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Leshon/Desktop/MastersProject_Sweden_SingaporePhorids/"/>
    </mc:Choice>
  </mc:AlternateContent>
  <xr:revisionPtr revIDLastSave="0" documentId="13_ncr:1_{889D8A60-B584-9240-B147-36C88AF6050C}" xr6:coauthVersionLast="47" xr6:coauthVersionMax="47" xr10:uidLastSave="{00000000-0000-0000-0000-000000000000}"/>
  <bookViews>
    <workbookView xWindow="0" yWindow="740" windowWidth="30240" windowHeight="18900" activeTab="2" xr2:uid="{8643035C-3CA4-354B-9E3D-CAF09582E6FD}"/>
  </bookViews>
  <sheets>
    <sheet name="Specimen table" sheetId="4" r:id="rId1"/>
    <sheet name="Transition table" sheetId="2" r:id="rId2"/>
    <sheet name="Species table"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2" i="3"/>
</calcChain>
</file>

<file path=xl/sharedStrings.xml><?xml version="1.0" encoding="utf-8"?>
<sst xmlns="http://schemas.openxmlformats.org/spreadsheetml/2006/main" count="58877" uniqueCount="8954">
  <si>
    <t>aactttatattttatttttggagcttgagctggaatagtaggtacttctttaagtattataattcgagctgaattaggtcaccctggtgccttaattggtgatgaccaaatttataatgtaattgttaccgctcatgctttcattataattttttttatagttatacctattataataggaggatttggtaattgattagtacctttaatattaggtgctcctgatatagcatttcctcgtataaataatataagtttttgaatactacctccttctttaactcttttattggcaagtagtatagtagaaaatggagcaggaactggatgaacagtctatcctccattatcttcaagtattgctcatagtggggcttctgttgatttagctattttttctcttcatctagctggtatttcttcaattttaggtgcagttaattttattacaacaattattaatatacgatctgcaggaattacttttgatcgaatacctttatttgtttgatcagtaggaatcactgctttattattattactttctttacctgtattagctggagctattacaatattattaacagaccgaaattttaatacatcattttttgatcctgctggtggaggagatccaattctttaccaacatttattc</t>
  </si>
  <si>
    <t>aactttatattttatctttggtgcctgagcaggaatagttggaacttcattaagaattataattcgagccgaattaagtcaccccggtgctttaattggtgatgatcaaatttataatgtaattgtaactgctcatgcatttatcataattttttttatagtaatacctattataataggaggatttggaaattgattagtcccattaatattaggagcccctgatatagcatttccacgaataaataatataagattttgaatattacctccatcattgacattattattagccagaagtctagtagaaaatggaactggaaccggatgaaccgtttatcctcctttatcttctacaattgctcatagtggtgcttcagttgatttatcaattttttctcttcatttagcaggaatttcatcaattttaggagctgtaaattttattacaacaattattaatatacgatcttcaggaatttcatttgatcgaatacctttatttgtttgatctgtaggaattacagctatcctactactcctttcattacctgtattagcaggagcaattactatattattaactgatcgaaattttaatacatcatttttcgatcctgctggaggaggtgatcctattttatatcaacatttattt</t>
  </si>
  <si>
    <t>aacattatatttcatttttggagcttgagctggaatag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gtgaacagtctaccccccgctatcatctagaattgctcatagaggagcttcagttgatttagcaattttttccttacatttagccggaatttcctcaattcttggagcagtaaactttattactacaattattaatatgcgatcatcaggtattacttttgaccgaatacctctatttgtttgatcagtaggaattactgccctattacttctattatctctccctgtattagccggagctattactatactattaactgaccgaaattttaatacttctttttttgatnctgcgggaggaggagatccaattctataccaacatctattc</t>
  </si>
  <si>
    <t>aactttatattttatttttggagcttgagctggaatagtaggtacttctttaagtattataattcgagctgaattaggtcaccctggtgccttaattggtgatgaccaaatttataatgtaattgttaccgctcatgctttcattataattttttttatagttatacctattataataggaggatttggtaattgattagtacctttaatattaggtgctcctgatatagcatttcctcgtataaataatataagtttttgaatactacctccttctttaactcttttattggcaagtagtatagtagaaaatggagcaggaactggatgaacagtctatcctccattatcttcaagtattgctcatagcggtgcttctgttgatttagctattttttctcttcatctagctggtatttcttcaattttaggtgcagttaattttattacaacaattattaatatacgatctgcaggaattacttttgatcgaatacctttatttgtttgatcagtaggaattactgctttattattattactttctttacctgtattagctggagctattacaatattattaacagatcgaaattttaatacatcattttttgatcctgctggtggaggagatccaattctttaccaacatttattc</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</si>
  <si>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agcaagaagaatagtagaaaacggagctggaactggatgaacagtttatcctcctttatcagcaagaattgctcatagtggagcttctgta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</si>
  <si>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agcttcagttgatttagctattttttccttacatttagctggaatttcctcaattttaggagcagttaattttattactacaattattaatatacgatcttcaggaattacctttgatcgtatacctttatttgtctgatcagtaggaattacggctcttttactattactttccctccctgtcttagctggtgctattactatacttttaactgatcgaaattttaatacctcattttttgaccctgctgggggaggtgatccaattttatatcaacatttattc</t>
  </si>
  <si>
    <t>aactttatattttatttttggagcttgagcaggaatagtaggaacatcgctaagtattataattcgtgctgaacttggacatccaggagcattaattggtgatgatcaaatttataatgttatcgtaacagcccatgcttttattataattttttttatagttatacctattataataggaggatttggtaattgacttgtacctttaatattaggagcccctgatatagctttccctcgaataaataatataagtttttgaatacttcctccttctttaacattactattagccagtagtatagtagaaaacggagcaggaactggatgaacagtttatcctcccctatcttctagtattgctcatagtggagcttctgttgatttagcaattttttctcttcatttagctggaatttcttctattttaggagctgtaaattttattacaacaattattaatatacgatcttcaggaattacatttgatcgaatacctttgtttgtttgatcagttggaattacagctattttattattattatcattacctgtattagcaggagctattactatactattaacagaccgaaattttaatacgtcattctttgaccctgccggagggggagatcctattctatac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</si>
  <si>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ggcatcagttgatctagcaattttttctttacatcttgcaggaatttcttcaattctaggagctgtaaattttattactacaattattaatatacgatcttctggtattacatttgatcgaatacctttatttgtttgatctgttggtattactgctattttattattattatctttaccagttttagctggagcaattactatattattaaccgaccgtaatttcaatacttcattttttgatccagcaggagggggagacccaattctttaccaacatttattt</t>
  </si>
  <si>
    <t>aactttatattttatttttggagcttgagcaggaatagtaggaacttcattaagaattataattcgagccgaactaagtcatcctggtgctttaattggtgatgatcaaatttataatgtaattgttactgctcatgcatttattataattttttttatagtaatacctattataataggaggatttggaaattgattagtacctctaatactaggagctcctgatatagctttcccacgaataaataatataagattttgaatattacccccatcattaactcttttattagccagtagaatagttgaaaatggaactgggaccggatgaactgtttaccctcccctatcatctacaattgctcatagaggagcttcagttgatttatcaattttttcacttcatctagctggtatttcatcaattttaggagctgtaaattttattacaacaatcattaatatacgatcttcaggaatttcttttgatcgtatacctttatttgtgtgatcagtgggaattacagctattctattacttttatcacttcctgtattagccggagcaattactatattattaactgatcgaaactttaatacttcattttttgatcctgcaggaggaggagatcctattctatatcaacac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</si>
  <si>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agcatcagttgatctagcaattttttctttacatcttgcaggaatttcttcaattttaggagctgtaaattttattactacaattattaatatacgatcttctggtattacatttgatcgaatacctttatttgtttgatctgttggtattactgctattttattactattatctttaccagttttagctggagcaattactatattattaaccgaccgtaatttcaatacttcattttttgatccagcaggaggaggagacccaatcctttaccaacatttattt</t>
  </si>
  <si>
    <t>aacattatacttcatttttggagcctgagctggaatagtagggacatcattaagtgtaataattcgagcagagctgggacatccaggagctctaattggagacgaccaaatttataacgttattgttacagcccatgcatttattataattttttttatagttatacctatcataataggaggatttggaaattgactggtccccctaatactaggagcaccggatatagcctttcctcgtataaataatataagattctgacttctccccccatctctaactcttctcctcgcaagaagagtatcaga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</si>
  <si>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ggcatcagttgatctagcaattttttctttacatcttgcaggaatttcttcaattctaggagctgtaaattttattactacaattattaatatacgatcttctggtattacatttgatcgaatacctttatttgtttgatctgttggtattactgctattttattattattatctttaccagttttagctggagcaattactatattattaaccgaccgtaatttcaatacttcattttttgatccagcaggaggaggagacccaattctttaccaacatttattt</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</si>
  <si>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</si>
  <si>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attatatttcatttttggagcttgagctggaatag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atgaacagtctaccccccgctatcatctagaattgctcatagaggagcttcagttgatttagcaattttttccttacatttagccggaatttcctcaattcttggagcagtaaactttattactacaattattaatatgcgatcatcaggtattacttttgaccgaatacctctatttgtttgatcagtaggaattactgccctattacttctattatctctccctgtattagccggagctattactatactattaactgaccgaaattttaatacttctttttttgatcctgcgggaggaggagatccaattctataccaacatctattc</t>
  </si>
  <si>
    <t>aaccctatattttatttttggagcttgagccggaatagtaggaacttccctaaagaattc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natcnaaactttaatacttctttttttgatcctgctggaggaggtgatcctattctttaccaacacttattc</t>
  </si>
  <si>
    <t>aacattatattttattttcggagcatgagccgggatagtaggaacttctttaagcattataattcgtgcagaactaggacatccaggagctttaattggtgacgatcaaatttataatgtaattgttactgcccatgcatttattataatttttttcatagttatacctattataataggaggatttggaaattgattagtgcctttaatattaggagctcctgatatagcatttccacgaataaataatataagattctgaatactacccccttctcttacacttcttctagcaagaagaatagtagaaaacggagctggaactggatgaacagtttatcctcctttatcagcaagaattgctcatagtggagcttctgta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</si>
  <si>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tttatattttatttttggagcttgagcaggaatagtaggaacttcattaagaattataattcgagccgaactaagtcatcctggtgctttaattggtgatgatcaaatttataatgtaattgttactgctcatgcatttattataattttttttatagtaatacctattataataggaggatttggaaattgattagtacctctaatactaggagctcctgatatagctttcccacgaataaataatataagattttgaatattacccccatcattaactcttttattagccagtagaatagttgaaaatggaactgggaccggatgaactgtttaccctcccctatcatctacaattgctcatagaggagcttcagttgatttatcaattttttcacttcatctagctggtatttcatcaattttaggagctgtaaattttattacaacaatcattaatatacgatcttcaggaatctcttttgatcgtatacctttatttgtgtgatcagtgggaattacagctattctattacttttatcacttcctgtattagccggagcaattactatattattaactgatcgaaactttaatacttcattttttgatcctgcaggaggaggagatcctattctatatcaacacttattt</t>
  </si>
  <si>
    <t>taccctatattttatttttggagcttgatcaggaataattggtacttccttaagtattataattcgggcagaattaggccacccaggcgccctaattggagatgatcaaatctataatgtaattgtaacagctcacgctttcattataattttttttatagtaatacctattataataggaggatttggtaattgattagtgcctcttatactaggagcccctgacatagcatttcctcgtataaataatataagcttttgaatattacccccatctcttatactcctcctaactagaagtgcagtagaaaacggagctggaacaggatgaacagtttaccctcctttatcttcctcaattgctcatagaggagcatcagtcgacttagctattttttctttacatttagcagggatttcttcaattttaggagctgtaaactttattacaacaattattaatatacgagctacaggaattacatttgaccgtatacccttatttgtttgatctgtaggaattacagctattttacttttattatctctaccagtcttagcaggagccattaccatattattaacagaccgaaattttaatacttcattctttgaccctgccggtggtggagacccaattctttaccaacatttattc</t>
  </si>
  <si>
    <t>aactttatactttatttttggagcatgagcaggtatagtaggaacatcattaagaattataattcgtgctgaattaggacaccctggtgcattaattggagacgatcaaatttataatgtaattgttactgcacatgcttttattataattttttttatagtaatacctattataataggaggatttggtaattgattagtacctttaatactaggtgctcctgatatagcatttcctcgaataaataatataagtttttgaatattaccaccttctttaactctattattagcaagaagtatagtagaaaacggagctgggactggatgaacagtttatcctccactttcttcaagtattgctcatagaggagcttctgttgatttagctattttttctcttcatttagctggaatttcatcaattttaggtgctgtaaattttattacaacaattattaatatacgatcatcagggattacttttgaccgaataccactatttgtatgatcagtaggaattactgctcttttattattattatcattaccagtattagcaggagctattacaatacttttaactgatcgaaattttaatacatcattttttgatcccgccggtggaggagacccaattttatatcaacatttattt</t>
  </si>
  <si>
    <t>aactttatattttatttttggtgcttgggccggaatagtaggaacttccctaagtattataatccgcgctgaattaggtcaccctggagctttaattggagatgatcagatttataatgtaattgttactgctcatgcttttattataattttctttatagtaatgcctattataatagggggattcggaaattgattagtgcccttaatattaggagctcctgatatggctttccctcgaatgaataatataagattttgaatactacctccttccttaaccttactcctagcaagtagaatagtagaaaatggggctggaacaggatgaactgtttaccctccattatcttctagaatcgcccatagtggggcatctgttgatttggctattttttcattacatttagccggaatttcctcaatcttgggagctgtaaactttattacaacaattattaatatacgatcgtcaggaattacttttgaccgaatacctttatttgtatgatccgtaggtattacagcccttcttttacttctttcattgcccgttttagccggagctattactatattgctcacagaccgtaattttaatacctcattctttgaccccgcaggaggaggagacccaatcttataccaacatttattc</t>
  </si>
  <si>
    <t>aactttatatttcatctttggtgcttgagctggaatagttggtacttctttaagtattataattcgagctgaattaggccatcctggagcactaattggtgacgatcaaatttataatgtaattgtgacagcacatgcatttattataattttttttatagttatacctattataataggaggatttggtaactgattagtgccactaatattaggggctcctgatatagcttttcctcgaataaataacataagtttttgacttttacctccttctttaactcttcttttagctagcagtatagtggaaaacggagctgggactggttgaacagtttacccacccctttctgccagaattgctcatagtggtgcatctgtcgatctagctattttttctcttcatttagctggtgtttcttcaattttaggggctgtaaattttattaccacaattattaatatacgatcatcaggaattacttttgaccgtatacctttatttgtttgatctgtaggtattacagctcttcttctattactttccttacctgtattagctggagctattaccatattattaacagatcgaaattttaatacatccttctttgacccagctggtggaggggatccaattttataccaacatctattt</t>
  </si>
  <si>
    <t>aactctttattttatttttggagcctgagccggaatagttgggacttctttaagaattataattcgagcagaattaggacatccaggtgctttaattggagatgatcaaatttataatgtaattgtcactgcccacgcatttattataattttctttatagtaatacctattataatagggggatttggaaattgattagttcccctaatattgggagcccctgatatagcatttccccgaataaataatataagattttgaatattacctccctctttaacattacttatagcaagaagaatagttgaaaatggggctggaactggatgaactgtttatccacctctttcctcttctattgctcatagaggttcatccgtagatttagcaattttctctcttcatttagcgggaatttcaagaattttaggagctgtaaattttattaccactatcattaatatacgatctccgggaattacatttgatcgaatacctttatttgtatgatcagtaggaattactgccttattacttttattatctttacctgtattagcgggagctattactatattattaactgatcgaaattttaatacatctttttttgaccctgctggtggtggtgatccaatcttatatcaacatttattt</t>
  </si>
  <si>
    <t>aacattatattttatttttggagcttgagctggaatagtgggaacttctttaagtattataattcgagctgaattaggacaccctggtgctctaattggtgatgatcaaatttataatgtaattgttactgcccatgcttttattataattttttttatagttatacctatcataataggaggtttcggtaattgattagtacctcttatactaggagcccctgatatagcttttcctcgaataaataatataagattttgaatattacctccttcattaactttactattagccagaagaatagttgaaaatggagctggaactggatgaaccgtttaccctcctctttcttctagtattgctcatagaagagcttcagtagacttagctattttctctcttcatttagcaggtatctcctcaattttaggtgcagtaaattttattaccacaatcattaatatacgttcttcaggaattacatttgatcgaatacctttatttgtttgatcagtaggaattacagctcttcttttattactttctcttcctgttttagctggagctattactatacttttaacagatcgaaattttaatacttctttttttgaccctgcagggggtggtgaccctattttatatcaacatctattc</t>
  </si>
  <si>
    <t>aacattatattttatttttggagcttgagctggaatagtaggtacttctttaagtattataattcgagctgaattaggacatccaggtgccttaattggagacgaccaaatttataatgtaattgttactgctcatgcctttattataattttttttatagtaatacctattataataggaggatttggaaattgattagttcctttaatattaggagctcctgatatagcctttcctcgaataaataatataagtttttgaatattacctccttctttaactcttctattagccagtagtatagtagaaaatggagctggaactggttgaacagtttatcctcctctttcttctagaattgctcatagtggagcttcagttgatttagctattttttctctccatctagctggaatttcttcaattttaggagcagtaaattttattactacaattattaatatacgagcctcaggagttacctttgaccgaataccattattcgtttgatcagtaggaattactgctttattactattactatctttaccagtattagctggagctattacaatacttttaactgatcgaaattttaatacttctttctttgaccctgctggaggaggagacccaattttatatcaacatttattt</t>
  </si>
  <si>
    <t>taccctatattttatttttggagcttgatcaggaataattggtacttccttaagtattataattcgggcagaattaggccacccaggcgccctaattggagatgatcaaatctataatgtaattgtaacagctcacgctttcattataattttttttatagtaatacctattataataggaggatttggtaattgattagtgcctcttatactaggagcccctgacatagcatttcctcgtataaataatataagcttttgaatattacccccatctcttatactcctcctaactagaagtgcagtagaaaacggggctggaacaggatgaacagtttaccctcctttatcttcctcaattgctcatagaggagcatcagtcgacttagctattttttctttacatttagcagggatttcttcaattttaggagctgtaaactttattacaacaattattaatatacaagctacaggaattacatttgaccgtatacccttatttgtttgatctgtaggaattacagctattttacttttattatctctaccagtcttagcaggagccattaccatattattaacagaccgaaattttaatacttcattctttgaccctgccggtggtggagacccaattctttaccaacatttattc</t>
  </si>
  <si>
    <t>aacattatattttatttttggagcatgagcaggaatattaggaacttctctaagaatcataattcgagctgaattaggtcatccaggtgccttaattggagatgaccaaatttacaatgtaattgtaaccgctcatgcttttattataattttttttatagttatacctattataataggtggatttggaaactgactagtacctttaatattaggagctcctgatatagcttttcctcgaataaataatataagattttgaatattacctccttccttaacattactattagcaagaagcatagtagaaaatggggctgggacaggatgaacagtttaccctccgctttctgctagaatctctcatagaggggcttcagtcgatttagcaatctttagtcttcatttagcaggaatttcttccattttaggagctgtaaattttattacaactattattaatatacgatcttcaggaattacttttgatcgaatacctttatttgtatgatcagtaggtattacagctttattacttttattgtctttacctgttttagcaggagctattactatacttttaactgatcgaaattttaatacttcatttttcgacccagccggaggtggagatccaatcttatatcaacacttattt</t>
  </si>
  <si>
    <t>aactttatattttatctttggtgcttgagctggaatagtaggtacttctttaagtattataattcgagccgaattaggacaccctggtgctttaattggtgacgaccaaatttataatgttattgttactgctcatgcttttattataattttttttatagttatacctatcataataggaggttttggtaattgattagtaccattaatacttggagctcctgatatagctttcccacgaataaataatataagtttttgaatattacccccatcattaacacttttattagccagtagtatagtagaaaatggagccggaacaggttgaactgtttatcctcctttatcttcaagtattactcatagtggagcttctgttgatttagcaattttttctcttcatcttgctggaatttcttctattttaggtgcagttaattttattaccacaattattaatatacgatcttcaggaattacatttgatcgaatacctttatttgtttgatctgtaggtattacagcgttattacttcttctttctttaccagttttagctggagctattactatattattaacagatcgaaattttaatacttcattttttgatcctgccggaggaggagatccaattctttat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</si>
  <si>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agcatcagttgatctagcaattttttctttacatcttgcaggaatttcttcaattctaggagctgtaaattttattactacaattattaatatacgatcttctggtattacatttgatcgaatacctttatttgtttgatctgttggtattactgctattttattattattatctttaccagttttagctggagcaattactatattattaaccgaccgtaatttcaatacttcattttttgatccagcaggaggaggagacccaatcctttaccaacatttattt</t>
  </si>
  <si>
    <t>aacgttatatttcatttttggagcatgagctggaatagtaggaacatcattaagaattataattcgagccgaattaggacatcctggtgctttaattggtgacgatcaaatttataatgtaattgttactgcacatgctttcattataattttctttatagtaatacctattataatgggaggatttggtaattgacttgtacctttaatattaggagctcctgatatagccttccctcgaataaataatataagtttttgaatattacctccttctttaactcttttattagccagaagtatagtagaaaatggagctgggacaggatgaacagtttacccacctctttcttctagtattgctcatagtggggcatctgtagatttagcaattttctcattacaccttgctggaatttcttcaattttaggagctgtaaattttattactacaattattaatatgcgagcttcaggaattacttttgatcgaatacctttatttgtttgatcagtaggaattacagctttactccttttattatcacttcctgttttagcaggagctattactatacttttaactgatcgaaattttaacacttctttcttcgatccagcaggaggaggagatccaattttatatcaacac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</si>
  <si>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acctccttcattaacacttcttttagccagcagtatagtagaaaatggagctgggacaggatgaactgtttatcctcctttatcatctagaattgctcatagaggagcatcagttgatctagcaattttttctttacatcttgcaggaatttcttcaattctaggagctgtaaattttattactacaattattaatatacgatcttctggtattacatttgatcgaatacctttatttgtttgatctgttggtattactgctattttattattattatctttaccagttttagctggagcaattactatattattaaccgaccgtaatttcaatacttcattttttgatccagcaggaggaggagacccaatcctttaccaacatttattt</t>
  </si>
  <si>
    <t>aactttatatttcatttttggagcttgagcaggaatagtaggaacatcattaagaattataattcgtgccgaattaggacacccaggtgctttaattggagacgaccaaatttataatgtaattgtaactgctcatgcctttattataattttttttatagtaatacctattataataggaggattcggaaattgacttcttcctttaatattaggagcccctgatatagcattccctcgaataaataatataagtttttgattattacctccttctttaacattattattagccagaagtatagtagaaaatggagctggaacaggttgaactgtttaccccccactttctgctagaattgcacatagtggggcttcagttgatttagctattttttctcttcatttagctggtatttcatccattcttggagctgtaaattttattaccactattattaatatacgatcatcaggtattacttttgaccgaatacctttatttgtttgatcagtaggaattacagctcttttacttttactttccttacctgtattagctggagctattactatactattaacagaccgaaattttaatacttcatttttcgaccccgctggaggaggagaccctattttataccaacatttattt</t>
  </si>
  <si>
    <t>aactttatattttatctttggtgcttgagctggaatagtaggtacttctttaagtattataattcgagccgagttaggacaccctggtgctttaattggtgacgaccaaatttataatgttattgttactgctcatgcttttattataattttttttatagttatacctatcataataggaggttttggtaattgattagtgccattaatacttggagctcctgatatagctttcccacgaataaataatataagtttttgaatattacccccatcattaacacttttattagccagtagtatagtagaaaatggagccggaacaggttgaactgtttatcctcctttatcttcaagtattgctcatagtggagcttctgttgatttagcaattttttctcttcatcttgctggaatttcttctattttaggtgcagttaattttattaccacaattattaatatacgatcttcaggaattacatttgatcgaatacctttatttgtttgatctgtaggtattacagcattattacttcttctttctttaccagttttagctggagctattactatattattaacagatcgaaattttaatacttcattttttgaccccgccggaggaggagatccaattctttatcaacatttattt</t>
  </si>
  <si>
    <t>aacattatacttcatttttggagcctgagctggaatagtagggacatcattaagtgtaataattcgagcagagctgggacatccaggagctctaattggagacgaccaaatttataacgttattgttacagcccatgcatttattataattttttttatagttatacctatcataatagggggatttggaaattgactggtccccctaatactaggagcaccggatatagcctttcctcgtataaataatataagattctgacttctccccccatctctaactcttctcctcgcaagaagagtatcaga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</si>
  <si>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</si>
  <si>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agcttcagttgatttagctattttttccttacacttagctggaatttcctcaattttaggagcagttaattttattactacaattattaatatacgatcttcaggaattacttttgatcgtatacctttatttgtctgatcagtaggaattacagctcttttactattactttccctccctgtcttagctggtgctattactatacttttaactgatcgaaattttaatacctcattttttgaccctgctgggggaggtgacccaattttatatcaacatttattc</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</si>
  <si>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cgaaattttaatacatcattttttgacccatcaggaggaggagatccaattttatatcaacacctcttt</t>
  </si>
  <si>
    <t>aacattatattttatttttggagcatgagctggaatagtaggtacttctttaagtattataattcgagctgaattaggacaccctggtgctttaattggtgatgaccaaatttataatgtaattgttaccgctcacgctttcattataattttctttatagtaatacctattataataggaggtttcggaaattgattagttccactaatattaggagctcctgatatagcattcccacgaataaataatataagtttttggatattacccccttctttaactcttctattagccagaagtatagtagaaaatggagctggaacaggatgaactgtttatcctcccttatcatctagaattgctcatagaggtgcttcagttgatttagctattttctcattacacttagcaggaatttcatcaattctaggagccgtaaattttattactactattattaatatacgatcttcaggaattacttttgatcgaataccattatttgtttgatctgtaggaattacagctttattacttctattatctttacctgttttagctggagctattactatacttcttactgatcgaaattttaatacttcattctttgatcctgcaggaggaggagatccaattttataccaacatttattc</t>
  </si>
  <si>
    <t>aacattatattttatttttggagcatgagcaggaatgattggaacatcacttagaattatgattcgagctgaactaggtcatcctggtgctttaattggtgacgaccaaatttacaatgtaattgtaactgctcatgcatttattataattttctttatagttataccaattataataggaggtttcggaaattgacttgttccattaatacttggagctcctgatatagcatttccacgaataaataatataagtttttgaatattacccccttctcttacattattattagcaagaagcatagttgaaaatggagcaggaacaggatgaacagtttatcctccattatcttctaatattgctcatagaggagcctcagtagatttagcaattttctcattacatttagctggtatctcctcaattttaggagcagttaatttcattaccacaattattaatatacgttcttcaggaatttcttttgataaaataccattatttgtctgatcagtaggaattacagcattattacttctattatctttaccagttttagcaggagctattactatattattaactgatcgaaattttaatacttctttctttgatcctgcaggaggaggagaccctattctataccaacacttattt</t>
  </si>
  <si>
    <t>aactttatattttatttttggtgcatgagccggaatagtgggaacttccttaagaattataattcgagcagaattaggccacccaggagctttaattggtgatgaccaaatttataatgtaattgttactgctcacgcttttatcataattttttttatagttatacctattataataggaggatttgggaattgattagttccattaatattaggagcccctgatatagcttttcctcgtataaataatataagtttctgaatactacctccttcattaactctattattagcaagaagaatagttgaaaatggggctggaacaggatgaactgtctaccctcccttatcttctagtattgcccacagaggcgcctcagtagatttagcaattttttccttacatcttgccggaatttcatcaatcttaggggcagtaaattttattacaacaattattaatatacgatcttctggaattacatttgatcgtatacctttatttgtttgatctgtaggtattacagctttattactacttttatccttaccagtactagcaggggctattactatattattaacagaccgaaattttaatacttctttttttgaccctgccggaggaggagatcctattctctatcaacacctattt</t>
  </si>
  <si>
    <t>aacattatatttcatttttggagcttgagctggaatag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atgaacagtctaccccccgctatcatctagaattgctcatagaggagcttcagttgatttagcaattttttccttacatttagccggaatttcctcaattcttggagcagtaaactttattactacaattattaatatgcgatcatcaggtattacttttgaccgaatacctctatttgtttgatcagtaggaattactgccctattacttctattatctctccctgtattagccggagctattactatactattaactgaccgaaattttaatacttctttttttgatcctgcaggaggaggagatccaattctataccaacatctattc</t>
  </si>
  <si>
    <t>aactttatatttcatctttggtgcttgagctggaatagttggtacttctttaagtattataattcgagctgaattaggccatcctggagcactaattggtgacgatcaaatttataatgtaattgtaacagcacatgcatttattataattttttttatagttatacctattataataggaggatttggtaactgattagtgccactaatattaggggctcctgatatagcttttcctcgaataaataacataagtttttgacttttacctccttctttaactcttcttttagctagcagtatagtggaaaacggagctgggactggttgaacagtttacccacccctttctgccagaattgctcatagtggtgcatctgtcgatctagctattttttctcttcatttagctggtgtttcttcaattttaggggctgtaaattttattaccacaattattaatatacgatcatcaggaattacttttgaccgtatacctttatttgtttgatctgtaggtattacagctcttcttctattactttccttacctgtattagctggagctattaccatattattaacagatcgaaattttaatacatcattctttgacccagctggtggaggggatccaattttataccaacatctattt</t>
  </si>
  <si>
    <t>tactttatatttcatttttggtgcttgagccggaatagtaggaacttcacttagaatcataattcgagctgaattaggacacccaggagcattaattggtgatgatcaaatttataatgtaattgttacagctcatgcttttattataattttttttatagttatacctattataataggaggatttggtaattgattagtacctctaatactaggagcaccagatatggcttttcctcgtataaataacataagtttttgaatattacctccttcattaacattattattagcaagaagcatagtagaaaatggagctggaacaggatgaactgtttacccacctttatcatctaatattgctcatagaggggcatctgtagatttagctattttttctttacatttagctggaatctcttcaattttaggagcagttaattttattacaacaattattaatatgcgatcttcaggaattacatttgatcgaatacctttatttgtttgatctgtaggaattacagctattttattattactctcactacccgttttagcaggagcaattacaatattattaactgatcgaaattttaatacatcattttttgaccctgcaggaggaggagaccctattctatatcaacatttattt</t>
  </si>
  <si>
    <t>aactttatattttatttttggagcttgagctggaatagtaggtacttctttaagtattataattcgagctgaattaggtcaccctggtgccttaattggtgatgaccaaatttataatgtaattgttaccgctcatgcttttattataattttttttatagttatacctattataataggaggatttggtaattgattagtgcctttaatattaggtgctcctgatatagcatttcctcgtataaataatataagtttttgaatactacctccttctttaactcttttattggcaagtagtatagtagaaaatggagcaggaactggatgaacagtctatcctccattatcttcaagtattgctcatagtggtgcttctgttgatttagctattttttctcttcatctagctggtatttcttcaattttaggtgcagttaattttattacaacaattattaatatacgatctgcaggaattacttttgatcgaatacctttatttgtttgatcagtaggaatcactgctttattattattactttctttacctgtattagctggagctattacaatattattaacagatcgaaattttaatacatcattttttgatcctgctggtggaggagatccaattctttaccaacatttattc</t>
  </si>
  <si>
    <t>aacattatatttcatttttggagcttgagctggaatagttggtacttccttaagtatcataattcgagcagaactagggcatccaggtgctctaattggagatgaccaaatttataatgtaattgttacagcacatgcttttattataattttttttatagtaatacctatcataataggaggatttggaaattgattagttccactaatacttggagctcctgatatagccttccctcgaataaataatataagattttgaatactccctccttccttaactcttctacttgccagaagtatagtggaaaatggggctggaactggatgaacagtctaccccccgctatcatctagaattgctcatagaggagcttcagttgatttagcaattttttccttacatttagccggaatttcctcaattcttggagcagtaaactttattactacaattattaatatgcgatcatcaggtattacttttgaccgaatacctctatttgtttgatcagtaggaattactgccctattacttctattatctctccctgtattagccggagctattactatactattaactgaccgaaattttaatacttctttttttgatcctgcgggaggaggagatccaattctatatcaacatctattc</t>
  </si>
  <si>
    <t>aacactttattttatttttggagcatgagctggaataatcggtacatctttaagaattatagttcgtgctgaattagggcatcccggagctctaattggcgatgatcaaatttataatgttattgtaactgctcatgcttttattataattttttttatagttatacctattataataggaggattcggaaactgacttgtcccattaatacttggagctcctgatatagctttcccccgaataaataatataagattttgaatactacctccttcattaacacttttattagctagaagtttagtcgaaaatggagctggaactggttgaactgtttatcctcctctttctgctagaattgcccatagaggatcctctgttgatctcgctattttttctcttcatttagctggaatttctagaattttaggagcagtaaattttatcactacaatcattaatatacgttcccctggaattacttttgaccgtatacctttatttgtttgatcagtaggaatcactgccctattacttcttctttctctccctgttttagctggagctattactatattattaacagatcgaaactttaatacctcttttttcgaccctgctggaggaggagaccctattctttaccaacacc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</si>
  <si>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agcatcagttgatctagcaattttttctttacatcttgcaggaatttcttcaattctaggagctgtaaattttattactacaattattaatatacgatcttctggtattacatttgatcgaatacctttatttgtttgatctgttggtattactgctattttattattattatctttaccagttttagctggagcaattactatattattaaccgaccgtaatttcaatacttcattttttgacccagcaggaggaggagacccaatcctttaccaacatttattt</t>
  </si>
  <si>
    <t>aactttatattttattttcggggcatgagccggaataatcggcacttctataagtctactaattcgtgctgaattaagcacccctctcgcacttctaggagatgatcaaattttcaatgtaattgtcaccgcccacgcttttgtcataattttttttatagttatacctattataataggcggatttggtaattgacttgtccctcttatactaggagcaccagatatagcatttccacgtataaataatataagattctgaatactccctccatctcttaccttactgcttatgagaagaatggccgacataggggctggtacaggatgaaccgtatacccacccctagccagaaatatcgctcatagagggacttcagtagatttagctatcttttcacttcatattgcaggagtgtcatctattctaggagcaattaattttattaccactactattaatatacgcttacaaggagtaacttatgaccgaatgccattatttgtatgatcagtgggaattacagctttattattattactttcattgcctgtattagcaggagggattaccatgttattaacagaccgaaactttaatacctcattttttcttccagcgggtggaggagatcctattctatatcaacacttattt</t>
  </si>
  <si>
    <t>aaccctatattttatttttggagcttgagccggaatagtaggaacttccctaagaattcttattcgagctgaattaggtcaccctggagccttgattggtgatgatcaaatttataatgtaattgtaacagctcatgcatttattataattttctttatagtaatacctattataataggagggtttggaaattgattagtgcctttaatattaggtgcccctgatatggccttccctngtataaataatataagtttttggatattacccccctcacttacacttctattagcaagcagtatagtggaagctggagctggaacaggatgaacagtttaccctcctctttcttctanaattgcccatagaggtgcctctgtagacttnn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</si>
  <si>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attatatttcatttttggagcatgatctggaatagtaggaacatcattaagtattatgattcgagcagaactaggccatcctggagctttaattggagatgaccaaatttacaatgttattgtaacagctcatgcatttattataattttttttatagttatacctattataatgggaggatttggtaattgattagtgcctttaatattaggagctcctgatatagcttttcctcgaataaataatataagattttggatattacctccttctttaacccttttattagccagcagtatagtagaaaatggagctgggacaggatgaaccgtttatcctcctctttcttctagaatcgcccatagaggagcatctgtcgatttagctattttttccttacacttagctggtatttcatctattttaggagcagtaaattttattaccactattattaatatacgatcttcaggtattacttttgatcgaatacctttatttgtctgatcagtaggaatcacagctatcttattattattatcattacccgttttagctggtgctattactatacttttaacagatcgaaattttaatacatcattttttgacccagcaggaggaggagaccctatcttataccaacacttattt</t>
  </si>
  <si>
    <t>aactttatattttatttttggagcttgagcaggaatagtaggaacatcactaagtattataattcgtgctgaacttggacatccaggagcattaattggtgatgatcaaatttataatgttatcgtaacagcccatgcttttattataattttttttatagttatacctattataataggaggatttggtaattgacttgtacctttaatattaggagcccctgatatagccttccctcgaataaataatataagtttttgaatacttcctccttctttaacattactattagccagtagtatagtagaaaacggagcaggaactggatgaacagtttatcctcccctatcttctagtattgctcatagtggagcttctgttgatttagcaattttttctcttcatttagctggaatttcttctattttaggagctgtaaattttattacaacaattattaatatacgatcttcaggaattacatttgatcgaatacctttgtttgtttgatcagttggaattacagctattttattattattatcattacctgtattagcaggagctattactatactattaacagaccgaaattttaatacgtcattctttgaccctgccggagggggagatcctatcctataccaacatttattt</t>
  </si>
  <si>
    <t>aacattatacttcatttttggggcctgagctggaatagtagggacatcattaagtgtaataattcgagcagagctgggacatccaggagctctaattggagacgaccaaatttataacgttattgttacagcccatgcatttattataattttttttatagttatacctatcataataggaggatttggaaattgactggtccccctaatactaggagcaccggatatagcctttcctcgtataaataatataagattctgacttctccccccatctctaactcttctcctcgcaagaagagtatcaga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</si>
  <si>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tttatacttcatttttggggcatgagctggtatattaggaacctctctaagtatcataattcgtgcagaattaggtcatccaggggcattaattggtgacgatcaaatttataatgttattgtaactgcccatgcttttattataattttttttatagtaatacctattataatagggggatttggtaattgattagttccactaatattaggggcccctgacatagcttttcctcgaataaataatataagattttgaatattaccgccttcattagtattattgctagcaagaagaatagtagaaaatggggctggtacaggttgaacagtttaccctcctctttcttctaatatttctcacagaggagcttcagttgatctagcaatttttagtctccatttagcaggaatctcttctattttaggagcagtaaactttattacaactattattaatatacgatcttcaggtattacatttgatcgaatacctttatttgtgtgatctgttggaattacagctttattacttttattatctttaccagtactagcaggagccattactatacttctaacagaccgaaattttaatacctcattttttgaccctgctggaggtggggatccaattttatatcaacacttattt</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</si>
  <si>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agcttcagttgatttagctattttttccttacatttagctggaatttcctcaattttaggggcagttaattttattactacaattattaatatacgatcttcaggaattacctttgatcgtatacctttatttgtctgatcagtaggaattacggctcttttactattactttccctccctgtcttagctggtgctattactatacttttaactgatcgaaattttaatacctcattttttgaccctgctggaggaggtgatccaattttatatcaacatttattc</t>
  </si>
  <si>
    <t>aacattatattttatttttggagcttgagccggaatagtaggaacatctttaagtatcctaattcgtgcagaattagggcatcctggtgccttaattggagatgaccaaatttataatgtaattgttactgctcatgcttttattataattttttttatagttatacctattataataggaggattcggaaattgacttgttcccttaatattaggagctcctgatatagctttccctcgaataaataatataagtttttgaatattacctccttctttaactttactattagccagaagtatggtagaaaacggggctggaactggatgaacagtttaccctcccctttcttctagaatcgcacatagaggagcttctgttgatttagcaattttttccctccacttagcaggaatttcatctattttaggagcagtaaattttatcacaacaattattaatatacgatcttcaggaattacttttgaccgaatacctttatttgtttgatctgttggtattacagctctattattattgctttcactacctgttcttgctggagctattactatgctattaacagaccgaaattttaatacttccttctttgaccctgctggaggaggagatccaattttatac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</si>
  <si>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tcctcctctttcttctagtattgctcatagtggagcttcagttgatttagctattttttctcttcatttagctggtatttcttctattcttggagcagtaaattttattactacaattattaatatacgagcttcaggagttacttttgatcgaataccattatttgtttgatcagtaggaattactgctttactattattactgtccctacctgttttagctggggctattacaatacttttaacagatcgaaattttaatacttccttctttgaccctgctggaggaggagacccaattttatatcaacacttattt</t>
  </si>
  <si>
    <t>aacattatattttatttttggagcctgagctggaatagtagggacatctttaagtattataattcgtgctgaattaggtcatcctggtgctttaattggtgatgatcaaatttataacgtgattgttactgctcatgcttttattataattttttttatagttataccaattataataggaggatttggtaattgacttgtgccattaatactaggagctcctgatatagcttttccccgaataaataacataagtttctgaatactacctccttctcttactttattattagccagaagtatagtagaaaatggagctggtactggatgaactgtttatcctcctctctcatcaagtattgctcatagaggtgcttctgttgatttagctattttttctcttcacttagcaggtatttcctctattctaggagcagtaaattttattacaacaattattaatatacgatcttcaggaattacatttgatcgaatacctttatttgtatgatcagtaggaattactgctttacttcttttgttatcattacctgtattagctggagctattactatattattaactgaccgaaattttaacacatccttttttgatcctgctggaggaggtgatcctattctttatcaacatttattt</t>
  </si>
  <si>
    <t>ttcattgtactttatttttggggcatgagcaggaataattggaacatccataagtatcattattcgtgcagaattaggacatcctggttgtttaatcggagatgaccaaatttttaatacaattgtcacagcccatgcttttattataattttctttatagttatgcctattataataggaggatttggaaattgacttctaccactaatactcggggccccagatatagctttcccacgaataaataacataagcttctgacttctcccaccatccctttccctccttgttgccagaagtataattgaaataggttctgggaccggatggaccgtttacccaccattagcttctaacattgctcacagtggagcttcagttgactttgctattttctctttacatctcgcaggaatttcttcaattttaggagcaattaattttatctcaacaatcattaacatacgaacttccggaataacatttgaccgaatacctttatttgtttggtctgtaggtattacggctgttcttctcctcctttccctacctgtgcttgcaggagccattacaatactcttaactgatcgaaattttaacacttcattctttgatccaacaggaggaggggacccaattctttatcaacacttattt</t>
  </si>
  <si>
    <t>aacattatacttcatttttggngcctgagctggaatagtagggacatcattaagtgtaataattcgagcagagctgggacatccaggagctctaattggagacgaccaaatttataacgttattgttacagcccatgcatttattataattttttttatagttatacctatcataataggaggatttggaaattgactggtccccctaatactaggagcaccggatatagcctttcctcgtataaataatataagattctgacttctccccccatctctaactcttctcctcgcaagaagagtatcagaaagaggagctgggacaggctgaactgtctacccacccctatcagctagaatcgctcacagaggggcctctgttgatctnncaattttttctcttcatctagctggtatctcttcaatcttaggggccgtaaattttattaccacaattattaacatacgttcatcaggaattacatttgatcgtataccactatttgtgtgatcagtaggaattactgccattcttctccttctctctcttccagttcttgcaggagcaattaccatacttttaactgatcnaaactttaatacttcattttttgatcccactggagggggtgatcctatcctctaccaacatttattc</t>
  </si>
  <si>
    <t>aacattatatttcatttttggagcttgagctggaatagtaggtacttccttaagtatcataattcgagcagaactagggcatccaggtgctctaattggagatgaccaaatttataatgtaattgttacagcacatgcttttattataattttttttatagtaatacctattataataggaggatttggaaattgattagttccactaatacttggagctcctgatatagccttccctcgaataaataatataagattttgaatactccctccttccttaactcttcttcttgccagaagtatagtggaaaatggggctggaactggatgaacagtctaccccccgctatcatctagaattgctcatagaggagcttcagttgatttagcaattttttccttacatttagccggaatttcctcaattcttggggcagtaaactttattactacaattattaatatgcgatcatcaggtattacttttgaccgaatacctctatttgtttgatcagtaggaattactgccctattacttctattatctcttcctgtattagccggagctattactatactattaactgaccgaaattttaatacttctttttttgatcctgcgggaggaggagatccaattctataccagcatctattc</t>
  </si>
  <si>
    <t>aacattatatttcatttttggagcttgagctggaatagttggtacttccttaagtatcataattcgagcagaactagggcatccaggtgctctaattggagatgaccaaatttataatgtaattgttacagcacatgcttttattataattttttttatagtaatacctatcataataggaggatttggaaattgattagttccactaatacttggagctcctgatatagccttccctcgaataaataatataagattttgaatactccctccttccttaactcttctacttgccagaagtatagtggaaaatggggctggaactggatgaacagtctaccccccgctatcatctagaattgctcatagaggagcttcagttgatttagcaattttttccttacatttagccggaatttcctcaattcttggagcagtaaactttattactacaattattaatatgcgatcatcaggtattacttttgaccgaatacctctatttgtttgatcagtaggaattactgccctattacttctattatctctccctgtattagccggagctattactatactattaactgaccgaaattttaatacttctttttttgatcctgcgggaggaggagatccaattctataccaacatctattc</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</si>
  <si>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ggcttcagttgatttagctattttttccttacatttagctggaatttcctcaattttaggagcagttaattttattactacaattattaatatacgatcttcaggaattacctttgatcgtatacctttatttgtctgatcagtaggaattacggctcttttactattactttccctccctgtcttagctggtgctattactatacttttaactgatcgaaattttaatacctcattttttgatcctgctgggggaggtgatccaattttatatcaacatttattc</t>
  </si>
  <si>
    <t>tactttatattttatttttggggcctgagctggaatagtaggtacttctcttagtattataattcgagctgaacttggacaccctggagctttaattggtgatgatcaaatttataatgttattgtaactgcccatgcatttattataattttttttatagttatacctattataataggtggatttggaaattgattagttcctttaatattaggagctcctgatatagcatttcctcggataaataatataagattttgaatactgcccccctctttaacattgctattagcaagtagtatagtagaaaacggagctggaacaggatgaacagtttaccctcccctatcttctagaattgctcatagaggagcttctgtcgatttagcaattttttctttacacttagcaggtatttcttcaattctaggagcagtaaattttattacaacaattattaatatacgatcttcaggaattacttttgaccgtataccattatttgtctgatcagttggtatcactgctattttattactactttcattaccagttttagccggagctattactatactattaacagatcgaaattttaatacttcattttttgacccagcaggtggtggagatcctattctttatcaacatttattt</t>
  </si>
  <si>
    <t>aacattatattttatttttggagcttgagctggtatagtaggtacctctttaagaattataattcgagctgaattaggccacccaggtgctttaattggtgatgaccaaatttataatgtaattgttaccgcacacgcttttattataattttttttatagtaatacctattataataggaggatttggtaattgacttgtaccccttatacttggagctcctgatatagctttcccccgaataaataatataagtttttgaatacttcctccttctttaactcttttattagcgagaagtatagtagaaaacggagcagggacagggtgaactgtttaccctcctttatcttcaagtatcgcccatagtggggcttctgtagatttagctattttttctcttcacctagccggaatttcttcaattcttggagccgtaaatttcattacgacaattattaacatacgatcttctggaatttcctttgaccgtatacctttatttgtctgatctgttggaattacagctttattacttttattatctttacctgttctagcaggggctattactatattattaactgatcgaaattttaatacttcattcttcgacccagcaggagggggagacccaattctttatcaacatttattt</t>
  </si>
  <si>
    <t>aacattatattttatttttggagcttgagccggaatagtgggtacttctttaagtattataattcgagctgaattagggcatcccggtgctctaattggagatgaccaaatttataatgtaattgttacagctcatgcatttattataattttttttatagtaatgcctattataataggagggtttggaaattgattagtgcccttaatactaggagcccctgatatagctttcccccgaataaataatataagtttttgaatattgcccccatctttaactcttttattagccagcagtatagtagaaaatggggccggtacaggttgaactgtttaccctcccctttcctctagaattgcccatagaggagcttctgtagatttagctatcttttctcttcacctagcaggtatttcatcaattttaggagcagttaactttattactactattattaatatacgatcatcaggaattacatttgaccgaatgcctttatttgtgtgatctgttggaattacagctcttttactacttttatcactacctgtactagcaggggctattactatattactaacagaccgaaattttaatacttccttctttgatccagcgggaggaggtgaccctattttataccaacacttattt</t>
  </si>
  <si>
    <t>aactttatattttatttttggagcttgagctggaatagttggaacttcactaagtattataattcgagctgaattaggacaccctggtgccttaattggagacgatcaaatttataatgtaattgttactgctcatgcatttattataattttttttatagttatacctattataataggagggtttggaaattgattagtacctttaatattaggagcccctgatatagcatttccacgaataaataatataagtttttgaatattacctccttcattaacacttttgttagctagtagtatagtggaaaatggggctgggacaggatgaacagtttatcctccgctatcatcaagtattgctcatagtggagcttctgtagatttagctattttttctctccatttagccggtatttcctcaattcttggagctgtaaattttattactacaattattaatatacgatcgtcaggaattacatttgaccgaatacctttatttgtttgatcagtagggattacagctttattattattactttcattgcctgtattagctggagcaattacaatactattgactgatcgtaattttaatacatcattctttgaccccgccggaggaggagacccaattctataccaacatttattt</t>
  </si>
  <si>
    <t>aactttatattttatttttggagcttgagcaggaatagtaggaacatcactaagtattataattcgtgctgaacttggacatccaggagcactaattggtgatgatcaaatttataatgttatcgtaacagcccatgcttttattataattttttttatagtaatacctattataataggaggatttggtaattgacttgtacctttaatattgggagcccctgatatagccttccctcgaataaataatataagtttttgaatacttcctccttctttaacattactattagccagtagtatagtagaaaacggggcaggaactggatgaacagtttatcctcccctatcttctagtattgctcatagtggagcttctgttgatttagcaattttttctcttcatttagctggaatttcttctattttaggagctgtaaattttattacaacaattattaatatacggtcttcaggaattacatttgatcgaatacctttatttgtttgatcagttggaattacagctattttattattattatcattacctgtattagcaggagctattactatactattaacagaccgaaattttaatacgtcattctttgaccctgccggagggggagatcctattctataccaacatttattt</t>
  </si>
  <si>
    <t>aactttatattttatctttggcacatgagccggaatagtaggcacttcaataagcctattaatccgtgccgaactaagcacccctctagcccttcttggtgacgatcaaatcttcaacgtaatcgtaacagctcacgcctttgtcataattttctttatagtaatgccaattataatgggaggattcggaaattgactagtccctctaatacttggagccccagatatagcctttcctcgcataaataatataagattttgaatgcttcccccatctcttactttactgctaataagaagcttagtcgatgctggagccggaacaggttgaactgtttatccncccctcgctagaaatattgcccatagtggggcctcagtagatctagcaattttctccttacacattgccggaatctcttcaatcttaggagctattaattttatcactactattattaatatacgtctaccaggagtcacatacgaccgcctacctctctttgtttgatctgtaggcattacagcccttctcttgcttctatctctcccggtactcgccggaggaattactatactattaacagatcgaaattttaatacttcattcttcataccagcgggaggaggagatcctatcttatatcaacatctattc</t>
  </si>
  <si>
    <t>aactttatattttatttttggggcttgagcaggaatagtaggaacttcattaagaattataattcgagctgaactaggacaccctggggctttaattggtgatgatcaaatttataatgtaattgtcactgcccatgctttcattataattttttttatagttatacctattataataggaggatttggtaattggcttttacctctaatattaggtgcacctgatatagcttttcctcgaataaataatataagattttgattacttcctccttctttaacattattattagctagaagtatagtagaaaatggagccggtacaggttgaacagtataccctcctctttcttctacaatcgctcatagtggggcttcagttgatttagctattttttccttacatttagctggaatttcctcaattttaggagcagttaattttattactacaattattaatatacgatcttcaggaattacctttgatcgtatacctttatttgtctgatcagtaggaattacggctcttttactattactttccctccctgtcttagctggtgctattactatacttttaactgatcgaaattttaatacctcattttttgaccctgctgggggaggtgatccaattttataccaacatttattc</t>
  </si>
  <si>
    <t>aacattatactttatttttggagcatgagccggaatagtaggtacttcattaagtatcataattcgagctgaactaggacatcctggagctttaattggtgatgaccaaatttataatgtaattgttactgcacatgcatttattataatttttttcatagttatacctattataataggaggatttggaaattgactagttcctttaatattaggagctcctgatatagctttccctcgaataaataacataagattctgaatattaccaccatctttaactctcttattggcaagaagtatagtagaaaacggagctgggacaggatgaactgtttatcctccactttcttctagaattgcacatagtggagcatctgttgatttagcaattttttctttacatttagcaggtatttcatctattttaggagctgtaaattttattactacaattattaatatacgatcttccggtattacatttgaccgaataccattatttgtttgatccgttggaattactgctattttattattattatctttacctgtactagcaggagcaattactatattactaactgatcgaaattttaatacatcattttttgatccagctggtggaggagacccaattttatatcaacatttattc</t>
  </si>
  <si>
    <t>aactttatactttatttttggggcatgagcaggaatagtgggtacatctttaagtatcataattcgtgctgaattaagccacccaggagctttaattggtgatgatcaaatttataatgtaattgttaccgctcacgcatttattataattttttttatagttataccaattataataggaggatttggaaattgattagttcctttaatattaggagccccagatatagcatttccccgaataaataatataagtttttgaatactacctccttcattgtctttacttattgctagtagtatagtagaaaatggagcaggaacaggatgaacagtttaccccccattatcagctagaattgcccatagaggagcttctgtagatttagctattttttctttacatatagcaggtatctcttcaattttaggagcagtaaattttatcacaacaattattaatatacgatcattaggaattacttttgaccgaatacctctttttgtatgatctgtaggtattaccgctattttattattattatctctaccagttttagcaggagcaattactatactattaacagatcgaaattttaatacatcattttttgatcccgcaggaggtggagacccaattttataccaacacctg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</si>
  <si>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</si>
  <si>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catttttggagcctgagctggaatag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atgaacagtctaccccccgctatcatctagaattgctcatagaggagcttcagttgatttagcaattttttccttacatttagccggaatttcctcaattcttggagcagtaaactttattactacaattattaatatgcgatcatcaggtattacttttgaccgaatacctctatttgtttgatcagtaggaattactgccctattacttctattatctctccctgtattagccggagctattactatactattaactgaccgaaattttaatacttctttttttgatcctgcgggaggaggagatccaattctataccaacatctattc</t>
  </si>
  <si>
    <t>aacattatatttcatttttggagcttgagctggaatagtaggtacttccttaagtatcataattcgagcagaactagggcatccaggtgctctaattggagatgaccaaatttataatgtaattgttacagcacatgcttttattataattttttttatagtaatacctattataataggaggatttggaaattgattagttccactaatacttggagctcctgatatagccttccctcgaataaataatataagattttgaatactccctccttccttaactcttcttcttgccagaagtatagtggaaaatggggctggaactggatgaacagtctaccccccgctatcatctagaattgctcatagaggagcttcagttgatttagcaattttttccttacatttagccggaatttcctcaattcttggggcagtaaactttattactacaattattaatatgcgatcatcaggtattacttttgaccgaatacctctatttgtttgatcagtaggaattactgccctattacttctattatctcttcctgtattagccggagctattactatactattaactgaccgaaattttaatacttctttttttgatcctgcaggaggaggagatccaattctataccagcatctattc</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</si>
  <si>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agcttcagttgatttagctattttttctttacatttagctggaatttcctcaattttaggagcagttaattttattactacaattattaatatacgatcttcaggaattacttttgatcgtatacctttatttgtctgatcagtaggaattacggctcttttactattactttccctccctgtcttagctggtgctattactatacttttaactgatcgaaattttaatacctcattttttgaccctgctggaggaggtgatccaattttatatcaacatttattc</t>
  </si>
  <si>
    <t>aactctatattttatctttggagcttgggcaggaatagtgggaacatctttaagaatcataattcgagccgaattagggcatcctggagcccttattggagatgaccaaatttacaatgttattgtaactgcacatgcctttattataattttttttatagttatacctattataataggaggttttggaaattgattagtacctttaatactaggagcccctgatatagctttcccacgaataaataatataagattctgaatactccccccttcattgacattattattggccagaagtatagtagaaaatggagcaggaacaggttgaactgtataccccccattatcttcaagaattgctcatagaggagcttctgttgatttagctattttttcattacacttagctggaatttcttcaattttaggagcagttaattttattactactattattaatatacgatcttcaggtattacttttgatcgaatgcctctttttgtttgatcagtaggaatcactgcattattacttttattatctttacctgtattagcaggtgcaattactatattacttacagatcgaaattttaatacctcattttttgatcctgcaggaggaggagacccaattctttatcaacat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</si>
  <si>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agcaagaagaatagtagaaaacggagctggaactggatgaacagtttatcctcctttatcagcaagaattgctcatagtggagcttctgtagatctagcaattttttctcttcacattgcaggaatttcaagaattttaggagccgtaaatttcatcactacaattattaacatgcgatcgccaggaattactttagatcgaatacctttatttgtatgatctgttggaattactgccattcttttacttttatccttacctgtattagcgggagctattactatattattaacagatcgaaattttaatacttcattttttgaccctgcaggaggaggagatcctattttatatcaacatttattt</t>
  </si>
  <si>
    <t>aacattatattttattttcggagcatgagccgggatagtaggaacttctttaagcattataattcgtgcagaactaggacatccaggagctttaattggtgacgatcaaatttataatgtaattgttactgcccatgcatttattataatttttttcatagttatgcctattataataggaggatttggaaattgattagtacctttaatattaggagctcctgatatagcatttccacgaataaataatataagattctgaatactacccccttctcttacacttcttctagcaagaagaatagtagaaaacggagctggaactggatgaacagtttatcctcctttatcagcaagaattgctcatagtggagcttctgta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</si>
  <si>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attatattttatttttggagcctgagctggaatagtaggaacatctttaagtattataattcgtgctgaattaggtcaccctggtgctttaattggtgatgatcaaatttataacgtgattgttactgctcatgcttttattataattttttttatagttataccaattataataggaggatttggtaattgacttgtaccattaatactaggagctcctgatatagcttttccccgaataaataatataagtttctgaatactacctccttctcttactttattattagccagaagtatagtagaaaatggagctggtactggatgaactgtttaccctcctctctcatcaagtattgctcatagaggtgcttctgttgatttagctattttttctcttcacttagcaggtatttcctctattttaggagcagtaaattttattacaacaattattaatatacggtcttcaggaattacatttgatcgaatacctttatttgtatgatcagtaggaattactgctttacttcttttattatcacttcctgtattagctggagctatcactatattattaactgaccgaaattttaatacatccttttttgatcctgccggaggaggtgaccctattctttatcaacatttattt</t>
  </si>
  <si>
    <t>aactttatatttcatctttggtgcttgagctggaatagttggtacttctttaagtattataattcgagctgaattaggccatcctggagcactaattggtgacgatcaaatttataatgtaattgtgacagcacatgcatttattataattttttttatagttatacctattataataggaggatttggtaactgattagtgccactaatattaggggctcctgatatagcttttcctcgaataaataacataagtttttgacttttacctccttctttaactcttcttttagctagcagtatagtggaaaacggagctgggactggttgaacagtttacccacccctttctgccagaattgctcatagtggtgcatctgtcgatctagctattttttctcttcatttagctggtgtttcttcaattttaggggctgtaaattttattaccacaattattaatatacgatcatcaggaattacttttgaccgtatacctttatttgtttgatctgtaggtattacagctcttcttctattactttccttacctgtattagctggagctattaccatattattaacagatcgaaattttaatacatcattctttgacccagctggtggaggggatccaattttataccaacatctattt</t>
  </si>
  <si>
    <t>aactttatactttatttttggggcatgagcaggaatagtaggtacatctttaagtatcataattcgtgctgaattaagccacccaggagctttaattggtgatgatcaaatttataatgtaattgttaccgctcacgcatttattataattttttttatagttataccaattataataggaggatttggaaattgattagttcctttaatattaggagctccagatatagcctttccccgaataaataatataagtttttgaatactacccccttcactgtctttacttattgctagtagtatagtagaaaatggagcaggaacaggatgaacagtttaccctccattatcagctagaattgcccatagaggagcttctgtagatttagctattttttctttacatatagcaggtatctcttcaattttaggagcagtaaattttatcacaacaattattaatatacgatcattaggaattactttcgatcgaatacctctttttgtatgatctgtaggtatcaccgctattttattattattatctttaccagttttagcaggagcaattactatactattaacagatcgaaattttaatacatcattttttgaccctgcaggaggtggagacccaattttataccaacacctattt</t>
  </si>
  <si>
    <t>aacattatattttatttttggagcttgagctggtatagtaggtacctctttaagaattataattcgagctgaattaggccacccaggtgctttaattggtgatgaccaaatttataatgtaattgttaccgcacacgcttttattataattttttttatagtaatacctattataatgggaggatttggtaattgacttgtaccccttatacttggagctcctgatatagctttcccccgaataaataatataagtttttgaatacttcctccttctttaactcttttattagcgagaagtatagtagaaaacggagcagggacagggtgaactgtttaccctcctttatcttcaagtatcgcccatagtggggcttctgtagatttagctattttttctcttcacctagccggaatttcttcaattcttggagccgtaaatttcattacgacaattattaacatacgatcttctggaatttcctttgaccgtatgcctttatttgtctgatctgttggaattacagctttattacttttattatctttacctgttctagcaggggctattactatattattaactgatcgaaattttaatacttcattcttcgacccagcaggagggggagacccgattctttatcaacatttattt</t>
  </si>
  <si>
    <t>aactttatacttcatttttggggcatgagctggtatattaggaacctctctaagtatcataattcgtgcagaattaggtcatccaggggcattaattgatgacgatcaaatttataatgttattgtaactgcccatgcttttattataattttttttatagtaatacctattataatagggggatttggtaattgattagttccactaatattaggggcccctgacatagcttttcctcgaataaataatataagattttgaatattaccgccttcattagtattattgctagcaagaagaatagtagaaaatggggctggtacaggttgaacagtttaccctcctctttcttctaatatttctcacagaggagcttcagttgatctagcaatttttagtctccatttagcaggaatctcttctattttaggagcagtaaactttattacaactattattaatatacgatcttcaggtattacatttgatcgaatacctttatttgtgtgatctgttggaattacagctttattacttttattatctttaccagtactagcaggagccattactatacttctaacagaccgaaattttaatacctcattttttgaccctgctggaggtggggatccaattttatatcaacacttattt</t>
  </si>
  <si>
    <t>aactttatattttatttttggtgcatgagccggaatagtgggaacttccttaagaattataattcgagcagaattaggccacccaggagctttaattggtgacgaccaaatttataatgtaattgttactgctcacgcttttatcataattttttttatagttatacctattataataggaggatttgggaattgattagttccattaatattaggagcccctgatatagcttttcctcgtataaataatataagtttctgaatactacctccttcattaactctattattagcaagaagaatagttgaaaatggggctggaacaggatgaactgtctaccctcccttatcttctagtattgcccacagaggcgcctcagtagatttagcaattttttccttacatcttgccggaatttcatcaatcttaggggcagtaaattttattacaacaattattaatatacgatcttctggaattacatttgatcgtatacctttatttgtttgatctgtaggtattacagctttattactacttttatccttaccagtactagcaggggctattactatattattaacagaccgaaattttaatacttctttttttgaccctgccggaggaggagatcctattctctatcaacacctattt</t>
  </si>
  <si>
    <t>aacattatactttatttttggagcatgagccggaatagtaggtacttcattaagtatcataattcgagctgaactaggacatcctggagctttaattggtgatgatcaaatttataatgtaattgttactgcacatgcatttattataatttttttcatagttatacctattataataggaggatttggaaattgactagttcctttaatattaggagctcctgatatagctttccctcgaataaataacataagattctgaatattaccaccatctttaactctcttattggcaagaagtatagtagaaaacggagctggaacaggatgaactgtttatcctccactttcttctagaattgcacatagtggagcatctgttgatttagcaattttttctttacatttagcaggtatttcatctattttaggagctgtaaattttattactacaattattaatatacgatcttccggtattacatttgaccgaataccattatttgtttgatctgttggaattactgctattttattattattatctttacctgtactagcaggagcaattactatattactgactgatcgaaattttaatacatcattttttgatccagctggtggaggagacccaattttatatcaacatttattc</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</si>
  <si>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caacacttcttttagccagcagtatagtagaaaatggagctgggacaggatgaactgtttatcctcctttatcatctagaattgctcatagaggggcatcagttgatctagcaattttttctttacatcttgcaggaatttcttcaattctaggagctgtaaattttattactacaattattaatatacgatcttctggtattacatttgatcgaatacctttatttgtttgatctgttggtattactgctattttattattattatctttaccagttttagctggagcaattactatattattaaccgaccgtaatttcaatacttcattttttgatccagcaggaggaggagacccaattctttaccaacatttattt</t>
  </si>
  <si>
    <t>taccctatattttatttttggagcttgatcaggaataattggtacttccttaagtattataattcgggcagaattaggccacccaggcgccctaattggagatgatcaaatctataatgtaattgtaacagctcacgctttcattataattttttttatagtaatacctattataataggaggatttggtaattgattagtgcctcttatactaggagcccctgacatagcatttcctcgtataaataatataagcttttgaatattacccccatctcttatactcctcctaactagaagtgcagtagaaaacggggctggaacaggatgaacagtttaccctcctttatcttcctcaattgctcatagaggagcatcagtcgacttagctattttttctttacatttagcagggatttcttcaattttaggagctgtaaactttattacaacaattattaatatacgagctacaggaattacatttgaccgtatacccttatttgtttgatctgtaggaattacagctattttacttttattatctctaccagtcttagcaggagccattaccatattattaacagaccgaaattttaatacttcattctttgaccctgccggtggtggagacccaattctttaccaacatttattc</t>
  </si>
  <si>
    <t>tactttatatttcatttttggtgcctgagcaggtatagtaggaacctctctaagcattataattcgagccgaattagggcatccaggagctttaattggtgatgatcaaatttataatgtaattgtaactgcccatgcttttattataattttctttatagtaatacccattataataggaggatttggtaattgattagtaccattgatattgggtgctcctgatatagcctttcctcgaataaataatataagattctgaatattacctccctctttaactttattattagccagtagcctagtagaaaatggggctggtacaggatgaacagtttatcctccattatcttctaatattgctcatagaggtgcatctgtagatttagctattttttctcttcatttagctggagtttcatcaattttaggagctgtaaattttattactactattattaatatacgatcaactggaatttcatttgatcgaatacctttatttgtgtgatcagtgggaattacagctttattacttcttttatctctacctgtacttgcaggtgcaattactatactattaacagatcgaaattttaatacttctttctttgaccctgctggtggaggagaccctatcttataccaacacttattt</t>
  </si>
  <si>
    <t>aactttatactttatttttggggcatgagcaggaatagtgggtacatctttaagtatcataattcgtgctgaattaagccacccaggagctttaattggtgatgatcaaatttataatgtaattgttaccgctcacgcatttattataattttttttatagttataccaattataataggaggatttggaaattgattagttcctttaatattaggagccccagatatagcatttccccgaataaataatataagtttttgaatactacctccttcattgtctttacttattgctagtagtatagtagaaaatggagcaggaacaggatgaacagtttaccccccattatcagctagaattgcccatagaggagcttctgtagatttagctattttttctttacatatagcgggtatctcttcaattttaggagcagtaaattttatcacaacaattattaatatacgatcattaggaattacttttgaccgaatacctctttttgtatgatctgtaggtattaccgctattttattattattatctctaccagttttagcaggagcaattactatactattaacagatcgaaattttaatacatcattttttgatcccgcaggaggtggagacccaattttataccaacacctgttt</t>
  </si>
  <si>
    <t>aacattatactttatttttggaacatgagccggaatagtaggtacttcattaagtatcataattcgagctgaactaggacatcctggagctttaattggtgatgaccaaatttataatgtaattgttactgcacatgcatttattataatttttttcatagttatacctattataataggaggatttggaaattgactagttcctttaatattaggagctcctgatatagctttccctcgaataaataacataagattctgaatattaccaccatctttaactctcttattggcaagaagtatagtagaaaacggagctgggacaggatgaactgtttatcctccactttcttctagaattgcacatagtggagcatctgttgatttagcaattttttctttacatttagcaggtatttcatctattttaggagctgtaaattttattactacaattattaatatacgatcttccggtattacatttgaccgaataccattatttgtttgatccgttggaattactgctattttattattattatctttacctgtactagcaggagcaattactatattactaactgatcgaaattttaatacatcattttttgatccagctggtggaggagacccaattttatatcaacatttattc</t>
  </si>
  <si>
    <t>aactttatattttatttttggagcttgagctggaatagttggaacttcactaagtattataattcgagctgaattaggacaccctggtgccttaattggagacgatcaaatttataatgtaattgttactgctcatgcatttattataattttttttatagttatacctattataataggagggtttggaaattgattagtacctttaatattaggagcccctgatatagcatttccacgaataaataatataagtttttgaatattacctccttcattaacacttttgttagctagtagtatagtggaaaatggggctgggacaggatgaacagtttatcctccgctatcatcaagtattgctcatagtggagcttctgtagatttagctattttttctctccatttagccggtatttcctcaattcttggagctgtaaattttattactacaattattaatatacgatcgtcaggaattacatttgaccgaatacctttatttgtttgatcagtaggaattacagctttattattattactttcattacctgtattagctggagcaattacaatactattgactgatcgtaattttaatacatcattctttgatcccgccggaggaggagatccaattctataccaacatttattt</t>
  </si>
  <si>
    <t>aactttatactttatttttggagcctgagctggaatagtaggtacttcattaagaattataattcgagcagaacttggtcacccaggtgccttaattggtgatgatcaaatttataatgtaattgttaccgctcatgctttcattataattttttttatagtaatacctattataataggaggatttgggaattgattagtacctttaatattaggagctcctgatatagcttttcctcgaataaataatataagtttttgaatattacctccatcattaacacttttattagccagaagtatagtagaaaatggagctggaacaggatgaactgtatatcctcccttatcttcaagtattgctcatagaggagcatctgttgatttagcaattttttctcttcatttagctggaatttcttctattttaggagctgttaatttcattactacaattattaatatacgatcttcaggaattacatttgatcgaataccattatttgtttgatcagttggaattacagctattttattattattatcattacctgttctagcaggagcaattactatattattaactgaccgtaattttaatacatcattttttgatcctgcaggaggaggagacccaattttatatcaacatttattt</t>
  </si>
  <si>
    <t>aactttatattttatttttggtgcctgagctggaatagtaggaacctctctaagaatcataattcgagctgaacttggacaccctggagccctaattggcgatgaccaaatttataacgtaattgttactgcccatgcttttattataattttttttatagtaataccaattataataggaggattcggaaattgattagtacctttaatactaggagcccctgatatagcttttccacgaataaataatataagattctgaatgctccctccatctcttactctccttctagctagtagtatagttgaaaatggagctggtacaggatgaactgtttaccctccattatcgtcatctattgcacatagaggggcatctgttgatttagcaattttctcccttcacttggccggaatctcatcaattttaggagcagtaaattttattactacaattattaatatacgttcatcaggaatctcattcgaccgaatgcctttatttgtatgatccgtaggaattaccgcccttttacttcttttatcactacctgtattagccggagctatcacaatattattaacagatcgaaattttaatacatcatttttcgaccctgcaggaggaggagatcctattttatatcaacacttattt</t>
  </si>
  <si>
    <t>aactttatacttcatttttggagcttgagcaggaatagttggtacttcactaagaattataattcgagctgaattagggcacccaggtgctttaattggtgatgatcaaatttataatgtaattgtaactgcacatgcatttattataattttttttatagttataccaattataataggaggatttggaaattgattagtacctttaatattaggagctcctgatatagcctttcctcgaataaataatataagattttgaatattacctccatctttaacactattattggcaagtagtatagtagaaaacggagctggaacaggatgaactgtntatcctccactttcttcaaatattgctcatagtggagcttcggttgatttagcaattttttctctccacttagctggtatctcatntattttaggagctgtaaattttattacaacaattattaatatacgttcatcaggaatcacttttgatcgaatacctttatttgtatgatcagttggaattacagctattttactacttctttctttaccagtattagccggagctattactatacttttaacagatcgaaattttaatactgccttttttgaccctgctggaggagnnnatccaattctttatcaacattta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</si>
  <si>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acgatcattaggaattacttttgatcgaatacctctttttgtatgatctgtaggtattaccgctattttattattattatcactaccagttttagcaggagcaattactatactattaacagatcgaaattttaatacatcattttttgatcccgcaggaggtggagacccaattttataccaacacctgttt</t>
  </si>
  <si>
    <t>aactttatacttcatttttggggcatgagctggtatattaggaacctctctaagtatcataattcgtgcagaattaggtcatccaggggcattaattggtgacgatcaaatttataatgttattgtaactgcccatgcttttattataattttttttatagtaatacctattataatagggggatttggtaattgattagttccactaatattaggggcccctgacatagcttttcctcgaataaataatataagattttgaatattaccgccttcattagtattattgctagcaagaagaatagtagaaaatggggctggtacaggttgaacagtttaccctcctctttcttctaatatttctcacagaggggcttcagttgatctagcaatttttagtctccatttagcaggaatctcttctattttaggagcagtaaactttattacaactattattaatatacgatcttcaggtattacatttgatcgaatacctttatttgtgtgatctgttggaattacagctttattacttttattatctttaccagtactagcaggagccattactatacttctaacagaccgaaattttaatacctcattttttgaccctgctggaggtggggatccaattttatatcaacacttattt</t>
  </si>
  <si>
    <t>aacattatactttatttttggagcatgagccggaatagtaggtacttcattaagtatcataattcgagctgaactaggacatcctggagctttaattggtgatgatcaaatttataatgtaattgttactgcacatgcatttattataatttttttcatagttatacctattataataggaggatttggaaattgactagttcctttaatattaggagctcctgatatagctttccctcgaataaataacataagattctgaatattaccaccatctttaactctcttattggcaagaagtatagtagaaaacggagctggaacaggatgaactgtttatcctccactttcttctagaattgctcatagtggagcatctgttgatttagcaattttttctttacatttagcaggtatttcatctattttaggagctgtaaattttattactacaattattaatatacgatcttccggtattacatttgaccgaataccattatttgtttgatctgttggaattactgctattttattattattatctttacctgtactagcaggagcaattactatattactgactgatcgaaattttaatacatcattttttgatccagctggtggaggagacccaattttatatcaacatttattc</t>
  </si>
  <si>
    <t>aactttatactttatttttggtgcgtgagccggaatagtgggaacttcactaagtattataattcgagcagaattaggtcatcctggagccttaattggtgatgatcaaatttataacgtaattgttacagcacacgcttttattataattttttttatagttataccaattataataggaggatttggtaattgattagtccctttaatattaggggctcctgatatagcctttccccgaataaataatataagtttttgaatattgcccccctctcttaccctccttttagccagtagaatagtagaaaatggggctggtactggatgaacagtttatcctccgctatcttcttcaattgcccacagaggagcttctgtagatttagctattttttctcttcatttagcgggtatctcctcaattttgggggctgtaaattttattacaacaattattaatatacgatcttcaggtattacatttgatcgaatacctttatttgtttgatcagtaggtatcactgctcttcttctacttctttctctacccgtattagcgggagctattactatattattaactgaccgaaattttaatacatctttttttgatcctgctggagggggtgacccaatcctataccaacatctattt</t>
  </si>
  <si>
    <t>aactttatacttcatttttggggcatgagctggtatattaggaacctctctaagtatcataattcgtgcagaattaggtcatccaggggcattaattggtgacgatcaaatttataatgttattgtaactgcccatgcttttattataattttttttatagtaatacctattataatagggggatttggtaattgattagttccactaatattaggggcccctgacatagcttttcctcgaataaataatataagattttgaatattaccgccttcattagtattattgctagcaagaagaatagtagaaaatggagctggtacaggttgaacagtttaccctcctctttcttctaatatttctcacagaggagcttcagttgatctagcaatttttagtctccatttagcaggaatctcttctattttaggagcagtaaactttattacaactattattaatatacgatcttcaggtattacatttgatcgaatacctttatttgtatgatctgttggaattacagctttattacttttattatctttaccagtactagcaggagccattactatacttctaacagaccgaaattttaatacctcattttttgaccctgctggaggtggggatccaattttatatcaacacttattt</t>
  </si>
  <si>
    <t>aactttatattttatttttggtgcctgagctggaatagtaggaacctctctaagaatcataattcgagctgaacttggacaccctggagccctaattggcgatgaccaaatttataacgtaattgttactgcccatgcttttattataattttttttatagtaataccaattataataggaggattcggaaattgattagtacctttaatactaggagcccctgatatagcttttccacgaataaataatataagattctgaatactccctccatctcttactctccttctagctagtagtatagttgaaaatggagctggtacaggatgaactgtttaccctccattatcgtcatctattgcacatagaggagcatctgttgatttagcaattttctcccttcacttggccggaatctcatcaattttaggagcagtaaattttattactacaattattaatatacgctcatcaggaatctcattcgaccgaatgcctttatttgtatgatccgtaggaattaccgcccttttacttcttttatcactacctgtattagccggagctatcacaatattattaacagatcgaaattttaatacatcatttttcgaccctgcaggaggaggagatcctattttatatcaacacttattt</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</si>
  <si>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agcttcagttgatttagctattttttccttacatttagctggaatttcctcaattttaggagcagttaattttattactacaattattaatatacgatcttcaggaattacctttgatcgtatacctttatttgtctgatcagtaggaattacggctcttttactattactttccctccctgtcttagctggtgctattactatacttttaactgatcgaaattttaatacctcattttttgaccctgctgggggaggtgacccaattttatatcaacatttattc</t>
  </si>
  <si>
    <t>aacactatattttatttttggggcttgagcaggc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ggcatcagttgatctagcaattttttctttacatcttgcaggaatttcttcaattctaggagctgtaaattttattactacaattattaatatacgatcttctggtattacatttgatcgaatacctttatttgtttgatctgttggtattactgctattttattattattatctttaccagttttagctggagcaattactatattattaaccgaccgtaatttcaatacttcattttttgatccagcaggaggaggagatccaattctttac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</si>
  <si>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acctccctcattaacacttcttttagccagcagtatagtagaaaatggagctgggacaggatgaactgtttatcctcctttatcatctagaattgctcatagaggagcatcagttgatctagcaattttttctttacatcttgcaggaatttcttcaattctaggagctgtaaattttattactacaattattaatatacgatcttctggtattacatttgatcgaatacctttatttgtttgatctgttggtattactgctattttattattattatctttaccagttttagctggagcaattactatattattaaccgaccgtaatttcaatacttcattttttgatccagcaggaggaggagacccaatcctttaccaacatttattt</t>
  </si>
  <si>
    <t>aacattatatttcatttttggagcttgagctggaatag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gtgaacagtctaccccccgctatcatctagaattgctcatagaggagcttcagttgatttagcaattttttccttacatttagccggaatttcctcaattcttggagcagtaaactttattactacaattattaatatgcgatcatcaggtattacttttgaccgaatacctctatttgtttgatcagtaggaattactgccctattacttctattatctctccctgtattagccggagctattactatactattaactgaccgaaattttaatacttctttttttgatcctgcgggaggaggagatccaattctataccaacatctattc</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</si>
  <si>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ggcatcaattgatctagcaattttttctttacatcttgcaggaatttcttcaattctaggagctgtaaattttattactacaattattaatatacgatcttctggtattacatttgatcgaatacctttatttgtttgatctgttggtattactgctattttattattattatctttaccagttttagctggagcaattactatattattaaccgaccgtaatttcaatacttcattttttgatccagcaggaggaggagacccaattctt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</si>
  <si>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a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</si>
  <si>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agcaagaagaatagtagaaaacggagctggaactggatgaacagtttatcctcctttatcagcaagaattgctcatagtggagcttctgtagatctagcaattttttctcttcacattgcaggaatttcaagaattttaggagccgtaaatttcatcactacaattattaatatgcgatcgccaggaattactttagatcgaatacctttatttgtatgatctgttggaattactgccattcttttacttttatccttacctgtattagcgggagctattactatattattaacagatcgaaattttaatacttcattttttgaccctgcaggagggggagatcctattttataccaacatttattt</t>
  </si>
  <si>
    <t>tactttatattttatttttggtgcatgagcaggaatagtaggtacttcattaagtattataattcgagctgaattaggtcatccaggcgctttaattggagacgatcaaatttataatgtaattgtaactgctcatgcctttattataattttctttatagttatacctattataataggagggttcggaaattgactagtgccacttatattaggtgcccctgacatagcttttccccgaataaataatataagattttgaatacttccaccatctttaactttattattagccagaagcttagtggaaaatggggctggtacaggatgaacagtttatcctccattatcatctaatatcgcacacagaggagcatctgtggatttagctattttttctcttcatctggctggagtttcatcaattttaggggccgtaaattttattactacaattattaatatgcgatcaaccggtatttcttttgaccgaatacctttatttgtttgatccgtaggaattacagctttattgctacttttatctttacctgtactagcaggagcaattactatattattaacagatcgaaattttaatacttctttttttgatccagctggaggaggagatcctattctataccaacatttattt</t>
  </si>
  <si>
    <t>aacattatatttcatttttggagcttgagctggaatag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atgaacagtttaccccccgctatcatctagaattgctcatagaggagcttcagttgatttagcaattttttccttacatttagccggaatttcctcaattcttggggcagtaaactttattactacaattattaatatgcgatcatcaggtattacttttgaccgaatacctctatttgtttgatcagtaggaattactgccctattacttctattatctcttcctgtattagccggagctattactatactattaactgaccgaaattttaatacttctttttttgatcctgcgggaggaggagatccaattctataccaacatctattc</t>
  </si>
  <si>
    <t>aactttatactttatttttggagcatgagcaggaatagtaggcacatctttaagtatcataattcgtgctgaattaagccacccaggagctttaattggtgatgatcaaatttataatgtaattgttaccgctcacgcatttattataattttttttatagttataccaattataataggaggatttggaaattgattagttcctttaatattgggagctccagatatagcatttcctcgaataaataatataagtttttgaatactacctccttcactatctttacttattgccagtagtatagtagaaaatggagcaggaacaggatgaacagtttacccaccattatcagctagaattgcccatagaggagcttctgtagatttagctattttttctttacatatagcaggtatctcttcaattttaggagcagtaaattttatcacaacaattattaatatacgatcattaggaattacttttgatcgaatacctctttttgtatgatctgtaggtattaccgctattttattattattgtctttgccagttttagcaggagcaattactatactattaacagatcgaaattttaatacatcattttttgaccccgcaggaggtggagatccaattttataccaacacctattt</t>
  </si>
  <si>
    <t>aacattatacttcatttttggagcctgagctggaatagtagggacatcattaagtgtaataattcgagcagagctgggacatccaggagctctaattggagacgaccaaatttataacgttattgttacagcccatgcatttattataattttttttatagttatacctatcataataggaggatttggaaattgactggtccccctaatactaggagcaccggatatagcctttcctcgtataaataatataagattctgacttctncccccatctctaactcttctcctcgcaagaagagtatcagaaagaggagctgggacaggctgaactgtctacccacccctatcagctagaatn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</si>
  <si>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tttatatttcatttttggagcttgagcaggaatagtaggaacatcattaagaattataattcgtgccgaattaggtcacccaggtgctttaattggagacgaccaaatttataatgtaattgtaactgctcatgcctttattataattttttttatagtaatacctattataataggaggattcggaaattgacttcttcctttaatattaggagcccctgatatagcattccctcgaataaataatataagtttttgattattacctccttctttaacattattattagccagaagtatagtagaaaatggagctggaacaggttgaactgtttaccccccactttctgctagaattgcacatagtggggcttcagttgatttagctattttttctcttcatttagctggtatttcatccattcttggagctgtaaattttattaccactattattaatatacgatcatcaggtattacttttgaccgaatacctttatttgtttgatcagtaggaattacagctcttttacttttactttccttacctgtattagctggagctattactatactattaacagaccgaaattttaatacttcatttttcgaccccgctggaggaggagaccctattttataccaacatttattt</t>
  </si>
  <si>
    <t>aaccctatattttatttttggagcttgagccggaatagtaggaacttccctaagaattcttattcgagctgaattaggtcaccctggagccttgattggtgatgatcaaatttataatgtaattgtaacagctcatgcatttattataattttctttatagtaatacctattataataggagggtttggaaattgattagtgcctttaatattaggtgcccctgatatggccttcccttgtataaataatataagtttttggatattacccccctcacttacacttctattagcaagcagtatagtggaagctggagctggaacaggatgaacagtttaccntcctctttcttctagaattgcccatagaggtgcctctgtagacttagcaattttttctcttcatttagcaggaatttcttctattcttggggccntaaattttattactacaattatcaatatacgaacttcaggaattacatttgatcgaatacctttattcgtttgatctgtagggattacagctgttctccttcttcnttcactacctgttttagctggagctattactatactcttaaccgatcgaaactttaatacttctttttttgatcctgctggaggaggtgatnctattctttaccaacacttattc</t>
  </si>
  <si>
    <t>aacactttacttcatttttggagcttgatctggaatagtaggtacttctcttagaattttaattcgtgccgaattaggtcatgttggttcattaattggtgacgaccaaatttataatgtaattgttacagcacatgcttttgtaataanttttttcatagtaatgcctattttaattggaggatttggaaattgattagtccctttaatattaggagccccagatatagctttcccacgaataaataatataagtttttggttattanccccttctctaacattacttctttcaagatcaattgtagaaaatggagcaggaactggatgaactgtttatncccctctttcttcaagtattgctcatgcgggagcttcagtagatttagctattttttctcttcatttagcaggaatctcctctattttaggggcagttaattttatcacaacagtaattaatatgcgttcagaaggaattacttttgatcgaatacctttatttgtttgatctgtattaattacagctattctactattattatctttaccagtattagctggagcaattacaatattattaacagaccgaaacttaaatacatcttttttcgacccagcaggaggaggggacccaattctttaccaacatttgttt</t>
  </si>
  <si>
    <t>aacactatattttatttttggggcttgagcaggtatagtcggtacttcattaagaattataattcgagctgaactaggacatcccggagctttaattggtgatgatcaaatttataatgttattgtaactgcccatgcatttatcataattttttttatagttatacctattataataggaggatttggaaattgattagttcctttaatactaggagctcctgatatagcttttcctcgaataaataatataagattttgaatattacctccttcattaacacttcttttagccagcagtatagtagaaaatggagctgggacaggatgaactgtttatcctcctttatcatctagaattgctcatagaggggcatcagttgatctagcaattttttctttacatcttgcaggaatttcttcaattctaggagctgtaaattttattactacaattattaatatacgatcttctggtattacatttgatcgaatacctttatttgtttgatctgttggtattactgctattttattattattatctttaccagttttagctggagcaattactatattattaaccgaccgtaatttcaatacttcattttttgatccagcaggaggaggagacccaattctttaccaacatttattt</t>
  </si>
  <si>
    <t>aaccttatattttatttttggagcatgagcaggaataattggaacttctttaagaattttaattcgagcagaattaggccatcctggtgcattaattggagatgaccaaatttataatgtaatcgttacagctcatgctttcattataattttttttatagttatacctattataataggaggatttggaaattgattagttcccttaatattaggagccccagatatagcttttcctcgtataaataatataagattttgaatacttcccccatccttaatacttttattaacaagaagaatagtagaaaatggagccggaacaggatgaacagtttatcctcctctttcttcaagaattgctcatagaggagcttcagtagatttagctattttctctcttcatttagcaggtatctcttctattttaggagctgtaaattttattactacagtaattaatatacgatcttatggaatttcatttgatcgaatacctttatttgtatgatcagtagtcattacagctatcttattattattatcattgccagttttagcaggagctattactatattattaacagaccgaaattttaatacatctttttttgaccctgcaggaggaggtgacccaattttatatcaacatttattt</t>
  </si>
  <si>
    <t>aactttatattttatctttggagcttgagccggaatagtcggaacatctttaagaattataattcgagcagaattaggtcatccaggagctttaattggagatgatcaaatttataatgtaattgtaacagcccacgcatttattataattttttttatagtaatacctatcataataggagggtttggaaattgattagtccctttaatacttggagcccctgatatagccttccctcgaatgaataatataagtttctgaatgcttcccccatctttaactttactattagccagtagtatagtggaaaatggggctggaacaggatgaactgtttatcctccgctatcttctagtattgctcatagaggagcttctgtagatttagcaattttttctcttcatttagctggaatttcctctattttaggagcagtaaattttattactactatcattaatatacgatcttcaggaattactttcgatcgtatacctttatttgtttgatcagttggtattacagctattctattattactatcattacctgtattagcaggagctattacaatgcttttgacagatcgaaattttaatacatctttctttgatcctgcaggaggaggagaccctattctttaccaacatttattt</t>
  </si>
  <si>
    <t>ttctttatattttatttttggtgcatgagccggaatagttggaacttctttaagaattataattcgagcagaattaggtcacccaggagctttaattggtgatgatcaaatttataatgtaattgttactgctcatgcttttattataattttttttatagttatacctattataataggaggatttggaaattgattagttccattaatattaggagctcctgatatagcttttcctcgtataaataatataagtttctgaatattacctccttctttaactctactattagcaagaagtatagttgaaaatggagctggaacaggatgaactgtttaccctcctttatcttctagtattgcacatagaggagcttcagttgatttagcaattttttctcttcatcttgctggaatctcatcaattctaggagcagttaattttattactacaattattaatatacgatcctctggaattacatttgatcgcatacctttatttgtatgatctgtaggaattactgctctattactacttttatctttacctgttttagccggagcaattaccatacttttaacagatcgaaattttaatacttctttttttgaccccgctggaggaggagaccctattctttatcaacacttattt</t>
  </si>
  <si>
    <t>aactttatacttcatttttggggcttgagcaggaatagtgggaacttcattaagaattataattcgagctgaactaggacatcctggttctcttattggagatgaccaaatttataacgtaattgttactgctcatgcatttatcataattttttttatagttataccaattataataggaggcttcggaaattgattagtgcctttaatattaggtgctcctgatatagcttttccacgaataaataatataagattttgaatattacccccttcccttactcttcttctagccagaagaatagtggaaaatggggcaggtactggatgaaccgtttatcctccactttcctcttcaattgcacatagtggagcttctgtcgatttagctattttttctttacatttagctggaatctcaagaattttaggagcagtaaattttattactactattattaatatacgttcaacaggtgtaacttttgatcgaatacctttatttgtttgatctgtaggaattacagccttattacttcttctttctcttcctgtattagctggagctattactatactattaacagaccgaaattttaatacatcattctttgaccctgctggaggaggagacccaattctt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</si>
  <si>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ttcttcaagaattgctcatagaggagcttcagtagatttagctattttctctcttcatttagcaggtatctcttctattttaggagctgtaaattttattactacagtaattaatatacgatcttatggaatttcatttgatcgaatacctttatttgtatgatcagtagtcattacagctatcttattattattatcattgccagttttagcaggagctattactatattattaacagaccgaaattttaatacatctttttttgaccctgcaggaggaggtgacccaattttatatcaacatttattt</t>
  </si>
  <si>
    <t>aactttatatttcatttttggagcttgagcaggaatagtaggaacatcattaagaattataattcgtgccgaattaggacacccaggtgctttaattggagacgaccaaatttataatgtaattgtaactgctcatgcctttattataattttttttatagtaatacctattataataggaggattcggaaattgacttcttcctttaatattaggagcccctgatatagcattccctcgaataaataatataagtttttgattattacctccttctttaacattattattagccagaagtatagtagaaaatggagctggaacaggttgaactgtttaccctccactttctgctagaattgcacatagtggggcttcagttgatttagctattttttctcttcatttagctggtatttcatccattcttggagctgtaaattttattaccactattattaatatacgatcatcaggtattacttttgaccgaatacctttatttgtttgatcagtaggaattacagctcttttacttttactttccttacctgtattagctggagctattactatactattaacagaccgaaattttaatacttcatttttcgaccccgctggaggaggagaccctattttataccaacatttattt</t>
  </si>
  <si>
    <t>aacattatatttcatttttggagcctgagcgggaatagtaggaacatctttaagtattataattcgtgctgaattaggccaccctggtgctttaattggtgatgatcaaatttataacgtaattgttactgctcatgctttcattataattttttttatagttataccaattataataggaggatttggtaattgacttgtaccattaatactaggagctcctgatatagcttttcctcgaataaataatataagtttctgaatattacctccttctcttaccttattattagccagaagtatagtagaaaatggagctggtactggatgaactgtttaccctcctctctcatcaagtattgctcatagaggagcttctgttgatttagctattttttctcttcacttagcaggtatttcttctattttaggagcagtaaattttattacaacaattattaatatacgatcttcaggaattacatttgatcgaatacctttatttgtatgatcagtaggaattactgctttacttcttttattatctctacctgtattagctggggctatcactatattattaactgatcgaaattttaatacatccttttttgatcctgctggaggaggtgatcctattctttatcaacat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</si>
  <si>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cgcaagaagaatagtagaaaacggagctggaactggatgaacagtttatcctcctttatcagcaagaattgctcatagtggagcttctgta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</si>
  <si>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tttatattttatctttggagcttgagccggaatagtcggaacatctttaagaattataattcgagcagaattaggtcatccaggagctttaattggagatgatcaaatttataatgtaattgtaacagcccatgcatttattataattttttttatagtaatacctatcataataggagggtttggaaattgattagtccctttaatacttggagcccctgatatagccttccctcgaatgaataatataagtttctgaatgcttcccccatctttaactttactattagccagtagtatagtggaaaatggagctggaacaggatgaactgtttatcctccactatcttctagtattgctcatagaggagcttctgtagatttagcaattttttctcttcatttagctggaatttcctctattttaggagcagtaaattttattactactatcattaatatacgatcttcaggaattactttcgatcgtatacctttatttgtttgatcagttggtattacagctattctattattactatcattacctgtattagcaggagctattacaatacttttgacagatcgaaattttaatacatctttctttgatcctgcaggaggaggagaccctattctttaccaacatttattt</t>
  </si>
  <si>
    <t>aacattatattttatttttggagcatgagctggaatagtaggtacttctttaagtattatgattcgagctgaattaggtcatcctggtgctttaattggtgatgatcaaatttataatgtaatcgtaactgcacatgcttttattataattttttttatagtaatacctattataataggaggatttggaaattgactagttcctttaatattaggagctccagatatggctttcccacgaataaataatataagattttgaatactacctccttcattaacattattgttagccagaagtatagtagaaaatggagctggaactggttgaactgtttatcctcctttatcttctagaattgctcatagaggagcttcagttgatttagcaattttttcccttcatttagcaggtatttcttcaattttaggagctgtaaattttattactacaattattaatatacgatcttctggaatttcttttgaccgaatacctttatttgtttgatcagtaggaattactgctttattactactactttctctccctgtattagcaggagctattacaatactattaacagatcgaaattttaatacttcgttttttgatcctgcaggaggaggagaccctattttataccaacatttattc</t>
  </si>
  <si>
    <t>aaccttatattttatttttggagcatgagcaggaataattggaacttctttaagaattttaattcgagcagaattaggccatcctggtgcattaattggagatgatcaaatttataatgtaatcgttacagctcatgctttcattataattttttttatagttatacctattataataggaggatttggaaattgattagttcccttaatattaggagccccagatatagcttttccccgtataaataatataagattttgaatacttcccccatccttaatacttttattaacaagaagaatagtagaaaatggagccggaacaggatgaacagtttaccctcctctatcttcaagaattgctcatagaggagcttcagtagatttagctattttctctcttcatttagcaggtatctcttctattttaggagctgtaaattttattactacagtaattaatatacgatcttatggaatttcatttgatcgaatacctttatttgtatgatcagtagtcattacagctatcttattattattatcattaccagttttagcaggagctattactatattattaacagaccgaaattttaatacatctttttttgaccctgcaggaggaggtgacccaattttatatcaacatttattt</t>
  </si>
  <si>
    <t>aacattatattttatttttggagcatgagctggaatagtaggtacttctttaagtattatgattcgagctgaattaggtcatcctggtgctttaattggtgatgatcaaatttataatgtaatcgtaactgcacatgcttttattataattttttttatagtaatacctattataataggaggatttggaaattgactagttcctttaatattaggagctccagatatggctttcccacgaataaataatataagattttgaatactacctccttcattaacattattgttagccagaagtatagtagaaaatggagctggaactggttgaactgtttatcctcctttatcttctagaattgctcatagaggagcttcagttgatttagcaattttttcccttcatttagcaggtatttcttcaattttaggagctgtaaattttattactacaattattaatatacgatcttctggaatttcttttgaccgaatacctttatttgtttgatcagtgggaattactgctttattactactactttctctccctgtattagcaggagctattacaatactattaacagatcgaaattttaatacttcgttttttgatcctgcaggaggaggagaccctattttataccaacatttattc</t>
  </si>
  <si>
    <t>aaccttatattttatttttggagcatgagcaggaataattggaacttctttaagaattttaattcgagcagaattaggccatcctggtgcattaattggagatgaccaaatttataatgtaatcgttacagctcatgctttcattataattttttttatagttatacctattataataggaggatttggaaattgattagttcccttaatattaggagccccagatatagcttttcctcgtataaataatataagattttgaatacttccaccatccttaatacttttattaacaagaagaatagtagaaaatggagccggaacaggatggacagtttaccctcctctttcttcaagaattgctcatagaggagcttcagtagatttagctattttctctcttcacttagcaggtatctcttctattttaggagctgtaaattttattactacagtaattaatatacgatcttatggaatttcatttgatcgaatacctttatttgtatgatcagtagtcattacagctatcttattattattatcattaccagttttagcaggagctattactatattattaacagaccgaaattttaatacatctttttttgaccctgcaggaggaggtgacccaattttatatcaacatttattt</t>
  </si>
  <si>
    <t>aacattatatttcatttttggagcttgagctggaatagtaggtacttctttaagtattataattcgagcagaattaggacacccaggtgctctaattggtgatgaccaaatttacaatgtaattgttactgctcatgcctttattataattttttttatagtaatacctattataataggaggattcggaaattgac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</si>
  <si>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tccctatactttatttttggggcttgagcagggatagttggcacttctttaagaatcttaattcgagcagaattaggccatccgggggctttaatcggagacgatcaaatttacaacgtaattgtaactgcccatgcttttattataattttttttatagtaatacctatcataatagggggattcggaaattgattagttcctttaatattgggggcccctgatatggctttcccccgaataaataatataagtttttgaatactgcccccctctcttactctcttattaacaagaagaatagtagaaaatggggctgggacaggatgaactgtttatcccccattatctgctaatattgcccacagaggagcttctgtagatttagctattttttctcttcatttagctggaatttcttcaattttaggagctgtaaattttattacgacaattatcaatatacgttccataggaattaccttcgaccgaatacctttattcgtatgatcagttggtattacagctcttttattattattatctttacctgttttagctggggctattactatgctattaacagaccgaaatttcaatacctcattttttgaccctgcaggtggaggagacccaattttatatcaacatttattc</t>
  </si>
  <si>
    <t>aacactttattttatttttggagcttgagcaggaatagtaggtacatctctaagtatcttaattcgggctgaattagga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atctattcttggagcagtaaatttcatcactacaattattaatatacgatcttcaggaattacatttgatcgaatacctctatttgtatgatctgtgggaatcactgctattcttttacttttatcccttccagtacttgctggggcaattactatactattaacagatcgaaattttaatacatccttctttgaccccgcaggaggaggtgatcctattctttatcaacacttattc</t>
  </si>
  <si>
    <t>aactttatactttatttttggagcctgagctggaatagtaggtacttcattaagaattataattcgagcagaacttggtcacccaggtgccttaattggtgatgatcaaatttataatgtaattgttaccgctcatgctttcattataattttttttatagtaatacctattataataggaggatttgggaattgattagtacctttaatactaggagctcctgatatagcttttcctcgaataaataatataagtttttgaatattacctccatcattaacacttttattagccagaagtatagtagaaaatggggctggaacaggatgaactgtatatcctcccttatcttcaagtattgctcatagaggagcatctgttgatttagcaattttttctcttcatttagctggaatttcttctattttaggagctgttaatttcattactacaattattaatatacgatcttcaggaattacatttgatcgaataccattatttgtttgatcagttggaattacagctattttattattattatcattacctgttctagcaggagcaattactatattattaactgaccgtaattttaatacatcattttttgatcccgcaggaggaggagacccaattttatatcaacatttattt</t>
  </si>
  <si>
    <t>aactttatattttatttttggagcctgagctggaatagtaggaacttcattaagtattttaattcgagctgaattaggacatcctggagccttaattggagatgaccaaatttataatgtaattgttacagcacatgcttttattataattttttttatagttataccaattataataggaggttttggaaattgattagtgcctctaatacttggagcccctgatatagcttttccacgaataaataatataagattttgaatacttcctccatctttaacacttttattagcaagaagaatagtagaagcaggagctggaacaggatgaactgtttatcctcccctctcagcaagaattgcccatagaggagcttctgtagatttagctattttttctcttcatttagctgggatctcttcaattttaggagcagtaaattttattactactattattaacatacgatcttcaggaattacttttgatcgaatacctttatttgtatgatcagtaggaattactgcaattcttcttcttctttcattacctgtattagcaggagctattactatactacttactgatcgaaattttaatacatcattttttgatccagcaggaggaggagatccaattctttatcaacatcttttc</t>
  </si>
  <si>
    <t>aactttatactttatttttggggcatgagcaggaatagtaggtacatctttaagtatcataattcgtgctgaattaagccacccaggagctttaattggtgatgatcaaatttataatgtaattgttaccgctcacgcatttattataattttttttatagttataccaattataataggaggatttggaaattgattagttcctttaatattaggagctccagatatagcctttccccgaataaataatataagtttttgaatactacctccttcactgtctttacttattgctagtagtatagtagaaaatggagcaggaacaggatgaacagtttaccctccattatcagctagaattgcccatagaggagcttctgtagatttagctattttttctttacatatagcaggtatctcttcaattttaggagcagtaaattttatcacaacaattattaatatacgatcattaggaattacttttgatcgaatacctctttttgtatgatctgtaggtatcaccgctattttattattattatctttaccagttttagcaggagcaattactatactattaacagatcgaaattttaatacatcattttttgaccctgcaggaggtggagacccaattttataccaacacctattt</t>
  </si>
  <si>
    <t>atccctatactttatttttggggcttgagcaggaatagttggcacttctttaagaatcttaattcgagcagaattaggccatccgggggctttaatcggagacgatcaaatttacaacgtaattgtaactgcccatgcttttattataattttttttatagtaatacctatcataatagggggattcggaaattgattagttcctttaatattgggggcccctgatatggctttcccccgaataaataatataagtttttgaatactgcccccctctcttactctcttattagcaagaagaatagtagaaaatggggctgggacaggatgaactgtttatcccccattatctgctaatattgcccacagaggagcttctgtagatttagctattttttctcttcatttagctggaatttcttcaattttaggagctgtaaattttattacgacaattatcaatatacgttccataggaattaccttcgaccgaatacctttattcgtatgatcagttggtattacagctcttttattattattatctttacctgttttagctggggctattactatgctattaacagaccgaaatttcaatacctcattttttgaccctgcaggtggaggagacccaattttatatcaacatttattc</t>
  </si>
  <si>
    <t>aactttatactttatttttggagcctgagctggaatagtaggtacttcattaagaattataattcgagcagaacttggtcacccaggtgccttaattgatgatgatcaaatttataatgtaattgttaccgctcatgctttcattataattttttttatagtaatacctattataataggaggatttgggaattgattagtacctttaatactaggagctcctgatatagcttttcctcgaataaataatataagtttttgaatattacctccatcattaacacttttattagccagaagtatagtagaaaatggggctggaacaggatgaactgtatatcctcccttatcttcaagtattgctcatagaggagcatctgttgatttagcaattttttctcttcatttagctggaatttcttctattttaggagctgttaatttcattactacaattattaatatacgatcttcaggaattacatttgatcgaataccattatttgtttgatcagttggaattacagctattttattattattatcattacctgttctagcaggagcaattactatattattaactgaccgtaattttaatacatcattttttgatcccgcaggaggaggagacccaattttatatcaacatttattt</t>
  </si>
  <si>
    <t>aacattatactttatttttggggcttgagcaggaatagtaggtacttcattaagaatcataattcgagctgaattaagacatcctggtgctttaattggtgatgatcaaatttataatgtaattgttactgctcatgcttttattataattttttttatagtaatacctattataataggaggatttggaaattgattagttcccttaatattaggagctccagatatagcatttccacgaataaataatataagattttgaatattacccccttcattaacactactattagccagtagtatagtagaaaacggggccggaactggttgaacagtttaccctcctctttcttctagaattgctcacagtggggcttcagttgatttagcaattttctctcttcacttagcaggaatttcctcaattctaggagcagtaaatttcattacaacaattattaatatacgatcttcaggaattacttttgatcgaatacctttatttgtatgatctgtaggaattactgctttattacttttactttctttacctgttctagcaggagcaatcacaatattattaacagaccgaaattttaatacttcattttttgaccctgcaggaggtggagatccaatcttataccaacacttattc</t>
  </si>
  <si>
    <t>aacattatattttatttttggagcatgagcaggaatattaggaacttctctaagaatcataattcgagcggaattaggtcatccaggtgccttaattggagatgaccaaatttacaatgtaattgtaaccgctcatgcttttattataattttttttatagttatacctattataataggtggatttggaaactgactagtacctttaatattaggagctcctgatatagcttttcctcgaataaataatataagattttgaatattacctccttccttaacattactattagcaagaagcatagtagaaaatggggctgggacaggatgaacagtttaccctccgctttctgctagaatctctcatagaggggcttcagtcgatttagcaatctttagtcttcatttagcaggaatttcttccattttaggagctgtaaattttattacaactattattaatatacgatctttaggaattacttttgatcgaatacctttatttgtatgatcagtaggtattacagctttattacttttattgtctttacctgttttagcaggagctattactatacttttaactgatcgaaattttaatacttcatttttcgacccagccgggggtggagatccaatcttatatcaacacttattt</t>
  </si>
  <si>
    <t>aactttatattttatttttggagcctgagctggaatagtaggaacttcattaagtattctaattcgagctgaattaggacatcctggagccttaattggagatgaccaaatttataatgtaattgttacagcacatgcttttattataattttttttatagttataccaattataataggaggttttggaaattgattagtgcctctaatacttggagcccctgatatagcttttccacgaataaataatataagattttgaatacttcccccatctttaacacttttattagcaagaagaatagtagaagcaggagctggaacaggatgaactgtttatcctcccctctcagcaagaattgcccatagaggagcttctgtagatttagctattttttctcttcatttagctgggatctcttcaattttaggagcagtaaattttattactactattattaacatacgatcttcaggaattacttttgatcgaatacctttatttgtatgatcagtaggaattactgcaattcttcttcttctttcattacctgtattagcaggagctattactatactacttactgatcgaaattttaatacatcattttttgatccagcaggaggaggagatccaattctttatcaacatcttttc</t>
  </si>
  <si>
    <t>aactttatattttatttttggagcttgagctggtatagttggtacatctcttagaattataattcgagctgaattaggtcacccaggagccttaattggagatgatcaaatttacaatgtaattgtaactgctcatgcatttattataatttttttcatagttatacctattataataggaggatttggtaattgattagtacccctaatattaggggcccctgatatagccttcccccgaataaataatataagattttgaatattacctccatctttaaccctactactagcaagtagtatagtagaaaatggagctgggacaggatgaactgtctaccctcctctttcatcaggcatcgctcatagaggagcttcagttgatttagctattttttctcttcatcttgctggaatttcttctattttaggggctgtaaattttattactactattattaatatacgatcttcaggtatttcttttgaccgaatacctttatttgtctgatctgtaggtattacagctcttttacttttactttccttacctgtacttgctggagcaattactatactattaactgaccgaaattttaatacttcattttttgacccagcaggaggaggagatccgattctctatcaacatttattt</t>
  </si>
  <si>
    <t>aaccttatattttatttttggagcatgagcaggaataattggaacttctttaagaattttaattcgagcagaattaggccatcctggtgcattaattggagatgatcaaatttataatgtaatcgttacagctcatgctttcattataattttttttatagttatacctattataataggaggatttggaaattgattagttcccttaatattaggagccccagatatagcttttccccgtataaataatataagattttgaatacttcccccatccttaatacttttattaacaagaagaatagtagaaaatggagccggaacaggatgaacagtttaccctcctctatcttcaagaattgctcatagaggagcttcagtagatttagctattttctctcttcatttagcaggtatctcttctattttaggagctgtaaattttattactacagtaattaatatacgatcttatggaatttcatttgatcgaatacctttatttgtgtgatcagtagtcattacagctatcttattattattatcattaccagttttagcaggagctattactatattattaacagaccgaaattttaatacatctttttttgaccctgcaggaggaggtgacccaattttatatcaacatttattt</t>
  </si>
  <si>
    <t>aactttatacttcatttttggggcttgagcaggaatagtgggaacttcattaagaattataattcgagctgaactaggacatcctggttctcttattggagatgaccaaatttataacgtaattgttactgctcatgcatttatcataattttttttatagttataccaattataataggaggcttcggaaattgattagtgcctttaatattaggtgctcctgatatagcttttccacgaataaataatataagattttgaatattacccccttcccttactcttcttctagccagaagaatagtggaaaatggagcaggtactggatgaaccgtttatcctccactttcctcttcaattgcacatagtggagcttctgtcgatttagctattttttctttacatttagctggaatctcaagaattttaggagcagtaaattttattactactattattaatatacgttcaacaggtgtaacttttgatcgaatacctttatttgtttgatctgtaggaattacagccttattacttcttctttctcttcctgtattagctggagctattactatactattaacagaccgaaattttaatacatcattctttgaccctgctggaggaggagacccaattctttatcaacattta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</si>
  <si>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cccttcattgtctttacttattgctagtagtatagtagaaaatggagcaggaacaggatgaacagtttaccccccattatcagctagaattgcccatagaggagcttctgtagatttagctattttttctttacatatagcaggtatctcttcaattttaggagcagtaaattttatcacaacaattattaatatacgatcattaggaattacttttgatcgaatacctctttttgtatgatctgtaggtattaccgctattttattattattatctctaccagttttagcaggagcaattactatactattaacagatcgaaattttaatacatcattttttgatcccgcaggaggtggagacccaattttataccaacacctgttt</t>
  </si>
  <si>
    <t>aacattatattttatttttggagcatgagcaggaatattaggaacttctctaagaatcataattcgagctgaattaggtcatccaggtgccttaattggagatgaccaaatttacaatgtaattgtaaccgctcatgcttttattataattttttttatagttatacctattataataggtggatttggaaactgactagtacctttaatattaggagctcctgatatagcttttcctcgaataaataatataagattttgaatattacctccttccttaacattactattagcaagaagcatagtagaaaatggggctgggacaggatgaacagtttaccctccgctttctgctagaatctctcatagaggagcttcagtcgatttagcaatctttagtcttcatttagcaggaatttcttccattttaggagctgtaaattttattacaactattattaatatacgctcttcaggaattacttttgatcgaatacctttatttgtatgatcagtaggtattacagctttattacttttattatctttacctgttttagcaggagctattactatacttttaactgatcgaaattttaatacttcatttttcgacccagccggaggtggagatccaatcttataccaacacttattt</t>
  </si>
  <si>
    <t>tactctatactttatttttggagcttgagcaggaatagtaggaacatcattaagaattataattcgagctgaattaggacatccaggtgcattaattggtgatgatcaaatttataatgtaattgtcacagctcatgcttttattataattttttttatagttatacctattataataggaggatttggaaattgattagttcctttaatattaggtgctcctgatatagcatttcctcgaataaataatataagtttttgaatattaccaccttctttaactcttttattagcaagaagaatagtagaaaatggagctggtacaggatgaactgtttatccccctctttcttctagaattgctcatagaggagcttcagttgatttagctattttttcattacatctagcaggtattagatcaattttaggtgcagtaaattttattactacaattattaatatacgatcatcaggaattacatttgatcgaatacctttatttgtttgatctgtaggaattacagctattcttcttttattatctttaccagttttagctggtgctattactatacttttaactgatcgaaattttaatacatcattttttgatcctgcaggaggaggagatcctattttatatcaacacctattt</t>
  </si>
  <si>
    <t>aaccctatactttgtatttggcgcttgagcaggaatagtgggcacctctctgagaatcttaatccgagctgaactaggacacccaggagccttaatcggagatgatcaaatttataatgtaattgtaacagctcatgcatttattataattttttttatagttataccaattataataggaggatttggaaattgattagtccccttaatattaggagccccagacatggccttcccacgaataaataatataagattctgaatactgcctccttctctcacgctactgctagcaagcagtttagtggaagcaggagccggaactggttgaactgtttacccgcctctatcagctagaatcgcccatagaggagcttctgtagatttggctattttctcattacatttagcaggtgtatcatctattttaggagcagttaactttatcactacaattattaatatacgatctactggaatctcttttgatcgaataccattatttgtttgatccgtaggaatcacagctattctcttacttctttccctacctgtattagcaggcgcaatcactatattattaactgatcgaaattttaacacttcatttttcgacccagcaggtggaggagacccaatcctttaccaacatctattt</t>
  </si>
  <si>
    <t>aacactttattttatttttggagcttgagcaggaatagtaggtacatctctaagtatcttaattcgggctgaattagga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atctattcttggagcagtaaatttcatcactacaattattaatatacgatcttcaggaattacatttgatcgaatacctctatttgtatgatctgtgggaatcactgctattcttttacttttatcccttccagtacttgctggggcaattactatactattaacagatcgaaattttaatacatccttctttgaccccgcaggaggaggtgaccctattctttatcaacacttattc</t>
  </si>
  <si>
    <t>aacattatatttcatttttggggcatgagctggaatagtaggaacttcgcttagaattataattcgagctgaattaggacatccaggagccttaattggtgatgaccaaatttataatgtaattgtaactgcccatgcatttattataattttttttatagttatacctattataataggaggatttggaaattgattagtaccattaatattaggtgctcctgatatagcatttcctcgaataaataatataagtttctgaatacttcctccatcattaacattactattagccagtagtatagtagaaaatggagctggaacaggatgaactgtttaccctcctctttcttccagaattgctcatagaggagcttctgttgatttagctattttttctcttcatttagctggaatttcatcaattttgggtgcagtaaattttattactacaattattaatatacgatcatctggaattacttttgatcgaatacctttatttgtatgatcagtaggaattacagcactattacttttattatcacttcctgtattagcaggagctattactatattactaactgatcgaaattttaatacttcattttttgacccagcaggaggaggagacccaattttatatcaacacttattt</t>
  </si>
  <si>
    <t>aactctatattttatttttggagcctgagcaggaatagtaggtacttctttaagtattataattcgagctgaattaggacatccaggtgccttaattggagatgaccaaatttataatgtaattgttactgcccatgcatttattataattttttttatagttatacctattataataggaggttttggtaattgattagttcctttaatattaggagctcctgatatagctttccctcgaataaataatataagtttttgaatattaccaccttctttaacacttttattagccagaagtatagtagaaaatggagctgggacaggatgaactgtttaccctccgctttcttctagaattgctcatagtggggcttctgtagatttagcaattttttctcttcacttagctggtatttcttctattttaggagccgtaaattttattacaacaattattaatatacgatcttctggaattacattcgatcgaatacctttatttgtttgatctgtaggaattacggctttattacttttactttctttacctgttttagctggagctattactatacttttaactgatcgaaattttaatacatcattttttgatcctgccggaggaggagatcctattttatatcaacacttattc</t>
  </si>
  <si>
    <t>aacactatattttatttttggagcatgagcaggtatagtaggtacttctttaagtattataattcgagctgaactaggacatccaggagctttaatcggagatgaccaaatctataatgtaattgttacagcacatgcatttattataatttttttcatagtaatacctattataataggaggatttggtaattgattagtccccttaatattaggagctcctgatatagcttttcctcgaataaataatataagtttttgaatattacctccatcattaactctactattggccagaagtatagtggaaaatggagctggaacaggttgaactgtttatcctcctttatcttcaagtattgctcatagaggagcttctgtcgatttagctattttttctctacacttagcaggaatttcttcaattttaggggcagttaatttcattacaacaattattaatatacgatcttcaggtattacttttgatcgaatacctttatttgtttgatcagtaggaatcacagctttattattattactgtctcttcctgttttagctggagctattacaatattactaacagaccgaaactttaatacatcattttttgatcctgccggtggaggagaccctattctttaccaacacttattc</t>
  </si>
  <si>
    <t>aactctatattttatttttggggcctgagcaggaatagtaggtacttctttaagtattataattcgagctgaattaggacatccaggtgccttaattggagatgaccaaatttataatgtaattgttactgcccatgcatttattataattttttttatagttatacctattataataggaggttttggtaattgattagttcctttaatattaggagctcctgatatagctttccctcgaataaataatataagtttttgaatattaccaccttctttaacacttttattagccagaagtatagtagaaaatggagctgggacaggatgaactgtttaccctccgctttcttctagaattgctcatagtggagcttctgtagatttagcaattttttctcttcacttagctggtatttcttctattttaggagctgtaaattttattacaacaattattaatatacgatcttctggaattacattcgatcgaatacctttatttgtttgatctgtaggaattacggctttattacttttactttctttacctgttttagctggagctattactatacttttaactgatcgaaattttaatacatcattttttgatcctgccggaggaggagatcctattttatatcaacacttattc</t>
  </si>
  <si>
    <t>aactttatactttatttttggggcatgagcaggaatagtg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cccattatcagctagaattgcccatagaggagcttctgtagatttagctattttttctttacatatagcaggtatctcttcaattttaggagcagtaaattttatcacaacaattattaatatacgatcattaggaattacttttgatcgaatacctctttttgtatgatctgtaggtattaccgctattttattattattatctctaccagttttagcaggagcaattactatactattaacagatcgaaattttaatacatcattttttgaccccgcaggaggtggagacccaattttataccaacacctgttt</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</si>
  <si>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ctattagctagaagtatagtagaaaatggggccggtacaggttgaacagtataccctcctctttcttctacaatcgctcatagtggagcttcagttgatttagctattttttccttacatttagctggaatttcctcaattttaggagcagttaattttattactacaattattaatatacgatcttcaggaattacctttgatcgtatacctttatttgtctgatcagtaggaattacagctcttttactattactttccctccctgtcttagctggtgctattactatacttttaactgatcgaaattttaatacctcattttttgaccctgctggaggaggtgatccaattttatatcaacatttattc</t>
  </si>
  <si>
    <t>aactttatactttatttttggtgcatgagccggaatagtaggaacttcactaagtattataattcgagcagaattaggccatcccggtgccttaattggtgatgaccaaatttataacgtaattgttacagcacacgcttttattataattttttttatagttataccaattataataggaggatttggtaattgattagtccctttaatattaggggctcctgatatagcctttccccgaataaataatataagtttttgaatattacctccctctcttaccctccttttagccagcagaatagtagaaaatggagctggtactgggtgaacagtttatcctccgctatcttcttcaattgcccacagaggagcttctgtagatttagctattttttctcttcatttagcgggtatctcctcaattttgggggctgtaaattttattacaacaattattaatatacgatcttcaggtattacatttgatcgaatacctttatttgtctgatcagtaggtatcactgctcttctcttgcttctttctctacccgtattagcgggagctattacgatattattaactgaccgaaattttaatacatctttttttgatcctgctggaggaggtgatccaatcctataccaacatttattt</t>
  </si>
  <si>
    <t>aacattatactttatttttggggcatgagcaggaatagtaggaacttctttaagaattataattcgagctgaattagggcatccaggtgctttaattggagatgatcaaatttataatgtaattgttactgcccacgcatttattataattttttttatagttatacctattataataggaggatttggaaattgattagtcccattaatacttggagctcctgatatagcttttcctcgaataaataatataagtttctgaatattaccaccatctttaacacttttgttagccagaagtatagtagaaaacggggctggtacaggatgaactgtttacccacctttatcttctagtatcgctcacagaggagcttctgttgatttagctattttctctcttcatttagctggagtatcttcaattttaggagcagtaaattttatcactacaattattaatatacgatctataggaatcacttttgaccgtatacctttatttgtttgatcagtaggtattaccgctctattattgttactctctttacctgtattagccggtgctattacaatattactaactgatcgaaattttaatacctcattttttgatccagctggaggaggagaccctattctttatcaacatttattt</t>
  </si>
  <si>
    <t>aactttatacttcatttttggagcttgagcaggaatagttggtacttcactaagaattataattcgagctgaattagga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ctcatctattttaggagctgtaaattttattacaacaattattaatatacgttcatcaggaatcacttttgatcgaatacctttatttgtatgatcagttggaattacagctattttactacttctttctttaccagtattagccggagctattactatacttttaacagatcgaaattttaatactgccttttttgaccctgctggaggaggagatccaattctttat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</si>
  <si>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agcatcagttgatctagcaatcttttctttacatcttgcaggaatttcttcaattctaggagctgtaaattttattactacaattattaatatacgatcttctggtattacatttgatcgaatacctttatttgtttgatctgttggtattactgctattttattattattatctttaccagttttagctggagcaattactatattattaaccgaccgtaatttcaatacttcattttttgatccagcaggaggaggagacccaatcctttaccaacatttattt</t>
  </si>
  <si>
    <t>atctttatattttatttttggggcctgagctggaatagtaggtacctcattaagtattctaattcgagctgaacttggccatccaggagctttaattggagatgaccaaatttataatgttattgtaactgcccatgcatttattataattttttttatagttataccaattataataggagggtttggaaactgactcgttccactaatattaggggcccctgatatagccttcccacgaataaataatataagattttggatacttcctccttctttaactcttttattagcaagcagtatagtagaagccggagctggtacaggatgaaccgtttatcctccattatcttcaagaatcgctcatagaggagcttcagtcgatcttgctattttctctcttcatcttgcaggaatttcttcaattttaggggctgtaaattttattactacaattattaatatacgatcttcaggaattacctttgatcgaatacctttatttgtttgatcagtaggaattactgctattcttctccttctttcattaccagttctagcgggagcaattactatactactaactgatcgaaatttcaatacttcattttttgaccctgccggtggaggagacccaattctataccaacatttattc</t>
  </si>
  <si>
    <t>aactttatactttatttttggggcatgagcaggaatagtaggtacatctttaagtatcataattcgtgctgaattaagccacccaggagctttaattggtgatgatcaaatttataatgtaattgttaccgctcacgcatttattataattttttttatagttataccaattataataggaggatttggaaattgattagttcctttaatattaggagctccagatatagcctttccccgaataaataatataagtttttgaatactacctccttcactgtctttacttattgctagtagtatagtagaaaatggagcaggaacaggatgaacagtttaccctccattatcagctagaattgcccatagaggagcttctgtagatttagctattttttctttacatatagcaggtatctcttcaattttaggagcagtaaattttatcacaacaattattaatatacgatcattaggaattactttcgatcgaatacctctttttgtatgatctgtaggtatcaccgctattttattattattatctttaccagttttagcaggagcaattactatactattaacagatcgaaattttaatacatcattttttgaccctgcaggaggtggagacccaattttataccaacacctattt</t>
  </si>
  <si>
    <t>taccctatattttatttttggagcctgagccgggatagtaggaacttctttaagaattataattcgagctgaactgggtcacccaggagctttaattggtgacgatcaaatttataatgtaattgttactgcccacgcatttattataattttttttatagtaatacctattataataggagggtttggaaactgactagtccccttaatattaggagcccccgatatagcattccctcgaataaacaatataagattttgaatactccctccttcattaactctattactagctagtagtatagtagaaaatggagctggaacaggttgaactgtttaccctccactttcttcttctattgctcatagtggagcttctgttgatttagcaattttttctcttcatttagccggaatctcttcaattttaggagcagtaaattttattacaacaattattaatatacgatcatcaggtattacttttgatcgtatacctttatttgtatgatcagtgggtattactgctttattacttcttctctctcttcctgtactagccggagcaattactatactattaacagaccgaaattttaacacttctttttttgaccctgcaggaggaggagaccctatcctataccaacatttattc</t>
  </si>
  <si>
    <t>aacattatacttcatttttggagcctgagctggaatagtagggacatcattaagtgtaataattcgagcagagctgggacatccaggagctctaattggagacgaccaaatttataacgttattgttacagcccatgcatttattataattttttttatagttatacctatcataatagggggatttggaaattgactggtccccntaatactaggagcaccggatatagcctttcctcgtataaataatataagattctgacttctccccccatctctaactcttctcctcgcaagaagagtatcagaaagaggagctgggacaggctgaactgtctacccacccctatcagctagaatn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</si>
  <si>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tttatattttatttttggtgcctgagctggaatagtaggaacctctctaagaatcataattcgagctgaacttggacaccctggagccctaattggcgatgaccaaatttataacgtaattgttactgcccatgcttttattataattttttttatagtaataccaattataataggaggattcggaaattgattagtgcctttaatactaggagcccctgatatagcttttccacgaataaataatataagattctgaatactccctccatctcttactctccttctagctagtagtatagttgaaaatggagctggtacaggatgaactgtttaccctccattatcgtcatctattgcacatagaggggcatctgttgatttagcaattttctcccttcacttggccggaatctcatcaattttaggagcagtaaattttattactacaattattaatatacgctcatcaggaatctcattcgaccgaatgcctttatttgtatgatccgtaggaattaccgcccttttacttcttttatcactacctgtattagccggagctatcacaatattattaacagatcgaaattttaatacatcatttttcgaccctgcaggaggaggagatcctattttatatcaacacttattt</t>
  </si>
  <si>
    <t>aactttatattttatttttggtgcttgggccggaatagtgggaacttccctaagtattataatccgagctgaattaggccaccctggagctttaattggagatgaccagatttataatgtaattgttactgctcatgcttttattataattttctttatagtaatgcctattataatagggggattcggaaattgattagtgcccttaatattaggagctcctgatatagctttccctcgaatgaataatataagattttgaatactacctccttccttaaccttactcctagcaagtagaatagtagaaaatggagctggaacaggatgaactgtttaccctccattatcttctagaatcgcccatagtggagcatctgttgatttggctattttttcattacatttagccggaatttcctcaatcttgggagctgtaaactttattacaacaattattaatatacgatcgtcaggaattacttttgaccgaatgcctttatttgtatgatccgtaggtattacagcccttcttttacttctttcattgcccgttttagctggagctattactatattactcacagaccgtaattttaatacatccttctttgaccccgcaggaggaggagacccaatcttataccaacatttattc</t>
  </si>
  <si>
    <t>aactttatattttatttttggagcttgagctggaatagttggaacttcactaagtattataattcgagctgaattaggacaccctggtgccttaattggagatgatcaaatttataatgtaattgttactgctcatgcatttattataattttttttatagttatacctattataataggaggatttggaaattgattagtacctttaatattaggagcccctgatatagcatttccacgaataaataatataagtttttgaatattacctccttcattaacacttttgttagctagtagtatagtggaaaatggggctgggacaggatgaacagtttatcctccgctatcatcaagtattgctcatagtggagcttctgtagatttagctattttttctctccatttagccggtatttcctcaattcttggagctgtaaattttattactacaattattaatatacgatcgtcaggaattacatttgaccgaatacctttatttgtttgatcagtaggaattacagctttattattattactttcattacctgtattagccggagcaattacaatactattaactgatcgtaattttaacacatcattctttgatcccgccggaggaggagatccaattctataccaacatttattt</t>
  </si>
  <si>
    <t>tactttatattttatttttggagcttgagctggaatagttggaacttcattaagaattataattcgggcagaattagggcaccctggagctttaattggtgatgaccaaatttataatgtaattgttactgcacatgcatttattataattttttttatagttatacctattataatgggaggttttggaaattgactagttcctttaatattaggagctcccgatatagcttttcctcgaataaataatataagtttttgaatacttcccccatctttaactcttttattagcaagaagtatagtcgaaaatggagctggaacaggttgaacagtttaccctccattatcatctagaattgctcatagaggagcttcagttgatttagcaattttttctcttcatcttgcaggaatttcctcaattttaggagcaattaactttattactactattattaatatacgatcatcaggtattacttttgaccgaatacctttatttgtttgatctattggaattacagcactattactacttttatcattacccgttttagcaggagctattactatactattaacagaccgaaattttaacacttcattttttgaccctgccggaggaggtgaccctattctttat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</si>
  <si>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acctccttcattaacacttcttttagccagcagtatagtagaaaatggagctgggacaggatgaactgtttatcctcctttatcatctagaattgctcatagaggagcatcagttgatctagcaatcttttctttacatcttgcaggaatttcttcaattctaggagctgtaaattttattactacaattattaatatacgatcttctggtattacatttgatcgaatacctttatttgtttgatctgttggtattactgctattttattattattatctttaccagttttagctggagcaattactatattattaaccgaccgtaatttcaatacttcattttttgatccagcaggaggaggagacccaatcctttaccaacatttattt</t>
  </si>
  <si>
    <t>taccctatattttatttttggagcctgagccgggatagtaggaacttctttaagaattataattcgagcggaactgggccacccaggagctttaattggtgatgatcaaatttataatgtaattgttactgcccacgcatttattataattttttttatagtaatacctattataataggaggatttggaaactgactagtccccttaatattaggagcccccgatatagcattccctcgaataaacaatataagattttgaatactccctccttcattaaccctattactagccagtagtatagtagaaaatggagctggaacaggttgaactgtttaccctccactttcttcttctattgctcatagtggcgcttctgttgatttagcaattttttctcttcatttggccggaatctcttcaattttaggagcagtaaattttattacaacaattattaatatacgatcatcaggtattacttttgatcgtatacctttatttgtatgatcagtaggtattactgctttattacttcttctctctcttcctgtactagcaggagcaattactatactattaacagatcgaaattttaacacttctttttttgaccctgcaggaggaggagaccctatcctataccaacatttattt</t>
  </si>
  <si>
    <t>aactctttattttatttttggggcttgagccggtatagtaggtacatccctaagaattataattcgagctgaattaggtcacccaggagctttaattggtgatgaccaaatttataatgtaattgtaactgctcatgcctttattataattttttttatagtaatacctattataataggaggatttgggaattgactagtaccacttatattaggagctcctgatatagctttccctcgaataaataatataagattttgaatactacctccatctttaaccttattattagctagtagtatagttgaaaatggagctggaactggatgaactgtttaccctccactttcttcaagaattgctcatagaggagcttcggtagatttagctattttttccttacatttagctggaatttcctcaattttaggagcagtaaattttattacaacaattattaatatacgatcttcaggaattacctttgaccgaatacctttatttgtttgatcagttggtattacagctcttttattattactatcccttccagttttagcaggagctattactatactattaacagaccgaaactttaatacttccttttttgacccggctggaggtggagaccctattctttaccaacatttattt</t>
  </si>
  <si>
    <t>aactttatattttatttttggggcatgagcaggaatagtgggaacttctttaagaataataattcgtgctgaattaagccaccccggtgctttaattggagatgatcaaatttacaatgttattgtcactgcccatgcatttattataattttttttatagttatacctattataataggtggatttggtaattgacttgtccctctaatactaggagcacctgatatagcttttcctcgtataaataatataagtttttgaatacttcctccatccctaacattacttattgcaagaagtatagtagaaaatggggctggtacaggttgaacagtttaccctcccctatcctcaagaattgctcatagtggcgcttctgttgatctagctattttttctcttcatatagcaggaatttcttctattttaggagcagttaattttattacaacaattattaatatacgatcaataggaatcacttttgaccgtatacctttatttgtttgatcagttggtattactgccattctattattactatcattgcctgttttagcaggagctattacaatacttttaacagaccgaaactttaacacttctttttttgatccggccggtggtggagacccaatcttataccaacatttattc</t>
  </si>
  <si>
    <t>aactttatattttatttttggtgcttgagctggaatagtaggaacttcattaagtatcataattcgagctgaactaggacacccaggtgcattaatcggagatgatcaaatctataatgtaatcgtaactgctcatgcctttattataattttttttatagtaatacctattataataggaggattcggaaattgattagtgcccttaatattaggagcaccagatatagcttttcctcgaataaataatataagattttggatattacctccttctttaactttattactagctagaagaatagtagaaaatggagctggtacaggttgaactgtttatccacccttatcttcttctattgcccatagaggagcttcagtagatttagctattttttctcttcatttagctggtatttcatccatcttaggagccgtaaattttattacaacaattattaacatacgatcttccggaattacctttgatcgaatacctttatttgtttgatcagtaggaattactgctcttttacttttattatcattaccagttttagcaggtgcaattactatattattaactgaccgaaattttaatacttcattttttgatcctgcaggaggaggagacccaattctgtaccaacatttattt</t>
  </si>
  <si>
    <t>aacattatactttatttttggagcatgagccggaatagtaggtacttcattaagtatcataattcgagctgaactaggacatcctggagctttaattggtgatgaccaaatttataatgtaattgttactgcacatgcatttattataatttttttcatagttatacctattataataggaggatttggaaattgactagttcctttaatattaggagctcctgatatagctttccctcgaataaataacataagattctgaatattaccaccatctttaactctcttattagcaagaagtatagtagaaaacggagctgggacaggatgaactgtttatcctccactttcttctagaattgcacatagtggagcatctgttgatttagcaattttttctttacatttagcaggtatttcatctattttaggagctgtaaattttattactacaattattaatatacgatcttccggtattacatttgaccgaataccattatttgtttgatccgttggaattactgctattttattattattatctttacctgtactagcaggagcaattactatattactaactgatcgaaattttaatacatcattttttgatccagctggtggaggagacccaattttatatcaacatttattc</t>
  </si>
  <si>
    <t>aactttatattttatttttggtgcatgagcaggaatagtaggaacatcattaagtattataattcgagctgaattaggacatccaggtgccttaattggtgatgatcaaatttataatgttattgttacagctcatgcctttattataattttttttatagtaatacctattataataggaggatttggaaactgacttgtcccattaatactgggagccccagatatagcctttccccgaataaataatataagtttttgaatattacctccttctttaactcttttgttagccagaagaatagtagaaaacggagctggaactggatgaactgtttaccctcctctatcttctagaattgctcatagaggtgcttcagttgatttagctattttttctcttcacctagctggaatttcatcaattcttggagctgtaaattttattacaactattattaatatacggtcatcaggtatttcttttgaccgaatacctttatttgtttgatctgtaggaattacagctttattacttcttctatctttacctgtgttagcaggagcaattactatacttttaactgatcgaaattttaatacttctttttttgaccctgctggtggtggagaccctattttgtaccaacatttattt</t>
  </si>
  <si>
    <t>aacactatattttatttttggggcttgagcaggtatagtcggtacttcattaagaattataattcgagctgaactaggacatcccggagctttaattggtgatgatcaaatttataatgttattgtaactgcccatgcatttattataattttttttatagttatacctattataataggaggatttggaaattgattagttcctttaatactaggagctcctgatatagcttttcctcgaataaataatataagattttgaatattgcctccttcattaacacttcttttagccagcagtatagtagaaaatggagctgggacaggatgaactgtttatcctcctttatcatctagaattgctcatagaggggcatcagttgatctagcaattttttctttacatcttgcaggaatttcttcaattctaggagctgtaaattttattactacaattattaatatacgatcttctggtattacatttgatcgaatacctttatttgtttgatctgttggtattactgctattttattattattatctttaccagttttagctggagcaattactatattattaaccgaccgtaatttcaatacttcattttttgatccagcaggaggaggagacccaattctttaccaacat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</si>
  <si>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agcaagaagaatagtagaaaacggagctggaactggatgaacagtttatcctcctttatcagcaagaattgctcatagtggagcttctgtagatctagcaattttttctcttcacattgcaggaatttcaagaattttaggagccgtaaatttcatcactacaattattaatatgcgatcgccaggaattactttagatcggatacctttatttgtatgatctgttggaattactgccattcttttacttttatccttacctgtattagcgggagctattactatattattaacagatcgaaattttaatacttcattttttgatcctgcaggaggaggagatcctattttatatcaacatttattt</t>
  </si>
  <si>
    <t>taccctatattttatttttggagcctgagccgggatagtaggaacttctttaagaattataattcgagctgaactgggtcacccaggagctttaattggtgacgatcaaatttataatgtaattgttactgcccacgcatttattataattttttttatagtaatacctattataataggaggatttggaaactgactagtccccttaatattaggagcccccgatatagcattccctcgaataaacaatataagattttgaatactccctccttcattaactctattactagctagtagtatagtagaaaatggagctggaacaggttgaactgtttaccctccactttcttcttctattgctcatagtggagcttctgttgatttagcaattttttctcttcatttagccggaatctcttcaattttaggagcagtaaattttattacaacaattattaatatacgatcatcaggtattacttttgatcgtatacctttatttgtatgatcagtaggtattactgctttattacttcttctctctcttcctgtgctagccggagcaattactatactattaacagaccgaaattttaacacttctttttttgaccctgcaggaggaggagaccctatcctataccaacatttattc</t>
  </si>
  <si>
    <t>atctttatattttatttttggggcctgagctggaatagtaggtacctcattaagtattctaattcgagctgaacttggccatccaggagctttaattggagatgaccaaatttataatgttattgtaactgcccatgcatttattataattttttttatagttataccaattataataggagggtttggaaactgactcgttccactaatattaggagcccctgatatagccttcccacgaataaataatataagattttgaatgcttcctccttctttaactcttttattagcaagcagtatagtagaagccggagctgggacaggatgaaccgtttatcctccattatcttcaagaatcgctcatagaggagcttcagtcgatcttgctattttttctcttcatcttgcaggaatttcttcaattttaggggctgtaaattttattactacaattattaatatacgatcttcaggaattacctttgatcgaatacctttatttgtttgatcagtaggaattactgctattcttctccttctttcattgccagttctagcaggagcaattactatactactaactgatcgaaatttcaatacttcattttttgaccctgccggtggaggagacccaattctataccaacatttattc</t>
  </si>
  <si>
    <t>aaccctatattttatttttggagcttgagccggaatagtaggaacttccctaagaattcntattcgagctgaattaggtcaccctggagccttgattggtgatgatcaaatttataatgtaattgtaacagcncatgcatttattataattttctttatagtaatacctattataataggagggtttggaaattgattagtgcctttaatattaggtgcccctgatatggccttccctcgtataaataatataagtttttggatattanccccctcacttacacttctattagcaagcagtatagtggaagctggagctggaacaggatgaacagtttaccctcctctttcttctagaattgcccatagaggtgcctctgtagacttagcaattttttctnttcatttagcaggaatttcttctattcttggggccgtaaattttattactacaattatcaatatacgaacttcaggaattacatttgatcgaatacctttattcgtttgatctgtagggattacagctgttctccttcttctttcactacctgttttagctggagctattactatactcttaaccgatcgaaactttaatacttctttttttgatcctgctggaggaggtgatcctattctttaccaacacttattc</t>
  </si>
  <si>
    <t>aactttatattttatttttggtgcctgagctggaatagtaggaacctctctaagaatcataattcgagctgaacttggacaccctggagccctaattggcgatgaccaaatttataacgtaattgttactgcccatgcttttattataattttttttatagtaataccaattataataggaggattcggaaattgattagtacctttaatactaggagcccctgatatagcttttccacgaataaataatataagattctgaatactccctccatctcttactctccttctagctagtagtatagttgaaaatggagctggtacaggatgaactgtttaccctccattatcgtcatctattgcacatagaggggcatctgttgatttagcaattttctcccttcacttggccggaatctcatcaattttaggagcagtaaattttattactacaattattaatatacgctcatcaggaatctcattcgaccgaatgcctttatttgtatgatccgtaggaattaccgcccttttacttcttttatcactacctgtattagccggagctatcacaatattattaacagatcgaaattttaatacatcatttttcgaccctgcaggaggaggagatcct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</si>
  <si>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ttattattactgtctctacctgttttagctggggctattacaatacttttaacggatcgaaattttaatacttccttctttgaccctgctggaggaggagacccaattttatatcaacacttattt</t>
  </si>
  <si>
    <t>aacattatattttatttttggagcttgagccggaatagtgggtacttctttaagtattataattcgagctgaattagggcatcccggtgctctaattggagatgaccaaatttataatgtaattgttacagctcatgcatttattataattttttttatagtaatacctattataataggagggtttggaaattgattagtgcccttaatactaggagcccctgatatagctttcccccgaataaataatataagtttttgaatattgcccccatctttaactcttttattagccagcagtatagtagaaaatggggccggtacaggttgaactgtttaccctcccctttcctctagaattgcccatagaggagcttctgtagatttagctatcttttctcttcacctagcaggtatttcatcaattttaggagcagttaactttattactactattattaatatacgatcatcaggaattacatttgaccgaatgcctttatttgtgtgatctgttggaattacagctcttttactacttttatcactacctgtactagcaggagctattactatattactaacagaccgaaattttaatacttccttctttgatccagcgggaggaggtgatcctattttataccaacacttattt</t>
  </si>
  <si>
    <t>atctttatattttatttttggggcctgagctggaatagtaggtacctcattaagtattctaattcgagctgaacttggccatccaggagctttaattggagatgaccaaatttataatgttattgtaactgcccatgcatttattataattttttttatagttataccaattataataggagggtttggaaactgactcgttccactaatattaggagcccctgatatagcctttccacgaataaataatataagattttgaatacttcctccttctttaactcttttattagcaagcagtatagtagaagccggagctgggacaggatgaaccgtttatcctccattatcttcaagaatcgctcatagaggagcttcagtcgatcttgctattttttctcttcatcttgcaggaatttcttcaattttaggggctgtaaattttattactacaattattaatatacgatcttcaggaattacctttgatcgaatacctttatttgtttgatcagtaggaattactgctattcttctccttctttcattgccagttctagcaggagcaattactatactactaactgatcgaaatttcaatacttcattttttgaccctgccggtggaggagacccaattctataccaacatttattc</t>
  </si>
  <si>
    <t>aacactatattttatttttggggcttgagcaggtatagtcggtacttcattaagaattataattcgagctgaactaggacatcccggagctttaattggtgatgatcaaatttataacgttattgtaactgcccatgcatttatcataattttttttatagttatacctattataataggaggatttggaaattgattagttcctttaatactaggagctcctgatatagcttttcctcgaataaataatataagattttgaatattgcctccttcattaacacttcttttagccagcagtatagtagaaaatggagctgggacaggatgaactgtttatcctcctttatcatctagaattgctcatagaggagcatcagttgatctagcaattttttctttacatcttgcaggaatttcttcaattctaggagctgtaaattttattactacaattattaatatacgatcttctggtattacatttgatcgaatacctttatttgtttgatctgttggtattactgctattttattattattatctttaccagttttagctggagcaattactatattattaaccgaccgtaatttcaatacttcattttttgatccagcaggaggaggagacccaatcctttaccaacatttattt</t>
  </si>
  <si>
    <t>aacgttatattttatttttggtgcctgagctggaatagtgggtacttctcttagtatcataattcgagcagaattgggtcaccctggtgcattaattggggacgatcaaatttataatgtaattgttaccgctcatgcatttattataattttctttatagtaataccaattataataggaggatttggaaattgattagtacctttaatactaggagctcctgatatagcttttcctcgaataaataatataagtttttgaatattacccccatctttaactcttttattagccagaagtatagtagaaaatggggctggaacaggatgaactatttatcctccactttcttctagaatcgcccatagaggagcttctgtagacttagcaattttttctcttcatttagcgggaatttcctcaattttaggagctgttaattttattactactattattaatatacgatcatcaggaattacttttgaccgaatacctttatttgtctgatctgttggaattacagctcttttattacttttatcattaccagtattagctggagcaattactatattattaacagatcgaaattttaacacctcattttttgatccagctggaggaggagaccctattctttatcaacatttattt</t>
  </si>
  <si>
    <t>aacattatactttatttttggagcatgagctggaatagttggtacatcattaagaattatgattcgagctgaattaggacaccctggtgctttaattggtgacgatcaaatttataatgtaattgtaactgcacatgcttttattataattttttttatagttatacctattataataggaggatttggtaattgattagtacctttaatattaggtgctcctgatatagcttttccacgaataaataatataagtttttgaatattacctccatcattgacattattattagccagtagtatagtagaaaacggagcaggaacaggatgaactgtttaccctcctctttcttctagaattgctcatagaggagcttctgttgatttagctattttttctcttcatttagccggaatttcatcaattttaggagctgtaaattttattactacaattattaatatacgatcatcaggaattacattcgatcgaatacctttatttgtctgatctgtcggaattacagctcttttattattattatctttacctgtattagccggagctattactatattattaactgatcgaaattttaatacatcattctttgatcctgctggaggaggagacccaattttataccaacatttattt</t>
  </si>
  <si>
    <t>cacattatactttattttcggaatctgagcaggaataacaggaacttctttaagagttataattcgagctgaattaagtcatcctggagctttaattggtaatgaccaaatttataatgtaattgtaactgcacatgcttttattataattttttttatagttatacctattataataggaggatttggtaattgattagtccctctaatactcggagcccctgatatagctttcccccgaataaataatataagtttctgactacttcccccctctctggctcttttactggcaagtagaatagtagaaaatggagttggtactggatgaaccgtttaccctccactatcatctaatattgctcatagtggagcctccgtagatttagctattttctcccttcacctagctggtgtctcctcaattttaggagctgttaattttattacaacaattattaatatacgaacaccaggaatttcattagaccgaatgcccttatttgtttgatcagtaggaatcacagctcttctccttcttctttctcttcctgtactagcaggagctattactatattattaacagatcgaaattttaatacctctttttttgaccctgctggaggaggagacccaattttataccaacatttattc</t>
  </si>
  <si>
    <t>aacactatattttatttttggggcatgagctggaatagtaggaacttctcttagtattataattcgagctgaattaggacaccctggtgcactaattggagatgatcaaatttataatgtaattgttacagcccatgcatttattataattttctttatagtaatacctatcataataggaggatttggtaattgattagttcccttaatattaggagctcctgatatagcatttcctcgaataaataatataagtttttgaatattgcccccatctttaactcttttattagccagcagtatagtagaaaatggagctggaacaggttgaactgtttacccgcctctttcctccagaattgcccatagaggagcttctgtagatttagcaattttttctcttcatttagcaggaatctcatcaattttaggagcagttaattttattaccactattattaatatacgatcatcaggaattacatttgaccgtatacctttatttgtttgatctgttggaattacagctattttactacttttatcattaccagtattagcaggagctattaccatattattaacagaccgaaattttaatacttcattttttgatccagctggtggaggagaccctattctttatcaacatttattt</t>
  </si>
  <si>
    <t>aacattatattttatttttggagcttgagccggaatagtgggtacttctttaagtattataattcgagctgaattagggcatcccggtgctctaattggagatgaccaaatttataatgtaattgttacagctcatgcatttattataattttttttatagtaatacctattataataggaggatttggaaattgattagtacccttaatactaggagcccctgatatagctttcccccgaataaataatataagtttttgaatattacccccatctttaactcttttattagccagcagtatagtagaaaatggagccggtacaggttgaactgtttaccctcccctttcctctagaattgcccatagaggagcttctgtagatttagctatcttttctcttcacctagcaggtatttcatcaattttaggagcagttaactttattactactattattaatatacgatcatcaggaattacatttgaccgaatacctttatttgtgtgatctgttggaattacagctcttttactacttttatcactacctgtactagcaggggctattactatattactaacagaccgaaattttaatacttccttctttgaccctgcaggaggaggtgaccctattttataccaacac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</si>
  <si>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gattactgctttattacttcttctttctttacctgttcttgctggagctattactatactactaactgatcgaaattttaatacatccttctttgatccagctggaggaggagatccaattttatat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</si>
  <si>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agcatcagttgatctagcaattttttctttacatcttgcaggaatttcttcaattctaggagctgtaaattttattactacaattattaatatacgatcttctggtattacatttgatcgaatacctttatttgtttgatctattggtattactgctattttattattattatctttaccagttttagctggagcaattactatattattaaccgaccgtaatttcaatacttcattttttgatccagcaggaggaggagacccaatcctttaccaacatttattt</t>
  </si>
  <si>
    <t>aacattatattttatttttggagcatgagctggaatagtaggaacatcattaagaattataattcgagccgaattaggacaccctggtgccttaattggtgatgatcaaatttataatgttattgttactgctcatgcctttattataattttttttatagtaatgcctattataataggaggattcggaaattgattagtacctttaatattaggagctccagacatagccttccctcgaataaataatataagattttgaatactacctccctcattaacccttttattagccagtagaatagtagaaaacggagctggaacaggttgaacagtttatcctcctctttcttctagaattgcacatagtggagcatctgtagatttagctattttttcccttcatctcgccggaatttcctcaattttaggagccgtaaattttattacgactattattaatatacgttcatcaggaattacttttgatcgaatacctctatttgtttgatctgtaggaattacagctttattacttttattatctcttcctgttttagcaggagctattacaatattactaacagatcgaaactttaatacttctttttttgatcctgcaggaggaggagatccaattttatatcaacatttattt</t>
  </si>
  <si>
    <t>aactttatactttatttttggggcatgagcaggaatagtaggtacatctttaagtatcataattcgtgctgaattaagccacccaggagctttaattggtgatgatcaaatttataatgtaattgttaccgctcacgcatttattataattttttttatagttataccaattataataggaggatttggaaattgattagttcctttaatattaggagccccagatatagcatttccccgaataaataatataagtttttgaatactacctccttcattgtctttacttattgctagtagtatagtagaaaatggagcaggaacaggatgaacagtttaccct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</si>
  <si>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attatactttatttttggagcatgagctggaatagttggtacatcattaagaattatgattcgagctgaattaggtcaccctggtgctttaattggtgacgatcaaatttataatgtaattgtaactgcacatgcttttattataattttttttatagttatacctattataataggaggatttggtaattgattagtacctttaatattaggtgctcctgatatagcttttccacgaataaataatataagtttttgaatattacctccatcattgacattattattagccagtagtatagtagaaaacggggcaggaacaggatgaactgtttaccctcctctttcttctagaattgctcatagaggagcttctgttgatttagctattttttctcttcatttagccggaatttcatcaattttaggagctgtaaattttattactacaattattaatatacgatcatcaggaattacattcgatcgaatacctttatttgtctgatctgtcggaattacagctcttttattattattatctttacctgtattagccggagctattactatattattaactgatcgaaattttaatacatcattcttcgatcctgccggaggaggagacccaattttatac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</si>
  <si>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actcatagaggagcatcagttgatctagcaattttttctttacatcttgcaggaatttcttcaattctaggagctgtaaattttattactacaattattaatatacgatcttctggtattacatttgatcgaatacctttatttgtttgatctgttggtattactgctattttattattattatctttaccagttttagctggagcaattactatattattaaccgaccgtaatttcaatacttcattttttgacccagcaggaggaggagacccaatcctttaccaacatttattt</t>
  </si>
  <si>
    <t>aactttatattttattttcggggcatgagccggaataatcggcacttctataagtctactaattcgtgctgaattaagcacccctctcgcacttctaggagatgatcaaattttcaatgtaattgtcaccgcccacgcttttgtcataattttttttatagttatacctattataataggcggatttggtaattgacttgtccctcttatactaggagcaccagatatagcatttccacgtataaataatataagattctgaatactccccccatctcttaccttactgcttatgagaagaatggccgacataggggctggtacaggatgaaccgtatacccacccctagccagaaatatcgctcatagaggaacttcagtagatttagctatcttttcacttcatattgcaggagtgtcatctattttaggagcaattaattttattaccactactattaatatacgcttacaaggagtaacttatgaccgaatgccattatttgtatgatcagtgggaattacagctttattattattactttcattgcctgtattagcaggagggattaccatgttattaacagaccgaaactttaatacctcattttttcttccagcgggtggaggagatcctattctatatcaacac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</si>
  <si>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agcaagaagaatagtagaaaacggagctggaactggatgaacagtttatcctcctttatcagcaagaattgctcatagcggagcttctgta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</si>
  <si>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attatacttcatctttggagcatgggccggaatagtaggaacatcactcagaattataattcgagctgaattaggacatcccggcgcattaattggtgacgatcaaatttataatgttattgtaactgcacacgcctttattataattttttttatagtaatacctattataataggaggtttcgggaattgactagttcctctaatattaggggccccagatatagcttttcctcgtataaataacataagattttgaatacttcccccatctttaactctattattagccagtagtatagtagaaaatggagcagggacaggttgaactgtataccccccgctatcctctagaattgctcatagaggggcctctgtagatttggctattttttctttacatctagcaggtatctcctctattctaggtgccgtaaattttattactacaattattaatatacggtcttcaggaatcacatttgaccgtatacctttatttgtctgatcagttggaattacagctcttcttcttcttttgtccctcccagttttagctggagctatcaccatattattaacagatcgaaattttaatacatcattctttgatcctgcaggaggaggagacccaattctttatcaacatttattt</t>
  </si>
  <si>
    <t>aacattatatttcatttttggagcttgagctggaatagttggtacttccttaagtattataattcgagcagaactagggcatccaggtgctctaattggagatgaccaaatttataatgtaattgttacagcacatgcttttattataattttttttatagtaatacctattataataggaggatttggaaattgattagttccactaatacttggagctcctgatatagccttccctcgaataaataatataagattttgaatactccctccttccttaactcttcttcttgccagaagtatagtggaaaatggggctggaactggatgaacagtctaccccccgctatcatctagaattgctcatagaggagcttcagttgatttagcaattttttccttacatttagccggaatttcctcaattcttggggcagtaaactttattactacaattattaatatgcgatcatcaggtattacttttgaccgaatacctctatttgtttgatcagtaggaattactgccctattacttctattatctcttcctgtattagctggagctattactatactattaactgaccgaaattttaatacttctttttttgatcctgcaggaggaggagatccaattctatatcaacatctattc</t>
  </si>
  <si>
    <t>aacactatattttatttttggggcttgagcaggc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ggcatcagttgatctagcaattttttctttacatcttgcaggaatttcttcaattctaggagctgtaaattttattactacaattattaatatacgatcttctggtattacatttgatcgaatacctttatttgtttgatctgttggtattactgctattttattattattatctttaccagttttagctggagcaattactatattattaaccgaccgtaatttcaatacttcattttttgatccagcaggaggaggagacccaattctttaccaacatttattt</t>
  </si>
  <si>
    <t>aacactatattttatttttggagcttgagctggaatagtaggaacttcattaagaattataattcgagctgaactgggtcatcctggcgctttaattggtgatgatcagatttataatgtaattgttactgctcatgcatttattataattttttttatagttatacctattataataggaggatttggaaattgacttgttccattaatattaggagcccctgatatagccttccctcgaataaataatataagtttttgaatactacccccttctcttacattattattagccagaagtctagtagaaaatggagccggtactgggtgaactgtttatcctcctctttcttcaagaattgctcatagaggagcttctgttgatttagcaattttttcccttcatttagctggaatttcttcaattttaggagctgttaattttattactacaattattaatatacgttcattagggatcacttttgatcgaatacctttatttgtttgatccgttggaattactgctctcttacttttactttcattacctgtattagctggtgctattacaatactattaactgatcgaaattttaatacttcattttttgaccccacaggtggaggagacccaattctttatcaacatttattt</t>
  </si>
  <si>
    <t>aacattatatttcatttttggggcttgagctggaatagtaggtacttccttaagtatcataattcgagcagaactagggcatccaggtgctctaattggagatgaccaaatttataatgtaattgttacagcacatgcttttattataattttttttatagtaatacctattataataggaggatttggaaattgattagttccactaatacttggagctcctgatatagccttccctcgaataaataatataagattttgaatactccctccttccttaactcttcttcttgccagaagtatagtggaaaatggggctggaactggatgaacagtctaccccccgctatcatctagaattgctcatagaggagcttcagttgatttagcaattttttccttacatttagccggaatttcctcaattcttggggcagtaaactttattactacaattattaatatgcgatcatcaggtattacttttgaccgaatacctctatttgtttgatcagtaggaattactgccctattacttctattatctcttcctgtattagccggagctattactatactattaactgaccgaaattttaatacttctttttttgatcctgcgggaggaggagatccaattctataccagcatctattc</t>
  </si>
  <si>
    <t>aacattatattttatttttggagcctgagctggaatagtaggaacatctttaagtattataattcgtgctgaattaggtcaccctggtgctttaattggtgatgatcaaatttataacgtgattgttactgctcatgcttttattataattttttttatagttataccaattataataggaggatttggtaattgacttgtaccattaatactaggagctcctgatatagcttttccccgaataaataatataagtttctgaatactacccccttctcttactttattattagccagaagtatagtagaaaatggagctggtactggatgaactgtttacccccctctctcatcaagaattgctcatagaggtgcttctgttgatttagctattttttctcttcacttagcaggtatttcctctattttaggagcagtaaattttattacaacaattattaatatacggtcttcaggaattacatttgatcgaatacctttatttgtatgatcagtaggaattactgctttacttcttttattatcacttcctgtattagctggagctatcactatattattaactgaccgaaattttaatacatccttttttgatcctgccggaggaggtgaccctattctttatcaacatttattt</t>
  </si>
  <si>
    <t>tactttatattttatttttggtgcatgagccggaatagtaggaacttcattaagaattatgattcgtgctgaattaggacatccaggagctttaattggagacgatcaaatttataatgtaattgttactgctcatgcatttattataattttttttatagttatacctattataataggtggatttggtaattgacttgtaccattaatactaggggcaccagatatagctttcccacgaataaataatataagattttgattattaccaccatctttaacattattattggcaagaagtatagtggaaaacggggctggaactggttgaactgtttacccacctctatcctctacaattgctcatagtggttcttcagttgatttagcaattttttctttacatctagctggagtatcctctattttaggggctgtaaattttattacaactattattaatatacgatcaccaggtattacatttgatcgaatacctttatttgtttgatcagtaggaatcacggcattactacttttattgtctttacctgtattagcaggagctattactatactattaacagatcgtaattttaatacttcatttttcgacccttcaggaggtggagaccccattctttatcaacatctattc</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</si>
  <si>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ggcatcagttgatctagcaattttttctttacaccttgcaggaatttcttcaattctaggagctgtaaattttattactacaattattaatatacgatcttctggtattacatttgatcgaatacctttatttgtttgatctgttggtattactgctattttattattattatctttaccagttttagctggagcaattactatattattaaccgaccgtaatttcaatacttcattttttgatccagcaggaggaggagacccaattctttaccaacatttattt</t>
  </si>
  <si>
    <t>aacactatattttatttttggggcttgagcaggtataa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agcatcagttgatctagcaattttttctttacatcttgcaggaatttcttcaattctaggagctgtaaattttattactacaattattaatatacgatcttctggtattacatttgatcgaatacctttatttgtttgatctgttggtattactgctattttattattattatctttaccagttttagctggagcaattactatattattaaccgaccgtaatttcaatacttcattttttgatccagcaggaggaggagacccaatcctttaccaacatttattt</t>
  </si>
  <si>
    <t>aacattatattttatttttggtgcttgagctggaatagtaggtacttctttaagtattataattcgagctgaattaggacatccaggtgct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agatcgaaattttaatacttccttctttgaccctgctggaggaggagacccaattttatatcaacacttattt</t>
  </si>
  <si>
    <t>aactttatattttatttttggagcatgagcaggaatagttggtacatcattaagtattataattcgagctgaattaggacaccctggtgctttaattggtgatgatcaaatttataatgtaattgtaacagctcacgcttttattataattttttttatagttatacctattataatagggggatttggaaattgattagtccctttaatattaggagcccctgatatggcttttcctcgtataaataatataagtttttgaatactaccc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ctattaacagatcgaaattttaatacttctttctttgaccctgctggtggtggtgaccctattctttatcaacatttattt</t>
  </si>
  <si>
    <t>aacactatattttatttttggggcatgagctggaatagtaggaacttctcttagtattataattcgagctgaattaggacaccctggtgcactaattggagatgatcaaatttataatgtaattgttacagcccatgcatttattataattttctttatagtaatacctatcataataggaggatttggtaattgattagttcccttaatattaggagctcctgatatagcatttcctcgaataaataatataagtttttgaatattacccccatctttaactcttttattagccagcagtatagtagaaaatggggctggaacaggttgaactgtttacccacctctttcctccagaattgcccatagaggagcttctgtagatttagcaattttttctcttcatttagcaggaatctcatcaattttaggagcagttaattttattaccactattattaatatacgatcatcaggaattacatttgaccgtatacctttatttgtttgatctgttggaattacagctattttactacttttatcattaccagtattagcaggagctattaccatattattaacagaccgaaattttaatacttcattttttgatccagctggtggaggagaccctattctttatcaacatttattt</t>
  </si>
  <si>
    <t>aacattatattttatttttggagcatgagctggaatagtaggaacatcattaagaattataattcgagccgaattaggacaccctggtgccttaattggtgatgatcaaatttataatgttattgttactgctcatgcctttattataattttttttatagtaatgcctattataataggaggattcggaaattgattagtacctttaatattaggagctccagacatagccttccctcgaataaataatataagattttgaatactacctccctcattaacccttttattagccagtagaatagtagaaaacggagctggaacaggttgaacagtttatcctcctctttcttctagaattgcacatagtggagcatctgtagatttagctattttttcccttcatctcgccggaatttcctcaattttaggagccgtaaattttattacgactattattaatatacgttcatcaggaattacttttgatcgaatacctctatttgtttgatctgtaggaattacagctttattacttttattatctcttcctgttttagcaggagctattacaatattgctaacagatcgaaactttaatacttctttttttgatcctgcaggaggaggagatccaattttatatcaacatttattt</t>
  </si>
  <si>
    <t>aacattatattttatttttggagcatgagctggaatagtaggtacttcattaagtattataattcgagctgaacttggtcaccctggagcattaattggtgatgatcaaatttataacgtaattgttacagcccacgcttttattataattttttttatagttataccaattataatagggggatttggtaattgattagttccactaatattaggagcccctgatatggcattccctcgaataaataatataagattttgaatactacctccttcattaactttactattagccagcagaatagtagaaaatggagctggtacagggtgaactgtttaccctcccctatcttctagaattgcacatagaggagcatctgttgatctagctattttttctttacatttagcaggaatctcttcaattttaggtgcagtaaattttattactactattattaatatacgatcatcaggtattacttttgatcgaatacccttatttgtttgatcagtaggaattactgcccttcttcttcttttgtcactacctgttttagctggtgcaattactatattactaacggatcgaaattttaatacatctttttttgatcctgctggtggaggagacccaattttataccaacatttattt</t>
  </si>
  <si>
    <t>aactttatattttatttttggggcttgagcaggtatagttggaacttctttaagaattataattcgagctgaattaggtcaccctggtgctttaattggtgatgatcaaatttataatgtaattgttaccgcccatgcatttattataattttttttatagtaatacctattataataggaggatttggaaattgacttgtaccattaatattaggtgctcctgatatggcttttccacgaataaataacataagtttttgaatactgcccccttctctcacacttttattagccagaagtatagtagaaaatggggctggtacaggatgaactgtttatcctcctctttcatcaagaattgctcatagaggagcttctgtagatttagcaattttctctcttcatttagccggaatttcatctattttaggagcagttaattttattacaacaattattaatatacgatcttcaggaatcacttttgaccgaatacctttatttgtttgatctgttggtatcacggctttattactactattatcacttcctgtattagcaggagctattactatattattaactgatcgaaattttaatacttcattttttgaccctgctggtggaggagatcctattctttatcaacatttattt</t>
  </si>
  <si>
    <t>aactttatactttatttttggagcctgagctggaatagtaggtacttcattaagaattataattcgagcagaacttggtcacccaggtgccttaattggtgatgatcaaatttataatgtaattgttaccgctcatgctttcattataattttttttatagtaatacctattataataggaggatttgggaattgattagtacctttaatactaggagctcctgatatagcttttcctcgaataaataatataagtttttgaatattacctccatcattaacacttttattagccagaagtatagtagaaaatggggctggaacaggatgaactgtatatcctcccttatcttcaagtattgctcatagaggagcatctgttgacttagcaattttttctcttcatttagctggaatttcttctattttaggagctgttaatttcattactacaattattaatatacgatcttcaggaattacatttgatcgaataccattatttgtttgatcagttggaattacagctattttattattattatcattacctgttctagcaggagcaattactatattattaactgaccgtaattttaatacatcattttttgatcccgcaggaggaggagacccaattttatatcaacatttattt</t>
  </si>
  <si>
    <t>aactctatattttatttttggagcatgagccggaatagtcggaacatcccttagaattatagtacgagctgaattaggtcaccccggtgcactaattggagatgatcaaatctataatgttattgtaactgctcacgcatttattataattttttttatagttatacctattataataggaggatttggaaactgattagtacctttaatactaggagctccagatatagccttccctcgaataaataatataagtttctggatactacctccttctcttactcttcttatagcaagaagtatagttgaaaatggagctggaacaggctgaacagtttaccctcccctttcttctacaattgctcatagaggctcttctgttgatttagctattttctctttacatctagcaggaatttccagaattttaggagctgtaaattttattactactattattaatatacgatctccaggtattacttttgaccgaatacctttatttgtatgatcagtaggaattactgctcttttacttcttctatctcttcctgtattagcaggagctattactatattattaacggaccgaaattttaatacctctttttttgaccccgcaggaggaggagaccctattttataccaacatttattt</t>
  </si>
  <si>
    <t>aactttatattttatttttggggcctgagctggaatagttggtacttctttaagtattataattcgagccgaattaggacacccaggtgctttaattggtgatgatcaaatttataatgtaattgttactgctcatgcatttattataattttttttatagttatacctattataataggaggatttggaaattgattagttcctttaatattaggagctcctgatatggcctttcctcgaataaataatataagattttgaatactacctccttctttaaccctattgttagccagtagtatagttgaaaatggagctggtacaggatgaacagtttacccacccctttcttctaatattgctcatagaggggcttctgttgatttagcaattttctccttacacttagctggaatctcttcaattttaggagctgtaaattttattactactattattaatatacgatcttcaggtattacttttgaccgaatacctttatttgtttgatcagtaggtattactgctttattacttcttctttctttaccagttcttgccggagcaatcactatactattaactgaccgaaattttaatacatcattttttgatccagccggaggaggagaccctattctttaccaacacttattt</t>
  </si>
  <si>
    <t>aacattatattttatttttggagcctgagctggaatagtagggacatctttaagtattataattcgtgctgaattaggtcatcctggtgctttaattggtgatgatcaaatttataacgtgattgttactgctcatgcttttattataattttttttatagttataccaattataataggagggtttggtaattgacttgtaccattaatactaggagctcctgatatagcttttccccgaataaataacataagtttctgaatactacctccttctcttactttattattagccagaagtatagtagaaaatggagctggtactggatgaactgtttatcctcctctctcatcaagtattgctcatagaggtgcttctgttgatttagctattttttctcttcacttagcaggtatttcctctattctaggagcagtaaattttattacaacaattattaatatacgatcttcaggaattacatttgatcgaatacctttatttgtatgatcagtaggaattactgctttacttcttttgttatcattacctgtattagctggagctattactatattattaactgaccgaaattttaacacatccttttttgatcctgctggaggaggtgatcctattctttatcaacatttattt</t>
  </si>
  <si>
    <t>aacattatattttatttttggagcctgagctggaatagtaggaacttctcttagaatcataattcgagcagaattaggacatccaggagctcttattggtgacgaccaaatttataatgtaattgttactgctcatgcatttattataattttttttatagttatacctattataataggaggatttggtaattgattagtacctttaatattaggtgcaccagatatagcttttcctcgaataaataatataagtttttgaatacttcctccatcattaactttattattggctagtagcatagttgaaaatggagcagggacaggatgaactgtttaccctcccctttcttctagaatcgcccatagaggagcttcagttgatttagcaattttttctttacatttagctggaatctcttctattttaggagcagtaaattttattactacaattattaatatacgttcatcaggaatttcttttgataaaatacctctattcgtctgatcagtgggaattacagctattttactcctactatcactaccagtattagctggagctattactatattattaactgaccgaaattttaacacttcattctttgaccctgcaggaggaggagacccaattttataccaacatttattt</t>
  </si>
  <si>
    <t>taccctatattttatttttggagcctgagccgggatagtaggaacttctttaagaattataattcgagctgaactaggtcacccaggagctttaattggtgatgatcaaatttataatgtaattgttactgcccacgcatttattataattttttttatagtaatacctattataataggaggatttggaaactggctagtccccttaatattaggagcccccgatatagcattccctcgaataaacaatataagattttgaatactccctccttcattaaccctattactagccagtagtatagtagaaaatggagctggaacaggttgaactgtttaccccccactttcttcttctattgctcatagtggagcttctgttgatttagcaattttttctcttcatttagccggaatctcttcaattttaggagcagtaaattttattacaacaattattaatatacgatcatcaggtattacttttgatcgtatacctttatttgtatgatcagtaggtattactgctttattacttcttctctctcttcctgtgctagccggagcaattactatactattaacagaccgaaattttaacacttctttttttgaccccgcaggaggaggagaccctatcctataccaacatttattc</t>
  </si>
  <si>
    <t>aacactatattttatttttggggcatgagctggaatagtaggaacttctcttagtattataattcgagctgaattaggacaccctggtgcactaattggagatgatcaaatttataatgtaattgttacagcccatgcatttattataattttctttatagtaatacctatcataataggaggatttggtaattgattagttcccttaatattaggagctcctgatatagcatttcctcgaataaataatataagtttttgaatattgcccccatctttaactcttttattagccagcagtatagtagaaaatggagctggaacaggttgaactgtttacccacctctttcttccagaattgcccatagaggagcttctgtagatttagcaattttttctcttcatttagcaggaatctcatcaattttaggagcagttaattttattaccactattattaatatacgatcatcaggaattacatttgaccgtatacctttatttgtttgatctgttggaattacagctattttactacttttatcattgccagtattagcaggagctattaccatattattaacagaccgaaattttaatacttcattttttgatccagctggtggaggagaccctattctttatcaacatttattt</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</si>
  <si>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ggcttcagttgatttagctattttttccttacatttagctggaatttcctcaattttaggagcagttaattttattactacaattattaatatacgatcttcaggaattacctttgatcgtatacctttatttgtctgatcagtaggaattacagctcttttactattactttccctccctgtcttagctggtgctattactatacttttaactgatcgaaattttaatacctcattttttgaccctgctggaggaggtgatccaattttatatcaacatttattc</t>
  </si>
  <si>
    <t>aactttatactttatttttggggcatgagcaggaatagtg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tccattatcagctagaattgcccatagaggagcttctgtagatttagctattttttctttacatatagcgggtatctcttcaattttaggagcagtaaattttatcacaacaattattaatatacgatcattaggaattacttttgatcgaatacctctttttgtatgatctgtaggtattaccgctattttattattattatctctaccagttttagcaggagcaattactatactattaacagatcgaaattttaatacatcattttttgaccccgcaggaggtggagacccaattttataccaacacctgttt</t>
  </si>
  <si>
    <t>aacactatattttatttttggggcttgagctggaatagtaggaacttcattaagaattataattcgagctgaactgggtcatcctggtgctttaattggtgatgatcaaatttataatgtaattgttactgctcatgcatttattataattttttttatagttatacctattataataggaggatttggaaattgacttgttccattaatattaggagcccctgatatagccttccctcgaataaataatataagtttttgaatactacccccttctcttacattattattagccagaagcctagtagaaaatggagctggtaccgggtgaactgtttatcctcctctttcttcaagaattgctcatagaggagcttctgttgatttagcaattttttcccttcatttagctggaatttcttcaattttaggagctgttaattttattactacaattattaatatacgttcattaggaattacttttgatcgaatacctttatttgtttgatccgttggaattactgctctcttactattactttcattacctgtattagctggtgctattacaatattattaactgatcgaaattttaatacttcattctttgatcctacaggtggaggagacccaattctttatcaacatttattt</t>
  </si>
  <si>
    <t>atccctatactttatttttggggcttgagcagggatagttggcacttctttaagaatcttaattcgagcagaattaggccatccgggagctttaatcggagacgatcaaatttacaacgtaattgtaactgcccatgcttttattataattttttttatagtaatacctatcataataggggggttcggaaattgattagttcctttaatattgggggcccctgatatggctttcccccgaataaataatataagtttttgaatactgcccccctctcttactctcttattagcaagaagaatagtagaaaatggggctgggacaggatgaactgtttatcccccattatctgctaatattgcccacagaggagcttctgtagatttagctattttttctcttcatttagctggaatttcttcaattttaggagctgtaaattttattacgacaattatcaatatacgttccataggaattaccttcgaccgaatacctttattcgtatgatcagttggtattacagctcttttattattattatctttacctgttttagctggggctattactatgctattaacagaccgaaatttcaatacctcattttttgaccctgcaggtggaggagacccaattttatatcaacatttattc</t>
  </si>
  <si>
    <t>aacattatattttatttttggagcatgagcaggaataattggaacatcactaagaattataattcgagctgaactaggccatcctggtgccttaattggtgacgaccaaatttacaatgtaattgtaactgcccatgcatttattataattttctttatagttataccaattataatgggaggtttcggaaattgacttgttccattaatacttggagctcctgatatagcatttccacgaataaataatataagtttttgaatattgcccccttctcttacattattattagcaagaagtatagttgaaaatggagcaggaacaggatgaacagtttatcctccattatcttctaatattgcccatagaggagcctcagtagatttagcaattttctcattacatttagctggtatctcctcaattttaggagcagttaatttcattaccacaattattaatatacgttcttcaggaatttcttttgataaaatgccattatttgtctgatcagtaggaattacagcattattacttctattatctttaccagttttagcaggagctattactatattattaactgatcgaaattttaatacttctttctttgaccctgcaggaggaggagatcctattctataccaacacttattt</t>
  </si>
  <si>
    <t>aacattatatttcatttttggagcttgagctggaatag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atgaacagtctaccccccgctatcatctagaattgctcatagaggagcttcagttgatttagcaattttttccttacatttagccggaatttcctcaattcttggagcagtaaactttattactacaattattaatatgcgatcatcaggtattacttttgaccaaatacctctatttgtttgatcagtaggaattactgccctattacttctattatctctccctgtattagccggagctattactatactattaactgaccgaaattttaatacttctttttttgaccctgcgggaggaggagatccaattctataccaacatctattc</t>
  </si>
  <si>
    <t>aactttatacttcatttttggggcatgagctggtatattaggaacctctctaagtatcataattcgtgcagaattaggtcatccaggggcattaattggtgacgatcaaatttataatgttattgtaactgcccatgcttttattataattttttttatagtaatacctattataatagggggatttggtaattgattagttccactaatattaggggcccctgacatagcttttcctcgaataaataatataagattttgaatattaccgccttcattagtattattgctagcaagaagaatagtagaaaatggggctggtacaggttgaacagtttaccctcctctttcttctaatatttctcacagaggagcttcagttgatctagcaatttttagtctccatttagcaggaatctcttctattttaggagcagtaaactttattacaactattattaatatacgatcttcaggtattacatttgatcgaatacctttatttgtgtgatctgttggaattacagctttattacttttattatctttaccagtactagcaggagccattactatacttctaacagaccgaaattttaatacctcattttttgatcctgctggaggtggagatccaattttatatcaacacttattt</t>
  </si>
  <si>
    <t>aacattatattttatttttggagcttgagccggaatagtgggtacttctttaagtattataattcgagctgaattagggcatcccggtgctctaattggagatgaccaaatttataatgtaattgttacagctcatgcatttattataattttttttatagtaatacctattataataggaggatttggaaattgattagtgcccttaatactaggagcccctgatatagctttcccccgaataaataatataagtttttgaatattacccccatctttaactcttttattagccagcagtatagtagaaaatggagctggtacaggttgaactgtttaccctcccctttcctctagaattgcccatagaggagcttctgtagatttagctatcttttctcttcacctagcaggtatttcatcaattttaggagcagttaactttattactactattattaatatacgatcgtcaggaattacatttgaccgaatacctttatttgtgtgatctgttggaattacagctcttttactacttttatcactacctgtactagcaggagctattactatattactaacagaccgaaattttaatacttccttctttgaccctgcaggaggaggtgaccctattttataccaacacttattt</t>
  </si>
  <si>
    <t>aacattatatttcatttttggagcttgagctggaatag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atgaacagtctaccccccgctatcatctagaattgctcatagaggggcttcagttgatttagcaattttttccttacatttagccggaatttcctcaattcttggagcagtaaactttattactacaattattaatatgcgatcatcaggtattacttttgaccgaatacctctatttgtttgatcagtaggtattactgccctattacttctattatctctccctgtattagccggagctattactatactattaactgaccgaaattttaatacttctttttttgatcctgcgggaggaggagatccaattctataccaacatctattc</t>
  </si>
  <si>
    <t>aactttatactttatttttggggcttgagcaggaatagtaggaacttctttaagaattataattcgggcagaattaggtcaccctggagctttaattggcgatgatcaaatttataacgtaattgtaactgcccatgctttcattataattttttttatagtaatacctatcataataggaggttttggaaattgattagttccattaatactgggggccccagatatagccttccctcgaataaataatataagattttggatacttcctccatctttaacccttttattggccagaagcatagtggaaaatggagctggaactgggtgaacagtttaccctccgctttcttctaatatcgctcatagcggtgcttcagttgatctagcaattttttcattacacttagctggtatttcctccattctaggggctgtaaattttattactacaattattaatatgcgatcaacaggaatcacctttgaccgcatacctctatttgtatgatctgtaggtattacggctatcttattactcctatctctccctgttctagctggggcaatcactatacttttaactgatcgaaactttaatactactttttttgatcctgctggaggaggtgacccaattctataccaacacttattc</t>
  </si>
  <si>
    <t>aacattatactttatttttggagcatgagccggaatagtaggtacttcattaagtatcataattcgagctgaactaggacatcctggagctttaattggtgatgaccaaatttataatgtaattgttactgcacatgcatttattataatttttttcatagttatacctattataataggaggatttggaaattgactagttcctttaatattaggagctcctgatatagctttccctcgaataaataacataagattctgaatattacctccatctttaactctcttattggcaagaagtatagtagaaaacggagctgggacaggatgaactgtttatcctccactttcttctagaattgcacatagtggagcatctgttgatttagcaattttttctttacatttagcaggtatttcatctattttaggagctgtaaattttattactacaattattaatatacgatcttccggtattacatttgaccgaataccattatttgtttgatccgttggaattactgctattttattattattatctttacctgtactagcaggagcaattactatattactaactgatcgaaattttaatacatcattttttgatccagctggtggaggagacccaattttatatcaacatttattc</t>
  </si>
  <si>
    <t>aacattatattttatttttggagcttgagccggaatagtgggtacttctttaagtattataattcgagctgaattagggcatcccggtgctctaattggagatgaccaaatttataatgtaattgttacagctcatgcatttattataattttttttatagtaatacctattataataggagggtttggaaattgattagtgcccttaatactaggagcccctgatatagctttcccccgaataaataatataagtttttgaatattgcccccatctctaactcttttattagccagcagtatagtagaaaatggggccggtacaggttgaactgtttaccctcccctttcctctagaattgcccatagaggagcttctgtagatttagctatcttttctcttcacctagcaggtatttcatcaattttaggagcagttaactttattactactattattaatatacgatcatcaggaattacatttgaccgaatgcctttatttgtgtgatctgttggaattacagctcttttactacttttatcactacctgtactagcaggagctattactatattactaacagaccgaaattttaatacttccttctttgatccagcgggaggaggtgatcctattttataccaacacttattt</t>
  </si>
  <si>
    <t>aacattatattttatttttggagcatgagcaggaatattaggaacttctctaagaatcataattcgagctgaattaggtcatccaggtgccttaattggagatgaccaaatttacaatgtaattgtaaccgctcatgcttttattataattttttttatagttatacctattataataggtggatttggaaactgactagtacctttaatattaggagctcctgatatagcttttcctcgaataaataatataagattttgaatattacctccttccttaacattactattagcaagaagcatagtagaaaatggggctgggacaggatgaacagtttaccctccgctttctgctagaatctctcatagaggggcttcagtcgatttagcaatctttagtcttcatttagcaggaatttcttccattttaggagctgtaaattttattacaactattattaatatacgatcttcaggaattacttttgatcgaatacctttatttgtatgatcagtaggtattacagctttattacttttattgtctttacctgttttagcaggagctattactatacttttaactgatcgaaattttaatacttcatttttcgacccagccgggggtggagatccaatcttatatcaacacttattt</t>
  </si>
  <si>
    <t>aacattatattttatttttggagcttgagctggtatagtaggtacctctttaagaattataattcgagctgaattaggccacccaggtgctttaattggtgatgaccaaatttataacgtaattgttaccgcacacgcttttattataattttttttatagtaatacctattataataggaggatttggtaattgacttgtaccccttatacttggagctcctgatatagctttcccccgaataaataatataagtttttgaatacttcctccttctttaactcttttattagcgagaagtatagtagaaaacggagcagggacagggtgaactgtttaccctcctttatcttcaagtatcgcccatagtggggcttctgtagatttagctattttttctcttcacctagccggaatttcttcaattcttggagccgtaaatttcattacgacaattattaacatacgatcttctggaatttcctttgaccgtatacctttatttgtctgatctgttggaattacagctttattacttttattatctttacctgttctagcaggggctattactatattattaactgatcgaaattttaatacttcattcttcgacccagcaggagggggagacccaattctttatcaacatttattt</t>
  </si>
  <si>
    <t>aacattatactttatttttggagcatgagccggaatagtaggtacttcattaagtatcataattcgagctgaactaggacatcctggagctttaattggtgatgaccaaatttataatgtaattgttactgcacatgcatttattataatttttttcatagttatacctattataataggaggatttggaaattgactagttcctttaatattaggagctcctgatatagctttccctcgaataaataacataagattctgaatattaccaccatctttaactctcttattggcaagaagtatagtagaaaacggaactgggacaggatgaactgtttatcctccactttcttctagaattgcacatagtggagcatctgttgatttagcaattttttctttacatttagcaggtatttcatctattttaggagctgtaaattttattactacaattattaatatacgatcttccggtattacatttgaccgaataccattatttgtttgatccgttggaattactgctattttattattattatctttacctgtactagcaggagcaattactatattactaactgatcgaaattttaatacatcattttttgatccagctggtggaggagacccaattttatatcaacatttattc</t>
  </si>
  <si>
    <t>aactttatattttatttttggagcatgagcaggaatagtaggaacttccttaagaattataattcgagctgaattaggacatccaggtgctttaattggtgatgatcaaatttataatgtaattgtaactgcccatgcatttattataattttttttatagtaatacctattataataggaggatttggaaattgattagttcctttgatattaggagctccagatatagcttttcctcgaataaataatataagattttgaatactacctccttctttaactcttttattaaccagaagaatagtagaaaacggagctggaacaggttgaactgtttatcctcctttatcatctagaattgctcatagaggggcttctgttgatttagctattttttcattacatttagcaggaatttcttctattttaggagctgtaaattttattactactattattaatatacgatcttcaggtattacatttgatcgaatacctttatttgtatgatcagtaggaattactgcattattacttttattatctcttcctgttttagcaggtgctattactatattattaacagatcgaaattttaatacatcatttttcgacccagctggaggaggagacccaattctttatcaacatttattt</t>
  </si>
  <si>
    <t>aactttatactttattttcggtgcatgagctggaatagtgggtacttctttaagaattataattcgagcagaattaggacatcctggagctttaattggagatgatcaaatttataatgtaattgttacagcacacgcatttattataattttcttcatagttatacctattataataggaggatttggaaattgacttgttcctttaatattaggagcccctgatatagcttttcctcgaataaataatataagattttgaatattacctccttctttaacccttttattagccagtagaatagtagaaaacggagcaggaactggttgaactgtataccctcctctttcttctggtattgcacatagtggtgcctctgtcgatttagctattttttcccttcatttagctggtatttcatccattttaggagctgtaaattttattacaacaattattaatatacggtcatctggaattacttttgatcgaatacctttatttgtttgatcagtaggaattacagccattttacttttattatcattacctgttttagcaggagctattactatattattaactgatcgaaattttaatacctctttctttgaccctgctggaggaggagatccaattttatatcaacatttattt</t>
  </si>
  <si>
    <t>aacattatactttatttttggagcatgagccggaatagtaggtacttcattaagtatcataattcgagctgaactaggacatcctggagctttaattggtgatgatcaaatttataatgtaattgttactgcacatgcatttattataatttttttcatagttatacctattataataggaggatttggaaattgactagttcctttaatattaggagctcctgatatagctttccctcgaataaataacataagattctgaatattaccaccatctttaactctcttattggcaagaagtatagtagaaaacggagctggaacaggatgaactgtttatcctccactttcttctagaattgcacatagtggagcatctgttgatttagcaattttttctttacatttagcaggtatttcatctattttaggagctgtaaattttattactacaattattaatatacgatcttccggtattacatttgaccgaataccattatttgtttgatccgttggaattactgctattttattattattatctttacctgtactagcaggagcaattactatattactaactgatcgaaattttaacacatcattttttgatccagctggtggaggagacccaattttatatcaacatttattc</t>
  </si>
  <si>
    <t>aactttatattttatttttggagcttgagcaggaatagtaggaacttcactaagaattataattcgagctgaac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agcttcagttgatttagccattttttccttacatttagctggaatttcctcaattttaggagcagttaattttattactacaattattaatatacgatcttcaggaattacctttgatcgtatacctttatttgtctgatcagtaggaattacggctcttttactattactttccctccctgtcttagctggtgctattactatacttttaactgatcgaaattttaatacctcattttttgaccctgctgggggaggtgatccaattttatatcaacatttattc</t>
  </si>
  <si>
    <t>aactttatattttatttttggagcatgagcaggaatagtaggaacttccttaagaattataattcgagctgaattaggacatccaggtgctttaattggtgatgatcaaatttataatgtaattgtaactgcccatgcatttattataattttttttatagtaatacctattataataggaggatttggaaattgattagttcctttgatattaggagctccagatatagcttttcctcgaataaataatataagattttgaatactacctccttctttaactcttttattagccagaagaatagtagaaaacggagctggaacaggttgaactgtttatcctcctttatcgtctagaattgctcatagaggggcttctgttgatttagctattttttcattacatttagcaggaatttcttctattttaggagctgtaaattttattactactattattaatatacgatcttcaggtattacatttgatcgaatacctttatttgtatgatcagtaggaattactgcattattacttttattatctcttcctgttttagcaggtgctattactatattattaacagatcgaaattttaatacatcatttttcgacccagctggaggaggagacccaattctttatcaacatttattt</t>
  </si>
  <si>
    <t>Senph09</t>
  </si>
  <si>
    <t>GBH01</t>
  </si>
  <si>
    <t>Sentosa</t>
  </si>
  <si>
    <t>Senph10</t>
  </si>
  <si>
    <t>Senph14</t>
  </si>
  <si>
    <t>Senph15</t>
  </si>
  <si>
    <t>Senph33</t>
  </si>
  <si>
    <t>Senph34</t>
  </si>
  <si>
    <t>Senph35</t>
  </si>
  <si>
    <t>Senph36</t>
  </si>
  <si>
    <t>Senph49</t>
  </si>
  <si>
    <t>Senph50</t>
  </si>
  <si>
    <t>ZRCBDP0360090</t>
  </si>
  <si>
    <t>ZRCBDP0360091</t>
  </si>
  <si>
    <t>ZRCBDP0360094</t>
  </si>
  <si>
    <t>ZRCBDP0360095</t>
  </si>
  <si>
    <t>ZRCBDP0360096</t>
  </si>
  <si>
    <t>ZRCBDP0360097</t>
  </si>
  <si>
    <t>ZRCBDP0360098</t>
  </si>
  <si>
    <t>ZRCBDP0360099</t>
  </si>
  <si>
    <t>ZRCBDP0360100</t>
  </si>
  <si>
    <t>ZRCBDP0360101</t>
  </si>
  <si>
    <t>ZRCBDP0360102</t>
  </si>
  <si>
    <t>ZRCBDP0360103</t>
  </si>
  <si>
    <t>ZRCBDP0360104</t>
  </si>
  <si>
    <t>ZRCBDP0360105</t>
  </si>
  <si>
    <t>ZRCBDP0360107</t>
  </si>
  <si>
    <t>ZRCBDP0360108</t>
  </si>
  <si>
    <t>ZRCBDP0360109</t>
  </si>
  <si>
    <t>ZRCBDP0360110</t>
  </si>
  <si>
    <t>ZRCBDP0360111</t>
  </si>
  <si>
    <t>ZRCBDP0360112</t>
  </si>
  <si>
    <t>ZRCBDP0360113</t>
  </si>
  <si>
    <t>ZRCBDP0360114</t>
  </si>
  <si>
    <t>ZRCBDP0360115</t>
  </si>
  <si>
    <t>ZRCBDP0360116</t>
  </si>
  <si>
    <t>ZRCBDP0360117</t>
  </si>
  <si>
    <t>ZRCBDP0360118</t>
  </si>
  <si>
    <t>ZRCBDP0360119</t>
  </si>
  <si>
    <t>ZRCBDP0360120</t>
  </si>
  <si>
    <t>ZRCBDP0360121</t>
  </si>
  <si>
    <t>ZRCBDP0360122</t>
  </si>
  <si>
    <t>ZRCBDP0360123</t>
  </si>
  <si>
    <t>ZRCBDP0360124</t>
  </si>
  <si>
    <t>ZRCBDP0360125</t>
  </si>
  <si>
    <t>ZRCBDP0360126</t>
  </si>
  <si>
    <t>ZRCBDP0360127</t>
  </si>
  <si>
    <t>ZRCBDP0360129</t>
  </si>
  <si>
    <t>ZRCBDP0360131</t>
  </si>
  <si>
    <t>ZRCBDP0360132</t>
  </si>
  <si>
    <t>ZRCBDP0360133</t>
  </si>
  <si>
    <t>ZRCBDP0360134</t>
  </si>
  <si>
    <t>ZRCBDP0360135</t>
  </si>
  <si>
    <t>ZRCBDP0360136</t>
  </si>
  <si>
    <t>ZRCBDP0360138</t>
  </si>
  <si>
    <t>ZRCBDP0360139</t>
  </si>
  <si>
    <t>ZRCBDP0360140</t>
  </si>
  <si>
    <t>ZRCBDP0360141</t>
  </si>
  <si>
    <t>ZRCBDP0360142</t>
  </si>
  <si>
    <t>ZRCBDP0360144</t>
  </si>
  <si>
    <t>ZRCBDP0360145</t>
  </si>
  <si>
    <t>ZRCBDP0360146</t>
  </si>
  <si>
    <t>ZRCBDP0360147</t>
  </si>
  <si>
    <t>ZRCBDP0360148</t>
  </si>
  <si>
    <t>ZRCBDP0360149</t>
  </si>
  <si>
    <t>ZRCBDP0360150</t>
  </si>
  <si>
    <t>ZRCBDP0360152</t>
  </si>
  <si>
    <t>ZRCBDP0360154</t>
  </si>
  <si>
    <t>ZRCBDP0360155</t>
  </si>
  <si>
    <t>ZRCBDP0360156</t>
  </si>
  <si>
    <t>ZRCBDP0360157</t>
  </si>
  <si>
    <t>ZRCBDP0360158</t>
  </si>
  <si>
    <t>ZRCBDP0360159</t>
  </si>
  <si>
    <t>ZRCBDP0360160</t>
  </si>
  <si>
    <t>ZRCBDP0360161</t>
  </si>
  <si>
    <t>ZRCBDP0360163</t>
  </si>
  <si>
    <t>ZRCBDP0360164</t>
  </si>
  <si>
    <t>ZRCBDP0360166</t>
  </si>
  <si>
    <t>ZRCBDP0360167</t>
  </si>
  <si>
    <t>ZRCBDP0360168</t>
  </si>
  <si>
    <t>ZRCBDP0360170</t>
  </si>
  <si>
    <t>ZRCBDP0360171</t>
  </si>
  <si>
    <t>ZRCBDP0360172</t>
  </si>
  <si>
    <t>ZRCBDP0360173</t>
  </si>
  <si>
    <t>ZRCBDP0360174</t>
  </si>
  <si>
    <t>ZRCBDP0360175</t>
  </si>
  <si>
    <t>ZRCBDP0360176</t>
  </si>
  <si>
    <t>ZRCBDP0360177</t>
  </si>
  <si>
    <t>ZRCBDP0360178</t>
  </si>
  <si>
    <t>ZRCBDP0360179</t>
  </si>
  <si>
    <t>ZRCBDP0360180</t>
  </si>
  <si>
    <t>ZRCBDP0360181</t>
  </si>
  <si>
    <t>ZRCBDP0360182</t>
  </si>
  <si>
    <t>ZRCBDP0360183</t>
  </si>
  <si>
    <t>ZRCBDP0360185</t>
  </si>
  <si>
    <t>ZRCBDP0360186</t>
  </si>
  <si>
    <t>ZRCBDP0360187</t>
  </si>
  <si>
    <t>ZRCBDP0360188</t>
  </si>
  <si>
    <t>ZRCBDP0360189</t>
  </si>
  <si>
    <t>ZRCBDP0360190</t>
  </si>
  <si>
    <t>ZRCBDP0360191</t>
  </si>
  <si>
    <t>ZRCBDP0360192</t>
  </si>
  <si>
    <t>ZRCBDP0360193</t>
  </si>
  <si>
    <t>ZRCBDP0360194</t>
  </si>
  <si>
    <t>ZRCBDP0360195</t>
  </si>
  <si>
    <t>ZRCBDP0360196</t>
  </si>
  <si>
    <t>ZRCBDP0360197</t>
  </si>
  <si>
    <t>ZRCBDP0360198</t>
  </si>
  <si>
    <t>ZRCBDP0360199</t>
  </si>
  <si>
    <t>ZRCBDP0360524</t>
  </si>
  <si>
    <t>ZRCBDP0360525</t>
  </si>
  <si>
    <t>ZRCBDP0360526</t>
  </si>
  <si>
    <t>ZRCBDP0360527</t>
  </si>
  <si>
    <t>ZRCBDP0360528</t>
  </si>
  <si>
    <t>ZRCBDP0360529</t>
  </si>
  <si>
    <t>ZRCBDP0360531</t>
  </si>
  <si>
    <t>ZRCBDP0360533</t>
  </si>
  <si>
    <t>ZRCBDP0360534</t>
  </si>
  <si>
    <t>ZRCBDP0360535</t>
  </si>
  <si>
    <t>ZRCBDP0360536</t>
  </si>
  <si>
    <t>ZRCBDP0360537</t>
  </si>
  <si>
    <t>ZRCBDP0360539</t>
  </si>
  <si>
    <t>ZRCBDP0360541</t>
  </si>
  <si>
    <t>ZRCBDP0360543</t>
  </si>
  <si>
    <t>ZRCBDP0360544</t>
  </si>
  <si>
    <t>ZRCBDP0360545</t>
  </si>
  <si>
    <t>ZRCBDP0360546</t>
  </si>
  <si>
    <t>ZRCBDP0360547</t>
  </si>
  <si>
    <t>ZRCBDP0360548</t>
  </si>
  <si>
    <t>ZRCBDP0360549</t>
  </si>
  <si>
    <t>ZRCBDP0360550</t>
  </si>
  <si>
    <t>ZRCBDP0360551</t>
  </si>
  <si>
    <t>ZRCBDP0360552</t>
  </si>
  <si>
    <t>ZRCBDP0360554</t>
  </si>
  <si>
    <t>ZRCBDP0360555</t>
  </si>
  <si>
    <t>ZRCBDP0360556</t>
  </si>
  <si>
    <t>ZRCBDP0360557</t>
  </si>
  <si>
    <t>ZRCBDP0360558</t>
  </si>
  <si>
    <t>ZRCBDP0360559</t>
  </si>
  <si>
    <t>ZRCBDP0360560</t>
  </si>
  <si>
    <t>ZRCBDP0360561</t>
  </si>
  <si>
    <t>ZRCBDP0360562</t>
  </si>
  <si>
    <t>ZRCBDP0360563</t>
  </si>
  <si>
    <t>ZRCBDP0360564</t>
  </si>
  <si>
    <t>ZRCBDP0360565</t>
  </si>
  <si>
    <t>ZRCBDP0360566</t>
  </si>
  <si>
    <t>ZRCBDP0360567</t>
  </si>
  <si>
    <t>ZRCBDP0360568</t>
  </si>
  <si>
    <t>ZRCBDP0360569</t>
  </si>
  <si>
    <t>ZRCBDP0360571</t>
  </si>
  <si>
    <t>ZRCBDP0360572</t>
  </si>
  <si>
    <t>ZRCBDP0360573</t>
  </si>
  <si>
    <t>ZRCBDP0360574</t>
  </si>
  <si>
    <t>ZRCBDP0360575</t>
  </si>
  <si>
    <t>ZRCBDP0360576</t>
  </si>
  <si>
    <t>ZRCBDP0360577</t>
  </si>
  <si>
    <t>ZRCBDP0360579</t>
  </si>
  <si>
    <t>ZRCBDP0360580</t>
  </si>
  <si>
    <t>ZRCBDP0360582</t>
  </si>
  <si>
    <t>ZRCBDP0360585</t>
  </si>
  <si>
    <t>ZRCBDP0360586</t>
  </si>
  <si>
    <t>ZRCBDP0360587</t>
  </si>
  <si>
    <t>ZRCBDP0360588</t>
  </si>
  <si>
    <t>ZRCBDP0360589</t>
  </si>
  <si>
    <t>ZRCBDP0360591</t>
  </si>
  <si>
    <t>ZRCBDP0360594</t>
  </si>
  <si>
    <t>ZRCBDP0360595</t>
  </si>
  <si>
    <t>ZRCBDP0360596</t>
  </si>
  <si>
    <t>ZRCBDP0360597</t>
  </si>
  <si>
    <t>ZRCBDP0360598</t>
  </si>
  <si>
    <t>ZRCBDP0360599</t>
  </si>
  <si>
    <t>ZRCBDP0360600</t>
  </si>
  <si>
    <t>ZRCBDP0360601</t>
  </si>
  <si>
    <t>ZRCBDP0360602</t>
  </si>
  <si>
    <t>ZRCBDP0360603</t>
  </si>
  <si>
    <t>ZRCBDP0360604</t>
  </si>
  <si>
    <t>ZRCBDP0360605</t>
  </si>
  <si>
    <t>ZRCBDP0360606</t>
  </si>
  <si>
    <t>ZRCBDP0360607</t>
  </si>
  <si>
    <t>ZRCBDP0360608</t>
  </si>
  <si>
    <t>ZRCBDP0360609</t>
  </si>
  <si>
    <t>ZRCBDP0360610</t>
  </si>
  <si>
    <t>ZRCBDP0360611</t>
  </si>
  <si>
    <t>ZRCBDP0360612</t>
  </si>
  <si>
    <t>ZRCBDP0360613</t>
  </si>
  <si>
    <t>ZRCBDP0360615</t>
  </si>
  <si>
    <t>ZRCBDP0360616</t>
  </si>
  <si>
    <t>ZRCBDP0360619</t>
  </si>
  <si>
    <t>ZRCBDP0360620</t>
  </si>
  <si>
    <t>ZRCBDP0360621</t>
  </si>
  <si>
    <t>ZRCBDP0360622</t>
  </si>
  <si>
    <t>ZRCBDP0360623</t>
  </si>
  <si>
    <t>ZRCBDP0360624</t>
  </si>
  <si>
    <t>ZRCBDP0360625</t>
  </si>
  <si>
    <t>ZRCBDP0360626</t>
  </si>
  <si>
    <t>ZRCBDP0360627</t>
  </si>
  <si>
    <t>ZRCBDP0360629</t>
  </si>
  <si>
    <t>ZRCBDP0360630</t>
  </si>
  <si>
    <t>ZRCBDP0360631</t>
  </si>
  <si>
    <t>ZRCBDP0360634</t>
  </si>
  <si>
    <t>ZRCBDP0360635</t>
  </si>
  <si>
    <t>ZRCBDP0360636</t>
  </si>
  <si>
    <t>ZRCBDP0360639</t>
  </si>
  <si>
    <t>ZRCBDP0362329</t>
  </si>
  <si>
    <t>ZRCBDP0362330</t>
  </si>
  <si>
    <t>ZRCBDP0362331</t>
  </si>
  <si>
    <t>ZRCBDP0362332</t>
  </si>
  <si>
    <t>ZRCBDP0362333</t>
  </si>
  <si>
    <t>ZRCBDP0362334</t>
  </si>
  <si>
    <t>ZRCBDP0362335</t>
  </si>
  <si>
    <t>ZRCBDP0362336</t>
  </si>
  <si>
    <t>ZRCBDP0362337</t>
  </si>
  <si>
    <t>ZRCBDP0362338</t>
  </si>
  <si>
    <t>ZRCBDP0362339</t>
  </si>
  <si>
    <t>ZRCBDP0362340</t>
  </si>
  <si>
    <t>ZRCBDP0362341</t>
  </si>
  <si>
    <t>ZRCBDP0362342</t>
  </si>
  <si>
    <t>ZRCBDP0362343</t>
  </si>
  <si>
    <t>ZRCBDP0362345</t>
  </si>
  <si>
    <t>ZRCBDP0362346</t>
  </si>
  <si>
    <t>ZRCBDP0362347</t>
  </si>
  <si>
    <t>ZRCBDP0362348</t>
  </si>
  <si>
    <t>ZRCBDP0362349</t>
  </si>
  <si>
    <t>ZRCBDP0362350</t>
  </si>
  <si>
    <t>ZRCBDP0362352</t>
  </si>
  <si>
    <t>ZRCBDP0362353</t>
  </si>
  <si>
    <t>ZRCBDP0362354</t>
  </si>
  <si>
    <t>ZRCBDP0362355</t>
  </si>
  <si>
    <t>ZRCBDP0362356</t>
  </si>
  <si>
    <t>ZRCBDP0362357</t>
  </si>
  <si>
    <t>ZRCBDP0362358</t>
  </si>
  <si>
    <t>ZRCBDP0362359</t>
  </si>
  <si>
    <t>ZRCBDP0362360</t>
  </si>
  <si>
    <t>ZRCBDP0362361</t>
  </si>
  <si>
    <t>ZRCBDP0362362</t>
  </si>
  <si>
    <t>ZRCBDP0362363</t>
  </si>
  <si>
    <t>ZRCBDP0362364</t>
  </si>
  <si>
    <t>ZRCBDP0362365</t>
  </si>
  <si>
    <t>ZRCBDP0362366</t>
  </si>
  <si>
    <t>ZRCBDP0362367</t>
  </si>
  <si>
    <t>ZRCBDP0362368</t>
  </si>
  <si>
    <t>ZRCBDP0362369</t>
  </si>
  <si>
    <t>ZRCBDP0362371</t>
  </si>
  <si>
    <t>ZRCBDP0362372</t>
  </si>
  <si>
    <t>ZRCBDP0362373</t>
  </si>
  <si>
    <t>ZRCBDP0362374</t>
  </si>
  <si>
    <t>ZRCBDP0362375</t>
  </si>
  <si>
    <t>ZRCBDP0362376</t>
  </si>
  <si>
    <t>ZRCBDP0362377</t>
  </si>
  <si>
    <t>ZRCBDP0362378</t>
  </si>
  <si>
    <t>ZRCBDP0362379</t>
  </si>
  <si>
    <t>ZRCBDP0362380</t>
  </si>
  <si>
    <t>ZRCBDP0362381</t>
  </si>
  <si>
    <t>ZRCBDP0362383</t>
  </si>
  <si>
    <t>ZRCBDP0362384</t>
  </si>
  <si>
    <t>ZRCBDP0362385</t>
  </si>
  <si>
    <t>ZRCBDP0362386</t>
  </si>
  <si>
    <t>ZRCBDP0362387</t>
  </si>
  <si>
    <t>ZRCBDP0362388</t>
  </si>
  <si>
    <t>ZRCBDP0362389</t>
  </si>
  <si>
    <t>ZRCBDP0362390</t>
  </si>
  <si>
    <t>ZRCBDP0362391</t>
  </si>
  <si>
    <t>ZRCBDP0362392</t>
  </si>
  <si>
    <t>ZRCBDP0362393</t>
  </si>
  <si>
    <t>ZRCBDP0362394</t>
  </si>
  <si>
    <t>ZRCBDP0362395</t>
  </si>
  <si>
    <t>ZRCBDP0362396</t>
  </si>
  <si>
    <t>ZRCBDP0362397</t>
  </si>
  <si>
    <t>ZRCBDP0362398</t>
  </si>
  <si>
    <t>ZRCBDP0362399</t>
  </si>
  <si>
    <t>ZRCBDP0362400</t>
  </si>
  <si>
    <t>ZRCBDP0362401</t>
  </si>
  <si>
    <t>ZRCBDP0362402</t>
  </si>
  <si>
    <t>ZRCBDP0362403</t>
  </si>
  <si>
    <t>ZRCBDP0362404</t>
  </si>
  <si>
    <t>ZRCBDP0362405</t>
  </si>
  <si>
    <t>ZRCBDP0362407</t>
  </si>
  <si>
    <t>ZRCBDP0362408</t>
  </si>
  <si>
    <t>ZRCBDP0362409</t>
  </si>
  <si>
    <t>ZRCBDP0362424</t>
  </si>
  <si>
    <t>ZRCBDP0362425</t>
  </si>
  <si>
    <t>ZRCBDP0362426</t>
  </si>
  <si>
    <t>ZRCBDP0362427</t>
  </si>
  <si>
    <t>ZRCBDP0362428</t>
  </si>
  <si>
    <t>ZRCBDP0362429</t>
  </si>
  <si>
    <t>ZRCBDP0362430</t>
  </si>
  <si>
    <t>ZRCBDP0362431</t>
  </si>
  <si>
    <t>ZRCBDP0362432</t>
  </si>
  <si>
    <t>ZRCBDP0362433</t>
  </si>
  <si>
    <t>ZRCBDP0362434</t>
  </si>
  <si>
    <t>ZRCBDP0362435</t>
  </si>
  <si>
    <t>ZRCBDP0362436</t>
  </si>
  <si>
    <t>ZRCBDP0362438</t>
  </si>
  <si>
    <t>ZRCBDP0362439</t>
  </si>
  <si>
    <t>ZRCBDP0362440</t>
  </si>
  <si>
    <t>ZRCBDP0362441</t>
  </si>
  <si>
    <t>ZRCBDP0362442</t>
  </si>
  <si>
    <t>ZRCBDP0362443</t>
  </si>
  <si>
    <t>ZRCBDP0362444</t>
  </si>
  <si>
    <t>ZRCBDP0362445</t>
  </si>
  <si>
    <t>ZRCBDP0362446</t>
  </si>
  <si>
    <t>ZRCBDP0362447</t>
  </si>
  <si>
    <t>ZRCBDP0362448</t>
  </si>
  <si>
    <t>ZRCBDP0362449</t>
  </si>
  <si>
    <t>ZRCBDP0362450</t>
  </si>
  <si>
    <t>ZRCBDP0362451</t>
  </si>
  <si>
    <t>ZRCBDP0362452</t>
  </si>
  <si>
    <t>ZRCBDP0362453</t>
  </si>
  <si>
    <t>ZRCBDP0362454</t>
  </si>
  <si>
    <t>ZRCBDP0362455</t>
  </si>
  <si>
    <t>ZRCBDP0362456</t>
  </si>
  <si>
    <t>ZRCBDP0362457</t>
  </si>
  <si>
    <t>ZRCBDP0362458</t>
  </si>
  <si>
    <t>ZRCBDP0362459</t>
  </si>
  <si>
    <t>ZRCBDP0362460</t>
  </si>
  <si>
    <t>ZRCBDP0362461</t>
  </si>
  <si>
    <t>ZRCBDP0362462</t>
  </si>
  <si>
    <t>ZRCBDP0362463</t>
  </si>
  <si>
    <t>ZRCBDP0362464</t>
  </si>
  <si>
    <t>ZRCBDP0362465</t>
  </si>
  <si>
    <t>ZRCBDP0362466</t>
  </si>
  <si>
    <t>ZRCBDP0362467</t>
  </si>
  <si>
    <t>ZRCBDP0362468</t>
  </si>
  <si>
    <t>ZRCBDP0362469</t>
  </si>
  <si>
    <t>ZRCBDP0362471</t>
  </si>
  <si>
    <t>ZRCBDP0362472</t>
  </si>
  <si>
    <t>ZRCBDP0362473</t>
  </si>
  <si>
    <t>ZRCBDP0362474</t>
  </si>
  <si>
    <t>ZRCBDP0362475</t>
  </si>
  <si>
    <t>ZRCBDP0362476</t>
  </si>
  <si>
    <t>ZRCBDP0362477</t>
  </si>
  <si>
    <t>ZRCBDP0362478</t>
  </si>
  <si>
    <t>ZRCBDP0362479</t>
  </si>
  <si>
    <t>ZRCBDP0362480</t>
  </si>
  <si>
    <t>ZRCBDP0362482</t>
  </si>
  <si>
    <t>ZRCBDP0362483</t>
  </si>
  <si>
    <t>ZRCBDP0362484</t>
  </si>
  <si>
    <t>ZRCBDP0362485</t>
  </si>
  <si>
    <t>ZRCBDP0362486</t>
  </si>
  <si>
    <t>ZRCBDP0362487</t>
  </si>
  <si>
    <t>ZRCBDP0362488</t>
  </si>
  <si>
    <t>ZRCBDP0362489</t>
  </si>
  <si>
    <t>ZRCBDP0362490</t>
  </si>
  <si>
    <t>ZRCBDP0362491</t>
  </si>
  <si>
    <t>ZRCBDP0362492</t>
  </si>
  <si>
    <t>ZRCBDP0362493</t>
  </si>
  <si>
    <t>ZRCBDP0362494</t>
  </si>
  <si>
    <t>ZRCBDP0362495</t>
  </si>
  <si>
    <t>ZRCBDP0362496</t>
  </si>
  <si>
    <t>ZRCBDP0362497</t>
  </si>
  <si>
    <t>ZRCBDP0362498</t>
  </si>
  <si>
    <t>ZRCBDP0362500</t>
  </si>
  <si>
    <t>ZRCBDP0362501</t>
  </si>
  <si>
    <t>ZRCBDP0362502</t>
  </si>
  <si>
    <t>ZRCBDP0362503</t>
  </si>
  <si>
    <t>ZRCBDP0362504</t>
  </si>
  <si>
    <t>ZRCBDP0362505</t>
  </si>
  <si>
    <t>ZRCBDP0362506</t>
  </si>
  <si>
    <t>ZRCBDP0362507</t>
  </si>
  <si>
    <t>ZRCBDP0362508</t>
  </si>
  <si>
    <t>ZRCBDP0362510</t>
  </si>
  <si>
    <t>ZRCBDP0362511</t>
  </si>
  <si>
    <t>ZRCBDP0362512</t>
  </si>
  <si>
    <t>ZRCBDP0362513</t>
  </si>
  <si>
    <t>ZRCBDP0362514</t>
  </si>
  <si>
    <t>ZRCBDP0362515</t>
  </si>
  <si>
    <t>ZRCBDP0362516</t>
  </si>
  <si>
    <t>ZRCBDP0362517</t>
  </si>
  <si>
    <t>ZRCBDP0362518</t>
  </si>
  <si>
    <t>ZRCBDP0362519</t>
  </si>
  <si>
    <t>ZRCBDP0362520</t>
  </si>
  <si>
    <t>ZRCBDP0362521</t>
  </si>
  <si>
    <t>ZRCBDP0362522</t>
  </si>
  <si>
    <t>ZRCBDP0362523</t>
  </si>
  <si>
    <t>ZRCBDP0362525</t>
  </si>
  <si>
    <t>ZRCBDP0362526</t>
  </si>
  <si>
    <t>ZRCBDP0362527</t>
  </si>
  <si>
    <t>ZRCBDP0362528</t>
  </si>
  <si>
    <t>ZRCBDP0362529</t>
  </si>
  <si>
    <t>ZRCBDP0362530</t>
  </si>
  <si>
    <t>ZRCBDP0362531</t>
  </si>
  <si>
    <t>ZRCBDP0362532</t>
  </si>
  <si>
    <t>ZRCBDP0362533</t>
  </si>
  <si>
    <t>ZRCBDP0362534</t>
  </si>
  <si>
    <t>ZRCBDP0362535</t>
  </si>
  <si>
    <t>ZRCBDP0362536</t>
  </si>
  <si>
    <t>ZRCBDP0362537</t>
  </si>
  <si>
    <t>ZRCBDP0362538</t>
  </si>
  <si>
    <t>ZRCBDP0362539</t>
  </si>
  <si>
    <t>ZRCBDP0362540</t>
  </si>
  <si>
    <t>ZRCBDP0362541</t>
  </si>
  <si>
    <t>ZRCBDP0362544</t>
  </si>
  <si>
    <t>ZRCBDP0362545</t>
  </si>
  <si>
    <t>ZRCBDP0362546</t>
  </si>
  <si>
    <t>ZRCBDP0362547</t>
  </si>
  <si>
    <t>ZRCBDP0362548</t>
  </si>
  <si>
    <t>ZRCBDP0362549</t>
  </si>
  <si>
    <t>ZRCBDP0362550</t>
  </si>
  <si>
    <t>ZRCBDP0362551</t>
  </si>
  <si>
    <t>ZRCBDP0362552</t>
  </si>
  <si>
    <t>ZRCBDP0362553</t>
  </si>
  <si>
    <t>ZRCBDP0362554</t>
  </si>
  <si>
    <t>ZRCBDP0362555</t>
  </si>
  <si>
    <t>ZRCBDP0362556</t>
  </si>
  <si>
    <t>ZRCBDP0362557</t>
  </si>
  <si>
    <t>ZRCBDP0362558</t>
  </si>
  <si>
    <t>ZRCBDP0362559</t>
  </si>
  <si>
    <t>ZRCBDP0362560</t>
  </si>
  <si>
    <t>ZRCBDP0362562</t>
  </si>
  <si>
    <t>ZRCBDP0362563</t>
  </si>
  <si>
    <t>ZRCBDP0362564</t>
  </si>
  <si>
    <t>ZRCBDP0362565</t>
  </si>
  <si>
    <t>ZRCBDP0362566</t>
  </si>
  <si>
    <t>ZRCBDP0362567</t>
  </si>
  <si>
    <t>ZRCBDP0362568</t>
  </si>
  <si>
    <t>ZRCBDP0362570</t>
  </si>
  <si>
    <t>ZRCBDP0362571</t>
  </si>
  <si>
    <t>ZRCBDP0362572</t>
  </si>
  <si>
    <t>ZRCBDP0362573</t>
  </si>
  <si>
    <t>ZRCBDP0362574</t>
  </si>
  <si>
    <t>ZRCBDP0362575</t>
  </si>
  <si>
    <t>ZRCBDP0362576</t>
  </si>
  <si>
    <t>ZRCBDP0362578</t>
  </si>
  <si>
    <t>ZRCBDP0362579</t>
  </si>
  <si>
    <t>ZRCBDP0362580</t>
  </si>
  <si>
    <t>ZRCBDP0362581</t>
  </si>
  <si>
    <t>ZRCBDP0362582</t>
  </si>
  <si>
    <t>ZRCBDP0362583</t>
  </si>
  <si>
    <t>ZRCBDP0362584</t>
  </si>
  <si>
    <t>ZRCBDP0362585</t>
  </si>
  <si>
    <t>ZRCBDP0362586</t>
  </si>
  <si>
    <t>ZRCBDP0362587</t>
  </si>
  <si>
    <t>ZRCBDP0362589</t>
  </si>
  <si>
    <t>ZRCBDP0362590</t>
  </si>
  <si>
    <t>ZRCBDP0362591</t>
  </si>
  <si>
    <t>ZRCBDP0362592</t>
  </si>
  <si>
    <t>ZRCBDP0362593</t>
  </si>
  <si>
    <t>ZRCBDP0362594</t>
  </si>
  <si>
    <t>ZRCBDP0362595</t>
  </si>
  <si>
    <t>ZRCBDP0362596</t>
  </si>
  <si>
    <t>ZRCBDP0362597</t>
  </si>
  <si>
    <t>ZRCBDP0362598</t>
  </si>
  <si>
    <t>ZRCBDP0362599</t>
  </si>
  <si>
    <t>ZRCBDP0362601</t>
  </si>
  <si>
    <t>ZRCBDP0362602</t>
  </si>
  <si>
    <t>ZRCBDP0362603</t>
  </si>
  <si>
    <t>ZRCBDP0362605</t>
  </si>
  <si>
    <t>ZRCBDP0362606</t>
  </si>
  <si>
    <t>ZRCBDP0362607</t>
  </si>
  <si>
    <t>ZRCBDP0362608</t>
  </si>
  <si>
    <t>ZRCBDP0362609</t>
  </si>
  <si>
    <t>ZRCBDP0362610</t>
  </si>
  <si>
    <t>ZRCBDP0362611</t>
  </si>
  <si>
    <t>ZRCBDP0362612</t>
  </si>
  <si>
    <t>ZRCBDP0362613</t>
  </si>
  <si>
    <t>ZRCBDP0362615</t>
  </si>
  <si>
    <t>ZRCBDP0362617</t>
  </si>
  <si>
    <t>ZRCBDP0362618</t>
  </si>
  <si>
    <t>ZRCBDP0362619</t>
  </si>
  <si>
    <t>ZRCBDP0362620</t>
  </si>
  <si>
    <t>ZRCBDP0362621</t>
  </si>
  <si>
    <t>ZRCBDP0363939</t>
  </si>
  <si>
    <t>ZRCBDP0363944</t>
  </si>
  <si>
    <t>ZRCBDP0363945</t>
  </si>
  <si>
    <t>ZRCBDP0363946</t>
  </si>
  <si>
    <t>ZRCBDP0363947</t>
  </si>
  <si>
    <t>ZRCBDP0363948</t>
  </si>
  <si>
    <t>ZRCBDP0363949</t>
  </si>
  <si>
    <t>ZRCBDP0363950</t>
  </si>
  <si>
    <t>ZRCBDP0363951</t>
  </si>
  <si>
    <t>ZRCBDP0363952</t>
  </si>
  <si>
    <t>ZRCBDP0363953</t>
  </si>
  <si>
    <t>ZRCBDP0363954</t>
  </si>
  <si>
    <t>ZRCBDP0363955</t>
  </si>
  <si>
    <t>ZRCBDP0363956</t>
  </si>
  <si>
    <t>ZRCBDP0363957</t>
  </si>
  <si>
    <t>ZRCBDP0363958</t>
  </si>
  <si>
    <t>ZRCBDP0363959</t>
  </si>
  <si>
    <t>ZRCBDP0363960</t>
  </si>
  <si>
    <t>ZRCBDP0363961</t>
  </si>
  <si>
    <t>ZRCBDP0363962</t>
  </si>
  <si>
    <t>ZRCBDP0363963</t>
  </si>
  <si>
    <t>Locality</t>
  </si>
  <si>
    <t>Collection end date</t>
  </si>
  <si>
    <t>Collection start date</t>
  </si>
  <si>
    <t>Name</t>
  </si>
  <si>
    <t>Holotype specimen ID</t>
  </si>
  <si>
    <t>Megaselia murphyi</t>
  </si>
  <si>
    <t>Megaselia mikae</t>
  </si>
  <si>
    <t>Megaselia siminae</t>
  </si>
  <si>
    <t>Megaselia tommykohi</t>
  </si>
  <si>
    <t>Megaselia lianpini</t>
  </si>
  <si>
    <t>Megaselia kopicinoi</t>
  </si>
  <si>
    <t>Megaselia qiyunae</t>
  </si>
  <si>
    <t>Megaselia melissae</t>
  </si>
  <si>
    <t>Megaselia manjingae</t>
  </si>
  <si>
    <t>Megaselia sivasothii</t>
  </si>
  <si>
    <t>Megaselia karlpngi</t>
  </si>
  <si>
    <t>Megaselia amychoongae</t>
  </si>
  <si>
    <t>Megaselia vilmae</t>
  </si>
  <si>
    <t>Megaselia loongfahi</t>
  </si>
  <si>
    <t>Megaselia johnnyweei</t>
  </si>
  <si>
    <t>Megaselia darrenyeoi</t>
  </si>
  <si>
    <t>Megaselia ngankeeae</t>
  </si>
  <si>
    <t>Megaselia wantingae</t>
  </si>
  <si>
    <t>Megaselia kohi</t>
  </si>
  <si>
    <t>Megaselia ivankwani</t>
  </si>
  <si>
    <t>Megaselia reneae</t>
  </si>
  <si>
    <t>Megaselia edwinwongi</t>
  </si>
  <si>
    <t>Megaselia francisi</t>
  </si>
  <si>
    <t>Megaselia hwangi</t>
  </si>
  <si>
    <t>Megaselia subaraji</t>
  </si>
  <si>
    <t>Megaselia adrianlooi</t>
  </si>
  <si>
    <t>Megaselia mcneicei</t>
  </si>
  <si>
    <t>Megaselia acresorum</t>
  </si>
  <si>
    <t>Megaselia lastrinae</t>
  </si>
  <si>
    <t>Megaselia kwekyani</t>
  </si>
  <si>
    <t>Megaselia sentosensis</t>
  </si>
  <si>
    <t>Megaselia seanyapi</t>
  </si>
  <si>
    <t>Megaselia hughi</t>
  </si>
  <si>
    <t>Megaselia oliverleei</t>
  </si>
  <si>
    <t>Megaselia xiangtiani</t>
  </si>
  <si>
    <t>Megaselia shuqinae</t>
  </si>
  <si>
    <t>Megaselia lokemingi</t>
  </si>
  <si>
    <t>Megaselia weitingae</t>
  </si>
  <si>
    <t>Megaselia shawnlumi</t>
  </si>
  <si>
    <t>Megaselia tzekwanae</t>
  </si>
  <si>
    <t>Megaselia rheindti</t>
  </si>
  <si>
    <t>Megaselia nikkichinae</t>
  </si>
  <si>
    <t>Megaselia odempseyi</t>
  </si>
  <si>
    <t>Megaselia andieae</t>
  </si>
  <si>
    <t>Megaselia leotani</t>
  </si>
  <si>
    <t>Megaselia argerichae</t>
  </si>
  <si>
    <t>Megaselia yeowchini</t>
  </si>
  <si>
    <t>Megaselia winstoni</t>
  </si>
  <si>
    <t>Megaselia riatanae</t>
  </si>
  <si>
    <t>Megaselia glorialimae</t>
  </si>
  <si>
    <t>Megaselia temasek</t>
  </si>
  <si>
    <t>Megaselia oranglautorum</t>
  </si>
  <si>
    <t>Megaselia meilinae</t>
  </si>
  <si>
    <t>Megaselia kopioi</t>
  </si>
  <si>
    <t>Megaselia singaporensis</t>
  </si>
  <si>
    <t>Megaselia danweii</t>
  </si>
  <si>
    <t>Megaselia maoshengi</t>
  </si>
  <si>
    <t>Megaselia chuai</t>
  </si>
  <si>
    <t>Megaselia zestini</t>
  </si>
  <si>
    <t>Megaselia wendyae</t>
  </si>
  <si>
    <t>Megaselia sankari</t>
  </si>
  <si>
    <t>Megaselia audreytanae</t>
  </si>
  <si>
    <t>Megaselia mingkaii</t>
  </si>
  <si>
    <t>Megaselia yenkhengae</t>
  </si>
  <si>
    <t>Megaselia ngiami</t>
  </si>
  <si>
    <t>Megaselia davidtani</t>
  </si>
  <si>
    <t>Megaselia puniamoorthyarum</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</si>
  <si>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n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</si>
  <si>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naaactttaatacttcn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</si>
  <si>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n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</si>
  <si>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nntttttgatcctgctggaggaggtgatcctattctttaccaacacttattc</t>
  </si>
  <si>
    <t>aaccctatattttatttttggagcttgagccggaatagtaggaacttccctaagaattcttattcgagctgaattaggtcaccctggagcctn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</si>
  <si>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nactcttaaccgatcgaaactttaatacttctttttttgatcctgctggaggaggtgatcctattctttaccaacacttattc</t>
  </si>
  <si>
    <t>aaccctatattttatttttggagcttgagccggaatagtaggaacttccctaagaattcttattcgagctgaan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</si>
  <si>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a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</si>
  <si>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nccccctcacttacacttctattagcaagcagtatagtggaagctggagctggaacaggatgaacantttaccctcctctttcttctagaattgcccatagaggtgcctctgtagacttagcaattttttctcttcatttagcaggaatttcttctattcttggggccgtaaattttattactacaattatcaatatacgaacttcaggaattacatttgatcgaatacctttattcgtttgatctgtagggattacagctgttctccttcttctttcactacctgttttagctggagctattactatactcttaaccgatcn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</si>
  <si>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n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</si>
  <si>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nccccctcacttacacttctattagcaagcagtatagtggaagctggagctggaacaggatgaacagtttaccctcctctttcttctagaattgcccatagaggtgcctctgtagacttagcaattttttctcttcatttagcaggaatttcttctattcttggggccgtaaattttn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</si>
  <si>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n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n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</si>
  <si>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nccccctcacttacacttctattagcaagcagtatagtggaagctggagctggaacaggatgaacn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</si>
  <si>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ngaatagtaggaacttccctaagaattcttattcgagctgaattaggtcaccctggagccttgattggtgatgatcaaatttataatgtaattgtaacagctcatgcatttattataattttctttatagtaatacctattataataggagggtttggaaattgattagtgcctttaatattaggtgcccctgatatggccttccctcgtataaataatataagtttttggatattan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</si>
  <si>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gnacttccctaagaattcttattcgagctgaattaggtcaccctggagccttgattggtgatgatcaaatttataatgtaattgtaacagctcatgcatttattataattntctttatagtaatacctattataataggagggtttggaaattgattagtgcctttaatattaggtgcccctgatatggccttccctcgtataaataatataagtttttggatattan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</si>
  <si>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naacttccctaagaantcttattcgagctgaattaggtcaccctggagccttgattggtgatgatcaaatttataatgtaattgtaacagctcatgcatttattataattttctttatagtaatacctattataataggagggtttggaaattgattantgcctttaatattaggtgcccctgatatggccttccctcgtataaataatataagtttttggatattan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ntttttgatcctgctggaggaggtgatcctattctttaccaacacttattc</t>
  </si>
  <si>
    <t>aaccctatattttatttttggagcttgagccggaatagtaggaacttccctaagaattcttattcn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</si>
  <si>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nccctcctctttcttctagaattgcccatagaggtgcctctgtagacttagcaattttttctcttcatttagcaggaatttcttctattcttggggccn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</si>
  <si>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n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</si>
  <si>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natattacccccctcacttacacttctattagcaagcagtatagtggaagctggagctggaacaggatgaacagtttaccctcctctttcttctagaattgcccatagaggtgcctctgtagacttagcaattttttctcttcatttagcaggaatttcttctattcttggggccntaaattttattactacaattatnaatatacgaacttcaggaattacatttgatcgaatacctttattcgtttgatctgtagggattacagctgttctccttcttctttcactacctgttttagctggagctattactatactcttaaccgatcgaaactttaatacttctttttttgatcctgctggaggaggtgatcctattctttaccaacacttattc</t>
  </si>
  <si>
    <t>aaccctatattttatttttggagn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ncccatagaggtgcctctgtagacttagcaattttttctcttcatttagcaggaatttcttctattcttggggccn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</si>
  <si>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nttaaccgatcgaaactttaatacttcn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</si>
  <si>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nattacagctgttctccttcttctttcactacctgttttagctggagctattactatactcttaaccgatcgaaactttaatacttcn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</si>
  <si>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ngtaaattttattactacaattatcaatatacgaacttcaggaattacatttgatcgaataccttnattcgtttgatctgtagggattacagctgttctccttcttctttcactacctgttttagctggagctattactatactcttaaccgatcgaaactttaatacttctttttttgatcctgctggaggaggtgatcctattctttaccaacacttattc</t>
  </si>
  <si>
    <t>aaccctatattttatttttggagcttn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n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</si>
  <si>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a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</si>
  <si>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natattacccccctcacttacacttctattagcaagcagtatagtggaagctgn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ntgatcctgctggaggaggtgatcctattctttaccaacacttattc</t>
  </si>
  <si>
    <t>aaccctatattttatttttggagcttgagccggaatagtaggaacttccctaagaattcttattcgagctgaattaggtcaccctggagccttgattga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</si>
  <si>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a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</si>
  <si>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ntcacttacacttctattagcaagcagtatagtggaagctgnagctggaacaggatgaacagtttaccctcctctttcttctagaattgcccatagaggtgcctctgtagacttagcaattttttctcttcatttagcaggaatttcttntattcttggggcn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</si>
  <si>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naacaggatgaacagtttaccctcctctttcttctagaattgcccatagaggtgcctctgtagacttagcaattttttctcttcatttagcaggaatttcttctattcttggggccgtaaattttattactacaattatcaatatacgaacttnaggaattacatttgatcgaatacctttattcgtttgatctgtagggattacagctgttctccttcttctttcactacctgttttagctggagctattactatactcttaaccnatcn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</si>
  <si>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a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</si>
  <si>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agcc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</si>
  <si>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a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</si>
  <si>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a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</si>
  <si>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c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</si>
  <si>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nttttggagcttgagccggaatagtaggaacttccctaagaattcttattcgagctgaatt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t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</si>
  <si>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nggaatagtaggaacttccctaagaattcttattcgagctgaatcaggtcaccctggagccttgattggtgatgatcaaatttataatgtaattgtaacagctcatgcatttattataattttctttatagtaatacctattataataggagggtttggaaattgattagtgcctttaatattaggtgcccctgatatggccttccctcgtataaataatataagtttttggatattacccccctcacttacacttctattagcaagcagtatagtggaagctggagctggaacaggatgaacagtttaccctcctctttcttctagaattgcccatagaggtgcctctgtagacttagcaattttttctcttcatttagcaggaatttcttctattcttggggccgtaaantttatn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</si>
  <si>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gtttggtaattgattagtgcctttaatattaggtgcccctgatatggccttccctcgtataaataatataagtttttggatattac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</si>
  <si>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ntatattttatttttggagcttnagccggaatagtaggaacttccctaagaattcttattcgagctgaattaggtcaccctggagccttgattggtgatgatcaaatttataatgtaattgtaacagctcatgcatttattataattttctttatagtaatacctattataataggagggtttggaaattgattagtgcctttaatattaggtgcccctgatatggccttccctcgtataaataatataagtttttggatattaccccctcactttacacttntattagcaagcagtatagtggaagctggagctggaacaggatgaacagtttaccctcctctttcttctagaattgcccatagaggtgcctctgtagacttagcaattttttctcttcatttagcaggaatttcttctattcttggggccgtaaattttattactacaattatcaatatacgaacttcaggaattacatttgatcgaatacctttattngtttgatctgtagggattacagctgttctccttcttctttcactacctgttttagctggagctattactatactcttaaccgatngaaactttaatacttcnttttttgatcctgctggaggaggtgatcctattctttaccaacacttattc</t>
  </si>
  <si>
    <t>aaccctatattttatttttggagcttgagccggaatagtaggaacttccctaagaattcttattcgagctgaattaggtcaccctggagccttgattggtgatgatcaaatttataatgtaattgtaacagctcatgcatttattataattttctttatagtaatacctattataataggagggtttggaaattgattagtgcctttaatattaggtgcccctnatatggccttccctcgtataaataatataagtttttggaatatnaccccctcacttacacttctattagcaagcagtatagtggaagctggagctggaacaggatgaacagtttaccctcctctttcttctagaattgcccatagaggtgcctctgtagacttagcaattttttctcttcatttagcaggaatttcttctattcttggggccgtaaattttattactacaattatcaatatacgaacttcaggaattacatttgatcgaatacctttattcgtttgatctgtagggattacagctgttctccttcttctttcactacctgttttagctggagctattactatactcttaaccgatcgaaactttaatacttctttttttgatcctgctggaggaggtgatcctattctttaccaacacttattc</t>
  </si>
  <si>
    <t>aaccctatattttatttttggagcttgagccggaatagtaggaacttccctaagaattcttattcgagctgaattaggtcaccctggagccttgattggtgatgatcaaatttataatgtaattgtaacagctcatgcatttattataattttctttatagtaatacctattataataggaggntttggaaantgattagtgcctttaatattaggtgcccctgatatggccttccctcgtataaataatataagtttttggatattaccctctcacttatcacttctattagcaagcagtatagtggaagctggagctggaacaggatgaacagtttaccctcctctttcttctagaattgcccatagaggtgcctctgtagacttagcaattttttctcttcatttagcaggaatttcttctattcttggggccgtaaattttattactacaattatcaatatacgaacttcaggaatnacatttgatcgaatacctttattcgtttgatctntagggattacagctgttctccttcttctttcactacctgttttagctggagctattactatactcttaaccaatcgaaactttaatacttctttttttgatcctgctggaggaggtgatccnattctttaccaacattattn-</t>
  </si>
  <si>
    <t>aactctttattttatttttggagcttgagccggaatagtaggaacttctctaagtattcttattcgagctgaattaggtcatcctggagctttaattggtgatgatcaaatttacaatgtaattgtaacagctcatgcatttattataattttttttatagtaatacctattataataggaggatttggaaattggttagtacctttaatattaggtgccccagatatagcttttcctcgtataaataatataagtttctgaatattaccaccatcacttacacttctattagcaagcagaatagtggaagctggggctggaacaggatgaacagtttaccctcccctttcctctagaattgctcatagaggagcttctgtagacttagcaattttttctcttcatttagccggaatttcttcaattcttggggctgtaaattttattactactatcattaatatacggtcttcaggaattacatttgaccgaataccattatttgtttgatccgtaggaattacagctgtccttcttcttctttctctacctgttttagctggagctattactatacttttaactgatcgaaattttaatacttctttttttgatcctgctggaggaggtgaccctattctttatcaacatttattt</t>
  </si>
  <si>
    <t>aactctttattttatttttggagcttgagcnggaatagtaggaacttctctaagtattcttattcgagctgaattaggtcatcctggagctttaattggtgatgatcaaatttacaatgtaattgtaacagctcatgcatttattataattttttttatagtaatacctattataataggaggatttggaaattggttagtacctttaatattaggtgccccagatatagcttttcctcgtataaataatataagtttctgaatattaccaccatcacttacacttctattagcaagcagaatagtgnaagctggggctggaacaggatgaacagtttaccctcccctttcctctagaattgctcatagaggagcttctgtagacttagcaattttttctcttcattnagccggaatttcttcaattcttggggctgtaaattttattacnactatcattaatatacggtcttcaggaattacatttgaccgaataccattatttgtttgatccgtaggaattacagctgtccttcttcttctttctctacctgttttagcnggagctattactatacttttaactgatcgaaattttaatacttctttttttgatcctgctggaggaggtgaccctattctttatcaacatttattn</t>
  </si>
  <si>
    <t>aactctttattttatttttggagcttgagccggaatagtaggaacttctctaagtattcttattcgagctgaattaggtcatcctggagctttaattggtgatgatcaaatttacaatgtaattgtaacagctcatgcatttattataattttttttatagtaatacctattataataggaggatttggaaattggttagtacctttaatattaggtgccccagatatagcttttcctcgtataaataatataagtttctgaatattaccaccatcacttacacttctattagcaagcagaatagtggaagctggggctggaacaggatgaacagtttaccctcccctttcctctagaattgctcatagaggagcttctgtagacttagcaattttttctcttcatttagccggaatttcttcaattcttggggctgtaaattttattactactatcattaatatacggtcttcaggaattacatttgaccgaataccattatttgtttgatccgtaggaatcacagctgtccttcttcttctttctctacctgttttagctggagctattactatacttttaactgatcgaaattttaatacttctttttttgatcctgctggaggaggtgaccctattctttatcaacatttattt</t>
  </si>
  <si>
    <t>aactctttattttatttttggagcttgagccggaatagtaggaacttctctaagtattcttattcgagctgaattaggtcatcctggagctttaattggtgatgatcaaatttacaatgtaattgtaacagctcatgcatttattataattttttttatagtaatacctattataataggaggatttggaaattggttagtacccttaatattaggtgccccagatatagcttttcctcgtataaataatataagtttctgaatattaccaccatcacttacacttctattagcaagcagaatagtggaagctggggctggaacaggatgaacagtttaccctcccctttcctctagaattgctcatagaggagcttctgtagacttagcaattttttctcttcatttagccggaatttcttcaattcttggggctgtaaattttattactactatcattaatatacggtcttcaggaattacatttgaccgaataccattatttgtttgatccgtaggaattacagctgtccttcttcttctttctctacctgttttagctggagctattactatacttttaactgatcgaaattttaatacttctttttttgatcctgctggaggaggtgaccctattctttatcaacatttattt</t>
  </si>
  <si>
    <t>aactctttattttatttttggagcttgagccggaatagtaggaacttctctaagtattcttattcgagctgaattaggtcatcctggagctttaattggtgatgatcaaatttacaatgtaattgtaacagctcatgcatttattataattttttttatagtaatacctattataataggaggatttggaaattggttagtacctttaatattaggtgccccagatatagcttttcctcgtataaataatataagtttctgaatattaccaccatcacttacacttctattagcaagcagaatagtggaagctggggctggaacaggatgaacagtttaccctcccctttcctctagaattgctcatagaggagcttctgtagacttagcaattttttctcttcatttagccggaatttcttcaattcttggggctgtaaattttattactactatcattaatatacggtcttcaggaattacatttgaccgaataccattatttgtttgatccataggaattacagctgtccttcttcttctttctctacctgttttagctggagctattactatacttttaactgatcgaaattttaatacttctttttttgatcctgctggaggaggtgaccctattctttatcaacatttattt</t>
  </si>
  <si>
    <t>aactctttattttatttttggagcttgagccggaataataggaacttctctaagtattcttattcgagctgaattaggtcatcctggagctttaattggtgatgatcaaatttacaatgtaattgtaacagctcatgcatttattataattttttttatagtaatacctattataataggaggatttggaaattggttagtacctttaatattaggtgccccagatatagcttttcctcgtataaataatataagtttctgaatattaccaccatcacttacacttctattagcaagcagaatagtggaagctggggctggaacaggatgaacagtttaccctcccctttcctctagaattgctcatagaggagcttctgtagacttagcaattttttctcttcatttagccggaatttcttcaattcttggggctgtaaattttattactactatcattaatatacggtcttcaggaattacatttgaccgaataccattatttgtttgatccgtaggaattacagctgtccttcttcttctttctctacctgttttagctggagctattactatacttttaactgatcgaaattttaatacttctttttttgatcctgctggaggaggtgaccctattctttatcaacatttattt</t>
  </si>
  <si>
    <t>aactctttattttatttttggagcttgagccggaatagtaggaacttctctaagtattcttattcgagctgaattaggtcatcctggagctttaattggtgatgatcaaatttacaatgtaattgtaacagctcatgcatttattataattttttttatagtaatacctattataatagggggatttggaaattggttagtacctttaatattaggtgccccagatatagcttttcctcgtataaataatataagtttctgaatattaccaccatcacttacacttctattagcaagcagaatagtggaagctggggctggaacaggatgaacagtttaccctcccctttcctctagaattgctcatagaggagcttctgtagacttagcaattttttctcttcatttagccggaatttcttcaattcttggggctgtaaattttattactactatcattaatatacggtcttcaggaattacatttgaccgaataccattatttgtttgatccgtaggaattacagctgtccttcttcttctttctctacctgttttagctggagctattactatacttttaactgatcgaaattttaatacttctttttttgatcctgctggaggaggtgaccctattctttatcaacatttattt</t>
  </si>
  <si>
    <t>aactctttattttatttttggagcttgagccggaatagtaggaacttctctaagtattcttattcgagctgaattaggtcatcctggagctttaattggtgacgatcaaatttacaatgtaattgtaacagctcatgcatttattataattttttttatagtaatacctattataataggaggatttggaaattggttagtacctttaatattaggtgccccagatatagcttttcctcgtataaataatataagtttctgaatattaccaccatcacttacacttctattagcaagcagaatagtggaagctggggctggaacaggatgaacagtttaccctcccctttcctctagaattgctcatagaggagcttctgtagacttagcaattttttctcttcatttagccggaatttcttcaattcttggggctgtaaattttattactactatcattaatatacggtcttcaggaattacatttgaccgaataccattatttgtttgatccgtaggaattacagctgtccttcttcttctttctctacctgttttagctggagctattactatacttttaactgatcgaaattttaatacttctttttttgatcctgctggaggaggtgaccctattctttatcaacatttattc</t>
  </si>
  <si>
    <t>aactctttattttatttttggagcttgagccggaatagtaggaacttcactaagtattcttattcgagctgaattaggtcatcctggagctttaattggtgacgatcaaatttacaatgtaattgtaacagctcatgcatttattataattttttttatagtaatacctattataataggaggatttggaaattggttagtacctttaatattaggtgccccagatatagcttttcctcgtataaataatataagtttctgaatattaccaccatcacttacacttctattagcaagcagaatagtggaagctggggctggaacaggatgaacagtttaccctcccctttcctctagaattgctcatagaggagcttctgtagacttagcaattttttctcttcatttagccggaatttcttcaattcttggggctgtaaattttattactactatcattaatatacggtcttcaggaattacatttgaccgaataccattatttgtttgatccgtaggaattacagctgtccttcttcttctttctctacctgttttagctggagctattactatacttttaactgatcgaaattttaatacttctttttttgatcctgctggaggaggtgaccctattctttatcaacatttattc</t>
  </si>
  <si>
    <t>aactctttattttatttttggagcttgagccggaatagtcggaacttctctaagtattcttattcgagctgaattaggtcatcctggagctttaattggtgatgatcaaatttacaatgtaattgtaacagctcatgcatttattataattttttttatagtaatacctattataataggaggatttggaaattggttagtacctttaatattaggtgccccagatatagcttttcctcgtataaataatataagtttctgaatattaccaccatcacttacacttctattagcaagcagaatagtggaagctggggctggaacaggatgaacagtttaccctcccctttcctctagaattgctcatagaggagcttctgtagacttagcaattttttctcttcatttagccggaatttcttcaattcttggggctgtaaattttattactactatcattaatatacggtcttcaggaattacatttgaccgaataccattatttgtttgatccgtaggaattacagctgtccttcttcttctttctctacctgttttagctggagctattactatacttttaactgatcgaaattttaatacttctttttttgatcctgctggaggaggtgaccctattctttatcaacatttattt</t>
  </si>
  <si>
    <t>aactctttattttatttttggagcttgagccggaatagtaggtacttctctaagtattcttattcgagctgaattaggtcatcctggagctttaattggtgatgatcaaatttacaatgtaattgtaacagctcatgcatttattataattttttttatagtaatacctattataataggaggatttggaaattggttagtacctttaatattaggtgccccagatatagcttttcctcgtataaataatataagtttctgaatattaccaccatcacttacacttctattagcaagcagaatagtggaagctggggctggaacaggatgaacagtttaccctcccctttcctctagaattgctcatagaggagcttctgtagacttagcaattttttctcttcatttagccggaatttcttcaattcttggggctgtaaattttattactactatcattaatatacggtcttcaggaattacatttgaccgaataccattatttgtttgatccgtaggaattacagctgtccttcttcttctttctctacctgttttagctggagctattactatacttttaactgatcgaaattttaatacttctttttttgatcctgctggaggaggtgaccctattctttatcaacatttattt</t>
  </si>
  <si>
    <t>aactctttattttatttttggagcttgagccggaatagtaggaacttctctaagtattcttattcgagctgaattaggtcatcctggagctttaattggtgatgatcaaatttacaatgtaattgtaacagctcatgcatttattataattttttttatagtaatacctattataataggaggatttggaaattggttagtacctttaatattaggtgccccagatatagcttttcctcgtataaataatataagtttctgaatattaccaccatcacttacacttctattagcaagcagaatagtggaagctggagctggaacaggatgaacagtttaccctcccctttcctctagaattgctcatagaggagcttctgtagacttagcaattttttctcttcatttagccggaatttcttcaattcttggagctgtaaattttattactactatcattaatatacggtcttcaggaattacatttgaccgaataccattatttgtttgatccgtaggaattacagctgtccttcttcttctttctctacctgttttagctggagctattactatacttttaactgatcgaaattttaatacttctttttttgatcctgctggaggaggtgaccctattctttatcaacatttattc</t>
  </si>
  <si>
    <t>aactttatattttatttttggagcatgagctgggatagtaggaacatctcttagaattataattcgagctgagttaggacatcctggagccttaattggagatgatcaaatttataatgtaattgttactgctcatgcttttattataattttttttatagtaatacctattataataggaggattcggaaattgattagtaccactaatattaggagcccctgatatagcatttcctcgtataaataatataagattttgaatattacctccatcactcacattactcctagcgagaagtatagtagaaaatggagctggaactggttgaacagtttatccccctctttcttctaatattgcccatagaggggcttctgttgatttagctattttttctttacatttagcaggtatttcttcaattttaggagctgttaattttattactactattattaatatacgatcatcaggtatttcctttgaccgtataccactatttgtttgatctgtaggtattacagctctacttcttcttctttctcttcctgtattagcaggagctattactatacttttaacagatcgaaattttaatacttcattttttgatcctgctggaggaggtgaccctattttatatcaacatttattc</t>
  </si>
  <si>
    <t>tactttatattttattttcggagcttgagccggaatagtgggtacttcacttagaattcttattcgtgctgaattaggtcacccaggagcattaattggagacgaccaaatttataatgtaattgttactgctcatgcattcattataattttttttatagtaatacctattataataggaggatttggaaattgactagtgcctttaatattaggtgcccctgatatagcattccctcgaataaataatataagtttttgaatattacctccttctcttactttattattagcaagaagtatagtagaagccggagctgggacaggttgaactgtttaccctcctttatcttcaagtattgctcacagaggagcctctgtagacttagctattttctctcttcatttagcaggtatttcttcaattcttggggcagtaaattttattactacaattattaatatacgatcctcaggaattacatttgatcgtataccattatttgtatgatctgtaggaattacagcagttttactattactttctttaccagtattagcaggagctattactatactattaacagatcgaaattttaatacatctttctttgatcctgccggtgggggggacccaattttatatcaacacttattc</t>
  </si>
  <si>
    <t>tactttatattttattttcggagcttgagccggaatagtgggtacttcacttagaattcttattcgtgctgaattaggtcacccaggagcattaattggagacgaccaaatttataatgtaattgttactgctcatgcattcattataattttttttatagtaatacctattataataggaggatttggaaattgactagtgcctttaatattaggtgcccctgatatagcattccctcgaataaataatataagtttttgaatattacctccttctcttactttattattagcaagaagtatagtagaagccggagctgggacaggttgaactgtttaccctcctttatcttcaagtattgctcacagaggagcctctgtagacttagctattttctctcttcatttagcaggtatttcttcaattcttggggcagtaaattttattactacaattattaatatacgatcctcaggaattacatttgatcgtataccattatttgtatgatctgtaggaattacagcagttttactattactttctttaccagtattagcaggagctattactatactattaacagatcgaaattttaatacatctttctttgatcctgccggtgggggagacccaattttatatcaacacttattc</t>
  </si>
  <si>
    <t>tactttatattttattttcggagcttgagccggaatagtgggtacttcacttagaattcttattcgtgctgaattaggtcacccaggagcattaattggagacgaccaaatttataatgtaattgttactgctcatgcattcattataattttttttatagtaatacctattataataggaggatttggaaattgactagtgcctttaatattaggtgcccctgatatagcattccctcgaataaataatataagtttttgaatattacctccttctcttactttattgttagcaagaagtatagtagaagccggagctgggacaggttgaactgtttaccctcctttatcttcaagtattgctcacagaggagcctctgtagacttagctattttctctcttcatttagcaggtatttcttcaattcttggggcagtaaattttattactacaattattaatatacgatcctcaggaattacatttgatcgtataccattatttgtatgatctgtaggaattacagcagttttactattactttctttaccagtattagcaggagctattactatactattaacagatcgaaattttaatacatctttctttgatcctgccggtgggggagacccaattttatatcaacacttattc</t>
  </si>
  <si>
    <t>aactctatattttatttttggagcatgagccggaatagtcggaacatcccttagaattatagtacgagctgaattaggtcaccccggtgcactaattggagatgatcaaatctataatgttattgtaactgctcacgcatttattataattttttttatagttatacctattataataggaggatttggaaactgattagtacctttaatactaggagctccagatatagccttccctcgaataaataatataagtttctggatactacctccttctcttactcttcttatagcaagaagtatagttgaaaatggagctggaacaggctgaacagtttaccctcccctttcttctacaattgctcatagaggctcttctgttgatttagctattttctctttacatctagcaggaatttccagaattttaggagctgtaaattttattactactattattaatatacgatctccaggtattacttttgaccgaatacctttatttgtatgatcagtaggaattactgctcttttacttcttctatctcttcctgtattagcaggagctattactatattattaacagaccgaaattttaatacctctttttttgaccccgcaggaggaggagaccctattttataccaacatttattt</t>
  </si>
  <si>
    <t>aactctatattttatttttggagcatgagccggaatagtcggaacatctcttagaattatagtacgagctgaattaggtcaccccggtgcactaattggagatgatcaaatctataatgttattgtaactgctcacgcatttattataattttttttatagttatacctattataataggaggatttggaaactgattagtacctttaatactaggagctccagatatagccttccctcgaataaataatataagtttctggatactacctccttctcttactcttcttatagcaagaagtatagttgaaaatggagctggaacaggctgaacagtttaccctcccctttcttctacaattgctcatagaggctcttctgttgatttagctattttctctttacatctagcaggaatttccagaattttaggagctgtaaattttattactactattattaatatacgatctccaggtattacttttgaccgaatacctttatttgtatgatcagtaggaattactgctcttttacttcttctatctcttcctgtattagcaggagctattactatattattaacggaccgaaattttaatacctctttttttgaccccgcaggaggaggagaccctattttataccaacatttattt</t>
  </si>
  <si>
    <t>aactctatattttatttttggagcatgagccggaatagtcggaacatcccttagaattatagtacgagctgaattaggtcaccccggtgcattaattggagatgatcaaatctataatgttattgtaactgctcacgcatttattataattttttttatagttatacctattataataggaggatttggaaactgattagtacctttaatactaggagctccagatatagccttccctcgaataaataatataagtttctggatactacctccttctcttactctccttatagcaagaagtatagttgaaaatggagctggaacaggctgaacagtttaccctcccctttcttctacaattgctcatagaggctcttctgttgatttagctattttctctttacatctagcaggaatttccagaattttaggagctgtaaattttattactactattattaatatacgatctccaggtattacttttgaccgaatacctttatttgtatgatcagtaggaattactgctcttttacttcttctatctcttcctgtattagcaggagctattactatattattaacagaccgaaattttaatacctctttttttgaccccgcaggaggaggagaccctattttataccaacatttattt</t>
  </si>
  <si>
    <t>aactctatattttatttttggagcatgagccggaatagtcggaacatcccttagaattatantncgagctgaattaggtcaccccggtgcattaattggagatgatcaaatctataatgttattgtaactgctcacgcatttattataattttttttatagttatacctattataataggaggatttggaaantgattagtacctttaatactaggagctccagatatagccttccctcgaataaataatataagtttctggatactacctccttctcttactctccttatagcaagaagtatagttgaaaatggagctggaacaggctgaacagtttaccctcccctttcttctacaattgctcatagaggctcttctgttgatttagctattttctctttacatctagcaggaatttccagaattttaggagctgtaaattttattactactattattaatatacgatctccaggtattacttttgaccgaatacctttatttgtatgatcagtaggaattactgctcttttacttcttctatctcttcctgtattagcaggagctattactatattattaacagaccgaaattttaatacctcnntttttgaccccgcaggaggaggagaccctattttataccaacatttattt</t>
  </si>
  <si>
    <t>aactctatattttatttttggagcatgagccggaatagtcggaacatcccttagaattatagtacgagctgaattaggtcaccccggtgcattaattggagatgatcaaatctataatgttattgtaactgctcacgcatttattataattttttttatagttatacctattataataggaggatttggaaactgattagtacctttaatactaggagccccagatatagccttccctcgaataaataatataagtttctggatactacctccttctcttactctccttatagcaagaagtatagttgaaaatggagctggaacaggctgaacagtttaccctcccctttcttctacaattgctcatagaggctcttctgttgatttagctattttctctttacatctagcaggaatttccagaattttaggagctgtaaattttattactactattattaatatacgatctccaggtattacttttgaccgaatacctttatttgtatgatcagtaggaattactgctcttttacttcttctatctcttcctgtattagcaggagctattactatattattaacagaccgaaattttaatacctctttttttgaccccgcaggaggaggagaccctattttataccaacatttattt</t>
  </si>
  <si>
    <t>aactctatattttatttttggagcatgagccggaatagtcggaacatcccttagaattatagtacgagctgaattaggtcaccccggtgcattaattggagatgatcaaatctataatgttattgtaactgctcacgcatttattataattttttttatagttatacctattataataggaggatttggaaactgattagtgcctttaatactaggagctccagatatagccttccctcgaataaataatataagtttctggatactacctccttctcttactctccttatagcaagaagtatagttgaaaatggagctggaacaggctgaacagtttaccctcccctttcttctacaattgctcatagaggctcttctgttgatttagctattttctctttacatctagcaggaatttccagaattttaggagctgtaaattttattactactattattaatatacgatctccaggtattacttttgaccgaatacctttatttgtatgatcagtaggaattactgctcttttacttcttctatctcttcctgtattagcaggagctattactatattattaacagaccgaaattttaatacctctttttttgaccccgcaggaggaggagaccctattttataccaacatttattt</t>
  </si>
  <si>
    <t>aactctatattttatttttggagcatgagccggaatagtcggaacatcccttagaattatagtacgagctgaattaggtcaccccggtgcattaattggagatgatcaaatctataatgttattgtaactgctcacgcatttattataattttttttatagttatacctattataataggaggatttggaaactgattagtacctttaatactaggagctccagatatagccttccctcgaataaataatataagtttctggatactacctccttctcttactctccttatagcaagaagtatagttgaaaatggagctggaacaggctgaacagtttacccccccctttcttctacaattgctcatagaggctcttctgttgatttagctattttctctttacatctagcaggaatttccagaattttaggagctgtaaattttattactactattattaatatacgatctccaggtattacttttgaccgaatacctttatttgtatgatcagtaggaattactgctcttttacttcttctatctcttcctgtattagcaggagctattactatattattaacagaccgaaattttaatacctctttttttgaccccgcaggaggaggagaccctattttataccaacatttattt</t>
  </si>
  <si>
    <t>aactctatattttatttttggagcatgagccggaatagtcggaacatcccttagaattatagtacgagctgaattaggtcaccccggtgcattaattggagatgatcaaatctataatgttattgtaactgctcacgcatttattataattttttttatagttatacctattataataggaggatttggaaactgattagtacctttaatactaggagctccagatatagccttccctcgaataaataatataagtttatggatactacctccttctcttactctccttatagcaagaagtatagttgaaaatggagctggaacaggctgaacagtttaccctcccctttcttctacaattgctcatagaggctcttctgttgatttagctattttctctttacatctagcaggaatttccagaattttaggagctgtaaattttattactactattattaatatacgatctccaggtattacttttgaccgaatacctttatttgtatgatcagtaggaattactgctcttttacttcttctatctcttcctgtattagcaggagctattactatattattaacagaccgaaattttaatacctctttttttgaccccgcaggaggaggagaccctattttataccaacatttattt</t>
  </si>
  <si>
    <t>aactctatattttatttttggagcatgagccggaatagtcggaacatcccttagaattatagtacgagctgaattaggtcaccctggtgcactaattggagatgaccaaatctataatgttattgtaactgctcacgcatttattataattttttttatagttatacctattataataggaggatttggaaactgactagtacctttaatactaggagctccagatatagccttccctcgaataaataatatgagtttctggatactacctccttctcttactcttcttatagcaagaagtatagttgaaaatggagctggaacaggctgaacagtttaccctcccctttcttctacaattgctcatagaggctcttctgtagatttagctattttctctttacatctagcaggaatttccagaattttaggagctgtaaattttattactactattattaatatacgatctccaggtattacttttgatcgaatacctttatttgtatgatcagtaggaattactgctcttttacttcttctatctctacctgtattagcaggagctattactatattattaacagaccgaaattttaatacctctttttttgatcccgcaggaggaggagaccctattttatatcaacatttattt</t>
  </si>
  <si>
    <t>tactctctattttatttttggggcatgagcaggaatagtcggtacttctcttagaatcatagtacgagccgaattaggtcacccaggtgctttaattggagatgatcaaatctacaatgtaattgtaactgctcatgcatttatcataattttttttatagttatacctattataataggaggattcggaaattgacttgtacctttaatattaggtgccccagatatagcttttcctcgaataaataatataagattctgaatattacctccttcactttctcttcttatagcaagaagaatagtcgaaaatggagctggaacaggctgaacagtttatcctcctttatcctccacaattgctcatagcgggtcttctgttgatttagcaattttttctttacacttagcaggaatttcaagaattttaggagctgttaattttattaccacaattattaatatacgctcacctggaatttctttcgaccgaatacctctatttgtttgatctgtaggaattacagctttattacttcttctttctcttccagttcttgcaggagctattactatattattaacagaccgaaactttaatacttctttttttgaccctgccggaggaggagacccaattctttatcaacacttattc</t>
  </si>
  <si>
    <t>aaccctttattttatttttggggcatgagccggaataatcggtacgtccctaagaattatagtacgagctgaattaggacatcccggcgctttaattggagatgatcaaatctataatgtaattgtaactgcccatgcttttattataatttttttcatagttatacctattataataggaggatttggaaattgacttgttccacttatattgggagctcctgatatagcttttccccgaataaataatataagtttttgaatactacccccctctcttacacttcttatagcaagaagaatagtcgaaaatggagcaggaactggttgaacagtttatcctcccctttcttctacaattgctcatagtggatcatctgttgatttagctattttttctctacatttagctggaatttctagaatcttaggagctgtaaattttatcactacaatcattaatatacgttctcccggtattacttttgatcgtatacccttatttgtctgatctgtaggtattacggcattattattattattatctcttcctgtattagctggagcaattactatattattaacagatcgaaattttaatacatcattttttgatccatcaggaggaggagatcctattctttaccaacacttattc</t>
  </si>
  <si>
    <t>aaccctttattttatttttggggcatgagccggaataatcggtacgtccctaagaattatagtacgagctgaattaggacatcccggcgctttaattggagatgatcaaatctataatgtaattgtaaccgcccatgcttttattataatttttttcatagttatacctattataatagggggatttggaaattgacttgttccacttatattgggagctcctgatatagcttttccccgaataaataatataagtttttgaatactgcctccctctcttacacttcttatagcaagaagaatagtcgaaaatggagcaggaactggttgaacagtttatcctcccctttcttctacaattgctcatagtggatcatctgttgatttagctattttttctctacatttagctggaatttctagaatcttaggagctgtaaattttatcactacaatcattaatatacgttctcccggtattacttttgatcgtatacccttatttgtctgatctgtaggtattacggcattattattattattatcccttcctgtattagctggagcaattactatattattaacagatcgaaattttaatacatcattttttgatccagcgggaggaggagatcctattctttaccaacacttattc</t>
  </si>
  <si>
    <t>aacattatattttatttttggagcttgagcaggaatagtgggaacatcccttagtattataattcgagctgaacttggtcatccaggagccttgattggtgatgatcaaatttataacgttattgtaacagcccatgcattcattataattttttttatagttatacctattataataggaggatttggaaattgactagtaccattaatacttggagccccagatatggcctttccccgaataaataatataagattttgaatactcccgccttcacttactcttcttctagcaagaagtatggttgaaaatggagctgggactggatgaactgtttaccctcccttatcctcaagaattgctcacagcggagcttcagttgatttagctattttttctcttcatttagccggaatttcttcaattttaggagctgtaaattttattaccactattattaatatacgatcctcaggtattacatttgaccgaatacctttatttgtctgatcagtaggaatcacagctttactactcctactttctcttcctgttttagcaggagctattaccatacttttaacagaccgaaattttaacacatcttttttcgaccctgcaggaggaggagacccaatcctataccaacatttattc</t>
  </si>
  <si>
    <t>aacattatattttatttttggagcttgagcaggaatagtgggaacatcccttagtattataattcgagctgaacttggtcatccaggagccttgattggtgatgatcaaatttataacgttattgtaacagcccatgcattcattataattttttttatagttatacctattataataggaggatttggaaattgactagtaccattaatacttggagccccagatatggcctttccccgaataaataatataagattttgaatactcccaccctcacttactcttcttctagcaagaagtatagttgaaaatggggctgggactggatgaactgtttaccctcccttatcctcaagaattgctcacagcggagcttcagttgatttagctattttttctcttcatttagccggaatttcttcaattttaggggctgtaaattttattaccactattattaatatacgatcctcaggtattacatttgaccgaatacctttatttgtctgatcagtaggaatcacagctttactactcctactttctcttcctgttttagcaggagctattaccatacttttaacagaccgaaattttaacacatcttttttcgaccctgcaggaggaggagacccaatcctataccaacatttattc</t>
  </si>
  <si>
    <t>aacattatatttcatttttggagcatgatctggaatagtaggaacatcattaagtattatgattcgagcagaactaggccatcctggagctttaattggagatgaccaaatttacaatgttattgtaacagctcatgcatttattataattttttttatagttatacctattataatgggaggatttggtaattgattagtgcctttaatattaggagctcctgatatagctttccctcgaataaataatataagattttggatattacctccttctttaacccttttattagccagcagtatagtagaaaatggagctgggacaggatgaaccgtttatcctcctctttcttctagaatcgcccatagaggagcatctgtcgatttagctattttttccttacacttagctggtatttcatctattttaggagcagtaaattttattaccactattattaatatacgatcttcaggtattacttttgatcgaatacctttatttgtctgatcagtaggaatcacagctatcttattattattatcattacccgttttagctggtgctattactatacttttaacagatcgaaattttaatacatcattttttgacccagcaggaggaggagaccctatcttataccaacacttattt</t>
  </si>
  <si>
    <t>aacattatatttcatttttggagcatgatctggaatagtaggaacatcattaagtattatgattcgagcagaactaggccatcctggagctttaattggagatgaccaaatttacaatgttattgtaacagctcatgcatttattataattttttttatagttatacctattataatgggaggatttggtaattgattagtgcctttaatattaggagctcctgatatagcttttcctcgaataaataatataagattttggatattacctccttctttaacccttttattagccagcagtatagtagaaaatggagctgggacaggatgaaccgtttatcctcctctttcttctagaatcgcccatagaggagcatctgtcgatttagctattttttccttacacttagctggtatttcatctattttaggagcaataaattttattaccactattattaatatacgatcttcaggtattacttttgatcgaatacctttatttgtctgatcagtaggaatcacagctatcttattattattatcattacccgttttagctggtgctattactatacttttaacagatcgaaattttaatacatcattttttgacccagcaggaggaggagaccctatcttataccaacacttattt</t>
  </si>
  <si>
    <t>aacattatatttcatttttggagcgtgatcaggaatagtgggaacctccttaagaattataattcgagcagaattaggacatccaggtgccttaattggagatgaccaaatttataatgttattgtaacagctcatgcatttattataatttttttcatagttatacctattataataggaggatttggaaattgactagtccctctaatattaggagctcctgatatggcctttcctcgaataaataatataagtttttgaatattacccccttctttaacacttttattagccagaagtatagttgaaaatggagctgggactggttgaaccgtttatcctcccctttcttctagaattgcacatagaggagcctctgtagatttagctattttttctttacacctcgccggaatctcatctattttaggagcagtaaattttattactactattattaatatacgttcttcaggaattacatttgatcgaatacctttatttgtttgatcagtaggaattacagctattttactattattatccctccctgtcttagctggtgctattactatacttttaacagatcgaaattttaatacatcattttttgaccctgcaggaggaggagatcctattttatatcaacacttattc</t>
  </si>
  <si>
    <t>gactctatacttcatctttggagcttgagctggaatattaggaacatcattaagaattataattcgagctgaattaggtcatcctggtgctttaattggtgatgaccaaatttataatgtaattgttacagctcatgcatttattataattttcttcatagttataccaattataataggaggatttggaaattgattaattcctttaatactaggtgcaccagatatagcatttcctcgaataaataatataagattttgaatattacctccatcattaactcttttaattgctagtagtatagtagaaaatggagctggtacagggtgaactgtttatccccctttatcttctaatattgctcatagaggagcttctgtagatttagcaatcttttcattacatttagctggtatttcttctattctaggtgcagtaaattttatcacaacaattattaatatacgttcaattggaatatcttttgatcgaatacctttattaatttgatcagtaggaattactgctattcttcttttactctctttaccagttttagcaggagcaattactatacttttaacagatcgaaattttaatacttctttttttgatcctataggtggaggagacccaattttatatcaacatttattt</t>
  </si>
  <si>
    <t>gactctatacttcatctttggagcttgagctggaatattaggaacatcattaagaattataattcgagctgaattaggtcatcctggtgctttaattggtgatgaccaaatttataatgtaattgttacagctcatgcatttattataattttcttcatagttataccaattataataggaggatttggaaattgattaattcctttaatactaggtgcaccagatatagcatttcctcgaatnaatnatataagattttgaatattacctccatcattaactcttttaattgctagtagtatagtagaaaatggagctggtacagggtgaactgtttatccccntttatcttctaatattgctcatagaggagcttctgtagatttagcaatcttttcattacatttagctggtatttcttctattctaggtgcagtaaattttatcacaacaattattaatatacgttcaattggaatatcttttgatcgaatacctttattaatttgatcagtaggaattactgctattcttcttttactctctttaccagttttagcaggagcaattactatacttttaacagatcgaaattttaatacttcnttttttgatcctataggtggaggagacccaattttatatcaacatttattt</t>
  </si>
  <si>
    <t>gactctatacttcatctttggagcttgagctggaatattaggaacatcattaagaattataattcgagctgaattaggtcatcctggtgctttaattggtgatgaccaaatttataatgtaattgttacagctcatgcatttattataattttcttcatagttataccaattataataggaggatttggaaattgattaattcctttaatactaggtgcaccagatatagcatttcctcgaataaataatataagattttgaatattacctccatcattaactcttttaattgctagtagtatagtagaaaatggagctggtacagggtgaactgtttatccccctctatcttctaatattgctcatagaggagcttctgtagatttagcaatcttttcattacatttagctggtatttcttctattctaggtgcagtaaattttatcacaacaattattaatatacgttcaattggaatatcttttgatcgaatacctttattaatttgatcagtaggaattactgctattcttcttttactctctttaccagttttagcaggagcaattactatacttttaacagatcgaaattttaatacttctttttttgatcctataggtggaggagacccaattttatatcaacatttattt</t>
  </si>
  <si>
    <t>nactctatacttcatctttggagcttgagctggaatattaggaacatcattaagaattataattcgagctgaattaggtcatcctggtgctttaattggtgatgaccaaatttataatgtaattgttacagctcatgcatttattataattttcttcatagttataccaattataataggaggatttggaaattgattaattcctttaatactaggtgcaccagatatagcatttcctcgaataaataatataagattttgaatattacctccatcattaactcttttaattgctagtagtatagtagaaaatggagctggtacagggtgaactgtttatccccctctatcttctaatattgctcatagaggagcttctgtagatttagcaatcttttcattacatttagctggtatttcttctattctaggtgcagtaaattttatcacaacaattattaatatacgttcaattggaatatcttttgatcgaatacctttattaatttgatcagtaggaattactgctattcttcttttactctctttaccagttttagcaggagcaattactatacttttaacagatcgaaattttaatacttcnttttttgatcctataggtggaggagacccaattttatatcaacatttattt</t>
  </si>
  <si>
    <t>gactctatacttcatctttggagcttgagctggaatattaggaacatcattaagaattataattcgagctgaattaggtcatcctggtgctttaattggtgatgaccaaatttataatgtaattgttacagctcatgcatttattataattttcttcctagttataccaattataataggaggatttggaaattgattaattcctttaatactaggtgcaccagatatagcatttcctcgaataaataatataagattttgaatattacctccatcattaactcttttaattgctagtagtatagtagaaaatggagctggtacagggtgaactgtttatccccctctatcttctaatattgctcatagaggagcttctgtagatttagcaatcttttcattacatttagctggtatttcttctattctaggtgcagtaaattttatcacaacaattattaatatacgttcaattggaatatcttttgatcgaatacctttattaatttgatcagtaggaattactgctattcttcttttactctctttaccagttttagcaggagcaattactatacttttaacagatcgaaattttaatacttctttttttgatcctataggtggaggagacccaattttatatcaacatttattt</t>
  </si>
  <si>
    <t>aactctatacttcatctttggagcctgagctggaatattaggaacatcattaagaattataattcgagctgaattaggtcatcctggtgctttaattggtgatgaccaaatttataatgtaattgttacagctcatgcatttattataattttcttcatagttataccaattataataggaggatttggaaattgattaattcctttaatactaggtgcaccagatatagcatttcctcgaataaataatataagattttgaatattacctccttcattaactcttttaattgctagtagtatagtagaaaatggagctggtacaggatgaactgtttatccccctctatcttctaatattgctcatagaggagcttctgtagatttagcaatcttttcattacatttagctggtatttcttctattctaggtgcagtaaattttattacaacaattattaatatacgttcaattggaatatcttttgatcgaatacctttattaatttgatcagtaggaattactgctattcttcttttactctctttaccagttttagcaggagcaattactatacttttaacagatcgaaattttaatacttctttttttgatcctataggtggaggagatccaattttatatcaacatttattt</t>
  </si>
  <si>
    <t>aactttatatttcatttttggggcatgagcaggaatagtgggaacttctttaagaataataattcgtgctgaattaagccaccccggtgctttaattggagatgatcaaatttacaatgttattgtcactgcccatgcatttattataattttttttatagttatacctattataataggtggatttggtaattgacttgtccctctaatactaggagcacctgatatagcttttcctcgtataaataatataagtttttgaatacttcctccatccctaacattacttattgcaagaagtatagtagaaaatggggctggtacaggttgaacagtttaccctcccctatcctcaagaattgctcatagtggcgcttctgttgatctagctattttttctcttcatatagcaggaatttcttctattttaggagcagttaattttattacaacaattattaatatacgatcaataggaatcacttttgaccgtatacctttatttgtttgatcagttggtattactgccattctattattactatcattgcctgttttagcaggagctattacaatacttttaacagaccgaaactttaacacttctttttttgatccggccggtggtggagacccaatcttataccaacatttattc</t>
  </si>
  <si>
    <t>aactttatatttcatttttggggcatgagcaggaatagtgggaacttctttaagaataataattcgtgctgaattaagccaccccggtgctttaattggagatgatcaaatttacaatgttattgtcactgcccatgcatttattataattttttttatagttatacctattataataggtggatttggtaattgacttgtccctctaatactaggagcacctgatatagcttttcctcgtataaataatataagtttttgaatacttcctccatccctaacattacttattgcaagaagtatagtagaaaatggggctggtacaggttgaacagtttaccctcccctatcctcaagaattgctcatagtggcgcttctgttgatctagctattttttctcttcatatagcaggaatttcttctattttaggagcagttaattttattacaacaattattaatatacgatcaataggaatcacttttgaccgtatacctttatttgtttgatcagttagtattactgccattctattattactatcattgcctgttttagcaggagctattacaatacttttaacagaccgaaactttaacacttctttttttgatccggccggtggtggagacccaatcttataccaacatttattc</t>
  </si>
  <si>
    <t>aactttatattttatttttggggcatgagcaggaatagtgggaacttctttaagaataataattcgtgctgaattaagccaccccggtgctttaattggagatgatcaaatttacaatgttattgtcactgcccatgcatttattataattttttttatagttatacctattataataggtggatttggtaattgacttgtccctctaatactaggagcacctgatatagcttttcctcgtataaataatataagtttttgaatacttcctccatccctaacattacttattgcaagaagtatagtagaaaatggggctggtacaggttgaacagtttaccctcccctatcctcaagaattgctcatagtggcgcttctgttgatctagctattttttctcttcatatagcaggaatttcttctattttaggagcagttaattttattacaacaattattaatatacgatcaataggaatcacttttgaccgtatacctttatttgtttgatcaattggtattactgccattctattattactatcattgcctgttttagcaggagctattacaatacttttaacagaccgaaactttaacacttctttttttgatccggccggtggtggagacccaatcttataccaacatttattc</t>
  </si>
  <si>
    <t>aactttatattttatttttggggcatgagcaggaatagtgggaacttctttaagaataataattcgtgctgaattaagccaccccggtgctttaattggagatgatcaaatttacaatgttattgtcactgcccatgcatttattataattttttttatagttatacctattataataggtggatttggtaattgacttgtccctctaatactaggagcacctgatatagcttttcctcgtataaataatataagtttttgaatacttcctccatccctaacattacttattgcaagaagtatagtagaaaatggggctggtacaggttgaacagtttaccctcccctatcctcaagaattgctcatagtggagcttctgttgatctagctattttttctcttcatatagcaggaatttcttctattttaggagcagttaattttattacaacaattattaatatacgatcaataggaatcacttttgaccgtatacctttatttgtttgatcagttggtattactgccattctattattactatcattgcctgttttagcaggagctattacaatacttttaacagaccgaaactttaacacttctttttttgatccggccggtggtggagacccaatcttataccaacatttattc</t>
  </si>
  <si>
    <t>aactttgtattttatttttggagcttgagcaggaatagtaggaacttctttaagaattataattcgagcagaattaggtcatccaggagccttaattggtgatgatcaaatttataatgtaattgttactgcgcatgcttttattataattttctttatagtaatacctattataataggaggatttggaaattgactagtccctctaatactaggagccccagatatagctttcccccgtataaataatataagattctgaatattacctccatctttaactctactattggccagaagtatagtagaaaatggagctggtacagggtgaacagtttaccctcccctatcttctagaattgctcatagtggagcttctgttgatttagctattttttctcttcatttagcgggaatttcttcgattttaggagcagttaattttattactacaattattaatatacgatcgtcaggaattacttttgaccgtatgccattatttgtatgatctgttggtattactgcaattttactcttactttcattacccgttttagcaggagctattacaatacttttaacagatcgaaattttaacacttctttctttgatcctgctggaggaggagacccaatcttataccaacatttattt</t>
  </si>
  <si>
    <t>aactttgtattttatttttggagcttgagcaggaatagtaggaacttctttaagaattataattcgagcagaattaggtcatccaggagccttaattggtgatgatcaaatttataatgtaattgttactgcgcatgcttttattataattttctttatagtaatacctattataataggaggatttggaaattgactagtccctctaatactaggagccccagatatagctttcccccgtataaataatataagattctgaatattacctccatctttaactctactattggccagaagtatagtagaaaatggagctggtacaggatgaacagtttaccctcccctatcttctagaattgctcatagtggagcttctgttgatttagctattttttctcttcatttagcgggaatttcttcgattttaggagcagttaattttattactacaattattaatatacgatcgtcaggaattacttttgaccgtatgccattatttgtatgatctgttggtattactgcaattttactcttactttcattacccgttttagcaggagctattacaatacttttaacagatcgaaattttaacacttctttctttgatcctgctggaggaggagacccaatcttataccaacatttattt</t>
  </si>
  <si>
    <t>aactttatattttattttcggagcttgagcaggtatagtaggaacatctttaagaattataattcgagccgaacttggacacccaggagctttaattggtgatgatcaaatctataatgtaattgttactgcccatgcatttattataattttttttatagtaatacctattataatagggggatttggaaactgattagtccctttaatattaggagcccctgatatagcttttcctcgaataaataatataagtttttgaatattgcctccttccctaaccctattattggcaagtagaatagtagaaaacggagccggtacagggtgaactgtttatcctccactatcttctacaattgcccatagaggagcatccgttgatttagctattttttctttacacctagcaggaatttcctcaattttaggagcagtaaattttattactacaattattaatatacgttcttcaggaattagttttgatcgaatacctttatttgtgtgatcagtaggtattactgctatcttacttttactctcattaccagttttagcgggagctattactatacttctaacagatcgaaattttaatacttcatttttcgatcctgctggaggaggggatcctattttataccaacatttattt</t>
  </si>
  <si>
    <t>aactttatattttattttcggggcttgagcaggtatagtaggaacatctttaagaattataattcgagccgaacttggacacccaggagctttaattggtgatgatcaaatctataatgtaattgttactgcccatgcatttattataattttttttatagtaatacctattataatggggggatttggaaactgattagtccctttaatattaggagcccctgatatagcttttcctcgaataaataatataagtttttgaatattgcctccttccctaaccctattattggcaagtagaatagtagaaaacggagccggtacagggtgaactgtttatcctccactatcttctacaattgcccatagaggagcatccgttgatttagctattttttctttacacctagcaggaatttcctcaattttaggagcagtaaattttattactacaattattaatatacgttcttcaggaattagttttgatcgaatacctttatttgtgtgatcagtaggtattactgctatcttacttttactctcattaccagttttagcgggagctattactatacttctaacagatcgaaattttaatacttcatttttcgatcctgctggaggaggggatcctattttataccaacatttattt</t>
  </si>
  <si>
    <t>aactttatattttattttcggggcttgagcaggtatagtaggaacatctttaagaattataattcgagccgaacttggacacccaggagctttaattggtgatgatcaaatctataatgtaattgttactgcccatgcatttattataattttttttatagtaatacctattataataggaggatttggaaactgattagtccctttaatattaggagcccctgatatagcttttcctcgaataaataatataagtttttgaatattgcctccttccctaaccctattattggcaagtagaatagtagaaaacggagccggtacagggtgaactgtttatcctccactatcttctacaattgcccatagaggagcatccgttgatttagctattttttctttacacctagcaggaatttcctcaattttaggagcagtaaattttattactacaattattaatatacgttcttcaggaattagttttgatcgaatacctttatttgtgtgatcagtaggtattactgctatcttacttttactctcattaccagttttagcgggagctattactatacttctaacagatcgaaattttaatacttcatttttcgatcctgctggaggaggggatcctattttataccaacatttattt</t>
  </si>
  <si>
    <t>aactttatattttattttcggggcttgagcaggtatagtaggaacatctttaagaattataattcgagccgaacttggacacccaggagctttaattggagatgatcaaatctataatgtaattgttactgcccatgcatttattataattttttttatagtaatacctattataataggaggatttggaaactgattagtccctttaatattaggagcccctgatatagcttttcctcgaataaataatataagtttttgaatattgcctccttccctaaccctattattggcaagtagaatagtagaaaacggagccggtacagggtgaactgtttatcctccactatcttctacaattgcccatagaggagcatccgttgatttagctattttttctttacacctagcaggaatttcctcaattttaggagcagtaaattttattactacaattattaatatacgttcttcaggaattagttttgatcgaatacctttatttgtgtgatcagtaggtattactgctatcttacttttactctcattaccagttttagcgggagctattactatacttctaacagatcgaaattttaatacttcatttttcgatcctgctggaggaggggatcctattttataccaacatttattt</t>
  </si>
  <si>
    <t>aactttatattttattttcggagcttgagcaggtatagtaggaacatctttaagaattataattcgagccgaacttggacacccaggagctttaattggtgatgatcaaatctataatgtaattgttactgcccatgcatttattataattttttttatagtaatacctattataatagggggatttggaaactgattagtccctttaatattaggagcccctgatatagcttttcctcgaataaataatataagtttttgaatattgcctccttccctaaccctattattggcaagtagaatagtagaaaacggagccggtacagggtgaactgtttatcctccactatcttctacaattgcccatagaggagcatccgttgatttagctattttttctttacacctagcaggaatttcctcaattttaggagcagtaaattttattactacaattattaatatacgttcttcaggaattagttttgatcgaatacctttatttgtgtgatcagtaggtattactgctatcttacttttactctcattgccagttttagcgggagctattactatacttctaacagatcgaaattttaatacttcattttttgatcctgctggaggaggggatcctattttataccaacatttattt</t>
  </si>
  <si>
    <t>aactttatactttatttttggagcttgagcaggaatagtaggtacttctttaagaattataattcgagctgaattaggacatccaggtgcattaattggtgatgaccaaatttacaatgtaattgtaactgctcatgcatttattataattttttttatagttataccaattataataggaggatttggtaattgattagtgcctcttatacttggagcaccagatatagcttttcctcgaataaataatataagtttttgaatactacctccttcattaactcttttattagccagaagcatagtagaaaatggagcaggtacaggatgaaccgtttatcctcctctctcttctagtattgcccatagaggagcatcagtagatttagcaattttttcattacatttagctggtatttcatcaattttaggtgcagtaaattttattactacaattattaatatacgatcttcagggattactttcgaccgaatacctttatttgtttgatctgtaggaatcactgcccttttacttcttttatccctacctgttcttgcaggagccattactatattacttacagaccgaaattttaatacttcattttttgatcccgctggaggtggagatcctattttatatcaacatttattc</t>
  </si>
  <si>
    <t>aactttatattttatttttggtgcttgagctggaatagtaggaacttcattaagtatcataattcgagctgaactaggacacccaggtgcattaatcggagatgatcaaatctataatgtaatcgtaactgctcatgcctttattataattttttttatagtaatacctattataataggaggattcggaaattgattagtgcccttaatattaggagcaccagatatagcttttcctcgaataaataatataagattttggatattacctccttctttaactttattactagctagaagaatagtagaaaatggagctggtacaggttgaactgtttatccacccttatcttcttctattgcccatagaggggcttcagtagatttagctattttttctcttcatttagctggtatttcatccatcttaggagccgtaaattttattacaacaattattaacatacgatcttccggaattacctttgatcgaatacctttatttgtttgatcagtaggaattactgctcttttacttttattatcattaccagttttagcaggtgcaattactatattattaactgaccgaaattttaatacttcattttttgatcctgcgggaggaggagacccaattctgtaccaacatttattt</t>
  </si>
  <si>
    <t>aactttatattttatttttggtgcttgagctggaatagtaggaacttcattaagtatcataattcgagctgaactaggacacccaggtgcattaatcggagatgatcaaatctataatgtaatcgtaactgctcatgcctttattataattttttttatagtaatacctattataataggaggattcggaaattgattagtgcccttaatattaggagcaccagatatagcttttcctcgaataaataatataagattttggatattacctccttctttaactttattactagctagaagaatagtagaaaatggagctggtacaggttgaactgtttatccacccttatcttcttctattgcccatagaggagcttcagtagatttagctattttttctcttcatttagctggtatttcatccatcttaggagccgtaaattttattacaacaattattaacatacgatcttccggaattacctttgatcgaatacctttatttgtttgatcagtaggaattactgctcttttacttttattatcattaccagttttagcaggtgcaattactatattattaactgaccgaaattttaatacttcattttttgatcctgcgggaggaggagacccaattctgtaccaacatttattt</t>
  </si>
  <si>
    <t>aactttatattttatttttggtgcttgagctggaatagtaggaacttcattaagtatcataattcgagctgaactaggacacccaggtgcattaatcggagatgatcaaatctataatgtaatcgtaactgctcatgcctttattataattttttttatagtaatacctattataataggaggattcggaaattgattagtgcccttaatattaggagcaccagatatagcttttcctcgaataaataatataagattttggatattacctccttctttaactttattgctagctagaagaatagtagaaaatggagctggtacaggttgaactgtttatccacccttatcttcttctattgcccatagaggagcttcagtagatttagctattttttctcttcatttagctggtatttcatccatcttaggagccgtaaattttattacaacaattattaacatacgatcttccggaattacctttgatcgaatacctttatttgtttgatcagtaggaattactgctcttttacttttattatcattaccagttttagcaggtgcaattactatattattaactgaccgaaattttaatacttcattttttgatcctgcgggaggaggagacccaattctgtaccaacatttattt</t>
  </si>
  <si>
    <t>aactttatattttatttttggtgcttgagctggaatagtaggaacttcattaagtatcataattcgagctgaactaggacacccaggcgcattaatcggagatgatcaaatctataatgtaatcgtaactgctcatgcctttattataattttttttatagtaatacctattataataggaggattcggaaattgattagtgcccttaatattaggagcaccagatatagcttttcctcgaataaataatataagattttggatattacctccttctttaactttattactagctagaagaatagtagaaaatggagctggtacaggttgaactgtttatccacccttatcttcttctattgcccatagaggagcttcagtagatttagctattttttctcttcatttagctggtatttcatccatcttaggagccgtaaattttattacaacaattattaacatacgatcttccggaattacctttgatcgaatacctttatttgtttgatcagtaggaattactgctcttttacttttattatcattaccagttttagcgggtgcaattactatattattaactgaccgaaattttaatacttcattttttgatcctgcaggaggaggagacccaattctgtaccaacatttattt</t>
  </si>
  <si>
    <t>aactttatattttatttttggtgcttgagctggaatagtaggaacttcattaagtatcataattcgagctgaactaggacacccaggtgcattaatcggagatgatcaaatctataatgtaatcgtaactgctcatgcctttattataattttttttatagtaatacctattataataggaggattcggaaattgattagtgcccttaatattaggagcaccagatatagcttttcctcgaataaataatataagattttggatattacctccttctttaactttattactagctagaagaatagtagaaaatggagctggtacaggttgaactgtttatccacccttatcttcttctattgcccatagaggagcttcagtagatttagctattttttctcttcatttagctggtatttcatccatcttaggagccgtaaattttattacaacaattattaacatacgatcttcaggaattacctttgatcgaatacctttatttgtttgatcagtaggaattactgctcttttacttttattatcattaccagttttagcaggtgcaattactatattattaactgaccgaaattttaatacttcattttttgatcctgcaggaggaggagacccaattctgtaccaacatttattt</t>
  </si>
  <si>
    <t>aactttatattttatttttggtgcttgagctggaatagtaggaacttcattaagtatcataattcgagctgaactaggacacccaggtgcattaatcggagatgaccaaatctataatgtaatcgtaactgctcatgcctttattataattttttttatagtaatacctattataataggaggattcggaaattgattagtgcccttaatattaggagcaccagatatagcttttcctcgaataaataatataagattttggatattacctccttctttaactttattactagctagaagaatagtagaaaatggagctggtacaggttgaactgtttatccacccttatcttcttctattgcccatagaggagcttcagtagatttagctattttttctcttcatttagctggtatttcatccatcttaggagccgtaaattttattacaacaattattaacatacgatcttccggaattacctttgatcgaatacctttatttgtttgatcagtaggaatcactgctcttttacttttattatcattaccagttttagcaggtgcaattactatattattaactgaccgaaattttaatacttcattttttgatcctgcaggaggaggagacccaattctataccaacatttattt</t>
  </si>
  <si>
    <t>aactttatattttatttttggtgcttgagctggaatagtaggaacttcattaagtatcataattcgagctgaactaggacacccaggtgcattaatcggagatgaccaaatctataatgtaatcgtaactgctcatgcctttattataattttttttatagtaatacctattataataggaggattcggaaattgattagtgcccttaatattaggagcaccagatatagcttttcctcgaataaataatataagattttggatattacctccttctttaactttattactagctagaagaatagtagaaaatggagctggtacaggttgaactgtttatccacccttatcttcttctattgcccatagaggagcttcagtagatttagctattttttctcttcatttagctggtatttcatccatcttaggagctgtaaattttattacaacaattattaacatacgatcttccggaattacctttgatcgaatacctttatttgtttgatcagtaggaatcactgctcttttacttttattatcattaccagttttagcaggtgcaattactatattattaactgaccgaaattttaatacttcattttttgatcctgcaggaggaggagacccaattctataccaacatttattt</t>
  </si>
  <si>
    <t>aactttatattttatttttggagcttgagcaggaatagtaggaacatccttaagaattataattcgagctgaattaggacatcctggtgcattaattggtgatgaccaaatttataatgttattgtaacagctcatgcatttattataattttttttatagttatacctattataataggtggattcggaaattggttagtaccattaatattaggagctcctgatatagctttcccacgaataaataatataagtttttgacttttacctccttctttaactcttttattagcaagcagtatagtagaaaatggagctggtacaggatgaactgtttatcctccattagcttctaatattgctcacagaggagcttcagttgatttagctattttttctcttcacttagctggtatctcatctattctaggagctgtaaattttatcactactattattaatatacgatcatcaggaattacatttgataaaatacctttatttgtctgatcagtaggaattactgctctacttttactattatcactacctgttttagctggagctattacaatattattaactgaccgaaattttaatacttcattctttgatcctgcaggaggaggtgacccaattctttatcaacatttattt</t>
  </si>
  <si>
    <t>aactttatattttatttttggagcttgagcaggaatagtaggaacatccttaagaattataattcgagctgaattaggacatcctggtgcattaattggtgatgaccaaatttataatgttattgtaacagctcatgcatttattataattttttttatagttatacctattataataggtggattcggaaattggttagtaccattaatattaggagctcctgatatagctttcccacgaataaataatataagtttttgacttttacctccttctttaactcttttattagcaagcagtatantagaaaatggagctggtacaggatgaactgtttatccnccattagcttctaatattgctcacagaggagcttcagttgatttagctattttttctcttcacttagctggtatctcatctattctaggagctgtaaattttatcactactattattaatatacgatcatcaggaattacatttgataaaatacctttatttgtctgatcagtaggaattactgctctacttttactattatcactacctgttttagctggagctantacaatattattaactgaccgaaattttaatacttcattctttgatcctgcaggaggaggtgacccaattctttatcaacatttattt</t>
  </si>
  <si>
    <t>aactttatattttatttttggagcttgagcaggaatagtaggaacatccttaagaattataattcgagctgaattaggacatcctggtgcattaattggtgatgaccaaatttataatgttattgtaacagctcatgcatttattataattttttttatagttatacctattataataggtggattcggaaattggttagtaccattaatattaggagctcctgatatagctttcccacgaataaataatataagtttttgacttttacctccttctttaactcttttattagcaagcagtatagtagaaaatggagctggtacaggatgaactgtttatcccccattagcttctaatattgctcacagaggagcttcagttgatttagctattttttctcttcacttagctggtatctcatctattctaggagctgtaaattttatcactactattattaatatacgatcatcaggaattacatttgataaaatacctttatttgtctgatcagtaggaattactgctctacttttactattatcactacctgttttagctggagctattacaatattattaactgaccgaaattttaatacttcattctttgatcctgcaggaggaggtgacccaattctttatcaacatttattt</t>
  </si>
  <si>
    <t>aactttatattttatttttggagcttgagcaggaatagtaggaacatccttaagaattataattcgagctgaattaggacatcctggtgcattaattggtgatgaccaaatttataatgttattgtaacagctcatgcatttattataattttttttatagttatacctattataataggtggattcggaaattggttagtaccattaatattaggagctcctgatatagctttcccacgaataaataatataagtttttgacttttacctccttctttaactcttttattagcaagcagtatagtagaaaatggagctggtacaggatgaactgtttatcccccattagcttctaatattgctcacagaggagcttcagttgatttagctantttttctcttcacttagctggtatctcatctattctaggagctgtaaattttatcantactattattaatatacgatcatcaggaattacatttgataaaatacctttatttgtctgatcagtaggaattactgctctacttttactattatcactacctgttttagctggagctattacaatattattaactgaccgaaattttaatacttcattctttgatcctgcaggaggaggtgacccaattctttatcaacatttattt</t>
  </si>
  <si>
    <t>aactttatattttatttttggagcttgagcaggaatagtaggaacatccttaagaattataattcgagctgaattaggacatcctggtgcattaattggtgatgaccaaatttataatgttattgtaacagctcatgcatttattataattttttttatagttatacctattataataggtggattcggaaattggttagtaccattaatattaggagctcctgatatagctttcccacgaataaataatataagtttttgacttttacctccttctttaactcttttattagcaagcagtatagtagaaaatggagctggtacaggatgaactgtttatcccccattagcttctaatattgctcacagaggagcttcagttgatttagctattttttctcttcacttagctggtatctcatctattctaggagctgtaaattttatcactactattattaatatacgatcatcaggaattacatttgataaaatacctttatttgtctgatcagtagggattactgctctacttttactattatcactacctgttttagctggagctattacaatattattaactgaccgaaattttaatacttcattctttgatcctgcaggaggaggtgacccaattctttatcaacatttattt</t>
  </si>
  <si>
    <t>aactttatattttatttttggagcttgagcaggaatagtaggaacatctttaagaattataattcgagctgaattaggacatcctggtgcattaattggtgatgaccaaatttataatgttattgtaacagctcatgcatttattataattttttttatagttatacctattataataggtggattcggaaattggttagtaccattaatattaggagctcctgatatagctttcccacgaataaataatataagtttttgacttttacctccttctttaactcttttattagcaagcagtatagtagaaaatggagctggtacaggatgaactgtttatcccccattagcttctaatattgctcacagaggagcttcagttgatttagctattttttctcttcacttagctggtatctcatctattctaggagctgtaaattttatcactactattattaatatacgatcatcaggaattacatttgataaaatacctttatttgtctgatcagtaggaattactgctctacttttactattatcactacctgttttagctggagctattacaatattattaactgaccgaaattttaatacttcattctttgatcctgcaggaggaggtgacccaattctttatcaacatttattt</t>
  </si>
  <si>
    <t>aactttatattttatttttggagcttgagcaggaatagtaggaacatccttaagaattataattcgagctgaattaggacatcctggtgcattaattggtgatgaccaaatttataatgttattgtaacagctcatgcatttattataattttttttatagttatacctattataataggtggattcggaaattggttagtaccattaatattaggagctcctgatatagctttcccacgaataaataatataagtttttgacttttacctccttctttaactcttttattagcaagcagtatagtagaaaatggagctggtacaggatgaactgtttatcccccattagcttctaatattgctcacagaggagcttcagttgatttagctattttttctcttcacttagctggtatctcatctattctaggagctgtaaattttatcactactattattaatatacgatcatcaggaattacatttgataaaatacctttatttgtctgatcagtaggaattactgctctacttttactattatcactacctgttttagctggagctattacaatattattaactgaccgaaattttaatacttcattctttgatcctgcaggaggaggtgatccaattctttatcaacatttattt</t>
  </si>
  <si>
    <t>aactttatattttatttttggagcttgagcaggaatagtaggaacatccttaagaattataattcgagctgaattaggacatcctggtgcattaattggtgatgaccaaatttataatgttattgtaacagctcatgcatttattataattttttttatagttatacctattataataggtggattcggaaattggttagtaccattaatattangagctcctgatatagctttcccacgaataaataatataagtttttgacttttacctccttctttaactcttttattagcaagcagtatagtagaaaatggagctggtacaggatgaactgtttatctcccattagcttctaatattgctcacagaggagcttcagttgatttagctattttttctcttcacttagctggtatntcatctattctaggagctgtaaattttatcactactattattaatatacgatcatcaggaattacatttgataaaatacctttatttgtctgatcagtaggaattactgctctacttttactattatcactacctgttttagctggagctattacaatattattaactgaccgaaattttaatacttcattctttgatcctgcaggaggaggtgacccaattctttatcaacatttattt</t>
  </si>
  <si>
    <t>aactttatattttatttttggagcatgagctggaatagtgggaacatcattaagaattataattcgagccgaattaggacaccctggtgcattaattggtgatgatcaaatttataatgtaattgttactgcacatgcctttatcataattttttttatagtaatacctattataataggtgggtttggaaattgactagtgcctcttatattaggagccccagatatagcttttcctcgaataaataatataagtttttgattacttcctccttctttaactttactgttagccagtagtatagtagaaaatggagctggaactggatgaacagtttaccctcctttagcttctaatattgctcatagtggtgcttcagttgatttagcaattttttctcttcatttagctggtatttcatctattttaggggcagtaaattttattactactattattaatatacgatcatcaggaattacttttgatcgaatacctttatttgtttgatcagtaggaattactgctttattattattattatcattaccagtattagctggtgctatcactatattattaacagaccgaaattttaatacttcattctttgatccagcaggaggaggtgacccaattttataccaacatctattt</t>
  </si>
  <si>
    <t>aactttatattttatttttggagcatgagctggaatagtaggaacatcattaagaattataattcgagccgaattaggacaccctggtgcattaattggtgatgatcaaatttataatgtaattgttactgcacatgcctttatcataattttttttatagtaatacctattataataggtggatttggaaattgactagtgcctcttatattaggagccccagatatagcttttcctcgaataaataatataagtttttgattacttcctccttctttaactttactgttagccagtagtatagtagaaaatggagctggaactggatgaacagtttaccctcctttagcttctaatattgctcatagtggtgcttcagttgatttagcaattttttctcttcatttagctggtatttcatctattttaggggcagtaaattttattactactattattaatatacgatcatcaggaattacttttgatcgaatacctttatttgtttgatcagtaggaattactgctttattattattattatcattgccagtattagctggtgctatcactatattattaacagaccgaaattttaatacttcattctttgatccagcaggaggaggtgacccaattttataccaacatttattt</t>
  </si>
  <si>
    <t>aacattatactttatttttggagcttgagccggaatagtaggaacatcattaagaattataattcgagctgaattagggcacccaggagctttaattggagatgatcaaatttataatgttattgtcactgctcatgcctttattataattttttttatagttatacctattataataggaggatttggtaactgacttgtccctttaatattaggagcccctgatatagcttttccacgaataaataatataagattttgaatattacctccttcattaacattattattagcaagaagtatagtagaaaatggagcaggaacaggttgaactgtttatcctcccttatcttctactattgctcatagaggagcctcagttgatttagcaattttttccctccatctagctggaatttcctcaattttaggagctgtaaattttattacgactatcattaacatacgatcaataggaattacatttgaccgaatgcctttatttgtttgatcagttggaattacagcacttcttcttttactatcattaccagttttagctggtgcaattactatactattaactgaccgtaactttaatacatcattctttgaccctgcaggaggaggtgacccaattttatatcaacatttattt</t>
  </si>
  <si>
    <t>aactttatattttatttttggagcttgagcaggaatagtaggaacttcactaagaattataattcgagctgaattaggacaccctggggctttaattggtgatgatcaaatttataatgtaattgtcactgcccatgctttcattataattttttttatagttatacctattataataggaggatttggtaattgacttttacctctaatattaggtgcacctgatatagcttttcctcgaatgaataatataagattttgattacttcctccttctttaacattattattagctagaagtatagtagaaaatggagccggtacaggttgaacagtataccctcctctttcttctacaatcgctcatagtggagcttcagttgatttagctattttttccttacatttagctggaatttcctcaattttaggagcagttaattttattactacaattattaatatacgatcttcaggaattacctttgatcgtatacctttatttgtctgatcagtaggaattacggctcttttactattactttccctccctgtcttagctggtgctattactatacttttaactgatcgaaattttaatacctcattttttgaccctgctgggggaggtgatccaattttatatcaacatttattc</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</si>
  <si>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agcttcagttgatttagctattttttccttacatttagctggaatttcctcaatcttaggagcagttaattttattactacaattattaatatacgatcttcaggaattacctttgatcgtatacctttatttgtctgatcagtaggaattacggctcttttactattactttccctccctgtcttagctggtgctattactatacttttaactgatcgaaattttaatacctcattttttgaccctgctgggggaggtgatccaattttatatcaacatttattc</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</si>
  <si>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agcttcagttgatttagctattttttccttacatttagctggaatttcctcaattttaggagcagttaattttattactacaattattaatatacgatcttcaggaattacctttgatcgtatacctttatttgtctgatcagtaggaattacggctcttttactattactttccctccctgtcttagctggtgctattactatacttttaactgatcgaaattttaatacctcattttttgaccctgctggaggaggtgatccaattttatatcaacatttattc</t>
  </si>
  <si>
    <t>aactttatattttatttttggaa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agcttcagttgatttagctattttttccttacatttagctggaatttcctcaattttaggagcagttaattttattactacaattattaatatacgatcttcaggaattacctttgatcgtatacctttatttgtctgatcagtaggaattacggctcttttactattactttccctccctgtcttagctggtgctattactatacttttaactgatcgaaattttaatacctcattttttgaccctgctggaggaggtgatccaattttatatcaacatttattc</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</si>
  <si>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ggcttcagttgatttagctattttttccttacatttagctggaatttcctcaattttaggagcagttaattttattactacaattattaatatgcgatcttcaggaattacctttgatcgtatacctttatttgtctgatcagtaggaattacggctcttttactattactttccctccctgtcttagctggtgctattactatacttttaactgatcgaaattttaatacctcattttttgatcctgctgggggaggtgatccaattttatatcaacatttattc</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</si>
  <si>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ggcttcagttgatttagctattttttccttacatttagctggaatttcctcaattttaggagcagttaattttattactacaattattaatatacgatcttcaggaattacctttgatcgtatacctttatttgtctgatcagtaggaattacggctcttttactattactttccctccctgtcttagctggtgctattactatacttttaactgatcgaaattttaatacctcattttttgaccctgctggggggggtgatccaattttatatcaacatttattc</t>
  </si>
  <si>
    <t>aactttatattttatttttgga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ggcttcagttgatttagctattttttccttacatttagctggaatttcctcaattttaggagcagttaattttattactacaattattaatatacgatcttcaggaattacctttgatcgtatacctttatttgtctgatcagtaggaattacggctcttttactattactttccctccctgtcttagctggtgctattactatacttttaactgatcgaaattttaatacctcattttttgaccctgctgggggaggtgatccaattttatatcaacatttattc</t>
  </si>
  <si>
    <t>aactttatattttatttttggagcttgagcaggaatagtg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ggcttcagttgatttagctattttttccttacatttagctggaatttcctcaattttaggagcagttaattttattactacaattattaatatacgatcttcaggaattacctttgatcgtatacctttatttgtctgatcagtaggaattacggctcttttactattactttccctccctgtcttagctggtgctattactatacttttaactgatcgaaattttaatacctcattttttgaccctgctgggggaggtgatccaattttatatcaacatttattc</t>
  </si>
  <si>
    <t>aactttatattttatttttggagcttgagcaggaatagtaggaacttcactaagaattataattcgagctgaattaggg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tcatagtggggcttcagttgatttagctattttttccttacatttagctggaatttcctcaattttaggagcagttaattttattactacaattattaatatacgatcttcaggaattacctttgatcgtatacctttatttgtctgatcagtaggaattacagctcttttactattactttccctccctgtcttagctggtgctattactatacttttaactgatcgaaattttaatacctcattttttgaccctgctggaggaggtgatccaattttatatcaacatttattc</t>
  </si>
  <si>
    <t>aactttatattttatttttggagcttgagcaggaatagtaggaacttcactaagaattataattcgagctgaattaggacaccctggggctttaattggtgatgatcaaatttataatgtaattgtcactgcccatgctttcattataattttttttatagttatacctattataataggaggatttggtaattggcttttacctctaatattaggtgcacctgatatagcttttcctcgaataaataatataagattttgattacttcccccttctttaacattattattagctagaagtatagtagaaaatggagccggtacaggttgaacagtataccctcctctttcttctacaatcgctcatagtggggcttcagttgatttagctattttttccttacatttagctggaatttcctcaattttaggagcagttaattttattactacaattattaatatacgatcttcaggaattacctttgatcgtatacctttatttgtctgatcagtaggaattacggctcttttactattactttccctccctgtcttagctggtgctattactatacttttaactgatcgaaattttaatacctcattttttgaccctgctgggggaggtgatccaattttatatcaacatttattc</t>
  </si>
  <si>
    <t>aactttatattttatttttggggcttgagcaggaatagtaggaacttcactaagaattataattcgagctgaattaggacaccctggggctttaattggtgatgatcaaatttataatgtaattgtcactgcccatgctttcattataattttttttatagttatacctattataataggaggatttggtaattgacttttacctctaatattaggtgcacctgatatagcttttcctcgaataaataatataagattttgattacttcctccttctttaacattattattagctagaagtatagtagaaaatggagccggtacaggttgaacagtataccctcctctttcttctacaatcgcccatagtggagcttcagttgatttagctattttttccttacatttagctggaatttcctcaattttaggagcagttaattttattactacaattattaatatacgatcttcaggaattacctttgatcgtatacctttatttgtctgatcagtaggaattacggctcttttactattactttccctccctgtcttagctggtgctattactatacttttaactgatcgaaattttaatacctcattttttgaccctgctgggggaggtgacccaattttatatcaacatttattc</t>
  </si>
  <si>
    <t>aactttatattttatttttggagcttgagcaggaatagtaggaacttcactaagaattataattcgagctgaattaggacaccctggggctttaattggtgatgatcaaatttataatgtaattgtcactgcccatgctttcattataattttttttatagttatacctattataataggaggatttggtaattgacttttacctctaatattaggtgcgcctgatatagcttttcctcgaataaataatataagattttgattacttcctccttctttaacattattattagctagaagtatagtagaaaatggagccggtacaggttgaacagtataccctcctctttcttctacaatcgctcatagtggggcttcagttgatttagctattttttccttacatttagctggaatttcctcaattttaggagcagttaattttattactacaattattaatatacgatcttcaggaattacctttgatcgtatacctttatttgtctgatcagtaggaattacggctcttttactattactttccctccctgtcttagctggtgctattactatacttttaactgatcgaaattttaatacctcattttttgaccctgctggaggaggtgacccaattttatatcaacatttattc</t>
  </si>
  <si>
    <t>aactttatattttatttttggagcttgagcaggaatagtaggaacttcactaagaattataattcgagctgaattaggacaccctggggctttaattggtgatgatcaaatttataatgtaattgtcactgcccatgctttcattataattttttttatagttatacctattataataggaggatttggtaattgacttttacctctgatattaggtgcgcctgatatagcttttcctcgaataaataatataagattttgattacttcctccttctttaacattattattagctagaagtatagtagaaaatggagccggtacaggttgaacagtataccctcctctttcttctacaatcgctcatagtggggcttcagttgatttagctattttttccttacatttagctggaatttcctcaattttaggagcagttaattttattactacaattattaatatacgatcttcaggaattacctttgatcgtatacctttatttgtctgatcagtaggaattacagctcttttactattactttccctccctgtcttagctggtgctattactatacttttaactgatcgaaattttaatacctcattttttgaccctgctgggggaggtgatccaattttatatcaacatttattc</t>
  </si>
  <si>
    <t>aactttatattttatttttggagcttgagcaggaatagtaggaacttcactaagaattataattcgagctgaattaggacaccctggggctttaattggcgatgatcaaatttataatgtaattgtcactgcccatgctttcattataattttttttatagttatacctattataataggaggatttggtaattgacttttacctctaatattaggtgcacctgatatagcttttcctcgaataaataatataagattttgattacttcctccttctttaacattattattagctagaagtatagtagaaaatggagccggtacaggttgaacagtataccctcctctttcttctacaatcgctcatagtggggcttcagttgatttagctattttttccttacatttagctggaatttcctcaattttaggagcagttaattttattactacaattattaatatacgatcttcaggaattacctttgatcgtatacctttatttgtctgatcagtaggaattacggctcttttactattactttccctccctgtcttagctggtgctattactatacttttaactgatcgaaattttaatacctcattttttgaccctgcggggggaggtgatccaattttatatcaacatttattc</t>
  </si>
  <si>
    <t>aactttatatttcatttttggagcatgagctggaatagtaggaacatcattaagaattataattcgagctgaattaggacaccctggtgccttaattggtgacgatcaaatttataatgtaattgttactgctcatgcttttattataattttttttatagtaatacctatcataataggtggatttggtaattgacttgtaccacttatattgggagcccctgatatagcatttcctcgaatgaataatataagtttttgaatattacctccttctttaactcttttattagccagaagtatagtagaaaatggagctggtactggatgaacagtttaccctcctctttcttctagaatcgctcatagtggagcttcagttgatttagctattttttctcttcatttagcaggaatttcatcaattttaggagctgtaaatttcattactacaattattaatatacgagcttcaggaattacatttgatcgaataccattatttgtatgatcagttggaatcacagctcttcttttattactttcactcccagttttagccggagcaattacaatattattaactgatcgaaattttaatacttcattcttcgacccagctggaggtggggatccaattctttaccaacacttattt</t>
  </si>
  <si>
    <t>aactttatatttcatttttggagcatgagctggaatagtaggaacatcattaagaattataattcgagctgaattaggacaccctggtgccttaattggtgacgatcaaatttataatgtaattgttactgctcatgcttttattataattttttttatagttatacctatcataataggtggatttggtaattgacttgtaccacttatattgggagcccctgatatagcatttcctcgaatgaataatataagtttttgaatattacctccttctttaactcttttattagccagaagtatagtagaaaatggagctggtactggatgaacagtttaccctcctctttcttctagaatcgctcatagtggagcttcagttgatttagctattttttctcttcatttagcaggaatttcatcaattttaggggctgtaaatttcattactacaattattaatatacgagcttcaggaattacatttgatcgaataccattatttgtatgatcagttggaatcacagctcttcttttattactttcactcccagttttagccggagcaattacaatattattaactgatcgaaattttaatacttcattcttcgacccagctggaggtggggatccaattctttaccaacacttattt</t>
  </si>
  <si>
    <t>aactttatatttcatttttggagcatgagctggaatagtaggaacatcattaagaattataattcgagctgaattaggacaccctggtgccttaattggtgacgatcaaatttataatgtaattgttactgctcatgcttttattataattttttttatagttatacctatcataataggtggatttggtaattgacttgtaccacttatattgggagcccctgatatagcatttcctcgaatgaataatataagtttttgaatattacctccttctttaactcttttattagccagaagtatagtagaaaatggagctggtactggatgaacagtttaccctcctctttcctctagaatcgctcatagtggagcttcagttgatttagctattttttctcttcatttagcaggaatttcatcaattttaggggctgtaaatttcattactacaattattaatatacgagcttcaggaattacatttgatcgaataccattatttgtatgatcagttggaatcacagctcttcttttattactttcactcccagttttagccggagcaattacaatattattaactgatcgaaattttaatacttcattcttcgacccagctggaggtggggatccaattctttaccaacacttattt</t>
  </si>
  <si>
    <t>aactttatatttcatttttggagcatgagctggaatagtaggaacatcattaagaattataattcgagctgaattaggacaccctggtgccttaattggtgacgatcaaatttataatgtaattgttactgctcatgcttttattataattttttttatagttatacctatcataataggtggatttggtaattgacttgtaccacttatattgggagcccctgatatagcatttcctcgaatgaataatataagtttttgaatattacctccttctttaactcttttattagccagaagtatagtagaaaatggagctggtactggatgaacagtttaccctcctctttcttctagaatcgctcatagtggagcttcagttgatttagctattttttctcttcatttagcaggaatttcatcaattttaggagctgtaaatttcattactacaattattaatatacgagcttcaggaattacatttgatcgaataccattatttgtatgatcagttggaatcacagctcttcttttattactttcactcccagttttagccggagcaattacaatattattaactgatcgaaattttaatacttcattcttcgacccagctggaggtggggatccaattctttaccaacacttattt</t>
  </si>
  <si>
    <t>aactttatatttcatttttggagcttgagcaggaatagtaggaacatcattaagaattataattcgcgccgaattaggacacccaggtgctttaattggagacgaccaaatttataatgtaattgtaactgctcatgcctttattataattttttttatagtaatacctattataataggaggattcggaaattgacttcttcctttaatattaggagcccctgatatagcattccctcgaataaataatataagtttttgattattacctccttctttaacattattattagccagaagtatagtagaaaatggagctggaacaggttgaactgtttaccccccactttctgctagaattgcacatagtggggcttcagttgatttagctattttttctcttcatttagctggtatttcatccattcttggagctgtaaattttattaccactattattaatatacgatcatcaggtattacttttgaccgaatacctttatttgtttgatcagtaggaattacagctcttttacttttactttccttacctgtattagctggagctattactatactattaacagaccgaaattttaatacttcatttttcgaccccgctggaggaggagaccctattttataccaacatttattt</t>
  </si>
  <si>
    <t>aactttatatttcatttttggagcttgagcaggaatagtaggaacatcattaagaattataattcgtgccgaattaggacacccaggtgctttaattggagacgaccaaatttataatgtaattgtaactgctcatgcctttattataattttttttatagtaatacctattataataggaggatttggaaattgacttcttcctttaatattaggagcccctgatatagcattccctcgaataaataatataagtttttgattattacctccttctttaacattattattagccagaagtatagtagaaaatggagctggaacaggttgaactgtttaccccccactttctgctagaattgcacatagtggggcttcagttgatttagctattttttctcttcatttagctggtatttcatccattcttggagctgtaaattttattaccactattattaatatacgatcatcaggtattacttttgaccgaatacctttatttgtttgatcagtaggaattacagctcttttacttttactttccttacctgtattagctggagctattactatactattaacagaccgaaattttaatacttcatttttcgaccccgctggaggaggagaccctattttataccaacatttattt</t>
  </si>
  <si>
    <t>aactttatatttcatttttggagcttgagcaggaatagtaggaacatcattaagaattataattcgtgccgaattaggacacccaggtgctttaattggagacgaccaaatttataatgtaattgtaactgcccatgcctttattataattttttttatagtaatacctattataataggaggattcggaaattgacttcttcctttaatattaggagcccctgatatagcattccctcgaataaataatataagtttttgattattacctccttctttaacattattattagccagaagtatagtagaaaatggagctggaacaggttgaactgtttaccccccactttctgctagaattgcacatagtggggcttcagttgatttagctattttttctcttcatttagctggtatttcatccattcttggagctgtaaattttattaccactattattaatatacgatcatcaggtattacttttgaccgaatacctttatttgtttgatcagtaggaattacagctcttttacttttactttccttacctgtattagctggagctattactatactattaacagaccgaaattttaatacttcatttttcgaccccgctggaggaggagaccctattttataccaacatttattt</t>
  </si>
  <si>
    <t>aactttatatttcatttttggagcttgagcaggaatagtaggaacatcattaagaattataattcgtgccgaattaggacacccaggtgctttaattggagacgaccaaatttataatgtaattgtaactgctcatgcttttattataattttttttatagtaatacctattataataggaggattcggaaattgacttcttcctttaatattaggagcccctgatatagcattccctcgaataaataatataagtttttgattattacctccttctttaacattattattagccagaagtatagtagaaaatggagctggaacaggttgaactgtttaccccccactttctgctagaattgcacatagtggggcttcagttgatttagctattttttctcttcatttagctggtatttcatccattcttggagctgtaaattttattaccactattattaatatacgatcatcaggtattacttttgaccgaatacctttatttgtttgatcagtaggaattacagctcttttacttttactttccttacctgtattagctggagctattactatactattaacagaccgaaattttaatacttcatttttcgaccccgctggaggaggagaccctattttataccaacatttattt</t>
  </si>
  <si>
    <t>aactttatatttcatttttggagcttgagcaggaatagtaggaacatcattaagaattataattcgtgccgaattaggacacccaggtgctttaattggagacgaccaaatttataatgtaattgtaactgctcatgcctttattataattttttttatagtaatacctattataataggaggattcggaaattgacttcttcctttaatattaggagcccctgatatagcattccctcgaataaataatataagtttttgattattacctccttctttaacattattattagccagaagtatagtagaaaatggagctggaacaggttgaactgtttaccccccactttctgctagaattgcacatagtggggcttcagttgatttagctattttttctcttcatttagctggtatttcatccattcttggagctgtaaattttattaccactattattaatatacggtcatcaggtattacttttgaccgaatacctttatttgtttgatcagtaggaattacagctcttttacttttactttccttacctgtattagctggagctattactatactattaacagaccgaaattttaatacttcatttttcgaccccgctggaggaggagaccctattttataccaacatttattt</t>
  </si>
  <si>
    <t>aactttatatttcatttttggagcttgagcaggaatagtaggaacatcattaagaattataattcgtgccgaattaggacacccaggtgctttaattggagacgaccaaatttataatgtaattgtaactgctcatgcctttattataattttttttatagtaatacctattataataggaggattcggaaattgacttcttcctttaatattaggagcccctgatatagcattccctcgaataaataatataagtttttgattattacctccttctttaacattattattagccagaagtatagtagaaaatggagctggaacaggttgaactgtttaccccccactttctgctagaattgcacatagtggggcttcagttgatttagctattttttctcttcatttagctggtatttcatccattcttggagctgtaaattttattaccactattattaatatacgatcatcaggtattacttttgaccgaatacctttatttgtttgatcagtaggaattacagctcttttacttttactttccttacctgtattagctggagctattactatactattaacagaccgaaattttaatacttcatttttcgaccccgctggaggaggagatcctattttataccaacatttattt</t>
  </si>
  <si>
    <t>aactttatatttcatttttggagcttgagcaggaatagtaggaacatcattaagaattataattcgtgccgaattaggacacccaggtgctttaattggagacgaccaaatttataatgtaattgtaactgctcatgcctttattataattttttttatagtaatacctattataataggaggattcggaaattgacttcttcctttaatattaggagcccctgatatagcattccctcgaataaataatataagtttttgattattacctccttctttaacattattattagccagaagtatagtagaaaatggagctggaacaggttgaactgtttaccccccactttctgctagaattgcacatagtggggcttcagttgatttagctattttttctcttcatttagctggtatttcatccattcttggagctgtaaattttattaccactattattaatatacgatcatcaggtattacttttgaccgaatacctttatttgtttgatcagtaggaattacagctcttttacttttactttccttacccgtattagctggagctattactatactattaacagaccgaaattttaatacttcatttttcgaccccgctggaggaggagaccctattttataccaacatttattt</t>
  </si>
  <si>
    <t>aactttatatttcatttttggagcttgagcaggaatagtaggaacatcattaagaattataattcgtgccgaattaggacacccaggtgctttaattggagacgaccaaatttataatgtaattgtaactgctcatgcctttattataattttttttatagtaatacctattataataggaggattcggaaattgacttcttcctttaatattaggagcccctgatatagcattccctcgaataaataatataagtttttgattattacctccttctttaacattattattagccagaagtatagtagaaaatggagctggaacaggttgaactatttaccccccactttctgctagaattgcacatagtggggcttcagttgatttagctattttttctcttcatttagctggtatttcatccattcttggagctgtaaattttattaccactattattaatatacgatcatcaggtattacttttgaccgaatacctttatttgtttgatcagtaggaattacagctcttttacttttactttccttacctgtattagctggagctattactatactattaacagaccgaaattttaatacttcatttttcgaccccgctggaggaggagaccctattttataccaacatttattt</t>
  </si>
  <si>
    <t>aactttatatttcatttttggagcttgagcaggaatagtaggaacatcattaagaattataattcgtgccgaattaggacacccaggtgctttaattggagacgaccaaatttataatgtaattgtaactgctcatgcctttattataattttttttatagtaatacctattataataggaggattcggaaattgacttcttcctttaatattaggagcccctgatatagcattccctcgaataaataatataagtttttgattattacctccttctttaacattattattagccagaagtatagtagaaaatggggctggaacaggttgaactgtttaccctccactttctgctagaattgcacatagtggggcttcagttgatttagctattttttctcttcatttagctggtatttcatccattcttggagctgtaaattttattaccactattattaatatacgatcatcaggtattacttttgaccgaatacctttatttgtttgatcagtaggaattacagctcttttacttttactttccttacctgtattagctggagctattactatactattaacagaccgaaattttaatacttcatttttcgaccccgctggaggaggagaccctattttataccaacatttattt</t>
  </si>
  <si>
    <t>aactttatatttcatttttggagcttgagcaggaatagtaggaacatcattaagaattataattcgtgccgaattaggacacccaggtgctttaattggagacgaccaaatttataatgtaattgtaactgctcatgcctttattataattttttttatagtaatacctattataataggaggattcggaaattgacttcttcctttaatattaggagcccctgatatagcattccctcgaataaataatataagtttttgattattacctccttctttaacattattattagccagaagtatagtagaaaatggagctggaacaggttgaactgtttaccccccactttctgctagaattgcacatagtggggcttcagttgatttagctattttttctcttcatttagctggtatttcatccattcttggagctgtaaattttattaccactattattaatatacgatcatcaggtattacttttgaccgaatacctttatttgtttgatcagtaggaattacagctcttttacttttactttccttacctgtattagctggagctattactatattattaacagaccgaaattttaatacttcatttttcgatcccgctggaggaggagaccctattttataccaacatttattt</t>
  </si>
  <si>
    <t>aactttatatttcatttttggagcttgagcaggaatagtagggacatcattaagaattataattcgtgccgaattaggacacccaggtgctttaattggagacgaccaaatttataatgtaattgtaactgctcatgcctttattataattttttttatagtaatacctattataataggaggattcggaaattgacttcttcctttaatattaggagcccctgatatagcattccctcgaataaataatataagtttttgattattacctccttctttaacattattattagccagaagtatagtagaaaatggagctggaacaggttgaactgtttaccccccactttctgctagaattgcacatagtggggcttcagttgatttagctattttttctcttcatttagctggtatttcatccattcttggagctgtaaattttattaccactattattaatatacgatcatcaggtattacttttgaccgaatacctttatttgtttgatcagtaggaattacagctcttttacttttactttccttacctgtattagctggagctattactatactattaacagaccgaaattttaatacttcatttttcgaccccgctggaggaggagaccctattttatatcaacatttattt</t>
  </si>
  <si>
    <t>aactttatatttcatttttggagcttgagcaggaatagtaggaacatcattaagaattataattcgtgccgaattaggtcacccaggtgctttaattggagacgaccaaatttataatgtaattgtaactgctcatgcctttattataattttttttatagtaatacctattataataggaggattcggaaattgacttcttcctttaatattaggagcccctgatatagcattccctcgaataaataatataagtttttgattattacctccttctttaacattattattagccagaagtatagtagaaaatggagctggaacaggttgaactgtttaccccccactttctgctagaattgcacatagtggagcttcagttgatttagctattttttctcttcatttagctggtatttcatccattcttggagctgtaaattttattaccactattattaatatacgatcatcaggtattacttttgaccgaatacctttatttgtttgatcagtaggaattacagctcttttacttttactttccttacctgtattagctggagctattactatactattaacagaccgaaattttaatacttcatttttcgaccccgctggaggaggagaccctattttataccaacatttattt</t>
  </si>
  <si>
    <t>aactttatatttcatttttggagcttgagcaggaatagtaggaacatcattaagaattataattcgtgccgaattaggacacccaggtgctttaattggagacgaccaaatttataatgtaattgtaactgctcatgcctttattataattttttttatagtaatacctattataataggaggattcggaaattgacttcttcctttaatattaggagcccctgatatagcattccctcgaataaataatataagtttttgattattacctccttctttaacattattattagccagaagtatagtagaaaatggagctggaacaggttgaactgtttaccctccactttctgctagaattgcacatagtggggcttcagttgatttagctattttttctcttcatttagctggtatttcatccattcttggagctgtaaattttattaccactattattaatatacgatcatcaggtattacttttgaccgaatacctttatttgtttgatcagtaggaattacagctcttttacttttactctccttacctgtattagctggagctattactatactattaacagaccgaaattttaatacttcatttttcgaccccgctggaggaggagaccctattttatatcaacatttattt</t>
  </si>
  <si>
    <t>aacattatattttatttttggagcatgagcaggaatagtaggaacttctttaagtattataattcgtgctgaattaggtcaccctggtgccttaattggtgatgaccaaatttataatgtaattgttaccgcacatgcttttattataattttctttatagtaatacctattataataggaggatttggaaattgacttgtacctttaatattaggagcccctgatatagctttccctcgaataaataatataagattttgattactacctccttctttaactttattattagcaagaagaatagtagaaaatggagctggtacaggttgaactgtttacccacctttatctgctaatattgctcatagtggaagatcagttgatttagcaattttttctcttcatttagctgggatttcatccattttaggagctgtaaattttattacaacaattattaatatacgatcaacaggaattacttttgatcgaataccattatttgtttgatctgtaggaattactgctttacttcttttactttcattacctgtattagctggagctattactatattattaacagatcgaaattttaatacatcattttttgacccagctggaggaggagatccaattttatatcaacatctattt</t>
  </si>
  <si>
    <t>aacattatattttatttttggagcatgagcaggaatagtaggaacttctttaagtattataattcgtgctgaattaggtcaccctggtgccttaattggtgatgaccaaatttataatgtaattgttaccgcacatgcttttattataattttctttatagtaatacctattataataggaggatttggaaattgacttgtacctttaatattaggagcccctgatatagctttccctcgaataaataatataagattttgattactacctccttctttaactttattattagcaagaagaatagtagaaaatggagctggtacaggttgaactgtttacccacctttatctgctaatattgctcacagtggaagatcagttgatttagcaattttttctcttcatttagctgggatttcatccattttaggagctgtaaattttattacaacaattattaatatacgatcaacaggaattacttttgatcgaataccattatttgtttgatctgtaggaattactgctttacttcttttactttcattacctgtattagctggagctattactatattattaacagatcgaaattttaatacatcattttttgacccagctggaggaggagatccaattttatatcaacatctattt</t>
  </si>
  <si>
    <t>aacattatattttatttttggagcatgagcaggaatagtaggaacttctttaagtattataattcgtgctgaattaggtcaccctggtgccttaattggtgatgaccaaatttataatgtaattgttaccgcacatgcttttattataattttctttatagtaatacctattataataggaggatttgggaattgacttgtacctttaatattaggagcccctgatatagctttccctcgaataaataatataagattttgattactacctccttctttaactttattattagcaagaagaatagtagaaaatggagctggtacaggttgaactgtttacccacctttatctgctaatattgctcatagtggaagatcagttgatttagcaattttttctcttcatttagctgggatttcatccattttaggagctgtaaattttattacaacaattattaatatacgatcaacaggaattacttttgatcgaataccattatttgtttgatctgtaggaattactgctttacttcttttactttcattacctgtattagctggagctattactatattattaacagatcgaaattttaatacatcattttttgacccagctggaggaggagatccaattttatatcaacatctattt</t>
  </si>
  <si>
    <t>aacattatattttatttttggagcatgagcaggaatagtaggaacttccttaagaatcataattcgagctgaattaggacaccctggtgccttaattggtgatgaccaaatttataatgtaattgttactgcacatgcttttattataattttctttatagtaatacctatcataataggaggattcggtaattgacttgtacccttaatactaggagctcctgatatagcattcccccgaataaataatataagattttgattactgcctccttctttaacattattattagcaagaagaatagtagaaaatggagctggtacaggatgaactgtctatccacctctatctgctaatattgcccatagtggaagctcagttgatttagcaattttttctcttcatttagctggaatttcatctattttaggagctgtaaattttatcacaacaatcattaatatacgatctacaggaattacatttgaccgaataccattatttgtatgatctgtaggaattacagctcttcttctcctcctttctttacctgttttagcaggagctattactatattattaacagaccgaaactttaatacttcattttttgatcctgctggaggaggtgatcctattttatatcaacatttattc</t>
  </si>
  <si>
    <t>aacattatattttatttttggagcatgagcaggaatagtaggaacttccttaagaatcataattcgagctgaattaggacaccctggtgccttaattggtgatgaccaaatttataatgtaattgttactgcacatgcttttattataattttctttatagtaatacctatcataataggaggattcggtaattgacttgtacccttaatactaggagctcctgatatagcattcccccgaataaataatataagattttgattactgcctccttctttaacattattattagcaagaagaatagtagaaaatggagctggtacaggatgaactgtctatccaccactatctgctaatattgcccatagtggaagctcagttgatttagcaattttttctcttcatttagctggaatttcatctattttaggagctgtaaattttatcacaacaatcattaatatacgatctacaggaattacatttgaccgaataccattatttgtatgatctgtaggaattacagctcttcttctcctcctttctttacctgttttagcaggagctattactatattattaacagaccgaaactttaatacttcattttttgatcctgctggaggaggtgatcctattttatatcaacatttattc</t>
  </si>
  <si>
    <t>aacattatattttatttttggtgcatgagcaggaatagtaggaacttctttaagtattataattcgtgctgaattaggacaccctggtgctctaattggtgatgatcaaatttataatgtaattgttactgcacatgcttttattataattttttttatagtaatacctattataatagggggatttggtaattgattagtacctttaatattaggagcccctgatatagctttccctcgaatgaataatataagattttgattacttcctccctctttaaccttactattagccagaagaatagtagaaaatggagctggtacaggatgaactgtttatccaccactttctgctaatattgctcatagtggaagctctgtcgatttagcaattttttctcttcacttagctggaatttcttctattttaggagccgtaaattttattactacaattattaatatacgatcaacaggaattacttttgatcgaatacctttgtttgtatgatcagtaggaattactgctttactacttcttctttctctaccagttttagctggagctattactatattattgactgatcgaaattttaatacctctttctttgatcctgccggaggaggagatcctattctatatcaacatttattt</t>
  </si>
  <si>
    <t>aacattatattttatttttggtgcatgagcaggaatagtaggaacttctttaagtattataattcgtgctgaattaggacaccctggtgctctaattggtgatgatcaaatttataatgtaattgttactgcacatgcttttattataattttttttatagtaatacctattataatagggggatttggtaattgattagtacctttaatattaggagcccctgatatagctttccctcgaatgaataatataagattttgattacttcctccctctttaaccttactattagccagaagaatagtagaaaatggagctggtacaggatgaactgtttatccaccactttctgctaatattgctcatagtggaagctctgtcgatttagcaattttttctcttcacttagctggaatttcttctattttaggagccgtaaattttattactacaattattaatatacgatcaacaggaattacttttgatcgaatacctttatttgtatgatcagtaggaattactgctttactacttcttctttctctaccagttttagctggagctattactatattattgactgatcgaaattttaatacttctttctttgatcctgccggaggaggagatcctattctatatcaacatttattt</t>
  </si>
  <si>
    <t>aacactctacttcatttttggtgcatgagcaggaatagtaggtacttctctaagtatcataatccgtgctgaattaggacatccaggtgccctaattggtgatgaccaaatttataatgtaattgttactgcccatgcttttattataattttttttatagtaatacctattataataggaggatttggtaattgacttgtgccacttatactaggagcacctgatatagccttccctcgaataaataatataagattttgacttcttcctccatctctaaccctattattagcaagaagaatagtagaaaatggagctggtacaggatgaactgtttaccctccactttctgcaaatattgcacatagtggaagctcagtcgatttagctattttttcacttcatctagctggaatctcttctattttaggagccgtaaattttatcactacaattattaatatacgatctactggtattacttttgatcgaatacccttatttgtatgatcagtaggtattactgctttacttcttttactttctcttccagtattagctggagctatcactatattattaacagatcgaaattttaatacttcattttttgaccctgcaggaggaggagatccaattttataccaacatttattt</t>
  </si>
  <si>
    <t>aacactctacttcatttttggtgcatgagcaggaatagtaggtacttctctaagtatcataatccgcgctgaattaggacatccaggtgccctaattggtgatgaccaaatttataatgtaattgttactgcccatgcttttattataattttttttatagtaatacctattataataggaggatttggtaattgacttgtgccacttatactaggagcacctgatatagccttccctcgaataaataatataagattttgacttcttcctccatctctaaccctattattagcaagaagaatagtagaaaatggagctggtacaggatgaactgtttaccctccactttctgcaaatattgcacatagtggaagctcagtcgatttagctattttttcacttcatttagctggaatctcttctattttaggagccgtaaattttatcactacaattattaatatacgatctactggtattacttttgatcgaatacccttatttgtatgatcagtaggtatcactgctttacttcttttactttctctgccagtattagctggagctatcactatattattaacagatcgaaattttaatacttcattttttgatcctgcaggaggaggagatccaattttataccaacatttattt</t>
  </si>
  <si>
    <t>aacactctacttcatttttggtgcatgagcaggaatagtaggtacttctctaagtatcataattcgtgctgaattaggacatccaggtgccctaattggtgatgaccaaatttataatgtaattgttactgcccatgcttttattataattttttttatagtaatacctattataataggaggatttggtaattgacttgtgccacttatactaggagcacctgatatagccttccctcgaataaataatataagattttgacttcttcctccatctctaaccctattattagcaagaagaatagtagaaaatggagctggtacaggatgaactgtctaccctccactttctgcaaatattgcacatagtggaagctcagtcgatttagctattttttcacttcatctagctggaatctcttctattttcagagccgtaaattttatcactacaattattaatatacgatctactggtattacttttgatcgaatacccttatttgtatgatcagtaggtattactgctttacttcttttactttctctaccagtattagctggagctatcactatattattaacagatcgaaattttaatacttcattttttgatcctgcaggaggtggagatccaattttataccaacatttattt</t>
  </si>
  <si>
    <t>aacactctacttcatttttggtgcatgagcaggaatagtaggtacttctctaagtatcataattcgtgctgaattaggacatccaggtgccctaattggtgatgaccaaatttataatgtaattgttactgcccatgcttttattataattttttttatagtaatacctattataataggaggatttggtaattgacttgtgccacttatactaggagcacctgatatagccttccctcgaataaataatataagattttgacttcttcctccatctctaaccctattattagcaagaagaatagtagaaaatggagctggtacaggatgaactgtctaccctccactttctgcaaatattgcacatagtggaagctcagtcgatttagctattttttcacttcatctagctggaatctcttctattttaggagccgtaaattttatcactacaattattaatatacgatctactggtattacttttgatcgaatacccttatttgtatgatcagtaggtattactgctttacttcttttactttctctaccagtattagctggagctatcactatattattaacagatcgaaattttaatacttcattttttgatcctgcaggaggtggagatccaattttataccaacatttattt</t>
  </si>
  <si>
    <t>aacactctacttcatttttggtgcatgagcaggaatagtaggtacttctctaagtatcataattcgtgctgaattaggacatccaggtgccctaattggcgatgaccaaatttataatgtaattgttactgcccatgcttttattataattttttttatagtaatacctattataataggaggatttggtaattgacttgtgccacttatactaggagcacctgatatagccttccctcgaataaataatataagattttgacttcttcctccatctctaaccctattattagcaagaagaatagtagaaaatggagctggtacaggatgaactgtctaccctccactttctgcaaatattgcacatagtggaagctcagtcgatttagctattttttcacttcatctagctggaatctcttctattttaggagccgtaaattttatcactacaattattaatatacgatctactggtattacttttgatcgaatacccttatttgtatgatcagtaggtattactgctttacttcttttactttctctaccagtattagctggagctatcactatattattaacagatcgaaattttaatacttcattttttgatcctgcaggaggtggagatccaattttataccaacatttattt</t>
  </si>
  <si>
    <t>aacactctacttcatttttggtgcatgagcaggaatagtaggtacttctctaagtatcataattcgtgctgaattaggacatccaggtgccctaattggtgatgaccaaatttataatgtaattgttactgcccatgcttttattataattttttttatagtaatacctattataataggaggatttggtaattgacttgtgccacttatactaggagcacctgatatagccttccctcgaataaataatataagattttgacttcttcctccatctctaaccctattattagcaagaagaatagtagaaaatggggctggtacaggatgaactgtctaccctccactttctgcaaatattgcacatagtggaagctcagtcgatttagctattttttcacttcatctagctggaatctcttctattttaggagccgtaaattttatcactacaattattaatatacgatctactggtattacttttgatcgaatacccttatttgtatgatcagtaggtattactgctttacttcttttactttctctgccagtattagctggagctatcactatattattaacagatcgaaattttaatacttcattttttgatcctgcaggaggtggagatccaattttataccaacatttattt</t>
  </si>
  <si>
    <t>aacactctacttcatttttggtgcatgagcaggaatagtaggtacttctctaagtatcataattcgtgctgaattaggacacccaggtgccctaattggtgatgaccaaatttataatgtaattgttactgcccatgcttttattataattttttttatagtaatacctattataataggaggatttggtaattgacttgtgccacttatactaggagcacctgatatagccttccctcgaataaataatataagattttgacttcttcctccatctctaaccatattattagcaagaagaatagtagaaaatggagctggtacaggatgaactgtctaccctccactttctgcaaatattgcacatagtggaagctcagtcgatttagctattttttcacttcatctagctggaatctcttctattttaggagccgtaaattttatcactacaattattaatatacgatctactggtattacttttgatcgaatacccttatttgtatgatcagtaggtattactgctttacttcttttactttctctaccagtattagctggagctatcactatattattaacagatcgaaattttaatacttcattttttgatcctgcaggaggtggagatccaattttataccaacatttattt</t>
  </si>
  <si>
    <t>aacactctacttcatttttggtgcatgagcaggaatagtaggtacttctctaagtatcataattcgtgctgaattaggacatccaggtgccctaattggtgatgaccaaatttataatgtaattgttactgcccatgcttttattataattttttttatagtaatacctattataataggaggatttggtaattgacttgtgccacttatactaggagcacctgatatagccttccctcgaataaataatataagattttgactgcttcctccatctctaaccctattattagcaagaagaatagtagaaaatggagctggtacaggatgaactgtctaccctccactttctgcaaatattgcacatagtggaagctcagtcgatttagctattttttcacttcatctagctggaatctcttctattttaggagccgtaaattttatcactacaattattaatatacgatctactggtattacttttgatcgaatacccttgtttgtatgatcagtaggtattactgctttacttcttttactttctctaccagtattagctggagctatcactatattattaacagatcgaaattttaatacttcattttttgatcctgcaggaggtggagatccaattttataccaacatttattt</t>
  </si>
  <si>
    <t>aacactctacttcatttttggtgcatgagcaggaatagtaggtacttctctaagtatcataattcgtgctgaattaggacatccaggtgccctaattggtgatgaccaaatttataatgtaattgttactgcccatgcttttattataattttttttatagtaatacctattataataggagggtttggtaattgacttgtgccacttatactaggagcacctgatatagccttccctcgaataaataatataagattttgacttcttcctccatctctaaccctattattagcaagaagaatagtagaaaatggagctggtacaggatgaactgtttaccctccactttctgcaaatattgcacatagtggaagctcagtcgatttagctattttttcacttcatctagctggaatctcttctattttaggagccgtaaattttatcactacaattattaatatacgatctactggtattacttttgatcgaatacccttatttgtatgatcagtaggtattactgctttacttcttttactttctctaccagtattagccggagctatcactatattattaacagatcgaaattttaatacttcattttttgatcctgcaggaggaggagatccaattttataccaacatttattt</t>
  </si>
  <si>
    <t>aacactctacttcatttttggtgcatgagcaggaatagtaggtacttctctaagtatcataattcgtgctgaattaggacatccaggtgccctaattggtgatgaccaaatttataatgtaattgttactgcccatgcttttattataattttttttatagtaatacctattataataggagggtttggtaattgacttgtgccacttatactaggagcacctgatatagccttccctcgaataaataatataagattttgacttcttcctccatctctaaccctattattagcaagaagaatagtagaaaatggagctggtacaggatgaactgtttaccctccactttctgcaaatattgcacatagtggaagctcagtcgatttagctattttttcacttcatctagctggaatctcttctattttaggagccgtaaattttatcactacaattattaatatacgatctactggtattacttttgatcgaatacccttatttgtatgatcagtaggtattactgctttacttcttttactttctctaccagtattagctggagctatcactatattattaacagatcgaaattttaatacttcattttttgatcctgcaggaggaggagatccaattttataccaacatttattt</t>
  </si>
  <si>
    <t>aacactctacttcatttttggtgcatgagcaggaatagtaggtacttctctaagcatcataattcgtgctgaattaggacatccaggtgccctaattggtgatgaccaaatttataatgtaattgttactgcccatgcttttattataattttttttatagtaatacctattataataggagggtttggtaattgacttgtgccacttatactaggagcacctgatatagccttccctcgaataaataatataagattttgacttcttcctccatctctaaccctattattagcaagaagaatagtagaaaatggagctggtacaggatgaactgtttaccctccactttctgcaaatattgcacatagtggaagctcagtcgatttagctattttttcacttcatctagctggaatctcttctattttaggagccgtaaattttatcactacaattattaatatacgatctactggtattacttttgatcgaatacccttatttgtatgatcagtaggtattactgctttacttcttttactttctctaccagtattagctggagctatcactatattattaacagatcgaaattttaatacttcattttttgatcctgcaggaggaggagatccaattttataccaacatttattt</t>
  </si>
  <si>
    <t>aacactctacttcatttttggtgcatgagcaggaatagtaggtacttctctaagtatcataattcgtgctgaattaggacatccaggtgccctaattggtgatgaccaaatttataatgtaattgttactgcccatgcttttattataattttttttatagtaatacctattataataggagggtttggtaattgacttgtgccacttatactaggagcacctgatatagccttccctcgaataaataatataagattttgacttcttcctccatctctaaccctattattagcaagaagaatagtagaaaatggagctggtacaggatgaactgtttaccctccactttctgcaaatattgcacatagtggaagctcagtcgatttagctattttttcacttcatctagctggaatctcttctattttaggagccgtaaattttatcactacaattattaatatacgatctactggtattacttttgatcgaatacccttatttgtatgatcagtaggtattactgctttacttcttttactttctctaccagtattagctggagctatcactatattattaacagatcgaaattttaatacttcattttttgatcctgcaggaggaggagatccaattttatatcaacatttattt</t>
  </si>
  <si>
    <t>aacactctacttcatttttggtgcatgagcaggaatagtaggtacttctctaagtatcataattcgtgctgaattaggacatccaggtgccctaattggtgatgaccaaatttataatgtaattgttactgcccatgcttttattataattttttttatagtaatacctattataataggagggtttggtaattgacttgtgccacttatactaggagcacctgatatagccttccctcgaataaataatataagattttgacttcttcctccatctctaaccctattattagcaagaagaatagtagaaaatggagctggtacaggatgaactgtttaccctccactttctgcaaatattgcacatagtggaagctcagtcgatttagctattttttcacttcatctagctggaatctcttctattttaggagccgtaaattttatcactacaattattaatatacgatctactggtattacttttgatcgaatacccttatttgtatgatcagtaggtattactgctttacttcttttactttctctaccagtattagctggagctattactatattattaacagatcgaaattttaatacttcattttttgatcctgcaggaggaggagatccaattttatatcaacatttattt</t>
  </si>
  <si>
    <t>aacactctacttcatttttggtgcatgagcaggaatagtaggtacttctctaagtatcataattcgtgctgaattaggacatccaggtgccctaattggtgatgaccaaatttataatgtaattgttactgcccatgcttttattataattttttttatagtaatacctattataataggagggtttggtaattgacttgtgccacttatactaggagcacctgatatagccttccctcgaataaataatataagattttgacttcttcctccatctctaaccctattattagcaagaagaatagtagaaaatggagctggtacaggatgaactgtttaccctccactttctgcaaatattgcacatagtggaagctcagtcgatttagctattttttcacttcatctagctggaatctcttctattttaggagccgtaaattttatcactacaattattaatatacgatctactggtattacttttgatcgaatacccttatttgtatgatcagtaggtattactgctttacttcttttactttctctaccagtattagctggagctattactatattattaacagatcgaaattttaatacttcattttttgatcctgcaggaggaggagatccaatcttataccaacatttattt</t>
  </si>
  <si>
    <t>aacactctacttcatttttggtgcatgagcaggaatagtaggtacttctctaagtatcataattcgtgctgaattaggacatccaggtgccctaattggtgatgaccaaatttataatgtaattgttactgcccatgcttttattataattttttttatagtaatacctattataataggagggtttggtaattgacttgtgccacttatactaggagcacctgatatagccttccctcgaataaataatataagattttgacttcttcctccatctctaaccctattattagcaagaagaatagtagaaaatggagctggtacaggatgaactgtttatcctccactttctgcaaatattgcacatagtggaagctcagtcgatttagctattttttcacttcatctagctggaatctcttctattttaggagccgtaaattttattactacaattattaatatacgatctactggtattacttttgatcgaatacccttatttgtatgatcagtaggtattactgctttacttcttttactttctctaccagtattagctggagctatcactatattattaacagatcgaaattttaatacttcattttttgatcctgcaggaggaggagatccaattttataccaacatttattt</t>
  </si>
  <si>
    <t>aacactctacttcatttttggtgcatgagcaggaatagtgggtacttctctaagtatcataattcgtgctgaattaggacatccaggtgccctaattggtgatgaccaaatttataatgtaattgttactgcccatgcttttattataattttttttatagtaatacctattataataggagggtttggtaattgacttgtgccacttatactaggagcacctgatatagccttccctcgaataaataatataagattttgacttcttcctccatctctaaccctattattagcaagaagaatagtagaaaatggagctggtacaggatgaactgtttaccctccactttctgcaaatatcgcacatagtggaagctcagtcgatttagctattttttcacttcatctagctggaatctcttctattttaggagccgtaaattttatcactacaattattaatatacgatctactggtattacttttgatcgaatacccttatttgtatgatcagtaggtattactgctttacttcttttactttctctaccagtattagctggagctatcactatattattaacagatcgaaattttaatacttcattttttgatcctgcaggaggaggagatccaattttataccaacatttattt</t>
  </si>
  <si>
    <t>aacactctacttcatttttggtgcatgagcaggaatagtaggtacttctctaagtatcataattcgtgctgaattaggacatccaggtgccctaattggtgatgaccaaatttataatgtaattgttactgcccatgcttttattataattttttttatagtaatacctattataataggagggtttggtaattgacttgtgccacttatactaggagcacctgatatagccttccctcgaataaataatataagattttgacttcttcctccatctctaaccctattattagcaagaagaatagtagaaaatggagctggtacaggatgaactgtataccctccactttctgcaaatattgcacatagtggaagctcagtcgatttagctattttttcacttcatctagctggaatctcttctattttaggagccgtaaattttatcactacaattattaatatacgatctactggtattacttttgatcgaatacccttatttgtatgatcagtaggtattactgctttacttcttttactttctctaccagtattagctggagctatcactatattattaacagatcgaaattttaatacttcattttttgatcctgcaggaggaggagatccaattttataccaacatttattt</t>
  </si>
  <si>
    <t>aacactctacttcatttttggtgcatgagcaggaatagtaggtacttctctaagtatcataattcgtgctgaattaggacatccaggtgccctaattggtgatgaccaaatttataatgtaattgttactgcccatgcttttattataattttttttatagtaatacctattataataggagggtttggtaattgacttgtgccacttatactaggagcacctgatatagccttccctcgaataaataatataagattttgacttcttcctccatctctaaccctattattagcaagaagaatagtagaaaatggagctggtacaggatgaactgtttaccctccactttctgcaaatattgcacatagtggaagctcagtcgatttagctattttttcacttcatctagctggaatctcttctattttaggagccgtaaattttatcactacaattattaatatacgatctactggtattacttttgatcgaatacccttatttgtatgatcagttggtattactgctttacttcttttactttctctaccagtattagccggagctatcactatattattaacagatcgaaattttaatacttcattttttgatcctgcaggaggaggagatccaattttataccaacatttattt</t>
  </si>
  <si>
    <t>aacactctacttcatttttggtgcatgagcaggaatagtaggtacttccctaagtatcataattcgtgctgaattaggacatccaggtgccctaattggtgatgaccaaatttataatgtaattgttactgcccatgcttttattataattttttttatagtaatacctattataataggaggatttggtaattgacttgtgccacttatactaggagcacctgatatagccttccctcgaataaataatataagattttgacttcttcctccatctctaaccctattattagcaagaagaatagtagaaaatggggctggtacaggatgaactgtttaccctccactttctgcaaatattgcacatagtggaagctcagtcgatttagctattttttcacttcatctagctggaatctcttctattttaggagccgtaaattttatcactacaattattaatatacgatctactggtattacttttgatcgaatacccttatttgtatgatcagtaggtattactgctttacttcttttactttctctaccagtattagctggagctatcactatattattaacagatcgaaattttaatacttcattttttgatcctgcaggaggaggagatccaattttataccaacatttattt</t>
  </si>
  <si>
    <t>aacactctacttcatttttggtgcatgagcaggaatagtaggtacttctctaagtatcataattcgtgctgaattaggacatccaggcgccctaattggtgatgaccaaatttataatgtaattgttactgcccatgcttttattataattttttttatagtaatacctattataataggagggtttggtaattgacttgtgccacttatactaggagcacctgatatagccttccctcgaataaataatataagattttgacttcttcccccatctctaaccctattattagcaagaagaatagtagaaaatggagctggtacaggatgaactgtttaccctccactttctgcaaatattgcacatagtggaagctcagtcgatttagctattttttcacttcatctagctgggatctcttctattttaggagccgtaaattttatcactacaattattaatatacgatctactggtattacttttgatcgaatacccttatttgtatgatcagtaggtattactgctttacttcttttactttctctaccagtattagctggagctatcactatattattaacagatcgaaattttaatacttcattttttgatcctgcaggaggaggagatccaattttataccaacatttattt</t>
  </si>
  <si>
    <t>aacactctacttcatttttggtgcatgagcaggaatagtaggtacttctctaagtatcataattcgtgctgaattagggcatccaggtgccctaattggcgatgaccaaatttataatgtaattgttactgcccatgcttttattataattttttttatagtaatacctattataataggaggatttggtaattgacttgtgccacttatactaggagcacctgatatagccttccctcgaataaataatataagattttgacttcttcctccatctctaaccctattattagcaagaagaatagtagaaaatggagctggtacaggatgaactgtttatcctccactttctgcaaatattgcacatagtggaagctcagtcgatttagctattttttcacttcatctagctggaatctcttctattttaggagccgtaaattttatcactacaattattaatatacgatctactggtattacttttgatcgaatacccttatttgtatgatcagtaggtattactgctttacttcttttactttctctaccagtattagctggagctatcactatattattaacagatcgaaactttaatacttcattttttgatcctgcaggaggaggagatccaattttataccaacatttattt</t>
  </si>
  <si>
    <t>aacactctacttcatttttggtgcatgagcaggaatagtaggtacttctctaagtatcataattcgtgctgaattaggacatccaggtgccctaattggtgatgaccaaatttataatgtaattgttactgcccatgcttttattataattttttttatagtaatacctattataataggaggatttggtaattgacttgtgccacttatactaggagcacctgatatagccttccctcgaataaataatataagattttgacttcttcctccatctctaaccctattattagcaagaagaatagtagaaaatggagctggtacaggatgaactgtttaccctccactttctgcaaatattgcacatagtggaagctcagtcgatttagctattttttcacttcatctagctggaatctcttctattttaggagccgtaaattttatcactacaattattaatatacgatctaccggtattacttttgatcgaatacctttatttgtatgatcagtaggtattactgctttacttcttttactttctctaccagtactagctggagctattactatattattaacagatcgaaattttaatacttcattttttgatcctgcaggaggaggagatccaattttataccaacatttattt</t>
  </si>
  <si>
    <t>aacactctacttcatttttggtgcatgagcaggaatagtaggtacttctctaagtatcataattcgtgctgaattaggacatccaggtgccctaattggtgatgaccaaatttataatgtaattgttactgcccatgcttttattataattttttttatagtaatacctattataataggaggatttggtaattgacttgtgccacttatactaggagcacctgatatagccttccctcgaataaataatataagattttgacttcttcctccatctctaaccctattattagcaagaagaatagtagaaaatggagctggtacaggatgaactgtttaccccccactttctgcaaatattgcacatagtggaagctcagtcgatttagctattttttcacttcatctagctggaatctcttctattttaggagccgtaaattttatcactacaattattaatatacgatctactggtattactttcgatcgaatacccttatttgtatgatcagtaggtattactgctttacttcttttactttctctaccagtattagctggagctatcactatattattaacagatcgaaattttaatacttcattttttgatcctgcgggagggggagatccaattttataccaacatttattt</t>
  </si>
  <si>
    <t>actactttacttcatttttggtgcatgagcaggaatagtaggtacttctctaagtatcataattcgtgctgaattaggacatccaggtgccctaattggtgatgaccaaatttataatgtaattgttactgcccatgcttttattataattttttttatagtaatacctattataataggagggtttggtaattgacttgtgccacttatactaggagcacctgatatagccttccctcgaataaataatataagattttgacttcttcctccatctctaaccctattattagcaagaagaatagtagaaaatggagctggtacaggatgaactgtttaccctccactttctgcaaatattgcacatagtggaagctcagtcgatttagctattttttcacttcatctagctggaatctcttctattttaggagccgtaaattttatcactacaattattaatatacgatctactggtattacttttgatcnaatacccttatttgtatgatcagtaggtattactgctttacttcttttactttctctaccagtattagctggagctattactatattattaacagatcgaaattttaatacttcattttttgatcctgcaggaggaggagatccaattttatatcaacatttattt</t>
  </si>
  <si>
    <t>aactttatattttatttttggagcttgatcaggaatagtaggaacttcattaagaattataattcgagctgaattaggccaccccggtgcactaattggtgatgatcaaatttataatgtaattgttactgctcatgcttttattataattttttttatagtaatacctattataataggaggatttgggaattgattagtacctttaatattaggagcccctgatatagcattccctcgaataaataatataagtttttgattacttccaccatcacttacattattattagccagttcaatagtagaaaatggagctggaacaggttgaactgtttatcctccattatcagctaatattgcccatagtggagcttcagtggacttagctattttttctcttcatttagctggagtttcatcaattttaggagctgtaaattttattacaacaattattaatatacgatcttcaggaattacttttgatcgaataccattatttgtttgatccgtaggaattacagctcttcttcttctcctttccttaccagtattagctggagctattacaatattattaactgaccgaaattttaatacatcttttttcgacccagctggaggaggtgatcctattctttaccaacatttattt</t>
  </si>
  <si>
    <t>aactttatattttatttttggagcttgatcgggaatagtaggaacttcattaagaattataattcgagctgaattaggacatcccggtgccctaattggtgatgatcaaatttataatgtaattgttactgctcatgcttttattataattttttttatagtaatacctattataataggaggatttggaaattgattagtacctttaatattaggagcccctgatatagcattccctcgaataaataatataagtttttgattacttccaccatcacttacattattattagccagttcaatagtagaaaatggagctggaacaggttgaactgtttatcctccattatcagctaatattgctcatagtggagcttcagtggacttagctattttttctcttcatttagctggagtttcatcaattttaggagctgtaaattttattacaacaattattaatatacgatcttcagggatcacttttgatcgaataccattatttgtttgatccgtaggaattacagctcttcttcttctcctttccttaccagtattagctggggctattacaatattattaactgaccgaaattttaatacatcttttttcgacccagctggaggaggagatcctattctttaccaacatttattt</t>
  </si>
  <si>
    <t>aacattatactttatttttggtgcttgagcaggaataattgggacttctcttagtatcataattcgtgcagaattaggccaccctggtgcattaattggtgatgaccaaatttacaatgttattgttactgcccatgcttttattataattttttttatagtaatacctattataataggaggatttgggaactgattagtacctctaatattaggggctcctgatatagcttttccacgaataaataatataagattctgattattacccccttcattaactcttttattagccagaagtatagtagaaaatggggctggtacaggttgaactgtctaccctcccctctcatctaatattgcacatagaggaagatcagtcgatttagcaattttctctttacatttagcaggaatttcttctattttaggggcagtaaattttattacaacaattattaatatacgctcaacaggaatcacttttgaccgaatacctttatttgtatgatctgtaggtattacagctcttcttttacttctctctttaccagttcttgccggagctattactatattactaacggatcgaaacttcaatacttctttctttgaccctgccggtggaggggatcctattctataccaacacttattt</t>
  </si>
  <si>
    <t>aacattatactttatttttggtgcttgagcaggaataattgggacttctcttagtatcataattcgtgcagaattaggccaccctggtgcattaattggtgatgaccaaatttacaatgttattgttactgcccatgcttttattataattttttttatagtaatacctattataataggaggatttgggaactgattagtacctctaatattaggggctcctgatatagcttttccacgaataaataatataagattctgattattacccccttcattaactcttttattagccagaagtatagtagaaaatggggctggtacaggttgaactgtctaccctcccctctcatctaatattgcacatagaggaagatcagtcgatttagcaattttctctttacatttagcaggaatttcttctattttaggggcagtaaattttattacaacaattattaatatacgctcaacaggaatcacttttgaccgaatacctttatttgtatgatctgtaggtattacagctcttcttttacttctctctttaccagttcttgccggagctattactatattactaacggatcgaaacttcaatacttctttctttgaccctgccggtggangggatcctattctataccaacacttattt</t>
  </si>
  <si>
    <t>aacattatactttatttttggtgcttgagcaggaataattgggacttctcttagtatcataattcgtgcagaattaggccaccctggtgcattaattggtgatgaccaaatttacaatgttattgttactgcccatgcttttattataattttttttatagtaatacctattataataggaggatttgggaactgattagtacctctaatattaggggctcctgatatagcttttccacgaataaataatataagattctgattattacccccttcattaactcttttattagccagaagtatagtagaaaatggggctggtacaggttgaactgtttaccctcccctctcatctaatattgcacatagaggaagatcagtcgatttagcaattttctctttacatttagcaggaatttcttctattttaggggcagtaaattttattacaacaattattaatatacgctcaacaggaatcacttttgaccgaatacctttatttgtatgatctgtaggtattacagctcttcttttacttctctctttaccagttcttgccggagctattactatattactaacggatcgaaacttcaatacttctttctttgaccctgccggtggaggggatcctattctataccaacacttattt</t>
  </si>
  <si>
    <t>aacattatactttatttttggtgcttgagcaggaataattgggacttctcttagtatcataattcgtgcagaattaggccaccctggtgcattaattggtgatgaccaaatttacaatgttattgttactgcccatgcttttattataattttttttatagtaatacctattataataggaggatttgggaactgattagtacctctaatattaggggctcctgatatagcttttccacgaataaataatataagattctgattattacccccttcattaactcttttattagccagaagtatagtagaaaatggggctggtacaggttgaactgtctaccctcccctctcatctaatattgcacatagaggaagatcagtcgatttagcaattttctctttacatttagcaggaatttcttctattttaggagcagtaaattttattacaacaattattaatatacgctcaacaggaatcacttttgaccgaatacctttatttgtatgatctgtaggtattacagctcttcttttacttctctctttaccagttcttgccggagctattactatattactaacggatcgaaacttcaatacttctttctttgaccctgccggtggaggggatcctattctataccaacacttattt</t>
  </si>
  <si>
    <t>aacattatactttatttttggtgcttgagcaggaataattgggacttctcttagtatcataattcgtgcagaattaggccaccctggtgcattaattggtgatgaccaaatttacaatgttattgttactgcccatgcttttattataattttttttatagtaatacctattataataggaggatttgggaactgattagtacctctaatattaggggctcctgatatagcttttccacgaataaataatataagattctgattattacccccttcattaactcttttattagccagaagtatagtagaaaatggggctggtacaggttgaactgtctaccctcccctctcatctaatattgcacatagaggaagatcagtcgatttagcaattttctctttacatttagcaggaatttcttctattttaggggcagtaaattttattacgacaattattaatatacgctcaacaggaatcacttttgaccgaatacctttatttgtatgatctgtaggtattacagctcttcttttacttctctctttaccagttcttgccggagctattactatattactaacggatcgaaacttcaatacttctttctttgaccctgccggtggaggggatcctattctataccaacacttattt</t>
  </si>
  <si>
    <t>aacattatactttatttttggtgcttgagcaggaataattgggactcctcttagtatcataattcgtgcagaattaggccaccctggtgcattaattggtgatgaccaaatttacaatgttattgttactgcccatgcttttattataattttttttatagtaatacctattataataggaggatttgggaactgattagtacctctaatattaggggctcctgatatagcttttccacgaataaataatataagattctgattattacccccttcattaactcttttattagccagaagtatagtagaaaatggggctggtacaggttgaantntctaccctcccctctcatctaatattgcacatagaggaagatcagtcgatttagcaattttctctttacatttagcaggaatttcttctattttnngggcagtanattttnttacaacaattattaatatacgctcaacaggaatcacttttgaccgaatacctttatttgtatgatctgtaggtattacagctcttcttttacttctctctttaccagttcttgccggagctattactatattactaacggatcgaaacttcaatacttctttctttgaccctgccggtggaggggatcctattctataccaacacttattt</t>
  </si>
  <si>
    <t>aacattatactttatttttggtgcttgagcaggaataattggaacttctcttagtatcataattcgtgcagaattaggtcaccctggtgcattaattggtgatgaccaaatttacaatgttattgttactgcccatgcttttattataattttttttatagtaatacctattataataggaggatttgggaactgattagtacctctaatattaggggctcctgatatagcttttccacgaataaataatataagattctgattattacccccttcattaactcttttattagccagaagtatagtagaaaatggagctggtacaggttgaactgtctaccctcccctctcatctaatattgcacatagaggaagatcagtcgatttagcaattttctctttacatttagcaggaatttcttctattttaggggcagtaaattttattacaacaattattaatatacgctcaacaggaatcacttttgaccgaatacctttatttgtatgatctgtaggtattacagctcttcttttacttctctctttaccagttcttgccggagctattactatattactaacggatcgaaacttcaatacttctttctttgaccctgccggtgggggggatcctattctataccaacacttattt</t>
  </si>
  <si>
    <t>aacattatactttatttttggtgcttgagcaggaataattggnacttctcttagtatcataattcgtgcagaattaggncaccctggtgcattaattggtgatgaccaaatttacaatgttattgttactgcccatgcttttattataattttttttatagtaatacctattataataggaggatttgggaactgattagtacctctaatattaggggctcctgatatagcttttccacgaataaataatataagattctgattattacccccttcattaactcttttattagccagaagtatagtagaaaatggngctggtacaggttgaactgtctaccctcccctctcatctaatattgcacatagaggaagatcagtcgatttagcaattttctctttacatttagcaggaatttcttctattttaggggcagtaaattttattacaacaattattaatatacgctcaacaggaatcacttttgaccgaatacctttatttgtatgatctgtaggtattacagctcttcttttacttctctctttaccagttcttgccggagctattactatattactaacggatcgaaacttcaatacttctttctttgaccctgccggtgggggggatcctattctataccaacacttattt</t>
  </si>
  <si>
    <t>aacattatactttatttttggtgcttgagcaggaataattggaacttctcttagtatcataattcgtgcagaattaggncaccctggtgcattaattggtgatgaccaaatttacaatgttattgttactgcccatgcttttattataattttttttatagtaatacctattataataggaggatttgggaactgattagtacctctaatattaggggctcctgatatagcttttccacgaataaataatataagattctgattattacccccttcattaactcttttattagccagaagtatagtagaaaatggagctggtacaggttgaactgtctaccctcccctctcatctaatattgcacatagaggaagatcagtcgatttagcaattttctctttacatttagcaggaatttcttctattttaggggcagtaaattttattacaacaattattaatatacgctcaacaggaatcacttttgaccgaatacctttatttgtatgatctgtaggtattacagctcttcttttacttctctctttaccagttcttgccggagctattactatattactaacggatcgaaacttcaatacttctttctttgaccctgccggtggnggggatcctattctataccaacacttattt</t>
  </si>
  <si>
    <t>aacattatactttatttttggtgcttgagcaggaataattggaacttctcttagtatcataattcgtgcagaattaggtcaccctggtgcattaattggtgatgaccaaatttacaatgttattgttactgcccatgcttttattataattttttttatagtaatacctattataataggaggatttgggaactgattagtacctctaatattaggggctcctgatatagcttttccacgaataaataatataagattctgattattacccccttcattaactcttttattagccagaagtatagtagaaaatggggctggtacaggttgaactgtctaccctcccctctcatctaatattgcacatagaggaagatcagtcgatttagcaattttctctttacatttagcaggaatttcttctattttaggggcagtaaattttattacaacaattattaatatacgctcaacaggaatcacttttgaccgaatacctttatttgtatgatctgtaggtattacagctcttcttttacttctctctttaccagttcttgccggagctattactatattactaacggatcgaaacttcaatacttctttctttgaccctgccggtgggggggatcctattctataccaacacttattt</t>
  </si>
  <si>
    <t>aacattatactttatttttggtgcttgagcaggaataattggaacttctcttagtatcataattcgtgcagaattaggncaccctggtgcattaattggtgatgaccaaatttacaatgttattgttactgcccatgcttttattataattttttttatagtaatacctattataataggaggatttgggaactgattagtacctctaatattaggggctcctgatatagcttttccacgaataaataatataagattctgattattacccccttcattaactcttttattagccagaagtatagtagaaaatggggctggtacaggttgaactgtctaccctcccctctcatctaatattgcacatagaggaagatcagtcgatttagcaattttctctttacatttagcaggaatttcttctattttaggggcagtaaattttattacaacaattattaatatacgctcaacaggaatcacttttgaccgaatacctttatttgtatgatctgtaggtattacagctcttcttttacttctctctttaccagttcttgccggagctattactatattactaacggatcgaaacttcaatacttctttctttgaccctgccggtgggggggatcctattctataccaacacttattt</t>
  </si>
  <si>
    <t>aacattatactttatttttggtgcttgagcaggaataattgggacttctcttagtatcataattcgtgcagaattaggccaccctggtgcattaattggtgatgaccaaatttacaatgttattgttactgcccatgcttttattataattttttttatagtaatacctattataataggaggatttgggaactgattagtacctctaatattaggggctcctgatatagcttttccacgaataaataatataagattctgattattacccccttcattaactcttttattagccagaagtatagtagaaaatggggctggtacaggttgaactgtctaccctcccctctcatctaatattgcacatagaggaagatcagtcgatttagcaattttctctttacatttagcaggaatttcttctattttaggggcagtaaattttattacaacaattattaatatacgctcaacaggaatcacttttgaccgaatacctttatttgtatgatctgtaggtattacagctcttcttttacttctctctttaccagttcttgccggagctatcactatattactaacggatcgaaacttcaatacttctttctttgaccctgccggtgggggggatcctattctataccaacacttattt</t>
  </si>
  <si>
    <t>aatattatactttatttttggtgcttgagcaggaataattgggacttctcttagtatcataattcgtgcagaattaggccaccctggtgcattaattggtgatgaccaaatttacaatgttattgttactgcccatgcttttattataattttttttatagtaatacctattataataggaggatttgggaactgattagtacctctaatattaggggctcctgatatagcttttccacgaataaataatataagattctgattattacccccttcattaactcttttattagccagaagtatagtagaaaatggggctggtacaggttgaactgtctaccctcccctctcatctaatattgcacatagaggaagatcagtcgatttagcaattttctctttacatttagcaggaatttcttctattttaggggcagtaaattttattacaacaattattaatatacgctcaacaggaatcacttttgaccgaatacctttatttgtatgatctgtaggtattacagctcttcttttacttctctctttaccagttcttgccggagctattactatattactaacagatcgaaacttcaatacttctttctttgaccctgccggtggaggggatcctattctataccaacacttattt</t>
  </si>
  <si>
    <t>aacattatactttatttttggtgcttgagcaggaataattggaacttctcttagtatcataattcgtgcagaattaggtcaccctggtgcattaattggtgatgaccaaatttacaatgttattgttactgcccatgcttttattataattttttttatagtaatacctattataataggaggatttgggaactgattagtacctctaatattaggggctcctgatatagcttttccacgaataaataatataagattctgattattacccccttcattaactcttttattagccagaagtatagtagaaaatggggctggtacaggttgaactgtctaccctcccctctcatctaatattgcacatagaggaagatcagtcgatttagcaattttctctttacatttagcaggaatttcttctattttaggggcagtaaattttattacaacaattattaatatacgctcaacaggaatcacttttgaccgaatacctttatttgtttgatctgtaggtattacagctcttcttttacttctctctttaccagttcttgccggagctattactatattactaacggatcgaaacttcaatacttctttctttgaccctgccggtgggggggatcctattctataccaacacttattt</t>
  </si>
  <si>
    <t>aacattatactttatttttggtgcttgagcaggaataattgggacttctcttagtatcataattcgtgcagaattaggtcaccctggtgcattaattggtgatgaccaaatttacaatgttattgttactgcccatgcttttattataattttttttatagtaatacctattataataggaggatttgggaactgattagtacctctaatattaggggctcctgatatagcttttccacgaataaataatataagattctgattattacccccttcattaactcttttattagccagaagtatagtagaaaatggagctggtacaggttgaactgtctaccctcccctctcatctaatattgcacatagaggaagatcagtcgatttagcaattttctctttacatttagcaggaatttcttctattttaggggcagtaaattttattacaacaattattaatatacgctcaacaggaatcacttttgaccgcatacctttatttgtatgatctgtaggtattacagctcttcttttacttctctctttaccagttcttgccggagctattactatattactaacggatcgaaacttcaatacttctttctttgaccctgccggtggaggggatcctattctataccaacacttattt</t>
  </si>
  <si>
    <t>aacattatactttatttttggtgcttgagcaggaataattgaacttcttcttagtatcataattcgtgcagaattaggtcaccctggtgcattaattggtgatgaccaaatttacaatgtnattgttactgcccatgcttttattataattttttttatagtaatacctattataataggaggatttgggaactgattagtacctctaatattaggggcncctgatatagcttttccacgaataaataatataagattctgattattacccccttcattaactcttttattagccanaagtatagtagaaaatggagctggtacaggttgaactgtctaccctcccctctcatctaatattgcacatagaggaagatcagtcgatttagcaattttctctttacatttagcaggaatttcttctattttaggggcagtaaattttattacaacaattattaatatacgctcaacaggaatcacttttgaccgaatacctttatttgtatgatctgtaggtattacagctcttcttttacttctctctttaccagttcttgccggagctattactatantactaacggatcnaaacttcaatacttctttctttgaccctgccggtggaggggatcctattctataccaacacttattt</t>
  </si>
  <si>
    <t>aacattatattttatttttggagcttgagcaggaataattggtacttcccttagaatcataattcgtgctgaattagggcaccctggtgcactaattggtgatgatcaaatttataatgtaattgttactgcacatgcctttattataattttttttatagtaatacctattataataggaggatttggaaattgattagtacctttaatattaggtgctccagatatagcttttcctcgaataaataatataagattttgattattacctccttcattgactcttctattagccagtagtatagtagaaaatggggctggtacaggttgaactgtttacccacccctatcagctaatattgcacatagaggaagatcagtcgatttagcaattttttcactacatttagcaggaatttcatccattctaggtgctgtaaattttattactacaattattaatatacgatcaacaggaattacttttgatcgaatacctctatttgtttgatcagtaggaattacagctcttcttttacttctttctttacctgttcttgctggagctattacaatattattaactgatcgaaattttaatacatccttctttgatcccgctggaggaggagaccctattctttatcaacatttattt</t>
  </si>
  <si>
    <t>aacattatattttatttttggagcttgagcaggaataattggtacttccctcagaatcataattcgtgctgaattaggacaccctggtgcactaattggtgatgatcaaatttataatgtaattgttactgcacatgcctttattataattttttttatagtaatacctattataataggaggatttggaaattgattagtacctttaatattaggtgctccagatatagcttttcctcgaataaataatataagattttgattattacctccttcattgactcttttattagccagtagtatagtagaaaatggagctggtacaggttgaactgtttaccctcccctatcagctaatattgcacatagaggaagatcagtcgatttagcaattttttcactacatttagcaggaatttcatccattttaggtgctgtaaattttattactacaattattaatatacgatcaacaggaattacttttgaccgtatacctctatttgtttgatcagtaggaattacagctcttcttttacttctttctctacctgttcttgctggagctattacaatattattaactgatcgaaattttaatacatccttctttgaccctgctggaggaggagatcctattctttaccaacatttattt</t>
  </si>
  <si>
    <t>aacattatattttatttttggagcttgagcaggaataattggtacttcccttagaatcataattcgtgctgaattaggacaccctggtgcactaattggtgatgatcaaatttataatgtaattgttactgcacatgcctttattataattttttttatagtaatacctattataataggaggatttggaaattgattagtacctttaatattaggtgctccagatatagcttttcctcgaataaataatataagattttgattattacccccttcattgactcttttattagccagtagtatagtagaaaatggagctggtacaggttgaactgtttaccctcccctatcagctaatattgcacatagaggaagatcagtcgatttagcaattttttcactacatttagcaggaatttcatccattttaggtgctgtaaattttattactacaattattaatatacgatcaacaggaattacttttgaccgaatacctctatttgtttgatcagtaggaattacagctcttcttttacttctttctctacctgttcttgctggagctattacaatattattaactgatcgaaattttaatacatccttctttgaccctgctggagggggagaccctattctttaccaacatttattc</t>
  </si>
  <si>
    <t>aacattatattttatttttggagcttgagcagggataattggtacttcccttagaatcataattcgtgctgaattaggacaccctggtgcactaattggtgatgatcaaatttataatgtaattgttactgcacatgcctttattataattttttttatagtaatacctatcataataggtggatttgggaattgattagtacctttaatattaggtgccccagatatagcttttcctcgaataaataatataagattttgattattacccccttcattgactcttttattagccagtagtatagtagaaaatggagctggtacaggttgaactgtttatcctcccctatcagctaatattgcacatagaggaagatcagtcgatttagcaattttttcactacatttagcaggaatttcatccattttaggtgctgtaaattttattactacaattattaatatacgatcaacaggaattacttttgaccgtatacctttatttgtttgatcagtaggaattacagctcttcttttacttctttctctacctgttcttgctggagctattacaatattattaactgatcgaaattttaatacatccttctttgaccctgctggaggaggagacccgattctttaccaacacttattt</t>
  </si>
  <si>
    <t>tactttatattttatttttggtgcatgagcaggaataattggtacttctttaagaatcataattcgtgctgaattagggcatccaggtgctttaattggtgatgaccaaatttataacgtaattgttactgcacatgcttttattataattttttttatagtaatacctattataataggggggtttggtaattgacttgtacctttaatattaggagctcctgatatagcattccctcgaataaataatataagattttgattactacccccgtcaattactcttcttttagccagaagaatagtagaaaatggggctggtactggttgaactgtatacccacctctttcagctaatattgctcacagaggaagatcagttgatttagcaattttttctcttcatttagctggagtctcatcaattttaggagctgtaaattttattactactattattaatatacgatcaacaggtgttacttttgatcgaataccattatttgtttgatctgttggaatcacagctcttctacttcttctctctctaccagttcttgctggtgcaattactatattattaacagatcgaaattttaatacttctttctttgatcctgctggaggaggagatccaattctttatcaacatttattt</t>
  </si>
  <si>
    <t>aacattatattttatttttggagcttgagctggaatagtaggaacttctttaagtatcataattcgtgctgaattaggccatcccggtgccttaattggagatgatcaaatttataatgtaattgtgactgcacatgcttttattataattttttttatagttatacccattataataggtggatttggaaattgattagtacctttaatattaggtgctcctgatatagctttcccccgaataaataatataagattttgattattacctccctctttaacattattattagcaagtagtatagtagaaaatggagctggtacaggttgaactgtttaccctcccctatctgcaaatattgcccatagaggaagttctgtagatttagctattttttcacttcatttagccggaatttcttctattcttggagccgttaattttattactacaattattaatatacgctctacaggtatcacctttgatcgaatacctttatttgtatgatcagtaggaattactgctattctacttcttctttccttacctgtactagctggtgctattaccatacttttaacagaccgaaactttaatacatccttttttgacccagcaggagggggagatcctattttatatcaacatttattt</t>
  </si>
  <si>
    <t>aacattatattttatttttggagcttgagctggaatagtaggaacttctttaagtatcataattcgtgctgaattaggccatcccggcgccttaattggagatgatcaaatttataatgtaattgtgactgcacatgcttttattataattttttttatagttatacccattataataggtggatttggaaattgattagtacctttaatattaggtgctcctgatatagctttcccccgaataaataatataagattttgattattacctccctctttaacattattattagcaagtagtatagtagaaaatggagctggtacaggttgaactgtttaccctcccctatctgcaaatattgcccatagaggaagttctgtagatttagctattttttcacttcatttagccggaatttcttctattcttggagccgttaattttattactacaattattaatatacgctctacaggtatcacctttgatcgaatacctttatttgtatgatcagtaggaattactgctattctacttcttctttccttacctgtactagctggtgctattaccatacttttaacagaccgaaactttaatacatccttttttgacccagcaggagggggagatcctattttatatcaacatttattt</t>
  </si>
  <si>
    <t>aacattatattttatttttggagcttgagctggaatagtaggaacttctttaagtatcataattcgtgctgaattaggccatcccggtgccttaattggagatgatcaaatttataatgtaattgtgactgcacatgcttttattataattttttttatagttatacccattataataggtggatttggaaattgattagtacctttaatattaggtgctcctgatatagctttccctcgaataaataatataagattttgattattacctccctctttaacattattattagcaagtagtatagtagaaaatggagctggtacaggttgaactgtttaccctcccctatctgcaaatattgcccatagaggaagttctgtagatttagctattttttcacttcatttagccggaatttcttctattcttggagccgttaattttattactacaattattaatatacgctctacaggtatcacctttgatcggatacctttatttgtatgatcagtaggaattactgctattctacttcttctttccttacctgtactagctggtgctattaccatacttttaacagaccgaaactttaatacatccttttttgacccagcaggagggggagatcctattttatatcaacatttattt</t>
  </si>
  <si>
    <t>aacattatantttatttttggagcttgagctggaatagtaggaacttctttaagtatcataattcgtgctgaattaggtcatcccggtgccttaattggagatgatcaaatttataatgtaattgtnactgcncatgcttttattataattttttttatagttatacccattataataggtggatttggaaattgattagtncctttaatattaggtgctcctgatatagctttcccccgaataaataatataagattttgattattacctccctctttaacattattattagcaagtagtatagtagaaaatggagctggtacaggttgaactgtttaccctcccctatctgcaaatattgctcatagaggaagttctgtagatttagctattttttcacttcatttagccggaatttcttctattcttggagccgttaattttattactacaattattaatatacgctctacaggtatcacctttgatcgaatncctttatttgtatgatcagtaggaattactgctattctacttcttctttccttacctgtactagctggtgctattaccatacttttaacagaccgaaactttaatacatccttttttgacccagcaggagggggagatcctattttatatcagcatttattt</t>
  </si>
  <si>
    <t>aacattatattttatttttggagcttgagctggaatagtaggaacttctttaagtatcataattcgtgctgaattaggccatcccggtgccttaattggagatgatcaaatttataatgtaattgtaactgcacatgcttttattataattttttttatagttatacccattataataggtggatttgggaattgattagtacctttaatattaggtgctcctgatatagctttcccccgaataaataatataagattttgattattacctccctctttaacattattattagcaagtagtatagtagaaaatggagctggtacaggttgaactgtttaccctcccctatctgcaaatattgctcatagaggaagttctgtagatttagctattttttcacttcatttagccggaatttcttcaattcttggagccgttaattttattactacaattattaatatacgctctacaggtatcacctttgatcgaatgcctttatttgtatgatcagtaggaattactgctattctacttcttctttccttacctgtactagctggtgctattaccatacttttaacagaccgaaactttaatacatccttttttgatccagcaggagggggagatcctattttatatcaacatttattt</t>
  </si>
  <si>
    <t>aacattatattttatttttggagcttgagctggaatagtaggaacttctttaagtatcataattcgtgctgaattaggtcatcccggtgccttaattggagatgatcaaatttataatgtaattgtaactgcacatgcttttattataattttttttatagttatacccattataataggtggatttggaaattgattagtacctttaatattaggtgctcctgatatagctttcccccgaataaataatataagattttgattattacctccctctttaacattattattagcaagtagtatagtagaaaatggagctggtacaggttgaactgttnaccctcccctatctgcaaatattgctcatagaggaagttctgtagatttagctattttttcgcttcatttagccggaatttcttctattcttggagccgttaattttattactacaattattaatatacgctctacaggtatcacctttgatcgaatacctttatttgtatgatcagtaggaattactgctattctgacttctttttccttacctgtactagctggtgctattaccatacttttaacagaccgaaantttaatacatccttttttgatccagcaggaggaggagatcctattttatatcaacatttattt</t>
  </si>
  <si>
    <t>aactttatattttatttttggagcttgagcaggaatagtaggaacttctttaagaattataattcgagctgaattaggtcaccctggagctttaattggtgatgaccaaatttataatgtaattgttaccgctcatgcctttattataatttttttcatagtaatacctattataataggaggattcggaaattgattagtacctttaatattaggtgctccagatatagcttttcctcgaataaataatataagtttttgactactccccccttctttaactttactactagcaagaagaatagtagaaaatggggccggtacaggatgaactgtttatccaccactagctgccaatattgctcatagaggagcttctgttgatttagctattttttctctacatctcgcaggaatctcatcaattttaggagctgtaaattttattacaacaattattaatatacgctcatcaggaattacatttgataaaatacctttatttgtttgagccgtaggaattactgcagttttattacttctttcactaccagtacttgcaggagcaattactatattattaacagatcgaaattttaatacatcattctttgacccagctggaggaggagacccaattttataccaacatttattt</t>
  </si>
  <si>
    <t>aactttatattttatttttggagcttgagcaggaatagtaggaacttctttaagaattataattcgagctgaattaggtcaccctggagctttaattggtgatgaccaaatttataatgtaattgttaccgctcatgcctttattataatttttttcatagtaatacctattataataggaggattcggaaattgattagtacctttaatattaggtgctccagatatagcttttcctcgaataaataatataagtttttgactactccccccttctttaactttactactagcaagaagaatagtagaaaatggggccggtacaggatgaactgtttatccaccactagctgccaatattgctcatagaggagcttctgttgatttagctattttttctctacatctcgcaggaatctcatcaattttaggagctgtaaactttattacaacaattattaatatacgctcatcaggaattacatttgataaaatacctttatttgtttgagccgtaggaattactgcagttttattacttctttcactaccagtacttgcaggagcaattactatattattaacagatcgaaattttaatacatcattctttgacccagctggaggaggagacccaattttataccaacatttattt</t>
  </si>
  <si>
    <t>aattttatattttatttttggagcttgagcaggaatagtaggaacttctttaagaattataattcgagctgaattaggtcaccctggagctttaattggtgatgaccaaatttataatgtaattgttaccgctcatgcctttattataatttttttcatagtaatacctattataataggaggattcggaaattgattagtacctttaatattaggtgctccagatatagcttttcctcgaataaataatataagtttttgactactccccccttctttaactttactactagcaagaagaatagtagaaaatggggccggtacaggatgaactgtttatccaccactagctgccaatattgctcatagaggagcttctgttgatttagctattttttctctacatctcgcaggaatctcatcaattttaggagctgtaaattttattacaacaattattaatatacgctcatcaggaattacatttgataaaatacctttatttgtttgagccgtaggaattactgcagttttattacttctttcactaccagtacttgcaggagcaattactatattattaacagatcgaaattttaatacatcattctttgacccagctggaggaggagacccaattttataccaacatttattt</t>
  </si>
  <si>
    <t>aactttatattttatttttggagcttgagcaggaatagtaggaacttctttaagaattataattcgagctgaattaggtcaccctggagctttaattggtgatgaccaaatttataatgtaattgttaccgctcatgcctttattataatttttttcatagtaatacctattataataggaggattcggaaattgattagtacctttaatattaggtgctccagatatagcttttcctcgaataaataatataagtttttgattactccccccttctttaactttactactagcaagaagaatagtagaaaatggggccggtacaggatgaactgtttatccaccactagctgccaatattgctcatagaggagcttctgttgatttagctattttttctctacatctcgcaggaatctcatcaattttaggagctgtaaattttattacaacaattattaatatacgctcatcaggaattacatttgataaaatacctttatttgtttgagccgtaggaattactgcagttttattacttctttcactaccagtacttgcaggagcaattactatattattaacagatcgaaattttaatacatcattctttgacccagctggaggaggagacccaattttatatcaacatttattt</t>
  </si>
  <si>
    <t>aactttatattttatttttggagcttgagcaggaatagtaggaacttctttaagaattataattcgagctgaattaggacatcctggagctttaattggtgatgatcaaatttataacgtaatcgttaccgctcacgcctttattataattttttttatagtaatacctattataataggaggattcggaaattgattagtacctttaatattaggtgctccagatatagcttttcctcgaataaataatataagtttttgattacttcctccttccttaactttactattagccagaagaatagtagaaaatggggccggtacaggatgaactgtctatccaccactagctgccaatattgctcatagaggagcttctgttgatttagctattttttctctacatctcgcaggaatttcatcaattttaggagctgtaaattttattacaacaatcattaatatacgctcatcaggaattacatttgataaaatacctttatttgtttgagccgtaggaattactgcagttttattacttctttcactaccagtacttgcaggagcaattactatattattaacagatcgaaattttaatacatcattctttgacccagctggaggaggagacccaattttatatcaacatttattt</t>
  </si>
  <si>
    <t>aactttatattttatttttggagcatgagctggaatagtaggaacctcattaagtattataattcgtgctgaactaggacatcctggagctctaattggagatgaccaaatttataatgtaattgttactgctcatgcttttattataattttttttatagttatacctattataataggaggatttggtaattgactagtacctttaatattaggagccccagacatggccttccctcgaataaataatataagtttctgaatattacctccttctctaatattattattagccagaagtatagtagaaaatggagctggaaccggttgaacagtttaccctcccctttcctctagtattgctcatagtggagcttctgttgatttagctattttttctttacatttagctggtatttcttcaatcttaggagcagtaaattttattactacaattattaatatacgatcttctggaattacatttgatcgaataccattatttgtttgatccgttggaattactgctattttattacttctttctcttcctgtactagctggagcaatcacaatattacttacagatcgaaactttaatactgcattctttgaccctgctggaggaggagacccaattttatatcaacatttattt</t>
  </si>
  <si>
    <t>aactttatattttatttttggagcatgagctggaatagtaggaacctcattaagtattataattcgtgctgaactaggacatcctggagctctaattggagatgaccaaatttataatgtaattgttactgctcatgcttttattataattttttttatagttatacctattataataggaggatttggtaattgactagtacctttaatactaggagccccagacatggccttccctcgaataaataatataagtttctgaatattacctccttctctaatattattattagccagaagtatagtagaaaatggagctggaaccggttgaacagtttaccctcccctttcctctagtattgctcatagtggagcttctgttgatttagctattttttctttacatttagctggtatttcttcaatcttaggagcagtaaattttattactacaattattaatatacgatcttctggaattacatttgatcgaataccattatttgtttgatccgttggaattactgctattttattacttctttctcttcctgtactagctggagcaatcacaatattacttacagatcgaaactttaatactgcattctttgaccctgctggaggaggagacccaattttatatcaacatttattt</t>
  </si>
  <si>
    <t>aactttatattttatttttggagcttgagcaggaatagtaggaacttcattaagaattataattcgagccgaactaagtcatcctggtgctttaattggtgatgatcaaatttataatgtaattgttactgctcatgcatttattataattttttttatagtaatacctattataataggaggatttggaaattgattagtacctctaatactaggagctcctgatatagctttcccacgaataaataatataagattttgaatattacccccatcattaactcttttattagccagtagaatagttgaaaatggaactgggaccggatgaactgtttaccctcccctatcatctacaattgctcatagaggagcttcagttgatttatcaattttttcacttcatctagctggtatttcatcaattttaggagctgtaaattttattacaacaatnattaatatacgatcttcaggaatttcttttgatcgtatacctttatttgtgtgatcagtgggaattacagctattctattacttttatcacttcctgtattagccggagcaattactatattattaactgatcgaaactttaatacttcattttttgatcctgcaggaggaggagatcctattctatatcaacacttattt</t>
  </si>
  <si>
    <t>aactttatattttatttttggagcttgagcaggaatantaggaacttcattaagaattataattcgagccganctaagtcatcctggtgctttaattggtgatgatcaaatttataatgtaattgttactgctcatgcatttattataattttttttatagtaatacctattataataggaggatttggaaattgattagtacctctaatactaggagctcctgatatagctttcccacgaataaataatataagattttgaatattacccccatcattaactcttttattagccagtagaatagttgaaaatggaactgggaccggatgaactgtttaccctcccctatcatctacaattgctcatagaggagcttcagttgatttatcaattttttcacttcatctagctggtatttcatcaattttaggagctgtaaattttattacaacaatcattaatatacgatcttcaggaatttcttttgatcgtatacctttatttgtgtgatcagtgggaattacagctattctattacttttatcacttcctgtattagccggagcaattactatattattaactgatcgaaactttaatacttcattttttgatcctgcaggaggaggagatcctattctatatcaacacttattt</t>
  </si>
  <si>
    <t>aactttatattttatttttggagcttgagcaggaatagtaggaacttcattaagaattataattcgagccgaactaagtcatcctggtgctttaattggtgatgatcaaatttataatgtaattgttactgctcatgcatttattataattttttttatagtaatacctattataataggaggatttggaaattgattagtacctctaatactaggagctcctgatatagctttcccacgaataaataatataagattttgaatattacccccatcattaactcttttattagccagtagaatagttgaaaatggaactgggaccggatgaactgtttaccctcccctatcatctacaattgctcatagaggagcttcagttgatttatcaattttttcacttcatctagctggtatttcatcaattttaggagctgtaaattttattacaacaatcattaatatacgatcttcaggaatttcttttgatcgtatacctttatttgtgtgatcagtgggaattacagctattctattacttttatcacttcctgtattagctggagcaattactatattattaactgatcgaaactttaatacttcattttttgatcctgcaggaggaggagatcctattctatatcaacacttattt</t>
  </si>
  <si>
    <t>aactttatattttatttttggagcttgagcaggaatagtaggaacttcattaagaattataattcgagccgaactaagtcatcctggtgctttaattggtgatgatcaaatttataatgtaattgttactgctcatgcatttattataattttttttatagtaatacctattataataggaggatttggaaattgattagtacctctaatactaggagctcctgatatagctttcccacgaataaataatataagattttgaatattacccccatcattaactcttttattagccagtagaatagttgaaaatggaactgggactggatgaactgtttaccctcccctatcatctacaattgctcatagaggagcttcagttgatttatcaattttttcacttcatctagctggtatttcatcaattttaggagctgtaaattttattacaacaatcattaatatacgatcttcaggaatttcttttgatcgtatacctttatttgtgtgatcagtgggaattacagctattctattacttttatcacttcctgtattagccggagcaattactatattattaactgatcgaaactttaatacttcattttttgatcctgcaggaggaggagatcctattctatatcaacacttattt</t>
  </si>
  <si>
    <t>aactttatattttatttttggagcttgagcaggaatagtaggaacttcattaagaattataattcgagccgaactaagtcatcctggtgctttaattggtgatgatcaaatttataatgtaattgttactgctcatgcatttattataattttttttatagtaatacctattataataggaggatttggaaattgattagtacctctaatactaggagctcctgatatagctttcccacgaataaataatataagattttgaatattacccccatcattaactcttttattagccagtagaatagttgaaaatggaactgggaccggatgaactgtttaccctcccctatcatctacaattgctcatagaggagcttcagttgatttatcaattttttcacttcatctagctggtatttcatcaattttaggagctgtaaattttattacaacaatcattaatatacgatcttcaggaatttcttttgatcgtatacctttatttgtgtgatcagtaggaattacagctattctattacttttatcacttcctgtattagccggagcaattactatattattaactgatcgaaactttaatacttcattttttgatcctgcaggaggaggagatcctattctatatcaacacttattt</t>
  </si>
  <si>
    <t>aactttatattttatttttggagcttgagcaggaatagtaggaacttcattaagaattataattcgagccgaactaagtcatcctggtgctttaattggtgatgatcaaatttataatgtaattgttactgctcatgcatttattataattttttttatagtaatacctattataataggaggatttggaaattgattagtacctctaatactaggagctcctgatatagctttcccacgaataaataatataagattttgaatattacccccatcattaactcttttattagccagtagaatagttgaaaatggaactgggaccggatgaactgtttaccctcccctatcatctacaattgctcatagaggagcttcagttgatttatcaattttttcacttcatctagctggtatttcatcaattttaggagctgtaaattttattacaacaatcattaatatacgatcttcaggaatttcttttgatcgtatacctttatttgtgtgatcagtgggaattacagctattctattacttttatcacttcctgtattagccggagcaattactatattattaactgatcgaaactttaatacttcattttttgatcctgcaggaggaggagatcctattttatatcaacacttattt</t>
  </si>
  <si>
    <t>aactttatattttatttttggagcttgagcaggaatagtaggaacttcattaagaattataattcgagccgaactaagtcatcctggtgctttaattggtgatgatcaaatttataatgtaattgttactgctcatgcatttattataattttttttatagtaatacctattataataggaggatttggaaattgattagtacctctaatactaggagctcctgatatagctttcccacgaataaataatataagattttgaatattacccccatcattaactcttttattagccagtagaatagttgaaaatggaactgggaccggatgaactgtttaccctcccctatcagctacaattgctcatagaggagcttcagttgatttatcaattttttcacttcatctagctggtatttcatcaattttaggagctgtaaattttattacaacaatcattaatatacgatcttcaggaatttcttttgatcgtatacctttatttgtgtgatcagtgggaattacagctattctattacttttatcacttcctgtattagccggagcaattactatattattaactgatcgaaactttaatacttcattttttgatcctgcaggaggaggagatcctattctatatcaacacttattt</t>
  </si>
  <si>
    <t>agctttatattttatttttggagcttgagcaggaatagtaggaacttcattaagaattataattcgagccgaactaagtcatcctggtgctttaattggtgatgatcaaatttataatgtaattgttactgctcatgcatttattataattttttttatagtaatacctattataataggaggatttggaaattgattagtacctctaatactaggagctcctgatatagctttcccacgaataaataatataagattttgaatattacccccatcattaactcttttattagccagtagaatagttgaaaatggaactgggaccggatgaactgtttaccctcccctatcatctacaattgctcatagaggagcttcagttgatttatcaattttttcacttcatctagctggtatttcatcaattttaggagctgtaaattttattacaacaatcattaatatacgatcttcaggaatttcttttgatcgtatacctttatttgtgtgatcagtgggaattacagctattcttttacttttatcacttcctgtattagccggagcaattactatattattaactgatcgaaactttaatacttcattttttgatcctgcaggaggaggagatcctattc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</si>
  <si>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ccaacacttattt</t>
  </si>
  <si>
    <t>aacattatattttatttttggtgcttgagctggaatagtaggtacttctttaagtattataattcgagctgaattaggacn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nctacaattattaatatacgagcttcangagttacttttgatcgaataccattatttgtttgatcagtaggnattactgctttactattattactgtcnctacctgttttagctggggctattacaatacttttaacggatngaaattttaatacttccttctttgaccctgctggaggaggagacccaattttatatcaacacttattt</t>
  </si>
  <si>
    <t>aacattatattttatttttggtgcttgagctggaatagtaggtacttctttaagtattataattcgagctgaattaggacatccaggtgccttaattggagacgaccaaatttataatgtaattgttactgctcangcttttattataattttttttatagtaatacctattataataggaggatttggaaattgattagttcctttaatactaggagctcctgatatggcctttcctcgaataaataatataagtttttgaatattacctccttctttaactcttttattagccagtagtatagtagaaaatggagctggaactggttgaacagtttaccctcctctttcttctagtattgctcatagtggagcttcagttgatttagctattttttntcttcatttagctggtatttcttctattcttggagcagtaaattttattactacaattattaatatacgagcttcaggagttacttttnatn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</si>
  <si>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g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</si>
  <si>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t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</si>
  <si>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a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</si>
  <si>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g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</si>
  <si>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t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</si>
  <si>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t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</si>
  <si>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c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</si>
  <si>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caatatacgagcttcaggagttacttttgatcgaataccattatttgtttgatcagtaggaattactgctttactattattactgtccctacctgttttagctggggctattacaatacttttaacggatcgaaattttaatacttccttctttgaccctgctggaggaggagacccaattttatatcaacacttattt</t>
  </si>
  <si>
    <t>aacattatattttatttttggtgcttgagctggaatagtaggtacttctttaagtatc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</si>
  <si>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g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</si>
  <si>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t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</si>
  <si>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c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</si>
  <si>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a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</si>
  <si>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a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a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</si>
  <si>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a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</si>
  <si>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agatcgaaattttaatacttccttctttgaccctgctggaggaggagacccaattttatatcaacacttattt</t>
  </si>
  <si>
    <t>aacattatattttatttttggtgcttgagctggaatagtaggtacttctttaagtattataattcgagctgaattaggacatccaggtgct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</si>
  <si>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a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</si>
  <si>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ccttcatttagctggtatttcttctattcttggagcagtaaattttattactacaattattaatatacgagcttcaggagttacttttgatcgaataccattatttgtttgatcagtaggaattactgctttactattattacta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</si>
  <si>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ggcttcagttgatttagctattttttctcttcatttagctggtatttcttctattcttggagcagtaaattttattactacaattattaatatacgagcttcaggagttacttttgatcgaataccattatttgtttgatcagtaggaattactgctttactattattactgtccctacctgttttagctggggctattacaatacttttaacggatcgaaattttaatacttccttctttgaccctgctggaggaggagat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</si>
  <si>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t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</si>
  <si>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gattactgctttactattattactgtct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</si>
  <si>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cttaatactaggagctcctgatatggccttc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</si>
  <si>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aattcttggagcagta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</si>
  <si>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a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</si>
  <si>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tatttttggtgcttgagctggt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</si>
  <si>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ccctgatatggcctttcctcgaataaataatataagtttttgaatattacctccttctttaactcttttattagccagtagtatagtagaaaatggagctggaactggttgaacagtttaccctcctctttcttctagtattgctcatagtggagcttcagttgatttagctattttttctcttcatttagctggtatttcttctattcttggagcagtaaattttattactacaattattaatatacgagcttcaggagttacttttgatagaataccattatttgtttgatcagtaggaattactgctttactattattactgtccctacctgttttagctggggctattacaatacttttaacggatcgaaattttaatacttccttctttgaccctgctggaggaggagacccaattttatatcaacacttattt</t>
  </si>
  <si>
    <t>aacattatattttatttttggtgcttgagctggaatagtaggtacttctttaagtattataattcgagctgaattaggacatccaggtgccttaattggagacgaccaaatttataatgtaattgttactgctcacgcttttattataattttttttatagtaatacctattataataggaggatttggaaattgattagttcctttaatactaggagctcctgatatggcctttcctcgaataaataatataagtttttgaatattacctccttctttaactcttttattagccagtagtatagtagaaaatggagctggaactggttgaacagtttaccctcctctttcttctagtattgctcatagtggagcttcagttgatttagctattttttctcttcatttagctggtatttcttctattcttggagcagtaaattttattactacaattattaatatacgagcttcaggagttacttttgatcgaataccattatttgtttgatcagtaggaattacggctttactattattactgtccctacctgttttagctggggctattacaatacttttaacggatcgaaattttaatacttccttctttgaccctgctggaggaggagatccaattttataccaacacttattt</t>
  </si>
  <si>
    <t>aacattatattttatttttggtgcttgagctggaatagtaggtacttctttaagtattataattcgagctgaattaggacatccaggtgccttaattggagacgaccaaatttataatgtaattgttactgctcacgcttttattataattttttttatagtaatacctattataataggaggatttggaaattgattagttcctctaatactaggagctcctgatatggcctttcctcgaataaataatataagtttttgaatattacctccttctttaactcttttattagccagtagtatagtagaaaatggggctggaactggttgaacagtttaccctcctctttcttctagtattgctcatagtggagcttcagttgatttagctattttttctcttcatttagctggtatttcttctattcttggagcagtaaattttattactacaattattaatatgcgagcttcaggagttacttttgatcgaataccattatttgtttgatcagtaggaattactgctttactattattactgtccctacctgttttagctggggctattacaatacttttaacggatcgaaattttaatacttccttctttgaccctgctggaggaggagacccaattttatatcaacacttattt</t>
  </si>
  <si>
    <t>aacattatattttatttttggagcttgagctggaatagtaggtacttctttaagtattataattcgagctgaattaggacatccaggtgccttaattggagacgaccaaatttataatgtaattgttactgctcatgcctttattataattttttttatagtaatacctattataataggaggatttggaaattgattagttcctttaatattaggagctcctgatatagcctttcctcgaataaataatataagtttttgaatattacctccttctttaactcttctattagccagtagtatagtagaaaatggagctggaactggttgaacagtttatcctcctctttcttctagaattgctcatagtggagcttcagttgatttagctattttttctctccatctagctggaatttcttcaattttaggagcagtaaattttattactacaattattaatatacgagcctcaggggttacctttgaccgaataccattattcgtttgatcagtaggaattactgctttattactattactatctttaccagtattagctggagctattacaatacttttaactgatcgaaattttaatacttctttctttgaccctgccggaggaggagatccaattttatatcaacatttattt</t>
  </si>
  <si>
    <t>aacattatattttatttttggagcttgagctggaatagtaggtacttctttaagtattataattcgagctgaattaggacatccaggtgccttaattggagacgaccaaatttataatgtaattgttactgctcatgcctttattataattttttttatagtaatacctattataataggaggatttggaaattgattagttcctttaatattaggagctcctgatatagcctttcctcgaataaataatataagtttttgaatattacctccttctttaactcttctattagccagtagtatagtagaaaatggagctggaactggttgaacagtttatcctcctctttcttctagaattgctcatagtggagcttcagttgatttagctattttttctctccatctagctggaatttcttcaattttaggagcagtaaattttattactacaattattaatatacgagcctcaggggttacctttgaccgaataccattattcgtttgatcagtaggaattactgctttattactattactatctttaccagtattagctggagctattacaatacttttaactgatcgaaattttaatacttctttctttgaccctgccggaggaggagacccaattttatatcaacatttattt</t>
  </si>
  <si>
    <t>aacattatattttatttttggagcttgagctggaatagtgggtacttctttaagtattataattcgagctgaattaggacatccaggtgccttaattggagacgaccaaatttataatgtaattgttactgctcatgcctttattataattttttttatagtaatacctattataataggaggatttggaaattgattagttcctttaatattaggagctcctgatatagcctttcctcgaataaataatataagtttttgaatattacctccttctttaactcttctattagccagtagtatagtagaaaatggagctggaactggttgaacagtttatcctcctctttcttctagaattgctcatagtggagcttcagttgatttagctattttttctctccatctagctggaatttcttcaattttaggagcagtaaattttattactacaattattaatatacgagcctcaggggttacctttgaccgaataccattattcgtttgatcagtaggaattactgctttattactattactatctttaccagtattagctggagctattacaatacttttaactgatcgaaattttaatacttctttctttgaccctgccggaggaggagacccaattttatatcaacatttattt</t>
  </si>
  <si>
    <t>aacattatattttatttttggagcttgagctggaatagtaggtacttctttaagtattataattcgagctgaattaggacatccaggtgccttaattggagatgaccaaatttataatgtaattgttactgctcatgcctttattataattttttttatagtaatacctattataataggaggatttggaaattgattagttcctttaatattaggagctcctgatatagcctttcctcgaataaataatataagtttttgaatattacctccttctttaactcttctattagccagtagtatagtagaaaatggagctggaactggttgaacagtttatcctcctctttcttctagaattgctcatagtggagcttcagttgatttagctattttttctctccatctagctggaatttcttcaattttaggagcagtaaattttattactacaattattaatatacgagcctcaggggttacctttgaccgaataccattattcgtttgatcagtaggaattactgctttattactattactatctttaccagtattagctggagctattacaatacttttaactgatcgaaattttaatacttctttctttgaccctgccggaggaggagacccaattttatatcaacatttattt</t>
  </si>
  <si>
    <t>aacattatattttatttttggagcttgagctggaatagtaggtacttctttaagtattataattcgagctgaattaggacatccaggtgccttaattggagacgaccaaatttataatgtaattgttactgctcatgcctttattataattttttttatagtaatacctattataataggaggatttggaaattgattagttcctttaatattaggagctcctgatatagcctttcctcgaataaataatataagtttttgaatattacctccttctttaactcttctattagccagtagtatagtagaaaatggagctggaactggttgaacagtttatcctcctctttcttctagaattgctcatagtggagcttcagttgatttagctattttttctctccatctagctggaatttcttcaattttaggagcagtaaattttattactacaattattaatatacgagcctcaggggttacttttgaccgaataccattattcgtttgatcagtaggaattactgctttattactattactatctttaccagtattagctggagctattacaatacttttaactgatcgaaattttaatacttctttctttgaccctgccggaggaggagacccaattttatatcaacatttattt</t>
  </si>
  <si>
    <t>aacattatattttatttttggagcttgagctggaatagtaggtacttctttaagtattataattcgagctgaattaggacatccaggtgccttaattggagacgaccaaatttataatgtaattgttactgctcatgcctttattataattttttttatagtaatacctattataataggaggatttggaaattgattagttcctttaatattaggagctcctgatatagcctttcctcgaataaataatataagtttttgaatattacctccttctttaactcttctattagccagtagtatagtagaaaatggagctggaactggttgaacagtttatcctcctctttcttctagaattgctcatagtggagcttcagttgatttagctattttttctctccatctagctggaatttcttcaattttaggggcagtaaattttattactacaattattaatatacgagcctcaggggttacctttgaccgaataccattattcgtttgatcagtaggaattactgctttattactattactatctttaccagtattagctggagctattacaatacttttaactgatcgaaattttaatacttctttctttgaccctgccggaggaggagacccaattttatatcaacatttattt</t>
  </si>
  <si>
    <t>aacattatattttatttttggggcttgagctggaatagtaggtacttctttaagtattataattcgagctgaattaggacatccaggtgccttaattggagacgaccaaatttataatgtaattgttactgctcatgcctttattataattttttttatagtaatacctattataataggaggatttggaaattgattagttcctttaatattaggagctcctgatatagcctttcctcgaataaataatataagtttttgaatattacctccttctttaactcttctattagccagtagtatagtagaaaatggagctggaactggttgaacagtttatcctcctctttcttctagaattgctcatagtggagcttcagtcgatttagctattttttctctccatctagctggaatttcttcaattttaggagcagtaaattttattactacaattattaatatacgagcctcaggggttacctttgaccgaataccattattcgtttgatcagtaggaattactgctttattactattactatctttaccagtattagctggagctattacaatacttttaactgatcgaaattttaatacttctttctttgaccctgccggaggaggagacccaattttatatcaacatttattt</t>
  </si>
  <si>
    <t>aacattatattttatttttggggcttgagctggaatagtaggtacttctttaagtattataattcgagctgaattaggacatccaggtgccttaattggagacgaccaaatttataatgtaattgttactgctcatgcttttattataattttttttatagtaatacctattataataggaggatttggaaattgattagttcctttaatattaggagctcctgatatggccttccctcgaataaataatataagtttttgaatattacctccttctttaactcttttattagccagtagtatagtagaaaatggagctggaactggttgaacagtttatcctcctctttcttctagaattgctcatagtggggcttcagtagatttagctattttttctcttcatctagccggaatttcttcaattttaggagcagtaaattttattactacaattattaatatacgagcttcaggagttacatttgatcgaataccattattcgtttgatcagtaggaattactgctttattattgttattatctttaccagtattagctggagctattacaatacttttaactgatcgaaatttcaatacttctttctttgatcctgctggaggaggagatccaattttatatcaacatttattt</t>
  </si>
  <si>
    <t>aacattatattttatttttggggcttgagctggaatagtaggtacttctttaagtattataattcgagctgaattaggacatccaggtgccttaattggagacgaccaaatttataatgtaattgttactgctcatgcttttattataattttttttatagtaatacctattataataggaggatttggaaattgattagttcctttaatattaggagctcctgatatggccttccctcgaataaataatataagtttttgaatattacctccttctttaactcttttattagccagtagtatagtagaaaatggagctggaactggttgaacagtttatcctcctctttcttctagaattgctcatagtggggcttcagtagatttagctattttttctcttcatctagccggaatttcttcaattttaggagcagtaaattttattactacaattattaatatacgagcttcaggagttacatttgatcgaataccattattcgtttgatcagtaggaattactgctttattattgttattatctttaccagtattagctggagctattacaatacttttaactgatcgaaatttcaatacttctttctttgatcctgctggaggaggagacccaattttatatcaacatttattt</t>
  </si>
  <si>
    <t>aacattatattttatttttggagcttgagctggaatagtaggtacttctttaagtattataattcgagctgaattaggacatccaggtgccttaattggagacgaccaaatttataatgtaattgttactgctcatgcttttattataattttttttatagtaatacctattataataggaggatttggaaattgattagttcctttaatattaggagctcctgatatagccttccctcgaataaataatataagtttttgaatattacctccttctttaactcttttattagccagtagtatagtagaaaatggagctggaactggttgaacagtttaccctcctctttcttctagaattgctcacagtggagcttcagtagatttagctattttttctcttcatctagctggaatttcttcaattttaggagcagtaaattttattactacaattattaatatacgagcttcaggagttacatttgatcgaataccattattcgtttgatcagtaggaattactgctttattattattattatctttaccagtattagccggagctattacaatacttttaactgatcgaaattttaatacttctttctttgatcctgccggaggaggagatccaattttatatcaacatttattt</t>
  </si>
  <si>
    <t>aacattatattttatttttggagcttgagctggaataataggtacttctttaagtattataattcgagctgaattaggacatccaggtgccttaattggagacgaccaaatttataatgtaattgttactgctcatgcttttattataattttttttatagtaatacctattataataggaggatttggaaattgattagttcctttaatattaggagctcctgatatagccttccctcgaataaataatataagtttttgaatattacctccttctttaactcttttattagccagtagtatagtagaaaatggagctggaactggttgaacagtttaccctcctctttcttctagaattgctcacagtggagcttcagtagatttagctattttttctcttcatctagctggaatttcttcaattttaggagcagtaaattttattactacaattattaatatacgagcttcaggagttacatttgatcgaataccattattcgtttgatcagtaggaattactgctttattattattattatctttaccagtattagccggagctattacaatacttttaactgatcgaaattttaatacttctttctttgatcctgccggaggaggagatccaattttatatcaacatttattt</t>
  </si>
  <si>
    <t>aacattatattttatttttggagcttgagctggaatagtaggtacttctttaagtattataattcgagctgaattaggacatccaggtgccttaattggagacgaccaaatttataatgtaattgttactgctcatgcttttattataattttttttatagtaatacccattataataggaggatttggaaattgattagttcctttaatattaggagctcctgatatagccttccctcgaataaataatataagtttttgaatattacctccttctttaactcttttattagccagtagtatagtagaaaatggggctggaactggttgaacagtttaccctcctctttcttctagaattgctcacagtggagcttcagttgatttagctattttttctcttcatctagccggaatttcttcaattttaggagcagtaaattttattactacaattattaatatacgagcctcaggagttacatttgatcgaatgccattattcgtttgatcagtaggaattactgctttattattattattatctttaccagtattagccggagctattacaatacttttaactgatcgaaattttaatacttctttctttgaccctgctggaggaggagacccaattttataccaacatttattc</t>
  </si>
  <si>
    <t>aacattatattttatttttggagcttgagctggaatagtaggtacttctttaagtattataattcgagctgaattaggacatccaggtgccttaattggagacgaccaaatttataatgtaattgttactgctcatgcttttattataattttttttatagtaatacctattataataggaggatttggaaattgattagttcctttaatattaggagctcctgatatagccttccctcgaataaataatataagtttttgaatattacctccttctttaactcttttattagccagtagtatagtagaaaatggagctggaactggttgaacagtttaccctcctctttcttctagaattgctcacagtggagcttcagttgatttagctattttttctcttcatctagccggaatttcttcaattttaggagcagtaaattttattactacaattattaatatacgagcctcaggagttacatttgatcgaatgccattattcgtttgatcagtaggaattactgctttattattattattatctttaccagtattagccggagctattacaatacttttaactgatcgaaattttaatacttctttctttgaccctgctggaggaggagacccaattttataccaacatttattc</t>
  </si>
  <si>
    <t>aacattatattttatttttggagcttgagctggaatagtaggtacttctttaagtattataattcgagctgaattagggcatccaggtgccttaattggagacgaccaaatttataatgtaattgttactgctcatgcttttattataattttttttatagtaatacctattataataggaggatttggaaattgattagttcctttaatattaggagctcctgatatagccttccctcgaataaataatataagtttttgaatattacctccttctttaactcttttattagccagtagtatagtagaaaatggagctggaactggttgaacagtttaccctcctctttcttctagaattgctcacagtggagcttcagttgatttagctattttttctcttcatctagccggaatttcttcaattttaggagcagtaaattttattactacaattattaatatacgagcctcaggagttacatttgatcgaatgccattattcgtttgatcagtaggaattactgctttattattattattatctttaccagtattagccggagctattacaatacttttaactgatcgaaattttaatacttctttctttgaccctgctggaggaggagacccaattttataccaacatttattc</t>
  </si>
  <si>
    <t>aacattatattttatttttggagcttgagctggaatagtaggtacttctttaagtattataattcgagctgaattagggcatccaggcgctttaattggagatgatcaaatttataatgtaattgttactgctcatgcttttattataattttttttatagtaatacctattataataggaggatttggaaattgattagttcctttaatattaggagctcctgacatagcttttcctcgaataaataatataagtttttgaatattacctccttctttaacccttttattagccagtagtatagtagaaaatggagctggaaccggttgaacagtttaccctcccctttcttctagaattgctcacagtggggcttcagttgatttagctattttttctcttcatctagctgggatctcttcaattttaggagcagtaaattttattactacaattattaatatgcgggcctcaggagttacatttgatcgaatacctttattcgtttgatcagtaggaattactgctttattattattattatctttaccagtattagctggagctattacaatacttttaactgatcgaaattttaatacttctttctttgatcctgcgggaggtggagaccctattttataccaacatttattt</t>
  </si>
  <si>
    <t>aacattatattttatttttggagcttgagctggaatagtaggtacttctttaagtattataattcgagctgaattagggcatccaggtgccttaattggagatgaccaaatttataatgtaattgttactgctcatgcttttattataattttttttatagtaatacctattataataggaggatttggaaattgattagttcctttaatattaggagctcctgacatggcttttcctcgaataaataatataagtttttgaatattacctccttctttaacccttttattagccagtagtatagtagaaaatggagctggaaccggttgaacagtttatcctcctctttcttctagaattgctcacagtggggcttcagttgatttagctattttttctcttcatctagctggggtctcttcaattttaggagcagtaaattttattactacaattattaatatgcgggcctcaggagttacatttgatcgaatacctttattcgtttgatcagtaggaattactgctttattattattattatctttaccagtattagctggagctattacaatacttttaactgatcgaaattttaatacttctttctttgatcctgcaggaggtggagaccctattttataccaacatttattt</t>
  </si>
  <si>
    <t>aacattatattttatttttggggcttgagctggaatagtaggtacttcattaagtattataattcgagctgaattaggacacccaggtgccttaattggagatgaccaaatttataatgtaattgttactgctcatgcttttattataattttctttatagtaataccaattataataggaggatttggtaattgattagttcctttaatattaggagctcctgatatagcattccctcgaataaataatataagtttctgaatacttcccccttctttaactcttttattagccagtagtatagtagaaaatggagctggaactggttgaacagtttacccacctctttcttctagtatcgctcatagtggggcttcagttgatttagctattttttcacttcatctagctggtatttcttcaattttaggagcagtaaattttattactacaattattaatatacgatcatcaggaattacatttgaccgaatgcctttatttgtatgatctgtaggaattacagctcttttattattactttcacttcctgtattagccggagctattactatattattaacagatcgaaattttaatacttctttctttgatcctgcgggaggtggagatccaattttataccaacatttattc</t>
  </si>
  <si>
    <t>aacattatattttatttttggggcttgagctggaatagtaggtacttcattaagtattataattcgagctgaattaggacacccaggtgccttaattggagatgaccaaatttataatgtaattgttactgctcatgcttttattataattttctttatagtaataccaattataataggaggatttggtaattgattagttcctttaatattaggagctcctgatatagcattccctcgaataaataatataagtttctgaatacttcccccttctttaactcttttattagccagtagtatagtagaaaatggagctggaactggttgaacagtttatccacctctttcttctagtatcgctcatagtggggcttcagttgatttagctattttttcacttcatctagctggtatttcttcaattttaggagcagtaaattttattactacaattattaatatacgatcatcaggaattacatttgaccgaatgcctttatttgtatgatctgtaggaattacagctcttttattattactttcacttcctgtattagccggagctattactatattattaacagatcgaaattttaatacttctttctttgatcctgcgggaggtggagatccaattttataccaacatttattc</t>
  </si>
  <si>
    <t>aacattatattttatttttggggcttgagctggaatagtaggtacttcattaagtattataattcgagctgaattaggacacccaggtgccttaattggagatgaccaaatttataatgtaattgttactgctcatgcttttattataattttctttatagtaataccaattataataggaggatttggtaattgattagttcctttaatattaggagctcctgatatagcattccctcgaataaataatataagtttctgaatacttcccccttctttaactcttttattagccagtagtatagtagaaaatggagctggaactggttgaacagtttatccacctctttcttctagtatcgctcatagtggggcttcagttgatttagctattttttcacttcatctagctggtatttcttcaattttaggagcagtaaattttattactacaattattaatatacgatcatcaggaattacatttgaccgaatgcctttatttgtatgatctgtaggaattacagctcttttattattactttcacttcctgtattagctggagctattactatattattaacagatcgaaattttaatacttctttctttgatcctgcgggaggtggagatccaattttataccaacatttattc</t>
  </si>
  <si>
    <t>aacattatattttatttttggggcttgagctggaatagtaggtacttcattaagtattataattcgagctgaattaggacacccaggtgccttaattggagatgaccaaatttataatgtaattgttactgctcatgcttttattataattttctttatagtaataccaattataataggaggatttggtaattgattagttcctttaatattaggagctcctgatatagcattccctcgaataaataatataagtttctgaatacttcccccttctttaactcttttattagccagtagtatagtagaaaatggagctggaactggttgaacagtttatccacctctttcttctagtatcgctcatagtggagcttcagttgatttagctattttttcacttcatctagctggtatttcttcaattttaggagcagtaaattttattactacaattattaatatacgatcatcaggaattacatttgaccgaatgcctttatttgtatgatctgtaggaattacagctcttttattattactttcacttcctgtattagccggagctattactatattattaacagatcgaaattttaatacttctttctttgatcctgcgggaggtggagatccaattttataccaacatttattc</t>
  </si>
  <si>
    <t>aacattatacttcatttttggtgcctgagcaggaatagtaggtacttctttaagtattataattcgtgctgaattaggacaccccggtgctctaattggtgatgaccaaatttataacgtaattgtaactgcccatgcttttattataattttctttatagtaataccaattataataggaggatttggaaattgacttgtacctttaatattaggagctcctgatatagcttttccacgaataaataatataagtttttgaatactacctccctctttaactttactattagccagtagtatagtagaaaatggagcaggaacagggtgaacagtttatcctccactttcttctagaattgctcatagtggagcttctgtcgaccttgctattttttctcttcatttagctggaatttcttctattttaggagcagtaaattttattactactattattaatatacgatcatctggaattacatttgatcgaatacctttatttgtttgatcagtagggattacagctcttttacttcttctttctctacctgtattagcaggagctattactatattattaacagatcgaaattttaatacctcattttttgatcccgcaggaggaggagatcctattctttatcaacacttattt</t>
  </si>
  <si>
    <t>aacattatacttcatttttggtgcctgagcaggaatagtaggtacttctctaagtattataattcgtgctgaattaggacaccccggtgctctaattggtgatgaccaaatttataacgtaattgtaactgcccatgcttttattataattttctttatagtaataccaattataataggaggatttggaaattgacttgtacctttaatattaggagctcctgatatagcttttccacgaataaataatataagtttttgaatattacctccctctttaactttactattagccagtagtatagtagaaaatggagcaggaacaggatgaacagtttatcctccactttcttctagaattgctcatagtggagcttctgtcgaccttgctattttttctcttcatttagctggaatttcttctattttaggagcagtaaattttattactactattattaatatacgatcatctggaattacatttgatcgaatacctttatttgtttgatcagtagggattacagctcttttacttcttctttctctacctgtattagcaggagctattactatattattaacagatcgaaattttaatacctcattttttgatcccgcaggaggaggagatcctattctttatcaacacttattt</t>
  </si>
  <si>
    <t>aacattatattttatttttggagcctgagctggaatagtaggtacttcattaagtattataattcgagctgaattaggacatcctggtgctttaattggcgatgaccaaatttataatgtaattgtaactgcacatgcttttattataattttttttatagtaataccaattataataggaggatttggtaattgacttgtacctttaatattaggagctcctgatatagcttttcctcgaataaataatataagtttttgaatactacctccttctttaactcttttattagccagtagtatagtagaaaacggagctggaactgggtgaacagtttatcctcctctttcttctagaattgctcatagaggggcttcagttgatttagctattttttctcttcatttagcaggtatttcatcaattttaggagctgtaaactttattactacaattattaatatacggtcatctggaattacatttgaccgaatacctttatttgtttgatctgtaggaattacagctttattacttcttctttctttacctgtattagcaggagctattactatacttttaactgatcgaaattttaatacctcatttttcgacccagcaggaggaggagatccaattctttatcaacatttattt</t>
  </si>
  <si>
    <t>aacattatattttatttttggagcctgagctggaatagtaggtacttcattaagtattataattcgagctgaattaggacatcctggtgctttaattggtgatgaccaaatttataatgtaattgtaactgcacatgcttttattataattttttttatagtaataccaattataataggaggatttggtaattgacttgtacctttaatattaggagctcctgatatagcttttcctcgaataaataatataagtttttgaatactacctccttctttaactcttttattagccagtagtatagtagaaaacggagctggaactgggtgaacagtttatcctcctctttcttctagaattgctcatagaggggcttcagttgatttagctattttttctcttcatttagcaggtatttcatcaattttaggagctgtaaactttattactacaattattaatatacggtcatctggaattacatttgaccgaatacctttatttgtttgatctgtaggaattacagctttattacttcttctttctttacctgtattagcaggagctattactatacttttaactgatcgaaattttaatacctcatttttcgacccagcaggaggaggagatccaattctttatcaacatttattt</t>
  </si>
  <si>
    <t>aacattatattttatttttggagcctgagctggaatagtaggtacttcattaagtattataattcgagctgaattaggacatcctggtgctttaattggtgatgaccaaatttataatgtaattgtaactgcacatgcttttattataattttttttatagtaataccaattataataggaggatttggtaattgacttgtacctttaatattaggagctcctgatatagcttttcctcgaataaataatataagtttttgaatactacctccttctttaactcttttattagccagtagtatagtagaaaacggagctggaactgggtgaacagtttatcctcctctttcttctagaattgctcatagaggggcttcagttgatttagctattttttctcttcatttagcaggtatttcatcaattttaggagctgtaaactttattactacaattattaatatacggtcatctggaattacatttgaccgaatacctttatttgtttgatctgtaggaattacagctttattacttcttctttctttacctgtattagcaggagctattactatacttttaactgatcgaaattttaatacctcatttttcgacccagcaggaggaggggatccaattctttatcaacatttattt</t>
  </si>
  <si>
    <t>aacattatattttatttttggagcctgagctggaatagtaggtacttcattaagtattataattcgagctgaattaggacatcctggtgctttaattggtgatgaccaaatttataatgtaattgtaactgcacatgcttttattataattttttttatagtaataccaattataataggaggatttggtaattgacttgtacctttaatattaggagctcctgatatagcttttcctcgaataaataatataagtttttgaatactacctccttctttaactcttttattagccagtagtatagtagaaaacggagctggaactgggtgaacagtttatcctcctctttcttctagaattgctcatagaggagcttcagttgatttagctattttttctcttcatttagcaggtatttcatcaattttaggagctgtaaactttattactacaattattaatatacggtcatctggaattacatttgaccgaatacctttatttgtttgatctgtaggaattacagctttattacttcttctttctttacctgtattagcaggagctattactatacttttaactgatcgaaattttaatacctcatttttcgatccagcaggaggaggagatccaattctttatcaacatttattt</t>
  </si>
  <si>
    <t>aacattatattttatttttggggcctgagctggaatagtgggtacttcattaagtattataattcgagctgaattaggacatcctggtgctttaattggtgatgaccaaatttataatgtaattgtaactgcacatgcttttattataattttttttatagtaataccaattataataggaggatttggtaattgacttgtacctttaatattaggagctcctgatatagcttttcctcgaataaataatataagtttttgaatactacctccttctttaactcttttattagccagtagtatagtagaaaacggagctggaactgggtgaacagtttatcctcctctttcttctagaattgctcatagaggggcttcagttgatttagctattttttctcttcatttagcaggtatttcatcaattttaggagctgtaaactttattactacaattattaatatgcggtcatctggaattacatttgaccgaatacctttatttgtttgatctgtaggaattacagctttattacttcttctttctttacctgtattagcaggagctattactatacttttaactgatcgaaattttaatacctcatttttcgacccagcaggaggaggggatccaattctttatcaacatttattt</t>
  </si>
  <si>
    <t>aacattatattttatttttggagcctgagctggaatagtaggtacttcattaagtattataattcgagctgaattagggcaccctggtgctttaattggtgatgaccaaatttataatgtaattgtaactgcacatgcttttattataattttttttatagtaataccaattataataggaggatttggtaattgacttgtacctttaatattaggagctcctgatatagcttttcctcgaataaataatataagtttttgaatattacctccttctttaactcttttattagccagtagtatagtagaaaacggagctggaactggatgaacagtttatcctcctctttcttctagaattgctcatagtggagcttcagttgatttagctattttttctcttcatttagcaggtatttcgtcaattttaggggctgtaaattttattactacaattattaatatacgatcatctggaattacatttgatcgaatacctttatttgtttgatctgtaggaattacagctttattacttcttctttctttacccgtattagcaggagctattactatacttttaaccgatcgaaattttaatacttcattcttcgatccagcaggaggaggagatccaattctttatcaacatttattt</t>
  </si>
  <si>
    <t>aacattatattttatttttggagcctgagctggaatagtaggtacttcattaagtattataattcgagctgaattaggtcaccctggtgctttaatcggagatgaccaaatttataatgtaattgtaactgcacatgcttttattataattttttttatagtaatacctattataataggaggatttggtaattgacttgtacctctaatattaggagcccctgatatagccttccctcgaataaataacataagtttttgaatattacctccttctttaactcttttattagccagtagtatagtagaaaacggagctggaactggatgaacagtataccctccactttcttctagaattgctcatagaggtgcttcagttgatttagctattttttctcttcatttagcaggtatttcatcaattttaggagctgtaaattttattacaacaattattaatatacgatcatctggaatttcatttgaccgaatacctttatttgtttgatctgtaggaattacagctttattacttcttctttctctacctgtattagcaggagctattactatacttttaactgatcgaaactttaatacttcattcttcgatccagcgggaggaggagacccaattctttatcaacatttattt</t>
  </si>
  <si>
    <t>aacattatattttatttttggagcctgagctggaatagtaggtacttcattaagtattataattcgagctgaattaggtcaccctggtgctttaatcggagatgaccaaatttataatgtaattgtaactgcacatgcttttattataattttttttatagtaatacctattataataggaggatttggtaattgacttgtacctctaatattaggagcccctgatatagccttccctcgaataaataacataagtttttgaatattacctccttctttaactcttttattagccagtagtatagtagaaaacggagctggaactggatgaacagtataccctccactttcttctagaattgctcatagaggtgcttcagttgatttagctattttttctcttcatttagcaggtatttcatcaattttaggagctgtaaattttattacaacaattattaatatacgatcatctggaatttcatttgaccgaatacctttatttgtttgatctgtaggaattacagctttattacttcttctttctctacctgtattagcaggagctattactatacttttaactgatcgaaactttaatacttcattcttcgatccagcgggaggaggagatccaattctttatcaacatttattt</t>
  </si>
  <si>
    <t>aacattatattttatttttggagcatgagctggaatagtaggtacttcattaagtattataattcgagctgaattagggcaccccggtgctttaattggagatgaccaaatttataatgtaattgtaactgcacatgcttttattataattttttttatagttatacctattataataggaggatttggtaattgacttgtacctttaatattaggagctcctgatatagcatttccacgaataaataatataagattttgaatattacctccttctttaactcttttattagccagaagaatagtagaaaatggagctggaactggttgaacagtttatcctcccctttcttctagaattgcccatagtggagcctcagttgacttagctattttttctcttcatttagctggaatttcttcaattctaggggctgtaaactttattacaacaattattaatatacgatcatcaggaattacatttgatcgaatacctttatttgtttgatcagtaggtattacagctttattattacttctttctcttcctgtattagcaggagctattactatacttttaacagatcgaaattttaatacttcattctttgaccctgcaggaggaggagatccaattctttatcaacatttattt</t>
  </si>
  <si>
    <t>aactttatattttatctttggagcttgagctggaatagtaggaacttctcttagtattataattcgagctgaattaggacaccctggtgctttaattggtgatgaccaaatttataatgtaattgtaactgcccatgcttttattataattttttttatagtaatacctattataataggaggatttggtaattgacttgtacctttaatattaggagcccctgatatagcttttccacgaataaataatataagtttttgaatattacctccttctttaactctcttattagccagtagtatagtagaaaacggagctggaactggttgaacagtttatcctcctctttcttctagaattgctcacagtggagcttcagttgatttagcaattttttctctccatttagctggaatttcttcaattcttggagcagtaaactttattactacaattattaatatacgatcttctggaattacttttgatcgaatacctttatttgtttgatcagtaggaattacagctttattacttcttctttctcttccggtattagctggagctattactatacttttaactgatcgaaactttaatacttcatttttcgatcctgcaggaggaggtgatccaattctttatcaacatttattt</t>
  </si>
  <si>
    <t>aactttatattttatctttggagcttgagctggaatagtaggaacttctcttagtattataattcgagctgaattaggacaccctggtgctttaattggtgatgaccaaatttataatgtaattgtaactgcccatgcttttattataattttttttatagtaatacctattataataggaggatttggtaattgacttgtacctttaatattaggagcccctgatatagcttttccacgaataaataatataagtttttgaatattacctccttctttaactctcttattagccagtagtatagtagaaaacggagctggaactggttgaacagtttatcctcctctttcttctagaattgctcacagtggagcttcagttgatttagcaattttttctctccatttagctggaatttcttcaattcttggagcagtaaactttattactacaattattaatatacgatcttctggaattacttttgatcgaatacctttatttgtttgatcagtaggaattacagctttattacttcttctttctcttccggtattagctggagctattactatacttttaactgatcgaaattttaatacttcatttttcgatcctgcaggaggaggtgatccaattctttatcaacatttattt</t>
  </si>
  <si>
    <t>aacattatattttatttttggagcctgagctggaatagtaggtacttcattaagtattataattcgagctgaattaggacaccctggtgctttaattggtgatgatcaaatttataatgtaattgtaactgcacatgcttttattataattttttttatagtaatacctattataataggaggatttggtaattgacttgtacctttaatattaggagcccctgatatagcattcccacgaataaataatataagtttttgaatattacctccttctttaactcttttattagccagtagtatagtagaaaacggagcaggaactggttgaacagtttatccccctctttcttctagaatcgctcatagtggtgcttctgttgatttagctattttttctcttcatctagccggaatttcttcaattttaggggcagtaaattttattactacaattattaatatacgatcttctggaattacatttgatcgaatacctttatttgtatgatcagtaggaattacagctcttcttcttcttctttctcttcctgtattagctggagctattactatactattaacagatcgaaattttaatacatctttctttgatcctgctggtggaggagatccaattctttatcaacatttattt</t>
  </si>
  <si>
    <t>aacattatattttatttttggagcctgagctggaatagtaggtacttcattaagtattataattcgagctgaattaggacaccctggtgctttaattggtgatgatcaaatttataatgtaattgtaactgcacatgcttttattataattttttttatagtaatacctattataataggaggatttggtaattgacttgtacctttaatattaggagcccctgatatagcattcccacgaataaataatataagtttttgaatattacctccttctttaactcttttattagccagtagtatagtagaaaacggagcaggaactggttgaacagtttatcctcctctttcttctagaatcgctcatagtggtgcttctgttgatttagctattttttctcttcatctagccggaatttcttcaattttaggagcagtaaattttattactacaattattaatatacgatcttctggaattacatttgatcgaatacctttatttgtgtgatcagtaggaattacagctcttcttcttcttctttctcttcctgtattagctggagctattactatactattaacagatcgaaattttaatacatctttctttgatcctgctggtggaggagacccaattctttatcaacatttattt</t>
  </si>
  <si>
    <t>aacattatattttatttttggagcctgagctggaatagtaggtacttcattaagtattataattcgagccgaattaggacaccctggtgccttaattggtgatgaccaaatttataatgtaattgtaactgcacatgcttttattataattttttttatagtaatacctattataataggaggatttggtaactgacttgtacctttaatattaggagctcctgatatagcatttccacgaataaataatataagtttttgaatattacctccttctttaactcttttattagccagtagtatagtagaaaacggagcaggaactggttgaacagtttaccctcctctttcttctagaattgctcatagtggggcttctgttgatttagctattttttctcttcatttagctggaatctcttcaattttaggggcagtaaattttattactacaattattaatatacgatcttctggaattacatttgatcgaatacctttatttgtttgatcagtaggaattacagctcttcttcttcttctttctcttcctgtattagcaggagctatcactatattattaacagaccgaaattttaatacatctttctttgaccctgctggtggaggagacccaattctttatcaacatttattt</t>
  </si>
  <si>
    <t>aacattatattttatttttggagcctgagctggaatagtaggtacttcattaagtattataattcgagccgaattaggacaccctggtgccttaattggtgatgaccaaatttataatgtaattgtaactgcacatgcttttattataattttttttatagtaatacctattataataggaggatttggtaactgacttgtacctttaatattaggagctcctgatatagcatttccacgaataaataatataagtttttgaatattacctccttctttaactcttttattagccagtagtatattagaaaacggagcaggaactggttgaacagtttatcctcctctttcttctagaattgctcatagtggagcttctgttgatttagctattttttctcttcatttagctggaatctcttcaattttaggggcagtaaattttattactacaattattaatatacgatcttctggaattacatttgatcgaatacctttatttgtttgatcagtaggaattacagctcttcttcttcttctttctcttcctgtattagcaggagctatcactatattattaacagaccgaaattttaatacatctttctttgaccctgctggtggaggagacccaattctttatcaacatttattt</t>
  </si>
  <si>
    <t>aacattatattttatttttggagcctgagctggaatagtaggtacttcattaagtattataattcgagctgaattagggcaccccggtgctttaattggtgatgaccaaatttataatgtaattgtaactgcacatgcttttattataattttttttatagtaatacctattataataggaggatttggtaattgacttgtaccattaatattaggagctcctgatatagcattcccacgaataaataatataagtttttgaatattacctccttctttaactcttttattagccagtagtatagtagaaaacggagctggaactggttgaacagtttatcctcctctttcatctagaattgctcatagtggagcttcagtagatttagctattttttctcttcatttagccggaatttcatcaattttaggagcagtaaattttattactacaattattaatatacgatcttctgggattacttttgatcgaatgcctttatttgtttgatcagtaggaattactgctttattacttttactttctcttcctgtattagctggtgctattacaatattattaacagatcgaaacttcaatacatcattctttgatcctgcaggtggaggagacccaattctttatcaacatttattt</t>
  </si>
  <si>
    <t>aacattatattttatttttggagcctgagctggaatagtaggtacttcattaagtattataattcgagctgaattagggcaccccggtgctttaattggtgatgaccaaatttataatgtaattgtaactgcacatgcttttattataattttttttatagtaatacctattataataggaggatttggtaattgacttgtaccattaatattaggagctcctgatatagcattcccacgaataaataatataagtttttgaatattacctccttctttaactcttttattagccagtagtatagtagaaaacggagctggaactggttgaacagtttatcctcctctttcatctagaattgctcatagtggagcttcagtagatttagctattttttctcttcatttagccggaatttcatcaattttaggagcagtaaattttattactacaattattaatatacgatcttctgggattacttttgatcgaatgcctttatttgtttgatcagtaggaattactgctttattacttttactttctcttcctgtattagctggtgctattacaatattattaacagatcgaaacttcaatacatcattctttgatcctgcaggtggaggagatccaattctttatcaacatttattt</t>
  </si>
  <si>
    <t>aacattatattttatttttggagcctgagctggaatagtaggtacttcattaagtattataattcgagctgaattaggacaccccggtgctttaattggtgatgaccaaatttataatgtaattgtaactgcacatgcttttattataattttttttatagtaatacctattataataggaggatttggtaattgacttgtaccattaatattaggagctcctgatatagcattcccacgaataaataatataagtttttgaatattacctccttctttaactcttttattagccagtagtatagtagaaaacggagctggaactggttgaacagtttaccctcctctttcatctagaattgctcatagtggagcttcagtagatttagctattttttctcttcatttagccggaatttcatcaattttaggagcagtaaattttattactacaattattaatatacgatcttctgggattacttttgatcgaatgcctttatttgtttgatcagtaggaattactgctttattacttttactttctcttcctgtattagctggtgctattacaatattattaacagatcgaaacttcaatacatcattctttgatcctgcaggtggaggagacccaattctttatcaacatttattt</t>
  </si>
  <si>
    <t>aacattatattttatttttggagcctgagctggtatagtaggtacttcattaagtattataattcgagctgaattagggcaccccggtgctttaattggtgatgaccaaatttataatgtaattgtaactgcacatgcttttattataattttttttatagtaatacctattataataggaggatttggtaattgacttgtaccattaatattaggagctcctgatatagcattcccacgaataaataatataagtttttgaatattacctccttctttaactcttttattagccagtagtatagtagaaaacggagctggaactggttgaacagtttatcctcctctttcatctagaattgctcatagtggagcttcagtagatttagctattttttctcttcatttagccggaatttcatcaattttaggagcagtaaattttattactacaattattaatatacgatcttctgggattacttttgatcgaatgcctttatttgtttgatcagtaggaattactgctttattacttttactttctcttcctgtattagctggtgctattacaatattattaacagatcgaaacttcaatacatcattctttgatcctgcaggtggaggagatccaattctttatcaacatttattt</t>
  </si>
  <si>
    <t>aacattatattttatttttggagcctgagctggaatagtaggtacttcattaagtattataattcgagctgaattaggccaccccggtgctttaattggtgatgaccaaatttataatgtaattgtaactgcacatgcttttattataattttttttatagtaatacctattataataggaggatttggtaattgacttgtaccattaatattaggagctcctgatatagcattcccacgaataaataatataagtttttgaatattacctccttctttaactcttttattagccagtagtatagtagaaaacggagctggaactggttgaacagtttatcctcctctttcatctagaattgctcatagtggagcttcagtagatttagctattttttctcttcatttagccggaatttcatcaattttaggagcagtaaattttattactacaattattaatatacgatcttctgggattacttttgatcgaatgcctttatttgtttgatcagtaggaattactgctttattacttttactttctcttcctgtattagctggtgctattacaatattattaacagatcgaaacttcaatacatcattctttgaccctgcaggtggaggagacccaattctttatcaacatttattt</t>
  </si>
  <si>
    <t>aacattatattttatttttggagcctgagctggaatagtaggtacttcattaagtattataattcgagctgaattagggcaccccggtgctttaattggtgatgaccaaatttataatgtaattgtaactgcacatgcttttattataattttttttatagtaatacctattataataggaggatttggtaattgacttgtaccattaatattaggagctcctgatatagcatttccacgaataaataatataagtttttgaatattacctccttctttaactcttttattagccagtagtatagtagaaaacggagctggaactggttgaacagtttatcctcctctttcatctagaattgctcatagtggagcttcagtagatttagctattttttctcttcatttagccggaatttcatcaattttaggggcagtaaattttattactacaattattaatatacgatcttctggaattacttttgatcgaatacctttatttgtttgatcagtaggaattactgctttattacttttactttctcttcctgtattagctggtgctattacaatattattaacagatcgaaacttcaatacatcattctttgaccctgcaggtggaggagatccaattctttatcaacatttattt</t>
  </si>
  <si>
    <t>aacattatattttatttttggagcctgagctggaatagtaggtacttcattaagtattataattcgagctgaattaggacaccctggtgctttaattggtgatgatcaaatttataatgtaattgtaactgcacatgcttttattataattttttttatagtaatacctattataataggaggatttggtaattgacttgtaccattaatattaggagctcctgatatagcattcccacgaataaataatataagtttttgaatattacctccttctttaactcttttattagccagtagtatagtagaaaacggagctggaactggttgaacagtttaccctcctctttcatctagaattgctcatagtggtgcttcagtagatttagctattttttctcttcatttagctggaatttcctcaattttaggggcagtaaattttattactacaattattaatatacgatcttctggtgttacttttgatcgaatgcctttattcgtttgatcagttggaattactgccttattacttttactttctcttcctgtattagccggagctattacaatattattaacagatcgaaattttaatacatcattctttgatcctgcaggtgggggtgatccaattctttaccaacatttattt</t>
  </si>
  <si>
    <t>aacattatattttatttttggagcctgagctggaatagtaggtacttcattaagtattataattcgagctgaattaggacatcctggtgctctaattggtgatgatcaaatttataatgtaattgtaactgcacatgcttttattataattttttttatagtaatacctattataataggagggtttggtaattgacttgtgccattaatattaggagctcctgatatagcattcccacgaataaacaatataagtttctgaatattacctccttccttaactcttttattagccagtagtatagtagaaaacggagctggaactggttgaacagtttatcctcctctttcttctagtattgctcatagtggagcttcagtagatttagctattttttctcttcacttagctggaatttcatcaattttaggagcagtaaatttcattactacaattattaatatacgatcttctggaattacttttgatcgaatacctttattcgtttgatcagtaggtattactgctttattacttttactttctcttcctgtattagccggagctattacaatattattaacagatcgaaactttaatacatcattctttgatcctgcaggtggaggagatccaattctttatcaacatttattt</t>
  </si>
  <si>
    <t>aacgttatattttatttttggagcttgagctggaatagttggtacttcattaagtattataattcgagctgaattaggacacccaggtgctttaattggtgatgaccaaatttataatgtaattgtaacagcccatgcttttattataattttttttatagtaatacctattataatagggggattcggaaattgacttgttcctttaatactcggagcacctgatatagcttttccacgaataaataatataagtttttgaatattaccaccttctttaactcttttattagccagtagtatagtagaaaacggagctggaactggatgaacagtttaccctcctctttcttctagtattgctcatagtggagcctcagttgacttagctattttttctcttcatttagctggaatttcatcaattctaggagcagtaaattttattacaacaattattaatatacgatcatctggaattacttttgaccgaatacctttatttgtttgatcagtaggaattacagctttattattacttctttctttaccagttttagcaggtgcaattactatacttttaacagaccgaaactttaacacatcattctttgatccagcaggaggaggagatccaattttatatcaacatttattt</t>
  </si>
  <si>
    <t>aacgttatattttatttttggagcttgagctggaatagttggtacttcattaagtattataattcgagctgaattagggcacccaggtgctttaattggtgatgaccaaatttataatgtaattgtaacagcccatgcttttattataattttttttatagtaatacctattataataggtggattcggaaattgacttgttcctttaatactcggagcacctgatatagcttttccacgaataaataatataagtttttgaatattacctccttctttaactcttttattagccagtagtatagtagaaaacggagctggaactggatgaacagtttaccctcctctttcttctagtattgctcatagtggagcctcagttgatttagctattttttctcttcatttagctggaatttcatcaattttaggagcagtaaattttattacaacaattattaatatacgatcatctggaattacttttgaccgaatacctttatttgtttgatcagtaggaattacagctttattattacttctttctttaccagttttagcaggtgcaattactatacttttaacagaccgaaactttaacacatcattctttgacccagcaggaggaggagatccaattttataccaacatttattt</t>
  </si>
  <si>
    <t>aacgttatattttatttttggagcttgagctggaatagttggtacttcattaagtattataattcgagctgaattagggcacccaggtgctttaattggtgatgaccaaatttataatgtaattgtaacagcccatgcttttattataattttttttatagtaatacctattataataggtggattcggaaattgacttgttcctttaatactcggagcacctgatatagcttttccacgaataaataatataagtttttgaatattacctccttctttaactcttttattagccagtagtatagtagaaaacggagctggaactggatgaacagtttaccctcctctttcttctagtattgctcatagtggggcctcagttgatttagctattttttctcttcatttagctggaatttcatcaattttaggagcagtaaattttattacaacaattattaatatacgatcatctggaattacttttgaccgaatacctttatttgtttgatcagtaggaattacagctttattattacttctttctttaccagttttagcaggtgcaattactatacttttaacagaccgaaactttaatacatcattctttgacccagcaggaggaggagatccaattttataccaacatttattt</t>
  </si>
  <si>
    <t>aacgttatattttatttttggagcttgagctggaatagttggtacttcattaagtattataattcgagctgaattaggacacccaggtgctttaattggtgatgaccaaatttataatgtaattgtaacagcccatgcttttattataattttttttatagtaatacctattataataggtggattcggaaattgacttgttcctttaatactcggagcacctgatatagcttttccacgaataaataatataagtttttgaatattacctccttctttaactcttttattagccagtagtatagtagaaaacggagctggaactggatgaacagtttaccctcctctttcttctagtattgctcatagtggagcctcagttgatttagctattttttctcttcatttagctggaatttcatcaattttaggagcagtaaattttattacaacaattattaatatacgatcatctggaattacttttgaccgaatacctttatttgtttgatcagtaggaattacagctttattattacttctttctttaccagttttagcaggtgcaattactatacttttaacagaccgaaactttaatacatcattctttgatccagcaggaggaggagatccaattttataccaacatttattt</t>
  </si>
  <si>
    <t>aacgttatattttatttttggagcttgagctggaatagttggtacttcattaagtattataattcgagctgaattaggacacccaggtgctttaattggtgatgaccaaatttataatgtaattgtaacagcccatgcttttattataattttttttatagtaatacctattataataggtggattcggaaattgacttgttcctttaatactcggagcgcctgatatagcttttccacgaataaataatataagtttttgaatattacctccttctttaactcttttattagccagtagtatagtagaaaacggagctggaactggatgaacagtttaccctcctctttcttctagtattgcccatagtggagcctcagttgatttagctattttttctcttcatttagctggaatttcatcaattctaggagcagtaaattttattacaacaattattaatatacgatcatctggaattacttttgaccgaatgcctttatttgtttgatcagtaggaattacagctttattattacttctttctttaccagttttagcaggtgcaattactatacttttaacagaccgaaactttaatacatcattctttgacccagcaggaggaggagatccaattttataccaacatttattt</t>
  </si>
  <si>
    <t>aacgttatattttatttttggagcttgagctggaatagttggtacttcattaagtattataattcgagctgaattaggacacccaggtgctttaattggtgatgaccaaatttataatgtaattgtaacagctcatgcttttattataattttttttatagtaatacctattataataggtggattcggaaattgacttgttcctttaatactcggagcccctgatatagcttttccacgaataaataatataagtttttgaatattacctccttctttaactcttttattagccagtagtatagtagaaaacggagctggaactggatgaacagtttaccctcctctttcttctagtattgctcatagtggagcctcagttgatttagctattttttctcttcatttagctggaatttcatcaattttaggagcagtaaattttattacaacaattattaatatacggtcatctggaattacttttgatcgaatacctttatttgtttgatcagtaggaattacagctttattattacttctttctttaccagttttagcaggtgcaattactatacttttaacagaccgaaactttaatacatcattctttgacccagcaggaggaggagatccaattttataccaacatttattt</t>
  </si>
  <si>
    <t>aacgttatattttatttttggagcttgagctggaatagttggtacttcattaagtattataattcgagctgaattagggcacccaggtgctttaattggtgatgaccaaatttataatgtaattgtaacagcccatgcttttattataattttttttatagtaatacctattataatagggggattcggaaattgacttgttcctttaatacttggagcccctgatatagcttttccacgaataaataatataagtttttgaatattacctccttctttaactcttttattagccagtagtatagtagaaaacggagctggaactggatgaacagtttaccctcctctttcttctagtattgctcatagtggagcctcagttgacttagctattttttctcttcatttagctggaatttcatcaattttaggagcagtaaattttattacaacaattattaatatacgatcatctggaattacttttgatcgaatacctttatttgtttgatcagtaggaattacagctttattattacttctttctttaccagttttagcaggtgcaattactatacttttaacagaccgaaactttaatacatcattctttgatccagcaggaggaggagatccaattttatatcaacatttattt</t>
  </si>
  <si>
    <t>aacattatattttatttttggagcatgagctggaatagtaggtacttcattaagtattataattcgagctgaattaggacaccctggtgccttaattggagatgaccaaatttataatgtaatcgtaactgcacatgcttttattataattttttttatagttatacctattataataggaggatttggtaattgacttgtaccattaatattaggagcacctgatatagcttttcctcgaataaataatataagtttttgaatattaccaccttctttaactttactattagccagtagtatagtagaaaatggagctggaactggatgaacagtttatccccctctttcatctagtattgctcatagtggtgcttctgttgatttagctattttctctcttcatttagctggaatttcttcaattttaggagcagtaaattttattactacaattattaatatacgatcatcaggaattacttttgatcgaataccattatttgtttgatcagtaggaattacagctcttttattacttttatctttacctgttttagctggagctattactatactattaacagaccgaaattttaatacttcattctttgaccctgctggtggaggagatcctattctttatcaacatttattt</t>
  </si>
  <si>
    <t>aacattatattttatttttggagcatgagctggaatagtaggtacttcattaagtattataattcgagctgaattaggacaccctggtgccttaattggagatgaccaaatttataatgtaatcgtaactgcacatgcttttattataattttttttatagttatacctattataataggaggatttggtaattgacttgtaccattaatattaggagcacctgatatagcttttcctcgaataaataatataagtttttgaatattaccaccttctttaactttactattagccagtagtatagtagaaaatggagctggaactggatgaacagtttatccccctctttcatctagtattgctcatagtggtgcttctgttgatttagctattttttctcttcatttagctggaatttcttcaattttaggagcagtaaattttattactacaattattaatatacgatcatcaggaattacttttgatcgaataccattatttgtttgatcagtaggaattacagctcttttattacttttatctttacctgttttagctggagctattactatactattaacagaccgaaattttaatacttcattctttgaccctgctggtggaggagatcctattctttatcaacatttattt</t>
  </si>
  <si>
    <t>aacattatattttatttttggagcatgagctggaatagtaggtacttcattaagtattataattcgagctgaattaggacaccctggtgccttaattggagatgatcaaatttataatgtaattgtaactgcacatgcttttattataattttttttatagttatacctattataataggaggatttggtaattgacttgtaccattaatattaggagcacctgatatagcttttcctcgaataaataatataagtttttgaatattaccaccttctttaactttactattagccagtagtatagtagaaaatggagctggaactggatgaacagtttatccccctctttcatctagtattgctcatagtggtgcttctgttgatttagctattttttctcttcatttagctggaatttcttcaattttaggagcagtaaattttattactacaattattaatatacgatcatcaggaattacttttgatcgaataccattatttgtttgatcagtaggaattacagctcttttattacttttatctttacctgttttagctggagctattactatactattaacagaccgaaattttaatacttcattctttgaccctgctggtggaggagatcctattctttatcaacatttattt</t>
  </si>
  <si>
    <t>aacattatattttatttttggagcttgagctggaatagtaggtacatctttaagaattataattcgtgctgaactaggacacccaggtgcacttattggtgatgaccaaatttataatgtaattgttactgctcatgcatttattataattttttttatagttatacctattataataggaggatttggtaattgacttgtgccattaatattaggagcccctgatatagcatttccacgaataaataatataagtttttgaatattacctccttctttaactcttttattagccagtagtatagtagaaaacggagcaggaactgggtgaacagtttaccctcctctttcttcaagaattgctcatagtggagcttctgttgatttagcaattttttctcttcatctagctggtatttcgtcaattttaggggcagtaaattttattactacaattattaatatacgatcttctggaattacttttgatcgaatacctctatttgtatgatctgtaggaattacagctcttttattactattatctttacctgtattagcaggagctattactatattattaacagaccgaaattttaatacgtcattctttgatcctgctggtggaggagacccaattttatatcaacacttattt</t>
  </si>
  <si>
    <t>aacattatattttatttttggagcttgagctggaatagtaggtacatcattaagtattatgattcgagctgaattaggacacccaggtgctttaattggtgatgatcaaatttataatgtaattgtaactgctcatgcatttattataattttttttatagttatacctattataataggtggatttggaaattgattagttcctttaatattaggagctcctgatatagcctttccccgtataaataatataagtttttgaatattacctccttctttaactcttttattagccagtagaatagtggaaaatggagctggaactggatgaacagtttaccctcctttatcttctagtattgctcatagtggagcttctgtagatttagcaattttttctcttcacttagctggaatttcttcaattttaggagctgtaaattttattacaactattattaatatacgatcagctggaatcacttttgatcgaatacctttatttgtttgatcagtaggaattacagctttattacttttattatctctaccagtcttagcaggtgctatcactatacttttaacagatcgaaactttaatacttcattctttgaccccgctggaggaggagacccaattctttatcaacatttattt</t>
  </si>
  <si>
    <t>aacattatattttatttttggagcttgagctggaatagtaggtacatcattaagtattatgattcgagctgaattaggacacccaggtgctttaattggtgatgatcaaatttataatgtaattgtaactgctcatgcatttattataattttttttatagttatacctattataataggtggatttggaaattgattagttcctttaatattaggagctcctgatatagcctttccccgtataaataatataagtttttgaatattacctccttctttaactcttttattagccagtagaatagtagaaaatggggctggaactggatgaacagtttaccctcctttatcttctagtattgctcatagtggagcttctgtagatttagcaattttttctcttcacttagctggaatttcttcaattttaggagctgtaaattttattacaactattattaatatacgatcagctggaatcacttttgatcgaatacctttatttgtttgatcagtaggaattacagctttattacttttattatctctaccagtcttagcaggtgctatcactatacttttaacagatcgaaactttaatacttcattctttgaccccgctggaggaggagacccaattctttatcaacatttattt</t>
  </si>
  <si>
    <t>aactttatattttatttttggagcttgagctggaatagtaggtacttctttaagtattataattcgagctgaattaggacacccaggtgctttaattggtgatgaccaaatttataatgtaattgttactgctcatgcatttattataattttttttatagttatacctattataataggaggatttggaaattgattagtgcctctaatattaggagctcctgatatagcctttcctcgaataaataatataagtttttgaatactaccaccttctttaacacttttattagccagaagtatagtagaaaatggagctggtacaggatgaactgtttatccacctctttcttctagaattgctcatagtggagcatctgttgatttagcaattttttctttacatttagcaggtatttcttctattttaggagctgtaaattttattacaacaattattaatatacgatcttctggtattacatttgatcgaatacctttatttgtttgatctgtaggaattacagctttattacttttattatctttacctgttttagcaggagctattactatacttttaacagatcgaaattttaatacatcatttttcgaccctgcaggaggaggtgatccaattttataccaacacttattc</t>
  </si>
  <si>
    <t>aactttatattttatttttggagcttgagctggaatagtaggtacttctttaagtattataattcgagctgaattaggacacccaggtgctttaattggtgatgaccaaatttataatgtaattgttactgctcatgcatttattataattttttttatagttatacctattataataggaggatttggaaattgattagtgcctctaatattaggagctcctgatatagcctttcctcgaataaataatataagtttttgaatactaccaccttctttaacacttttattagccagaagtatagtagaaaatggagctggtacaggatgaactgtttatccacctctttcttctagaattgctcatagtggagcatctgttgatttagcaattttttctttacatttagcaggtatttcttctattttaggagctgtaaattttattacaacaattattaatatacgatcttctggtattacatttgatcgaatacctttatttgtttgatctgtaggaattacagctttattacttttattatctttacctgttttagcaggagctattactatacttttaacagatcgaaattttaatacatcatttttcgaccctgcaggaggaggtgatccaattttatatcaacacttattc</t>
  </si>
  <si>
    <t>aactttatattttatttttggagcttgagctggaatagtaggtacttctttaagtattataattcgagctgaattaggccacccaggtgctttaattggtgatgaccaaatttataatgtaattgttactgctcatgcatttattataattttttttatagttatacctattataataggaggatttggaaattgattagtgcctctaatattaggagctcctgatatagcctttcctcgaataaataatataagtttttgaatactaccaccttctttaacacttttattagccagaagtatagtagaaaatggagctggtacaggatgaactgtttatccacctctttcttctagaattgctcatagtggagcatctgttgatttagcaattttttctttacatttagcaggtatttcttctattttaggagctgtaaattttattacaacaattattaatatacgatcttctggtattacatttgatcgaatacctttatttgtttgatctgtaggaattacagctttattacttttattatctttacctgttttagcaggagctattactatacttttaacagatcgaaattttaatacatcatttttcgaccctgcaggaggaggtgatccaattttataccaacacttattc</t>
  </si>
  <si>
    <t>aactctatattttatttttggagcctgagcaggaatagtaggtacttctttaagtattataattcgagctgaattaggacatccaggtgccttaattggagatgaccaaatttataatgtaattgttactgcccatgcatttattataattttttttatagttatacctattataataggaggttttggtaattgattagttcctttaatattaggagctcctgatatagctttccctcgaataaataatataagtttttgaatactaccaccttctttaacacttttattagccagaagtatagtagaaaatggagctgggacaggatgaactgtttaccctccgctttcttctagaattgctcatagtggggcttctgtagatttagcaattttttctcttcacttagctggtatttcttctattttaggagctgtaaattttattacaacaattattaatatacgatcttctggaattacattcgatcgaatacctttatttgtttgatctgtaggaattacggccttattacttttactttctttacctgttttagctggagctattactatacttttaactgatcgaaattttaatacatcattttttgatcctgccggaggaggagatcctattttatatcaacacttattc</t>
  </si>
  <si>
    <t>aactctatattttatttttggagcctgagcaggaatagtaggtacttctttaagtattataattcgagctgaattaggacatccgggcgccttaattggagatgaccaaatttataatgtaattgttactgcccatgcatttattataattttttttatagttatacctattataataggaggttttggtaattgattagttcctttaatattaggagctcctgatatagctttccctcgaataaataatataagtttttgaatactaccaccttctttaacacttttattagccagaagtatagtagaaaatggagctgggacaggatgaactgtttaccctccgctttcttctagaattgctcatagtggggcttctgtagatttagcaattttttctcttcacttagctggtatttcttctattttaggagctgtaaattttattacaacaattattaatatacgatcttctggaattacattcgatcgaatacctttatttgtttgatctgtaggaattacggccttattacttttactttctttacctgttttagctggagctattactatacttttaactgatcgaaattttaatacatcattttttgatcctgccggaggaggagatcctattttatatcaacacttattc</t>
  </si>
  <si>
    <t>aactctatattttatttttggagcctgagcaggaatagtaggtacttctttaagtattataattcgagctgaattaggtcatccaggtgccttaattggagatgaccaaatttataatgtaattgttactgcccatgcatttattataattttttttatagttatacctattataataggaggttttggtaattgattagttcctttaatattaggagctcctgatatagctttccctcgaataaataatataagtttttgaatattaccaccttctttaacacttttattagccagaagtatagtagaaaatggagctgggacaggatgaactgtttaccctccgctttcttctagaattgctcatagtggggcttctgtagatttagcaattttttctcttcacttagctggtatttcttctattttaggagccgtaaattttattacaacaattattaatatacgatcttctggaattacattcgatcgaatacctttatttgtttgatctgtaggaattacggctttattacttttactttctttacctgttttagctggagctattactatacttttaactgatcgaaattttaatacatcattttttgatcctgccggaggaggagatcctattttatatcaacacttattc</t>
  </si>
  <si>
    <t>aactctatattttatttttggagcctgagcaggaatagtaggtacttctttaagtattataattcgagctgaattaggacatccaggtgccttaattggagatgaccaaatttataatgtaattgttactgcccatgcatttattataattttttttatagttatacctattataataggaggttttggtaattgattagttcctttaatattaggagctcctgatatagctttccctcgaataaataatataagtttttgaatattaccaccttctttaacacttttattagccagaagtatagtagaaaatggggctgggacaggatgaactgtttaccctccgctttcttctagaattgctcatagtggggcttctgtagatttagcaattttttctcttcacttagctggtatttcttctattttaggagctgtaaattttattacaacaattattaatatacgatcttctggaattacattcgatcgaatacctttatttgtttgatctgtaggaattacggctttattacttttactttctttacctgttttagctggagctattactatacttttaactgatcgaaattttaatacatcattttttgatcctgccggaggaggagatcctattttatatcaacacttattc</t>
  </si>
  <si>
    <t>aactctatattttatttttggagcctgagcaggaatagtaggtacttctttaagtattataattcgagctgaattaggacatccaggtgccttaattggagatgaccaaatttataatgtaattgttactgcccatgcatttattataattttttttatagttatacctattataataggaggttttggtaattgattagttcctttaatattaggagctcctgatatagctttccctcgaataaataatataagtttttgaatattaccaccttctttaacacttttattagccagaagtatagtagaaaatggagctgggacaggatgaactgtttaccctccgctttcttctagaattgctcatagtggagcttctgtagatttagcaattttttctcttcacttagctggtatttcttctattttaggagctgtaaattttattacaacaattattaatatacgatcttctggaattacattcgatcgaatacctttatttgtttgatctgtaggaattacggctttattacttttactttctttacctgttttagctggagctattactatacttttaactgatcgaaattttaatacatcattttttgatcctgccggaggaggagatcctattttatatcaacacttattc</t>
  </si>
  <si>
    <t>aactctatattttatttttggngcctgagcaggaatagtaggtacttctttaagtattataattcgagctgaattaggacatccaggtgccttaattggagatgaccaaatttataatgtaattgttactgcccatgcatttattataattttttttatagttatacctattataataggaggttttggtaattgattagttcctttaatattaggagctcctgatatagctttccctcgaataaataatataagtttttgaatattaccaccttctttaacacttttattagccagaagtatagtagaaaatggagctgggacaggatgaactgtttaccctccgctttcttctagaattgctcatagtggagcttctgtagatttagcaattttttctcttcacttagctggtatttcttctantttaggagctgtaaattttattacaacaattattaatatacgatcttctggaattacattcgatcgaatacctttatttgtttgatctgtaggaattacggctttattanttttactttctttacctgttttagctggagctattactatacttttaactgatcgaaattttaatacatcattttttgatcctgccggaggaggagatcctattttatatcaacacttattc</t>
  </si>
  <si>
    <t>aactctatattttatttttggagcctgagcaggaatagtaggtacttctttaagtattataattcgagctgaactaggacatccaggtgccttaattggagatgaccaaatttataatgtaattgttactgcccatgcatttattataattttttttatagttatacctattataataggaggttttggtaattgattagttcctttaatattaggagctcctgatatagctttccctcgaataaataatataagtttttgaatattaccaccttctttaacacttttattagccagaagtatagtagaaaatggagctgggacaggatgaactgtttaccctccgctttcttctagaattgctcatagtggagcttctgtagatttagcaattttttctcttcacttagctggtatttcttctattttaggagctgtaaattttattacaacaattattaatatacgatcttctggaattacattcgatcgaatacctttatttgtttgatctgtaggaattacggctttattacttttactttctttacctgttttagctggagctattactatacttttaactgatcgaaattttaatacatcattttttgatcctgccggaggaggagatcctattttatatcaacacttattc</t>
  </si>
  <si>
    <t>aactctatattttatttttggagcctgagcaggaatagtaggtacttctttaagtattataattcgagctgaattaggacatccaggtgccttaattggagatgaccaaatttataatgtaattgttactgcccatgcatttattataattttttttatagttatacctattataataggaggttttggtaattgattagttcctttaatattaggagctcctgatatagctttccctcgaataaataatataagtttttgaatattaccaccttctttaacacttttattagccagaagtatagtagaaaatggagctgggacaggatgaactgtttaccctccgctttcttctagaattgctcatagtggagcttctgtagatttagcaattttttctcttcacttagctggtatttcttctattttaggagctgtaaattttattacaacaattattaatatacgatcttctggaattacattcgatcgaatacctttatttgtttgatctgtaggaattacggctttattacttttactttctttacctgttttagctggagctattactatacttttaactgatcgaaattttaatacatcattttttgatcctgccggaggaggagatcctattttataccaacacttattc</t>
  </si>
  <si>
    <t>aactctatattttatttttggagcctgagcaggaatagtaggtacttctttaagtattataattcgagctgaattaggacatccaggtgccttaattggagatgaccaaatttataatgtaattgttactgcccatgcatttattataattttttttatagttatacctattataataggaggttttggtaattgattagttcctttaatattaggagctcctgatatagctttccctcgaataaataatataagtttttgaatattaccaccttctttaacacttttattagccagaagtatagtagaaaatggagctgggacaggatgaactgtttaccctccgctttcttctagaattgctcatagtggagcttctgtagatttagcaattttttctcttcacttagctggtatttcttctattttaggagctgtaaattttattacaacaattattaatatacgatcttctggaattacattcgatcgaatacctttatttgtttgatctgtaggaattacggctttattacttttactttctttacctgttttagctggagctattactatacttttaactgatcgaaattttaatacatcattttttgatcctgctggaggaggagatcctattttataccaacacttattc</t>
  </si>
  <si>
    <t>aactctatattttatttttggagcctgagcaggaatagtaggtacttctttaagtattataattcgagctgaattaggacatccaggtgccttaattggagatgaccaaatttataatgtaattgttactgcccatgcatttattataattttttttatagttatacctattataataggaggttttggtaattgattagttcctttaatattaggagctcctgatatagctttccctcgaataaataatataagtttttgaatattaccaccttctttaacacttttattagccagaagtatagtagaaaatggagctgggacaggatgaactgtttaccctccgctttcttctagaattgctcatagtggagcttctgtagatttagcaattttttctcttcacttagctggtatttcttctattttaggagctgtaaattttattacaacaattattaatatacgatcttctggaattacattcgaccgaatacctttatttgtttgatctgtaggaattacggctttattacttttactttctttacctgttttagctggagctattactatacttttaactgatcgaaattttaatacatcattttttgatcctgccggaggaggagatcctattttataccaacacttattc</t>
  </si>
  <si>
    <t>aactctatattttatttttggagcctgagcaggaatagtaggtacttctttaagtattataattcgagctgaattaggacatccaggtgccttaattggagatgatcaaatttataatgtaattgttactgcccatgcatttattataattttttttatagttatacctattataataggaggttttggtaattgactagttcctttaatattaggagctcctgatatagctttccctcgaataaataatataagtttttgaatattaccaccttctttaacacttttattagccagaagtatagtagaaaatggagctgggacaggatgaactgtttaccctccgctttcttctagaattgctcatagtggagcttctgtagatttagcaattttttctcttcacttagctggtatttcttctattttaggagctgtaaattttattacaacaattattaatatacgatcttctggaattacattcgatcgaatacctttatttgtttgatctgtaggaattacggctttattacttttactttctttacctgttttagctggagctattactatacttttaactgatcgaaattttaatacatcattttttgatcctgccggaggaggagatcctattttatatcaacacttattc</t>
  </si>
  <si>
    <t>aactctatattttatttttggagcctgagcaggaatagtaggtacttctttaagtattataattcgagctgaattaggacatccaggtgccttaattggagatgaccaaatttataatgtaattgttactgcccatgcatttattataattttttttatagttatacctattataataggaggttttggtaattgattagttcctttaatattaggagctcctgatatagctttccctcgaataaataatataagtttttgaatattaccaccttctttaacacttttattagccagaagtatagtagaaaatggagctgggacaggatgaactgtttaccctccgctttcttctagaattgctcatagtggagcttctgtagatttagcaattttttctcttcacttagctggtatttcttctattttaggagctgtaaattttattacaacaattattaatatacgatcttctggaattacattcgatcgaatacctttatttgtttgatctgtaggaattacggctttattacttttactttctttacctgttttagctggagctattactatacttttaactgatcgaaattttaatacatcattttttgatcctgccggaggaggtgatcctattttatatcaacacttattc</t>
  </si>
  <si>
    <t>aactctatattttatttttggagcctgagcaggaatagtaggtacttctttaagtattataattcgagctgaattaggacatcctggtgccttaattggagatgaccaaatttataatgtaattgttactgcccatgcatttattataattttttttatagttatacctattataataggaggttttggtaattgattagttcctttaatattaggagctcctgatatagctttccctcgaataaataatataagtttttgaatattaccaccttcattaacacttttattagccagtagtatagtagaaaatggagctgggacaggatgaactgtttatcctccgctttcttctagaattgctcatagtggagcttctgtagatttagcaattttttctcttcacttagctggtatttcttctattttaggagctgtaaattttattacaacaattattaatatacgatcttctggaattacattcgatcgaatacctttatttgtttgatctgtaggaattacggctttattacttttactttctttacctgttttagctggagctattactatacttttaactgaccgaaactttaatacatcattttttgaccctgccggaggaggagaccctatcttataccaacacttattc</t>
  </si>
  <si>
    <t>aactctatattttatttttggagcttgagcaggaatagtaggtacttctttaagtattataattcgagctgaattaggacatccaggtgccttaattggagatgaccaaatttataatgtaattgttactgcccatgcatttattataattttttttatagttatacctattataataggaggttttggtaattgattagttcctttaatattaggagctcctgatatagctttccctcgaataaataatataagtttttgaatattaccaccttctttaacacttttattagccagaagtatagtagaaaatggagctgggacaggatgaactgtttacccaccgctttcttctagaattgctcatagtggagcttctgtagatttagcgattttttctcttcacttagctggtatttcttctattttaggagctgtaaattttattacaacaattattaatatacgatcttctggaattacattcgaccgaatacctttatttgtttgatctgtaggaattacggctttattgcttttactttctttacctgttttagctggagcaattactatacttttaactgaccgaaactttaatacatcattttttgatcctgccggaggaggagacccaatcttataccaacatttattc</t>
  </si>
  <si>
    <t>aactttatattttatttttggggcttgagcaggaatagtaggtacttctttaagtattataattcgagctgaattaggacatccaggtgccttaattggtgatgaccaaatttataatgtaattgttactgctcatgcatttattataattttttttatagttatacctattataataggaggatttggaaattgattagttcctttaatactaggagctcctgatatagcttttcctcgaataaataatataagtttttgaatactaccaccttctttaacacttttattagccagaagtatagtagaaaatggagctgggactggatgaactgtttacccacccctttcttctagtattgctcatagtggagcttctgtagatttagctattttttctcttcatttagcaggtatttcttctattttaggagctgtaaattttattactacaattattaatatacgatcttctggtattacatttgatcgaatacctttatttgtatgatctgtaggaattactgctttattacttttactttctttacctgttttagcaggagctattactatacttttaactgatcgaaattttaatacatcattttttgatccagccggaggtggagacccaattttataccaacatctgttc</t>
  </si>
  <si>
    <t>aactttatattttatttttggggcttgagcaggaatagtgggtacttcattaagtattataattcgagctgaattaggacaccctggtgctttaattggtgatgaccaaatttataatgtaattgttactgcacatgcatttattataatcttttttatagttatacctattataataggaggatttggaaattgactagttcctttaatactaggagctcctgatatagcctttcctcgaataaataatataagtttttgaatattacctccttctttaacacttttattagccagtagtatagtagaaaatggagctggtactggatgaactgtttacccccctctttcatcaagtattgctcatagaggagcttctgttgatttagctattttttctcttcacttagctggtatttcttcaattcttggagctgtaaattttattactacaattattaatatgcgatcttcaggaattacttttgatcgaatacctttatttgtttgatctgtaggaattactgccctactacttttactttctcttcctgttttagctggtgctattactatacttttaactgatcgaaattttaatacatcattttttgatccagctggaggaggtgatccaattttgtaccaacacttattt</t>
  </si>
  <si>
    <t>aaccttatattttatttttgggacttgagctggaatagtaggcacttctttaagtattataattcgagctgaattaggacacccgggagctctaattggagatgatcaaatttataatgtaattgttactgcacatgcctttattataattttttttatagttatgcctattataataggaggatttggaaattgattagttcctttaatattaggagctcctgatatagcttttcctcgaataaataatataagtttttggatattacctccttctttaactcttttattagccagtagtatagtagaaaatggggctggaacaggatgaacagtttacccacctctatcctcaagaattgctcatagtggagcttctgttgacttagccattttctcattacacctagctggaatttcttcaattttaggagctgtaaattttattacaacaattattaatatacgatcttcaggaattacatttgatcgtatacctttatttgtctgatcagtaggaatcacagctttattacttttactttctttacctgtattagctggagctattactatactattaacagaccgaaattttaatacatcattctttgacccagcaggaggtggagatcctattctttaccaacatttattt</t>
  </si>
  <si>
    <t>aactttatattttatttttggagcttgagctggaatagtaggaacttctttaagtgtaataattcgagctgaattaggacacccaggtgccttaattggtgatgaccaaatttataatgtaattgttactgctcatgcttttattataattttttttatagtaatacctattataataggaggatttggaaattgattagtgcctttaatattaggggctcctgatatagcttttcctcgaataaataatataagtttttgaatacttcctccttctttaactcttttattagccagtagtatagtagaaaatggagctgggactggttgaacagtttatcctcctctatcttcaagaattgctcatagtggagcttctgttgatttagcaattttttcattacatttagctgggatttcttcaattttaggagctgtaaattttattacaacaattattaacatacgatcttcaggtattacttttgatcgaatacctttatttgtttgatcagtaggaattacagctttattacttttattatcattacctgttctagctggagctattactatattactaacagatcgaaattttaatacttctttctttgatccagcaggaggaggagatcctattctttatcaacatttattc</t>
  </si>
  <si>
    <t>aactttatattttatttttggagcctgagctggtatagtagggacatctttaagtgtaataattcgagctgaattaggacatcctggtgcactaattggtgatgaccaaatttataatgtaattgttactgctcatgcttttattataattttttttatagtaatacctattataataggaggatttggtaactgattagttccattaatattaggagctcctgatatagccttcccacgaataaataatataagtttttgaatattacctccttctttaactcttttattagccagtagtatagtagaaaatggggctggaactggatgaacagtttatccacccctttcatctagaattgctcatagcggagcttctgtagatttagcaattttttctcttcacttagctggaatttcttctattttaggagccgtaaatttcattactacaattattaatatacggtcttcaggaattacatttgatcgaatacctttgtttgtctgatcagtaggaattacagctttactacttttactttctttacctgttttagctggagctattactatactattaacagatcgaaattttaatacttcattctttgaccctgcaggaggaggagatccaattctttatcaacatttattt</t>
  </si>
  <si>
    <t>aactttatattttatttttggagcctgagctggtatagtagggacatctttaagtgtaataattcgagctgaattaggacatcctggtgcactaattggtgatgatcaaatttataatgtaattgttactgctcatgcttttattataattttttttatagtaatacctattataataggaggatttggtaactgattagttccattaatattaggagctcctgatatagccttcccacgaataaataatataagtttttgaatattacctccttctttaactcttttattagccagtagtatagtagaaaatggagctggaactggatgaacagtttatccacccctttcatctagaattgctcatagcggagcttctgtagatttagcaattttttctcttcacttagctggaatttcttctattttaggagccgtaaatttcattactacaattattaatatacggtcttcaggaattacatttgatcgaatacctttgtttgtctgatcagtaggaattacagctttactacttttactttctttacctgttttagctggagctattactatactattaacagatcgaaattttaatacttcattctttgaccctgcaggaggaggagatccaattctttatcaacatttattt</t>
  </si>
  <si>
    <t>aactttatattttatttttggagcctgagctggtatagtaggaacatctttaagtgtaataattcgagctgaattaggacatcctggtgcactaattggtgatgaccaaatttataatgtaattgttactgctcatgcttttattataattttttttatagtaatacctattataataggaggatttggtaactgattagttccattaatattaggagctcctgatatagccttcccacgaataaataatataagtttttgaatattacctccttctttaactcttttattagccagtagtatagtagaaaatggagctggaactggatgaacagtttatccacccctttcatctagaattgctcatagcggagcttctgtagatttagcaattttttctcttcacttagctggaatttcttctattttaggagccgtaaatttcattactacaattattaatatacggtcttcaggaattacatttgatcgaatacctttgtttgtctgatcagtaggaattacagctttactacttttactttctttacctgttttagctggagctattactatactattaacagatcgaaattttaatacttcattctttgaccctgcaggaggaggagatccaattctttatcaacatttattt</t>
  </si>
  <si>
    <t>aactttatattttatttttggagcctgagctggtatagtaggaacatctttaagtgtaataattcgagctgaattagggcatcctggtgcactaattggtgatgaccaaatttataatgtaattgttactgctcatgcttttattataattttttttatagtaatacctattataataggaggatttggtaactgattagttccattaatattaggagctcctgatatagccttcccacgaataaataatataagtttttgaatattacctccttctttaactcttttattagccagtagtatagtagaaaatggagctggaactggatgaacagtttatccacccctttcatctagaattgctcatagcggagcttctgtagatttagcaattttttctcttcacttagctggaatttcttctattttaggagccgtaaatttcattactacaattattaatatacggtcttcaggaattacatttgatcgaatacctttgtttgtctgatcagtaggaattacagctttactacttttactttctttacctgttttagctggagctattactatactattaacagatcgaaattttaatacttcattctttgaccctgcaggaggaggagatccaattctttatcaacatttattt</t>
  </si>
  <si>
    <t>aactttatattttatttttggagcctgagctggtatagtagggacatctttaagtgtaataattcgagctgaattaggacatcctggtgcactaattggtgatgaccaaatttataatgtaattgttactgctcatgcttttattataattttttttatagtaatacctattataataggaggatttggtaactgattagttcctttaatattaggagcacctgatatagccttcccacgaataaataatataagtttttgaatattacctccttctttaactcttttattagccagtagtatagtagaaaatggagctggaactggatgaacagtttatccacccctttcatctagaattgctcatagcggagcttctgtagatttagcaattttttctcttcacttagctggaatttcttctattttaggagccgtaaatttcattactacaattattaatatacggtcttcaggaattacatttgatcgaatacctttgtttgtctgatcagtaggaattacagctttactacttttactttctttacctgttttagctggagctattactatactattaacagatcgaaattttaatacttcattctttgaccctgcaggaggaggagatccaattctttatcaacatttattt</t>
  </si>
  <si>
    <t>aactttatacttcatttttggggcttgagctggaatagtaggtacttctttaagtattataattcgtgctgaacttggacatccaggtgccctaattggtgatgatcaaatttataatgtaattgtaactgctcatgcatttattataattttttttatagttatacctattataataggaggatttggaaattgattagttcctttaatactaggagctcctgatatagcctttcctcgaataaataatataagtttttgaatacttccaccatctttaacccttttattagccagtagtatagtagaaaatggagctggaacaggatgaacagtttaccctcctctttcttctagaatcgctcatagtggagcttctgtcgatttagctattttttctcttcacttagctggaatttcttcaattcttggggcagtaaattttattactacaattattaatatacgatcatcaggtattacctttgatcgaatacctttatttgtttgatctgtaggaattactgctcttttacttttactttctcttccagtattagcaggagctattactatattattaacagatcgaaattttaatacttcattttttgatcctgcaggaggtggagatccaattttatatcaacatttattt</t>
  </si>
  <si>
    <t>aacattatactttatctttggagcttgagccggaatagtaggtacatcattaagaattataattcgagccgaattaggacaccctggtgctttaattggtgacgatcaaatttataatgtaattgtaacagctcatgcatttattataattttttttatagtaataccaattataataggaggattcggtaattgattagttcctttaatattaggagctcctgatatagccttccctcgaataaataatataagtttttgaatattacctccttctcttacccttttattagccagtagtatagtggaaaatggagctggaacaggatgaacagtttacccacctttatcatctagaatcgctcacagaggagcttcagttgatttagcaattttttcacttcatctagctggtatttcatcaattttaggggctgtaaatttcattacaacaattattaatatacgatcatcaggtattacttttgatcgaatacctttatttgtttgatcagtaggaattacagctttattacttcttttatctttaccagttttagcaggagctattactatacttttaacagatcgaaactttaatacttcattctttgacccagccggagggggagatccaattttatatcaacatttattt</t>
  </si>
  <si>
    <t>aacattatactttatctttggagcttgagccggaatagtaggtacatcattaagaattataattcgagccgaattaggacaccctggtgctttaattggtgacgatcaaatttataatgtaattgtaacagctcatgcatttattataattttttttatagtaataccaattataataggaggattcggtaattgattagttcctttaatattaggagctcctgatatagccttccctcgaataaataatataagtttttgaatattacctccttctcttacccttttattagccagtagtatagtggaaaatggagctggaacaggatgaacagtttacccacctttatcatctagaatcgctcacagaggagcttcagttgatttagcaattttttcacttcatctagctggtatttcatcaattttaggagctgtaaatttcattacaacaattattaatatacgatcatcaggtattacttttgatcgaatacctttatttgtttgatcagtaggaattacagctttattacttcttttatctttaccagttttagcaggagctattactatacttttaacagatcgaaactttaatacttcattctttgacccagccggagggggagatccaattttatatcaacatttattt</t>
  </si>
  <si>
    <t>aacattatactttatctttggagcttgagccggaatagtaggtacatcattaagaattataattcgagccgaattaggacaccctggtgctttaattggtgacgatcaaatttataatgtaattgtaacagctcatgcatttattataattttttttatagtaataccaattataataggaggattcggtaattgattagttcctttaatattaggagctcctgatatagccttccctcgaataaataatataagtttttgaatattacctccttctcttacccttttattagccagtagtatagtggaaaatggagctggaacaggatgaacagtttatccacctttatcatctagaatcgctcacagaggagcttcagttgatttagcaattttttcacttcatctagctggtatttcatcaattttaggagctgtaaatttcattacaacaattattaatatacgatcatcaggtattacttttgatcgaatacctttatttgtttgatcagtaggaattacagctttattacttcttttatctttaccagttttagcaggagctattactatacttttaacagatcgaaactttaatacttcattctttgacccagccggagggggagatccaattttatatcaacatttattt</t>
  </si>
  <si>
    <t>aacattatactttatctttggagcttgagccggaatagtaggtacatcattaagaattataattcgagccgaattaggacaccctggtgctttaattggtgacgatcaaatttataatgtaattgtaacagctcatgcatttattataattttttttatagtaataccaattataataggaggattcggtaattgattagttcctttaatattaggagctcctgatatagccttccctcgaataaataatataagtttttgaatattacctccttctcttacccttttattagccagtagtatagtggaaaatggagctggaacaggatgaacagtttacccacctttatcatctagaatcgctcacagaggagcttcagttgatttagcaattttttcacttcatctagctggtatttcatcaattttaggggctgtaaatttcattacaacaattattaatatacgatcatcaggtattacttttgatcgaatacctttatttgtttgatcagtaggaattacagctttattacttcttttatctttaccagttttagcaggagctattactatacttttaacagatcgaaactttaatacttcattctttgacccagccggagggggagacccaattttatatcaacatttattt</t>
  </si>
  <si>
    <t>aacattatactttatctttggagcttgagccggaatagtaggtacatcattaagaattataattcgagccgaattaggacaccctggtgctttaattggtgacgatcaaatttataatgtaattgtaacagctcatgcatttattataattttttttatagtaataccaattataataggaggattcggtaattgattagttcctttaatattaggagctcctgatatagccttccctcgaataaataatataagtttttgaatattacctccttctcttacccttttattagccagtagtatagtggaaaatggagctggaacaggatgaacagtttacccacctttatcatctagaatcgctcacagaggagcttcagttgatttagcaattttttcacttcatctagctggtatttcatcaattttaggggctgtaaatttcattacaacaattattaatatacgatcatcaggtattacttttgatcgaatacctttatttgtttgatcagtaggaattacagctttattacttcttttatctttaccagttttagcaggagctattactatacttttaacagatcgaaactttaatacttcattctttgacccagccggagggggagatccaattttataccaacatttattt</t>
  </si>
  <si>
    <t>aacattatactttatctttggagcttgagccggaatagtaggtacatcattaagaattataattcgagccgaattaggacaccctggtgctttaattggtgacgatcaaatttataatgtaattgtaacagctcatgcatttattataattttttttatagtaataccaattataataggaggattcggtaattgattagttcctttaatattaggagctcctgatatagccttccctcgaataaataatataagtttttgaatattacctccttctcttacccttttattagccagtagtatagtggaaaatggagctggaacaggatgaacagtttacccacctttatcatctagaatcgctcacagaggagcttcagttgatttagcaattttttcacttcatctagctggtatttcatcaattttaggggctgtaaatttcattacaacaattattaatatacgatcatcaggtattacttttgatcgaatacctttatttgtttgatcagtaggaattacagctttattacttcttttatctttaccagttttagcaggagctattactatacttttaacagatcgaaactttaatacttcattctttgacccagccggaggaggagatccaattttatatcaacatttattt</t>
  </si>
  <si>
    <t>aacattatactttatctttggagcttgagctggaatagtaggtacatcattaagaattataattcgagccgaattaggacaccctggtgctttaattggtgacgatcaaatttataatgtaattgtaacagctcatgcatttattataattttttttatagtaataccaattataataggaggatttggtaattgattagttcctttaatattaggagctcctgatatagccttccctcgaataaataatataagtttttgaatattacctccttctcttacccttttattagccagtagtatagtggaaaatggggctggaacaggatgaacagtttatccacctttatcatctagaatcgctcacagaggagcttcagttgatttagcaattttttcacttcatctagctggtatttcatcaattttaggagctgtaaatttcattacaacaattattaatatacgatcatcaggtattacttttgatcgaatacctttatttgtttgatcagtaggaattacagctttattacttcttttatctttaccagttttagcaggagctattactatacttttaacagatcgaaactttaatacttcattctttgacccagccggagggggagatccaattttatatcaacatttattt</t>
  </si>
  <si>
    <t>aacattatactttatctttggagcttgagctggaatagtaggtacatcattaagaattataattcgagccgaattaggacaccctggtgctttaattggtgacgatcaaatttataatgtaattgtaacagctcatgcatttattataattttttttatagtaataccaattataataggaggatttggtaattgattagttcctttaatattaggagctcctgatatagctttccctcgaataaataatataagtttttgaatattacctccttctcttacccttttattagccagtagtatagtggaaaatggagctggaacaggatgaacagtttatccacctttatcatctagaatcgctcacagaggagcttcagttgatttagcaattttttcacttcatctagctggtatttcatcaattttaggagctgtaaatttcattacaacaattattaatatacgatcatcaggtattacttttgatcgaatacctttatttgtttgatcagtaggaattacagctttattacttcttttatctttaccagttttagcaggagctattactatacttttaacagatcgaaactttaatacttcattctttgacccagccggagggggagatccaattttatatcaacatttattt</t>
  </si>
  <si>
    <t>aacattatactttatctttggagcttgagctggaatagtaggtacatcattaagaattataattcgagccgaattaggacaccctggtgctttaattggtgacgatcaaatttataatgtaattgtaacagctcatgcatttattataattttttttatagtaatgccaattataataggaggattcggtaattgattagttcctttaatattaggagctcctgatatagctttccctcgaataaataatataagtttttgaatactacctccttctcttacccttttattagccagtagtatagtagaaaatggagctggaacaggatgaacagtttatccacctttatcgtctagaatcgctcacagaggagcttcagttgatttagcaattttttcacttcatctagctggtatttcatcaattttaggagctgtaaatttcattacaacaattattaatatacgatcatcaggtattacttttgatcgaatacctttatttgtttgatcagtaggaattacagctttattacttcttttatctttaccagttttagcaggagctattactatacttttaacagatcgaaactttaatacttcattctttgacccagccggagggggagatccaattctatatcaacatttattt</t>
  </si>
  <si>
    <t>aacattatactttatctttggagcttgagctggaatagtaggtacatcattaagaattataattcgagccgaattaggacaccctggtgctttaattggtgacgatcaaatttataatgtaattgtaacagctcatgcatttattataattttttttatagtaataccaattataataggaggatttggtaattgattagttcctttaatattaggagctcctgatatagccttccctcgaataaataatataagtttttgaatattacctccttctcttactcttttattagccagtagtatagtagaaaatggagctggaacaggatgaacagtttatccacctttatcatctagaatcgctcacagaggagcttcagttgatttagcaatcttttcacttcatttagctggtatttcgtcaattttaggggctgtaaattttattacaacaattattaatatacgatcatcaggtattacttttgatcgaatacctttatttgtttgatcagtaggaattacagctttattacttcttttatctttaccagttttagcaggagctattactatacttttaacagatcgaaactttaatacttcattctttgacccagccggagggggagacccaattctataccaacatttattt</t>
  </si>
  <si>
    <t>aacattatactttatctttggagcttgagctggaatagtaggtacatcattaagaattataattcgagccgaattaggacaccctggtgcactaattggtgatgatcaaatttataatgtaattgtaacagctcatgcatttattataattttttttatagtaataccaatcataataggaggatttggaaattgattagttcctttaatactaggagctcctgatatagccttccctcgtataaataatataagtttttgaatacttcctccatctcttactcttctattagcgagcagtatagtagaaaatggagctggaacaggatgaacagtttatccacctttatcatcaagtattgctcatagtggtgcttcagttgatttagcaattttttcacttcatttagctggaatttcatcaattttaggagctgtaaattttattacaacaattattaatatgcgatcatcaggaattacttttgatcgaatacctttatttgtttgatcagtaggaattactgctttattactacttttatctcttcctgttttagccggtgcaattactatactattaacagatcgaaattttaatacttctttctttgacccagccggaggaggagacccaattttataccaacatttattt</t>
  </si>
  <si>
    <t>aacattatactttatctttggagcttgagctggaatagtaggtacatcattaagaattataattcgagccgaattaggacaccctggtgcactaattggtgatgatcaaatttacaatgtaattgtaacagctcatgcatttattataattttttttatagtaataccaatcataataggaggatttggaaattgattagttcctttaatactaggagctcctgatatagccttccctcgtataaataatataagtttttgaatacttcctccatctcttactcttctattagcgagcagtatagtagaaaatggagctggaacaggatgaacagtttatccacctttatcatcaagtattgctcatagcggtgcttcagttgatttagcaattttttcacttcatttagctggaatttcatcaattttaggagctgtaaattttattacaacaattattaatatacgatcatcaggaattacttttgatcgaatacctttatttgtttgatcagtaggaattactgctttattactacttttatctcttcctgttttagccggtgcaattactatactattaacagatcgaaattttaatacttctttctttgacccagccggaggaggagacccaattttataccaacatttattt</t>
  </si>
  <si>
    <t>aacattatactttatctttggagcttgagctggaatagtaggtacatcattaagaattataattcgagccgaattaggacaccctggtgcactaattggtgatgatcaaatttataatgtaattgtaacagctcatgcatttattataattttttttatagtaataccaatcataataggagggtttggaaattgattagttcctttaatactaggagctcctgatatagccttccctcgtataaataatataagtttttgaatacttcctccatctcttactcttctattagcgagcagtatagtagaaaatggagctggaacaggatgaacagtttatccacctttatcatcaagtattgctcatagtggtgcttcagttgatttagcaattttttcacttcatttagctggaatttcatcaattttaggagctgtaaattttattacaacaattattaatatacgatcatcaggaattacttttgatcgaatacctttatttgtttgatcagtaggaattactgctttattactacttttatctcttcctgttttagccggtgcaattactatactattaacagatcgaaattttaatacttctttctttgacccagccggaggaggagatccaattttatatcaacatttattt</t>
  </si>
  <si>
    <t>aacattatactttatctttggagcttgagctggaatagtaggtacatcattaagaattataattcgagccgaattaggacaccctggtgcactaattggtgatgatcaaatttataatgtaattgtaacagctcatgcatttattataattttttttatagtaataccaatcataataggaggatttggaaattgattagttcctttaatactaggagctcctgatatagccttccctcgtataaataatataagtttttgaatacttcctccatctcttactcttctattagcgagcagtatagtagaaaatggagctggaacaggatgaacagtttatccacctttatcgtcaagtattgctcatagtggtgcttcagttgatttagcaattttttcacttcatttagctggaatttcatcaattttaggagctgtaaattttattacaacaattattaatatacgatcatcaggaattacttttgatcgaatacctttatttgtttgatcagtaggaattactgctttattactacttttatctcttcctgttttagccggtgcaattactatgctattaacagatcgaaattttaatacttctttctttgacccagccggaggaggagatccaattttatatcaacatttattt</t>
  </si>
  <si>
    <t>aacattatactttatctttggagcttgagctggaatagtaggtacatcattaagaattataattcgagccgaattaggacaccctggtgcactaattggtgatgatcaaatttataatgtaattgtaacagctcatgcatttattataattttttttatagtaataccaatcataataggaggatttggaaattgattagttcctttaatactaggagctcctgatatagccttccctcgtataaataatataagtttttgaatacttcctccatctcttactcttctattagcgagcagtatagtagaaaatggggctggaacaggatgaacagtttatccacctttatcatcaagtattgctcatagtggtgcttcagttgatttagcaattttttcacttcatttagctggaatttcatcaattttaggagctgtaaattttattacaacaattattaatatacgatcatcaggaattacttttgatcgaatacctttatttgtttgatcagtaggaattactgctttattactacttttatctcttcctgttttagccggtgcaattactatactattaacagatcgaaattttaatacttctttctttgacccagccggaggaggtgatccaattttataccaacatttattt</t>
  </si>
  <si>
    <t>aacattatactttatctttggagcttgagctggaatagtaggtacatcattaagaattataattcgagccgaattaggtcaccctggtgcactaattggtgatgatcaaatttataatgtaattgtaacagctcatgcatttattataattttttttatagtaataccaatcataataggaggatttggaaattgattagttcctttaatattaggagctcctgatatagccttccctcgtataaataatataagtttttgaatacttcctccatctcttactcttctattagcgagcagtatagtagaaaatggagctggaacaggatgaacagtttatccacctttatcgtcaagtattgctcatagtggtgcttcagttgatttagcaattttttcacttcatttagctggaatttcatcaattttaggagctgtaaattttattacaacaattattaatatacgatcatcaggaattacttttgatcgaatacctttatttgtttgatcagtaggaattactgctttattactacttttatctcttcctgttttagccggtgcaattactatactattaacagatcgaaattttaatacttctttctttgacccagccggaggaggagatccaattttataccaacatttattt</t>
  </si>
  <si>
    <t>aacattatactttatctttggagcttgagctggaatagtaggtacatcattaagaattataattcgagccgaattaggacaccctggtgcactaattggtgatgatcaaatttataatgtaattgtaacagctcatgcatttattataattttttttatagtaataccaattataataggaggatttggaaattgattagttcctttaatactaggagctcctgatatagccttccctcgtataaataatataagtttttgaatacttcctccatctcttactcttctattagcgagcagtatagtagaaaatggagctggaacaggatgaacagtttatccacctttatcatcaagtattgctcatagtggtgcttcagttgatttagcaattttttcacttcatttagctggaatttcatcaattttaggagctgtaaattttattacaacaattattaatatacgatcatcaggaattacttttgatcgaatacctttatttgtttgatcagtaggaattactgctttattacttcttttatctcttcctgttttagctggtgcaattactatactattaacagatcgaaattttaatacttctttctttgacccagccggaggaggagatccaattttataccaacatttattt</t>
  </si>
  <si>
    <t>aacattatattttatttttggtgcttgagctggaatagtaggtacatcattaagaatcataatccgagctgaattaggacatcctggtgcattaattggtgatgatcaaatctataatgtaattgtaacagcacatgcatttattataattttttttatagtaataccaatcataataggaggatttggtaattgattagttcccttaatattaggagctcctgatatagctttccctcgaataaataatataagtttttgaatacttcccccatctcttactcttctcttagccagtagcatagtagaaaatggagctggaactggatgaacagtttaccctcctttatcatctagtattgctcatagtggagcttcagttgatttagcaattttttcacttcatttagctggaatttcctctattttaggagctgtaaattttattacaacaattattaatatacgatcgtcaggtattaccttcgatcgaatacctttatttgtttgatcagttggaattactgctcttttacttcttttatctctacccgtattagccggtgcaattactatattattaactgaccgaaattttaatacctctttctttgatccagcaggaggaggtgatccaattttataccaacatttattc</t>
  </si>
  <si>
    <t>aactttatactttatctttggagcttgagctggaatagtaggtacatcattaagaattataattcgagctgaattaggacaccctggtgctttaattggtgacgatcaaatttataatgttattgtaacagctcatgcatttattataattttttttatagtaataccaattataataggaggatttggaaattgattagttcctttaatattaggagctcctgatatggcatttcctcgaataaataatataagtttttgaatattacctccatctcttactcttctcttagcaagaagtatagtagaaaatggagctggaactgggtgaacagtttaccctcctttatcatctagtattgctcatagaggagcttcagttgacctagcaattttctctcttcatctagcaggaatttcttcaattttaggagcagtaaattttattacaacaattattaatatacgatcctcaggaattacttttgatcgaataccattatttgtttgatctgtaggaattacagctttattacttttactttcacttccagttttagcaggagctattactatattattaactgatcgaaattttaatacttcattttttgatccagcaggaggaggagatccaattttatatcaacacttattc</t>
  </si>
  <si>
    <t>aactttatactttatctttggagcttgagctggaatagtaggtacatcattaagaattataattcgagctgaattaggacaccctggtgctttaattggtgacgatcaaatttataatgttattgtaacagctcatgcatttattataattttttttatagtaataccaattataataggaggatttggaaattgattagttcctttaatattaggagctcctgatatggcatttcctcgaataaataatataagtttttgaatattacctccatctcttactcttctcttagcaagaagtatagtagaaaatggagctggaactgggtgaacagtttaccctcctttatcatctagtattgctcatagaggagcttcagttgacctagcaattttctctcttcatttagcaggaatttcttcaattttaggagcagtaaattttattacaacaattattaatatacgatcctcaggaattacttttgatcgaataccattatttgtttgatctgtaggaattacagctttattacttttactttcacttccagttttagcaggagctattactatattattaactgatcgaaattttaatacttcattttttgatccagcaggaggaggagatccaattttatatcaacacttattc</t>
  </si>
  <si>
    <t>aactttatactttatctttggagcttgagctggaatagtaggtacatcattaagaattataattcgagctgaattaggacatcctggtgctttaattggtgacgatcaaatttataatgttattgtaacagctcatgcatttattataattttttttatagtaataccaattataataggaggatttggaaattgattagttcctttaatattaggagctcctgatatggcatttcctcgaataaataatataagtttttgaatattacctccatctcttactcttctcttagcaagaagtatagtagaaaatggagctggaactgggtgaacagtttaccctcctttatcatctagtattgctcatagaggagcttcagttgacctagcaattttctctcttcatctagcaggaatttcttcaattttaggagcagtaaattttattacaacaattattaatatacgatcctcaggaattacttttgatcgaataccattatttgtttgatctgtaggaattacagctttattacttttactttcacttccagttttagcaggagctattactatattattaactgatcgaaattttaatacttcattttttgatccagcaggaggaggagatccaattttatatcaacacttattc</t>
  </si>
  <si>
    <t>aactttatactttatctttggagcttgagctggaatagtaggtacatcattaagaattataattcgagctgaattaggacaccctggtgctttaattggtgacgatcaaatttataatgttattgtaacagctcatgcatttattataattttttttatagtaataccaattataataggaggatttggaaattgattagttcctttaatattaggagctcctgatatggcatttcctcgaataaataatataagtttttgaatattacctccatctcttactcttctcttagcaagaagtatagtagaaaatggagctggaactgggtgaacagtttaccctcctttatcatctagtattgctcatagaggagcttcagttgacctagcaattttctctcttcatctagcaggaatttcttcaattttaggagcagtaaattttattacaacaattattaatatacgatcctcaggaattacttttgatcgaataccattatttgtttgatctgtaggaattacagctttattacttttactttcacttccagttttagcaggagctattactatattattaactgatcgaaattttaatacttcattttttgacccagcaggaggaggagatccaattttatatcaacacttattc</t>
  </si>
  <si>
    <t>aactttatactttatctttggagcttgagctggaatagtaggtacatcattaagaattataattcgagctgaattaggacaccctggtgctttaattggtgacgatcaaatttataatgttattgtaacagctcatgcatttattataattttttttatagtaataccaattataataggaggatttggaaattgattagttcctttaatattaggagctcctgatatagcatttcctcgaataaataatataagtttttgaatattacctccatctcttactcttctcttagcaagaagtatagtagaaaatggagctggaactgggtgaacagtttaccctcctttatcatctagtattgctcatagaggagcttcagttgacctagcaattttctctcttcatctagcaggaatttcttcaattttaggagcagtaaattttattacaacaattattaatatacgatcctcaggaattacttttgatcgaataccattatttgtttgatctgtaggaattacagctttattacttttactttcacttccagttttagcaggagctattactatattattaactgatcgaaattttaatacttcattttttgatccagcaggaggaggagatccaattttatatcaacacttattc</t>
  </si>
  <si>
    <t>aactttatactttatctttggagcttgagctggaatagtaggtacatcattaagaattataattcgagctgaattaggacaccctggtgctttaattggtgacgatcaaatttataatgttattgtaacagctcatgcatttattataattttttttatagtaataccaattataataggaggatttggaaattgattagttcctttaatattaggagctcctgatatagcatttcctcgaataaataatataagtttttgaatattacctccatctcttactcttctcttagcaagaagtatagtagaaaatggagctggaactggatgaacagtttaccctcctttatcatctagtattgctcatagaggagcttcagttgacctagcaattttctctcttcatctagcaggaatttcttcaattttaggagcagtaaattttattacaacaattattaatatacgatcctcaggaattacttttgatcgaataccactatttgtttgatctgtaggaattacagctttattacttttactttcacttccagttttagcaggagctattactatattattaactgatcgaaattttaatacttcattttttgatccagcaggaggaggagatccaattttatatcaacacctattc</t>
  </si>
  <si>
    <t>aactttatattttatctttggagcttgagctggaatagtaggtacatcacttagaattataattcgagctgaattaggacaccctggtgctttaattggagatgaccaaatttataatgtaattgttacagcacatgcatttattataattttctttatagtaataccaattataataggaggttttggtaattgacttgttcctttaatattaggagctcctgatatagctttccctcgaataaataacataagtttttgaatacttcccccatctcttactcttcttttagcaagaagtatagtagaaaatggagctggaactggatgaacagtttatcctcctttatcttctagaattgctcatagaggagcttctgttgatttagcaattttttcacttcatttagcaggaatttcctcaattttaggtgcagtaaattttattacaacaatcattaatatacggtcatcaggaattacttttgatcgaatacctctttttgtttgatcagtaggaattacagctttattacttcttttatctttaccagttttagctggtggaattactatacttttaactgatcgaaattttaatacttcattttttgatccagcaggaggaggagacccaattttataccaacacttattc</t>
  </si>
  <si>
    <t>aactttatattttatctttggagcttgagctggaatagtaggtacatcacttagaattataattcgagctgaattaggacaccctggtgctttaattggagatgatcaaatttataatgtaattgttacagcacatgcatttattataattttctttatagtaataccaattataataggaggttttggtaattgacttgttcctttaatattaggagctcctgatatagctttccctcgaataaataacataagtttttgaatacttcccccatctcttactcttcttttagcaagaagtatagtagaaaatggagctggaactggatgaacagtttatcctcctttatcttctagaattgctcatagaggagcttctgttgatttagcaattttttcacttcatttagcaggaatttcctcaattttaggtgcagtaaattttattacaacaatcattaatatacggtcatcaggaattacttttgatcgaatacctctttttgtttgatcagtaggaattacagctttattacttcttttatctttaccagttttagctggtggaattactatacttttaactgatcgaaattttaatacttcattttttgatccagcaggaggaggagacccaattttataccaacacttattc</t>
  </si>
  <si>
    <t>aactttatattttatttttggagcttgagctggtatagtaggaacttctttaagaattataattcgagctgaattaggacatcctggtgctttaattggtgatgatcaaatttataatgtaattgtaacagcacatgcttttattataattttctttatagtaatacctattataataggaggattcggtaattgacttgtacctttaatattaggagcccctgatatagctttcccccgaataaataatataagtttttgaatactacccccgtcacttactcttctcttagccagaagtatagtagaaaatggagctggaactggatgaacagtttatcctcctctatcttctagaattgcccatagaggagcttcagttgatttagcaattttttctcttcatctagcaggaatttcatctattttaggagccgtaaattttattacaacaattattaatatacgatcttcaggaattacttttgatcgaataccactttttgtatgatcagtaggaattacagctttattactactactttctttaccagttttagcaggtgctattactatacttttaacagatcgaaactttaatacttcattctttgacccagcaggtggaggtgatccaattttataccaacatttattt</t>
  </si>
  <si>
    <t>aactttatattttatctttggagcctgagctggaatagtaggtacttctttaagtattataattcgagctgaattaggacaccctggtgccttaattggtgatgaccaaatttataatgtaattgttactgctcatgcatttattataattttttttatagttatacctattataataggaggatttggaaattgattagttcctttaatattaggagctcctgatatagcttttcctcgaataaataatataagattttgaatactaccaccttctttaacccttttattggccagtagtatagttgaaaatggggctgggactggatgaacagtttacccaccactttcgtctaatattgctcatagaggagcttctgtcgatttagcaattttttcattacatttagccggaatttcttcaattttaggagctgtaaattttattacaactattattaatatacgatcttcaggtattacatttgatcgaatacctttatttgtttgatcagtaggtattactgctttattacttcttctttcattaccagttcttgctggagcaattactatattattaactgatcgaaattttaatacttcattcttcgatcctgcaggaggaggagacccaattttataccaacacttattc</t>
  </si>
  <si>
    <t>aactttatattttatctttggggcctgagctggaatagtaggtacttctttaagtattataattcgagctgaattaggacaccctggtgccttaattggtgatgaccaaatttataatgtaattgttactgctcatgcatttattataattttttttatagttatacctattataataggaggatttggaaattgattagttcctttaatattaggagctcctgatatagcttttcctcgaataaataatataagattttgaatactaccaccttctttaacccttttattggccagtagtatagttgaaaatggagctgggactggatgaacagtttacccaccactttcgtctaatattgctcatagaggagcttctgtcgatttagcaattttttcattacatttagccggaatttcttcaattttaggagctgtaaattttattacaactattattaatatacgatcttcaggtattacatttgatcgaatacctttatttgtttgatcagtaggtattactgctttattacttcttctttcattaccagttcttgctggagcaattactatattattaactgatcgaaattttaatacttcattcttcgatcctgcaggaggaggagacccaattttataccaacacttattc</t>
  </si>
  <si>
    <t>aactttatattttatttttggagcctgagctggaatagtaggtacttctttaagtattataattcgagctgaattaggacaccctggtgctttaattggtgatgatcaaatttataatgtaattgttactgctcatgcatttattataattttttttatagttatacctattataataggaggatttggaaattgattagttcctttaatattaggagctcctgatatagccttccctcgaataaataatataagattttgaatactacctccttctttaactcttttattggccagtagtatggttgaaaatggagctgggactggatgaacagtttaccctcccctttcatctaatattgctcatagaggtgcttctgtcgatttagctattttttcattacatttagctggaatttcctcaattttaggagctgtaaattttattacaactattattaatatacgatcttcaggtattacgtttgatcgaatacctttatttgtttgatcagtaggtattactgctttattacttcttctttcattaccagtacttgccggagcaattactatgttattaactgatcgaaattttaatacatcattctttgatccagcaggaggaggagacccaattctttatcaacatttattt</t>
  </si>
  <si>
    <t>aactttatattttatttttggagcctgagctggaatagtaggtacttctttaagtattataattcgagctgaattaggacatcctggtgctttaattggtgatgatcaaatttataatgtaattgttactgctcatgcatttattataattttttttatagttatacctattataataggaggatttggaaattgattagttcctttaatattaggagctcctgatatagccttccctcgaataaataatataagattttgaatactacctccttctttaactcttttattggccagtagtatggttgaaaatggagctgggactggatgaacagtttaccctcccctttcatctaatattgctcatagaggtgcttctgtcgatttagctattttttcattacatttagctggaatttcctcaattttaggagctgtaaattttattacaactattattaatatacgatcttcaggtattacgtttgatcgaatacctttatttgtttgatcagtaggtattactgctttattacttcttctttcattaccagtacttgccggagcaattactatgttattaactgatcgaaattttaatacatcattctttgatccagcaggaggaggagacccaattctttatcaacatttattt</t>
  </si>
  <si>
    <t>aactttatattttatttttggagcctgagctggaatagtaggtacttctttaagtattataattcgagctgaattaggacaccctggtgctttaattggtgatgatcaaatttataatgtaattgttactgcccatgcatttattataattttttttatagttatacctattataataggaggatttggaaattgattagttcctttaatattaggagctcctgatatagccttccctcgaataaataatataagattttgaatactacctccttctttaacccttttattggccagtagtatggttgaaaatggaactgggactggatgaacagtttaccctcccctttcatctaatattgctcatagaggtgcttctgtcgatttagctattttttcattacatttagctggaatttcctcaattttaggagctgtaaattttattacaactattattaatatacgatcttcaggtattacgtttgatcgaatacctttatttgtttgatcagtaggtattactgctttattacttcttctttcattaccagtacttgccggagcaattactatgttattaactgatcgaaattttaatacatcattctttgatccagcaggaggaggagacccaattctttatcaacatttattt</t>
  </si>
  <si>
    <t>aactttatattttatttttggagcctgagctggaatagtaggtacttctttaagtattataattcgagctgaattaggacaccctggtgctttaattggtgatgatcaaatttataatgtaattgttactgcccatgcatttattataattttttttatagttatacctattataataggaggatttggaaattgattagttcctttaatattaggagctcctgatatagccttccctcgaataaataatataagattttgaatactacctccttctttaacccttttattggccagtagtatggttgaaaatggagctgggactggatgaacagtttaccctcccctttcatctaatattgctcatagaggtgcttctgtcgatttagctattttttcattacatttagctggaatttcctcaattttaggagctgtaaattttattacaactattattaatatacgatcttcaggtattacgtttgatcgaatacctttatttgtttgatcagtaggtattactgctttattacttcttctttcattaccagtacttgccggagcaattactatgttattaactgatcgaaattttaatacatcattctttgatccagcaggaggaggagacccaattctttatcaacatttattt</t>
  </si>
  <si>
    <t>aactttatattttatttttggggcctgagctggaatagtaggtacttctttaagtattataattcgagctgaattaggacaccctggtgctttaattggtgatgatcaaatttataatgtaattgttactgcccatgcatttattataattttttttatagttatacctattataataggaggatttggaaattgattagttcctttaatattaggagctcctgatatagccttccctcgaataaataatataagattttgaatactacctccttctttaacccttttattggccagtagtatggttgaaaatggagctgggactggatgaacagtttaccctcccctttcatctaatattgctcatagaggtgcttctgtcgatttagctattttttcattacatttagctggaatttcctcaattttaggagctgtaaattttattacaactattattaatatacgatcttcaggtattacgtttgatcgaatacctttatttgtttgatcagtaggtattactgctttattacttcttctttcattaccagtacttgccggagcaattactatgttattaactgatcgaaattttaatacatcattctttgatccagcaggaggaggagacccaattctttatcaacatttattt</t>
  </si>
  <si>
    <t>aactttatattttatttttggagcctgagctggaatagtaggtacttctttaagtattataattcgagctgaattaggacaccctggtgctttaattggtgatgatcaaatttataatgtaattgttactgcccatgcatttattataattttttttatagttatacctattataataggaggatttggaaattgattagttcctttaatattaggagctcctgatatagccttccctcgaataaataatataagattttgaatactacctccttctttaacccttttattggccagtagtatggttgaaaatggagctgggactggatgaacagtttaccctcccctttcatctaatattgctcatagaggggcttctgtcgatttagctattttttcattacatttagctggaatttcctcaattttaggagctgtaaattttattacaactattattaatatacgatcttcaggtattacgtttgatcgaatacctttatttgtttgatcagtaggtattactgctttattacttcttctttcattaccagtacttgccggagcaattactatgttattaactgatcgaaattttaatacatcattctttgatccagcaggaggaggagacccaattctttatcaacatttattt</t>
  </si>
  <si>
    <t>aactttatattttatttttggggcctgagctggaatagttggtacttctttaagtattataattcgagccgaattaggacacccaggtgctttaattggcgatgatcaaatttataatgtaattgttactgctcatgcatttattataattttttttatagttatacctattataataggaggatttggaaattgattagttcctttaatattaggagctcctgatatggcctttcctcgaataaataatataagattttgaatactacctccttctttaaccctattgttagccagtagtatagttgaaaatggagctggtacaggatgaacagtttacccacccctttcttctaatattgctcatagaggagcttctgttgatttagcaattttctccttacacttagctggaatctcttcaattttaggagctgtaaattttattactactattattaatatacgatcttcaggtattacttttgaccgaatacctttatttgtttgatcagtaggtattactgctttattacttcttctttctttaccagttcttgccggagcaatcactatactattaactgaccgaaattttaatacatcattttttgatccagccggaggaggagatcctattctttaccaacacttattt</t>
  </si>
  <si>
    <t>aactttatattttatttttggggcctgagctggaatagttggtacttctttaagtattataattcgagccgaattaggacacccaggtgctttaattggtgatgatcaaatttataatgtaattgttactgctcatgcatttattataattttttttatagttatacctattataataggaggatttggaaattgattagttcctttaatattaggagctcctgatatggcctttcctcgaataaataatataagattttgaatactacctccttctttaaccctattgttagccagtagtatagttgaaaatggagctggtacaggatgaacagtttacccacccctttcttctaatattgctcatagaggggcttctgttgatttagcaattttctccttacacttagctggaatctcttcaattttaggagctgtaaattttattactactattattaatatacgatcttcaggtattacttttgaccgaatacctttatttgtttgatcagtaggtattactgctttattacttcttctttctttaccagttcttgccggagcaatcactatactattaactgaccgaaattttaatacatcattttttgatccagccggaggaggagatcctattctttaccaacacttattt</t>
  </si>
  <si>
    <t>aactttatattttatttttggggcctgagctggaatagttggtacttctttaagtattataattcgagccgaattaggacacccaggtgctttaattggtgatgatcaaatttataatgtaattgttactgctcatgcatttattataattttttttatagttatacctattataataggaggatttggaaattgattagttcctttaatattaggagctcctgatatggcctttcctcgaataaataatataagattttgaatactacctccttctttaaccctattgttagccagtagtatagttgaaaatggggctggtacaggatgaacagtttacccacccctttcttctaatattgctcatagaggggcttctgttgatttagcaattttctccttacacttagctggaatctcttcaattttaggagctgtaaattttattactactattattaatatacgatcttcaggtattacttttgaccgaatacctttatttgtttgatcagtaggtattactgctttattacttcttctttctttaccagttcttgccggagcaatcactatactattaactgaccgaaattttaatacatcattttttgatccagccggaggaggagaccctattctttaccaacacttattt</t>
  </si>
  <si>
    <t>aactttatattttatttttggggcctgagctggaatagttggtacttctttaagtattataattcgagccgaattaggacacccaggtgctttaattggtgatgatcaaatttataatgtaattgttactgctcatgcatttattataattttttttatagttatacctattataataggaggatttggaaattgattagttcctttaatattaggagctcctgatatggcctttcctcgaataaataatataagattttgaatactacctccttctttaaccctattgttagccagtagtatagttgaaaatggggctggtacaggatgaacagtttacccacccctttcttctaatattgctcatagaggggcttctgttgatttagcaattttctccttacacttagctggaatctcttcaattttaggagctgtaaattttattactactattattaatatacgatcttcaggtattacttttgaccgaatacctttatttgtttgatcagtaggtattactgctttattacttcttctttctttaccagttcttgccggagcaatcactatactattaactgaccgaaattttaatacatcattttttgatccagccggaggaggagatcctattctttaccaacacttattt</t>
  </si>
  <si>
    <t>aactttatattttatttttggggcctgagctggaatagttggtacttctttaagtattataattcgagccgaattaggacacccaggtgctttaattggtgatgatcaaatttataatgtaattgttactgctcatgcatttattataattttttttatagttatacctattataataggaggatttggaaattgattagttcctttaatattaggagctcctgatatggcctttcctcgaataaataatataagattttgaatactacccccttctttaaccctattgttagccagtagtatagttgaaaatggagctggtacaggatgaacagtttacccacccctttcttctaatattgctcatagaggggcttctgttgatttagcaattttctccttacacttagctggaatctcttcaattttaggagctgtaaattttattactactattattaatatacgatcttcaggtattacttttgaccgaatacctttatttgtttgatcagtaggtattactgctttattacttcttctttctttaccagttcttgccggagcaatcactatactattaactgaccgaaattttaatacatcattttttgatccagccggaggaggagaccctattctttaccaacacttattt</t>
  </si>
  <si>
    <t>aactttatattttatttttggggcctgagctggaatagttggtacttctttaagtattataattcgagccgaattaggacacccaggtgctttaattggtgatgatcaaatttataatgtaattgttactgctcatgcatttattataattttttttatagttatacctattataataggaggatttggaaattgattagttcctttaatattaggagctcctgatatggcctttcctcgaataaataatataagattttgaatactacctccttctttaaccctattgttagccagtagtatagttgaaaatggagctggtacaggatgaacagtttacccacccctttcttctaatattactcatagaggggcttctgttgatttagcaattttctccttacacttagctggaatctcttcaattttaggagctgtaaattttattactactattattaatatacgatcttcaggtattacttttgaccgaatacctttatttgtttgatcagtaggtattactgctttattacttcttctttctttaccagttcttgccggagcaatcactatactattaactgaccgaaattttaatacatcattttttgatccagccggaggaggagatcctattctttaccaacacttattt</t>
  </si>
  <si>
    <t>aactttatattttatttttggggcctgagctggaatagttggtacttctttaagtattataattcgagccgaattaggacacccaggtgctttaattggtgatgatcaaatttataatgtaattgttactgctcatgcatttattataattttttttatagttatacctattataataggaggatttggaaattgattagttcctttaatattaggagctcctgatatggcctttcctcgaataaataatataagattttgaatactacctccttctttaaccctattgttagccagtagtatagttgaaaatggagctggtacaggatgaacagtttacccacccctttcttctaatattgctcatagaggagcttctgttgatttagcaattttctccttacacttagctggaatctcttcaattttaggagctgtaaattttattactactattattaatatacgatcttcaggtattacttttgaccgaatacctttatttgtttgatcagtaggtattactgctttattacttcttctttctttaccagttcttgccggagcaatcactatactattaactgaccgaaattttaatacatcattttttgacccagccggaggaggagaccctattctttaccaacacttattt</t>
  </si>
  <si>
    <t>aactttatattttatttttggggcctgagctggaatagttggtacttctttaagtattataattcgagccgaattagggcacccaggtgctttaattggtgatgatcaaatttataatgtaattgttactgctcatgcatttattataattttttttatagttatacctattataataggaggatttggaaattgattagttcctttaatattaggagctcctgatatggcctttcctcgaataaataatataagattttgaatactacctccttctttaaccctattgttagccagtagtatagttgaaaatggagctggtacaggatgaacagtttacccacccctttcttctaatattgctcatagaggagcttctgttgatttagcaattttctccttacacttagctggaatctcttcaattttaggagctgtaaattttattactactattattaatatacgatcttcaggtattacttttgaccgaatacctttatttgtttgatcagtaggtattactgctttattacttcttctttctttaccagttcttgccggagcaatcactatactattaactgaccgaaattttaatacatcattttttgacccagccggaggaggagaccctattctttaccaacacttattt</t>
  </si>
  <si>
    <t>aactttatattttatttttggggcctgagctggaatagttggtacttctttaagtattataattcgagccgaattaggacacccaggtgctttaattggtgatgatcaaatttataatgtaattgttactgctcatgcatttattataattttttttatagttatacctattataataggaggatttggaaattgattagttcctttaatattaggagctcctgatatggcctttcctcgaataaataatataagattttgaatactacctccttctttaaccctattgttagccagtagtatagttgaaaatggagctggtacaggatgaacagtttacccacccctttcttctaatattgctcatagaggagcttctgttgatttagcaattttctccttacacttagctggaatctcttcaattttaggagctgtaaattttattactactattattaatatacgatcttcaggtattacttttgaccgaatacctttatttgtttgatcagtaggtattactgctttattacttcttctttctttaccagttcttgccggagcaatcactatactattaactgaccgaaattttaatacatcattttttgatccagccggaggaggagaccctattctttaccaacacttattt</t>
  </si>
  <si>
    <t>aactttatactttatttttggggcctgagctggaatagttggtacttctttaagtattataattcgagccgaattaggacacccaggtgctttaattggtgatgatcaaatttataatgtaattgttactgctcatgcatttattataattttttttatagttatacctattataataggaggatttggaaattgattagttcctttaatattaggagctcctgatatggcctttcctcgaataaataatataagattttgaatactacctccttctttaaccctattgttagccagtagtatagttgaaaatggagctggtacaggatgaacagtttacccacccctttcttctaatattgctcatagaggggcttctgttgatttagcaattttctccttacacttagctggaatctcttcaattttaggagctgtaaattttattactactattattaatatacgatcttcaggtattacttttgaccgaatacctttatttgtttgatcagtaggtattactgctttattacttcttctttctttaccagttcttgccggagcaatcactatactattaactgaccgaaattttaatacatcattttttgacccagccggaggaggagaccctattctttaccaacacttattt</t>
  </si>
  <si>
    <t>aactttatattttatttttggggcctgagctggaatagttggtacttctttaagtattataattcgagccgaattaggacacccaggtgctttaattggtgatgatcaaatttataatgtaattgttactgctcatgcatttattataattttttttatagttatacctattataataggaggatttggaaattgattagttcctttaatattaggagctcctgatatggcctttcctcgaataaataatataagattttgaatactacctccttctttaaccctattgttagccagtagtatagttgaaaatggagctggtacaggatgaacagtttacccccccctttcttctaatattgctcatagaggagcttctgttgatttagcaattttctccttacacttagctggaatctcttcaattttaggagctgtaaattttattactactattattaatatacgatcttcaggtattacttttgaccgaatacctttatttgtttgatcagtaggtattactgctttattacttcttctttctttaccagttcttgccggagcaatcactatactattaactgaccgaaattttaatacatcattttttgacccagccggaggaggagaccctattctttaccaacacttattt</t>
  </si>
  <si>
    <t>aactttatattttatttttggggcctgagctggaatagttggtacttctttaagtattataattcgagccgaattaggacacccaggtgctttaattggtgatgaccaaatttataatgtaattgttactgctcatgcatttattataattttttttatagttatacctattataataggaggatttggaaattgattagttcctttaatattaggagctcctgatatggcctttcctcgaataaataatataagattttgaatactacctccttctttaaccctattgttagccagtagtatagttgaaaatggagctggtacaggatgaacagtttacccacccctttcttctaatattgctcatagaggggcttctgttgatttagcaattttctccttacacttagctgggatctcttcaattttaggagctgtaaattttattactactattattaatatacgatcttcaggtattacttttgaccgaatacctttatttgtttgatcagtaggtattactgctttattacttcttctttctttaccagttcttgccggagcaatcactatactattaactgaccgaaattttaatacatcattttttgatccagccggaggaggagaccctattctttaccaacacttattt</t>
  </si>
  <si>
    <t>aactttatattttatttttggggcctgagctggaatagttggtacttctttaagtattataattcgagccgaattaggacacccaggtgctttaattggtgatgatcaaatttataatgtaattgttactgctcatgcatttattataattttttttatagttatacctattataataggaggatttggaaattgattagttcctttaatattaggagctcctgatatggcctttcctcgaataaataatataagattttgaatactacctccttctttaaccctattgttagccagtagtatagttgaaaatggagctggtacaggatgaacagtttacccacccctttcttctaatattgctcatagaggggcttctgttgatttagcaattttctccttacacttagctggaatctcttcaattttaggagctgtaaattttattactactattattaatatacgatcttcaggtattacttttgaccgaatacctttatttgtctgatcagtaggtattactgctttattacttcttctttctttaccagttcttgccggagcaatcactatactattaactgaccgaaattttaatacatcattttttgatccagctggaggaggagatcctattctttaccaacacttattt</t>
  </si>
  <si>
    <t>aactttatattttatttttggggcctgagctggaatagttggtacttctttaagtattataattcgagccgaattaggacacccgggtgctttaattggtgatgatcaaatttataatgtaattgttactgctcatgcatttattataattttttttatagttatacctattataataggaggatttggaaattgattagttcctttaatattaggagctcctgatatggcctttcctcgaataaataatataagattttgaatactacctccttctttaaccctattgttagccagtagtatagttgaaaatggggctggtacaggatgaacagtttacccacccctttcttctaatattgctcatagaggggcttctgttgatttagcaattttctccttacacttagctggaatctcttcaattttaggagctgtaaattttattactactattattaatatacgatcttcaggtattacttttgaccgaatacctttatttgtttgatcagtaggtattactgctttattacttcttctttctttaccagttcttgctggagcaatcactatactattaactgaccgaaattttaatacatcattttttgatccagccggaggaggagaccctattctttaccaacacttattt</t>
  </si>
  <si>
    <t>aactttatattttatttttggggcctgagctggaatagttggtacttctttaagtattataattcgtgccgaattaggacacccaggtgctttaattggtgatgatcaaatttataatgtaattgttactgctcatgcatttattataattttttttatagttatacctattataataggaggatttggaaattgattagttcctttaatattaggagctcctgatatggcctttcctcgaataaataatataagattttgaatactacctccttctttaaccctattgttagccagtagtatagttgaaaatggggctggtacaggatgaacagtttacccacccctttcttctaatattgctcatagaggggcttctgttgatttagcaattttctccttacacttagctggaatctcttcaattttaggagctgtaaattttattactactattattaatatacgatcttcaggtattacttttgaccgaatacctttatttgtttgatcagtaggtattactgctttattacttcttctttctttaccagttcttgccggagcaatcactatactattaactgaccgaaattttaatacatcattttttgatccagccggaggaggagaccctattctttaccaacacttattt</t>
  </si>
  <si>
    <t>aactttatattttatttttggggcctgagctggaatagttggtacttctttaagtattataattcgagccgaattaggacacccaggtgctttaattggtgatgaccaaatttataatgtaattgttactgctcatgcatttattataattttttttatagttatacctattataataggaggatttggaaattgattagttcctttaatattaggagctcctgatatggcctttcctcgaataaataatataagattttgaatactacctccttctttaaccctattgttagccagtagtatagttgaaaatggggctggtacaggatgaacagtttacccccccctttcttctaatattgctcatagaggggcttctgttgatttagcaattttctccttacacttagctggaatctcttcaattttaggagctgtaaattttattactactattattaatatacgatcttcaggtattacttttgaccgaatacctttatttgtttgatcagtaggtattactgctttattacttcttctttctttaccagttcttgccggagcaatcactatactattaactgaccgaaattttaatacatcattttttgatccagccggaggaggagaccctattctttaccaacacttattt</t>
  </si>
  <si>
    <t>aactttatattttatttttggggcttgagctggaatagtaggtacatcattaagtattataattcgagctgaattaggtcatccaggtgctttaattggtgatgatcaaatttataatgtaattgttactgctcatgcattcattataattttttttatagttatacctattataataggaggatttggaaattgattagttcccttaatattaggagctcctgatatagcttttcctcgaataaataatataagattttgaatattacctccatctttaaccttattattagccagtagtatagtcgaaaatggagctgggacaggatgaacagtctatccaccactatcctctaatattgctcatagtggagcttctgttgatttagcaattttctccttacacctagctggaatttcttcaattttaggagctgtaaatttcattactacaattattaatatacggtcatcaggtattacatttgatcgaatacctctatttgtatgatcagtaggaatcactgctttattacttcttctttccttaccagttcttgctggtgctattactatactattaactgatcgaaattttaatacttctttctttgacccagctggaggtggagatcctattctttatcaacatttattt</t>
  </si>
  <si>
    <t>aactttatattttatttttggagcttgagctggaatagtaggaacttcattaagtattataattcgagcagaattaggacatccaggagctttaattggtgatgatcaaatttataatgtaattgttactgctcatgcatttattataattttttttatagttatacctattataataggaggatttggaaattgattagttcctttaatattaggagctcctgatatagcttttcctcgtataaataatataagattttgaatactgcctccttctcttacacttttattagccagtagaatagttgaaaatggagctggaacaggatgaacagtttatccacctttatcatctaatattgctcatagtggagcttctgttgatttagcaattttttcactacatttagctggaatttcttcaattttaggagctgtaaattttattactactattattaatatacgatcatcaggaattacatttgatcgaatacctttatttgtttgatctgttggaattactgctttattactccttctttctttacccgttcttgctggagcaattactatactattaactgaccgaaattttaatacttctttctttgatcctgcaggaggaggagacccaattctttatcaacacttgttc</t>
  </si>
  <si>
    <t>aactttatattttatttttggagcttgagctggaatagtaggaacttcattaagtattataattcgagcagaattaggacatccaggagctttaattggtgatgatcaaatttataatgtaattgttactgctcatgcatttattataattttttttatagttatacctattataataggaggatttggaaattgattagttcctttaatattaggagctcctgatatagcttttcctcgtataaataatataagattttgaatactgcctccttctcttacacttttattagccagtagaatagttgaaaatggagctggaacaggatgaacagtttatccacctttatcatctaatattgctcatagtggagcttctgttgatttagcaattttttcactacatttagctggaatttcttcaattttaggagctgtaaattttattactactattattaatatacgatcatcaggaattacatttgatcgaatacctttatttgtttgatctgttggaattactgctttattactccttctttctttacccgttcttgctggagcaattactatactattaactgaccgaaattttaacacttctttctttgatcctgcaggaggaggagacccaattctttatcaacacttgttc</t>
  </si>
  <si>
    <t>aactttatattttatttttggagcttgagctggaatagtaggaacttcattaagtattataattcgagcagaattaggacatccaggagctttaattggtgatgatcaaatttataatgtaattgttactgctcatgcatttattataattttttttatagttatacctattataataggaggatttggaaattgattagttcctttaatattaggagctcctgatatagcttttcctcgtataaataatataagattttgaatactgcctccttctcttacacttttattagccagtagaatagttgaaaatggagctggaacaggatgaacagtttatccacctttatcatctaatattgctcatagtggagcttctgttgatttagcaattttttcactacatttagctggaatttcttcaattttaggagctgtaaattttattactactattattaatatacgatcatcaggaattacatttgatcgaatacctttatttgtttgatctgttggaattactgctttattactccttctttctttacccgttcttgctggagcaattactatactattaactgaccgaaattttaatacttctttctttgaccctgcaggaggaggagacccaattctttatcaacacttgttc</t>
  </si>
  <si>
    <t>aactttatactttatttttggtgcttgagctggaatagtaggaacttcattaagtattataattcgtgccgaattaggacaccctggtgctttaattggtgatgatcaaatttataatgttattgttactgctcatgcatttattataattttttttatagttatacctattataataggaggatttggaaattgactagttcctttaatattaggagctcctgatatagcttttcctcgaataaataatataagattttgaatattacctccatctttaactttactattagccagtagtatagttgaaaatggagctggaactggatgaacagtttatccacctctttcctctagtattgctcatagaggagcttctgttgatttagctattttctctttacatttagctggaatttcttcaattttaggagctgtaaattttattactacaattattaatatacgatcttcaggaattacttttgatcgaatacctttatttgtatgatcagttggaattacagctcttctacttcttctttcattacctgttttagctggtgcaatcactatacttttaacagatcgaaattttaatacatctttctttgacccagcaggaggaggagatccaattctttatcaacatttattt</t>
  </si>
  <si>
    <t>aacattanatttcatttttggggcttgagctggaatagtaggtacttcattaagtatcataatncgagctgaattaggacaccctggtgctttaattggtgatgaccaaatttataatgtaattgttactgctcatgcttttattataattttttttatagtaatacctattataataggaggatttggaaattgactantaccattaatacttggtgctcctgatatagcttttcctcgaataaataatataagtttctgaatactaccaccttctcttactcttttattagccagtagtatagtagaaaatggagctggaactggatgaacagtttatccacctttatcctctagaattgctcatagtggagcttctgtagacttagctattttttctttacatttagctggtatttcatcaattttaggggctgtaaatttcattactactattattaatatacgatcttctggaattacatttgatcgaatacctttatttgtatgatctgttggtattacagctttattacttttattatctttacctgttttagcaggagctattactatattattaacagatcgaaattttaatacttctttctttgatcccgctggaggaggtgatcnaattctttatcaacatttattt</t>
  </si>
  <si>
    <t>aacattatatttcatttttggggcttgagctggaatagtaggtacttcattaagtatcataattcgagctgaattaggacaccctggtgctttaattggtgatgaccaaatttataatgtaattgttactgctcatgcttttattataattttttttatagtaatacctattataataggaggatttggaaattgactagtaccattaatacttggtgctcctgatatagcttttcctcgaataaataatataagtttctgaatactaccaccttctcttactcttttattagccagtagtatagtagaaaatggagctggaactggatgaacagtttatccacctttatcctctagaattgctcatagtggagcttctgtagacttagctattttttctttacatttagctggtatttcatcaattttaggggctgtaaatttcattactactattattaatatacgatcttctggaattacatttgatcgaatacctttatttgtatgatctgttggtattacagctttattacttttattatctttacctgttttagcaggagctattactatattattaacagatcgaaattttaatacttctttctttgatcccgctggaggaggtgatccaattctttatcaacatttattt</t>
  </si>
  <si>
    <t>aacattatatttcatttttggggcttgagctggaatagtaggtacttcattaagtatcataattcgagctgaattaggacaccctggtgctttaattggtgatgaccaaatttataatgtaattgttactgctcatgcttttattataattttttttatagtaatacctattataataggaggatttggaaattgactagtaccattaatacttggtgctcctgatatagcttttcctcgaataaataatataagtttctgaatactaccaccttctcttactcttttattagccagtagtatagtagaaaatggagctggaactggatgaacagtttatccacctttatcctctagaattgctcatagtggagcttctgtagacttagctattttttctttacatttagctggtatttcatcaattttaggggctgtaaatttcattactactattattaatatacgatcttctggaattacatttgatngaatacctttatttgtatgatctgttggtattacagctttattacttttattatctttacctgtttnagcaggagctattactatattattaacagatcgaaattttaatacttctttctttgatcccgctggaggaggtgatccaattctttatcaacatttattt</t>
  </si>
  <si>
    <t>aacattatatttcatttttggggcttgagctggaatagtaggtacttcattaagtatcataattcgagctgaattagggcaccctggtgctttaattggtgatgaccaaatttataatgtaattgttactgctcatgcttttattataattttttttatagtaatacctattataataggaggatttggaaattgactagtaccattaatacttggtgctcctgatatagcttttcctcgaataaataatataagtttctgaatactaccaccttctcttactcttttattagccagtagtatagtagaaaatggagctggaactggatgaacagtttatccacctttatcctctagaattgctcatagtggagcttctgtagacttagctattttttctttacatttagctggtatttcatcaattttaggggctgtaaatttcattactactattattaatatacgatcttctggaattacatttgatcgaatacctttatttgtatgatctgttggtattacagctttattacttttattatctttacctgttttagcaggagctattactatattattaacagatcgaaattttaatacttctttctttgatcccgctggaggaggtgatccaattctttatcaacatttattt</t>
  </si>
  <si>
    <t>aacattatatttcatttttggggcttgagctggaatagtaggtacttcattaagtatcataattcgagctgaattaggacaccctggtgctttaattggtgatgaccaaatttataatgtaattgttactgctcatgcttttattataattttttttatagtaatacctattataataggaggatttggaaattgactagtaccattaatacttggtgctcctgatatagcttttcctcgaataaataatataagtttctgaatactaccaccttctcttactcttttattagccagtagtatagtagaaaatggagctggaactggatgaacagtttatccacctttatcctctagaattgctcatagtggagcttctgtagacttagctattttttctttacatttagctggtatttcatcaattttaggagctgtaaatttcattactactattattaatatacgatcttctggaattacatttgatcgaatacctttatttgtatgatctgttggtattacagctttattacttttattatctttacctgttttagcaggagctattactatattattaacagatcgaaattttaatacttctttctttgatcccgctggaggaggtgatccaattctttatcaacatttattt</t>
  </si>
  <si>
    <t>aatattatatttcatttttggggcttgagctggaatagtaggtacttcattaagtatcataattcgagctgaattaggacaccctggtgctttaattggtgatgaccaaatttataatgtaattgttactgctcatgcttttattataattttttttatagtaatacctattataataggaggatttggaaattgactagtaccattaatacttggtgctcctgatatagcttttcctcgaataaataatataagtttctgaatactaccaccttctcttactcttttattagccagtagtatagtagaaaatggagctggaactggatgaacagtttatccacctttatcctctagaattgctcatagtggagcttctgtagacttagctattttttctttacatttagctggtatttcatcaattttaggggctgtaaatttcattactactattattaatatacgatcttctggaattacatttgatcgaatacctttatttgtatgatctgttggtattacagctttattacttttattatctttacctgttttagcaggagctattactatattattaacagatcgaaattttaatacttctttctttgatcccgctggaggaggtgatccaattctttatcaacatttattt</t>
  </si>
  <si>
    <t>aacattatatttcatttttggggcttgagctggaatagtaggtacttcattaagtatcataattcgagctgaattaggacaccctggtgctttaattggtgatgaccaaatttataatgtaattgttactgctcatgcttttattataattttttttatagtaatacctattataataggaggatttggaaattgactagtaccattaatacttggtgctcctgatatagcttttcctcgaataaataatataagtttctgaatactaccaccttctcttactcttttattagccagtagtatagtagaaaatggagctggaactggatgaacagtttatccacctttatcctctagaattgctcatagtggagcttctgtagacttagctattttttctttacatttagctggtatttcatcaattttaggggctgtaaatttcattactactattattaatatacgatcttctggaattacatttgatcgaatacctttatttgtatgatctgttggtattacagctttattacttttattatctttacctgttttagcaggagctattactatattattaacagatcgaaattttaatacttctttctttgatcccgctggaggaggtgacccaattctttatcaacatttattt</t>
  </si>
  <si>
    <t>aacattatatttcatttttggggcttgagctggaatagtaggtacttcattaagtatcataattcgagctgaattaggacaccctggtgctttaattggtgatgaccaaatttataatgtaattgttactgctcatgcttttattataattttttttatagtaatacctattataataggaggatttggaaattgactagtaccattaatacttggtgctcctgatatagcttttcctcgaataaataatataagtttctgaatactaccaccttctcttactcttttattagccagtagtatagtagaaaatggagctggaactggatgaacagtttatccacctttatcctctagaattgctcatagtggagcttctgtagacttagctattttttctttacatttagctggtatttcatcaattttaggggctgtaaatttcattactactattattaatatacgatcttctggaattacatttgatcgaatacctttatttgtatgatctgttggtattacagctttattacttttattatctttacctgttttagcaggagctattactatattattaacagatcgaaattttaatacttctttctttgatcccgctggaggaggtgatccaattctttatcaacatttattc</t>
  </si>
  <si>
    <t>aacattatactttatctttggagcttgagctggaatagtgggtacttcattaagtattataattcgagctgaattaggacaccctggtgctttaattggagacgaccaaatttataatgttattgtaacagcccatgcttttattataattttttttatagtaataccaattataataggaggattcggtaattgattagttcctttaatattaggagctcctgatatggcttttcctcgaataaataatataagtttttgaatattacctccttctcttactcttctattagccagtagtatggtagaaaatggagctggaactggatgaacggtataccctcctctatcatctagaattgctcatagtggagcttctgtagatttagcaattttttcattacatcttgctggaatttcatctattttaggagctgtaaattttattacaactattattaatatacgagcctcaggaattacctttgatcgaatacctttatttgtctgatccgtaggaattactgctttattattacttttatctttaccagttctagccggagcaattacaatacttttaacagatcgaaactttaatacttcattctttgacccagctggtggtggagatcctattctttatcaacatttattc</t>
  </si>
  <si>
    <t>aacattatactttatctttggagcttgagctggaatagtaggtacttcattaagtattataattcgagctgaattaggacaccctggtgctttaattggagacgaccaaatttataatgttattgtaacagcccatgcttttattataattttttttatagtaataccaattataataggaggattcggtaattgattagttcctttaatattaggagctcctgatatggcttttcctcgaataaataatataagtttttgaatattacctccttctcttactcttctattagccagtagtatggtagaaaatggagctggaactggatgaacggtataccctcctctatcatctagaattgctcatagtggagcttctgtagatttagcaattttttcattacatcttgctggaatttcatctattttaggagctgtaaattttattacaactattattaatatacgagcctcaggaattacctttgatcgaatacctttatttgtctgatccgtaggaattactgctttattattacttttatctttaccagttctagccggagcaattacaatacttttaacagatcgaaactttaatacttcattctttgacccagctggtggtggagatcctattctttatcaacatttattc</t>
  </si>
  <si>
    <t>aactttatatttcatttttggagcttgagctggaatagtaggtacttctttaagtattataattcgagctgaactaggacatcctggagctttaattggggatgaccaaatttataatgtaattgtaactgcacatgcatttattataattttttttatagttatacctattataataggaggatttggtaattgattagttcctttaatattaggagctcctgatatagcttttcctcgaataaataatataagtttttgaatattacctccttctttaacacttttattagccagaagaatagtagaaaatggagcaggaactggttgaacagtttatcctcctctttcttctagtattgctcatagtggtgcttcagttgatttagcaattttctctcttcatttagcaggaatttcatcaattttaggagctgtaaattttattacaacaattattaatatacgatcatcaggaatctcttttgatcgaatacctttatttgtatgatctgttggtattacagcccttttacttcttctttctttacctgttttagctggtgctattactatactattaactgatcgaaattttaatacatcatttttcgacccagcaggaggaggagatcctattctttatcaacatttattt</t>
  </si>
  <si>
    <t>aacattatattttatttttggagcttgagccggaatagtgggtacttctttaagtattataattcgagctgaattagggcatcccggtgctctaattggagatgaccaaatttataatgtaattgttacagctcatgcatttattataattttttttatagtaatgcctattataataggagggtttggaaattgattagtgcccttaatactaggagcccctgatatagctttcccccgaataaataatataagtttttgaatattgcccccatctttaactcttttattagccagcagtatagtagaaaatggggccggtacaggttgaactgtttaccctcccctttcctctagaattgcccatagaggagcttctgtagatttagctatcttttctcttcacctagcaggtatttcatcaattttaggagcagttaactttattactactattattaatatacgatcatcaggaattacatttgaccgaatgcctttatttgtgtgatctgttggaattacagctcttttactacttttatcactacctgtactagcaggagctattactatattactaacagaccgaaattttaatacttccttctttgatccagcgggaggaggtgatcctattttataccaacacttattt</t>
  </si>
  <si>
    <t>aacattatattttatttttggagcttgagccggaatagtgggtacttctttaagtattataattcgagctgaattagggcatcccggtgctctaattggagatgaccaaatttataatgtaattgttacagctcatgcatttattataattttttttatagtaatgcctattataataggagggtttggaaattgattagtgcccttaatactaggagcccctgatatagctttcccccgaataaataatataagtttttgaatattgcccccatctttaactcttttattagccagcagtatagtagaaaatggggccggtacaggttgaactgtttaccctcccctttcctctagaattgcccatagaggggcttctgtagatttagctatcttttctcttcacctagcaggtatttcatcaattttaggagcagttaactttattactactattattaatatacgatcatcaggaattacatttgaccgaatgcctttatttgtgtgatctgttggaattacagctcttttactacttttatcactacctgtactagcaggagctattactatattactaacagaccgaaattttaatacttccttctttgatccagcgggaggaggtgatcctattttataccaacacttattt</t>
  </si>
  <si>
    <t>aacattatattttatttttggagcttgagccggaatagtgggtacttctttaagtattataattcgagctgaattagggcatcccggtgctctaattggagatgaccaaatttataatgtaattgttacagctcatgcatttattataattttttttatagtaatacctattataataggaggatttggaaattgattagtgcccttaatactaggagctcctgatatagctttcccccgaataaataatataagtttttgaatattacctccatctttaactcttttattagccagcagtatagtagaaaatggggccggtacaggttgaactgtttaccctcccctttcctctagaattgcccatagaggagcttctgtagatttagctatcttttctcttcacctagcaggtatttcatcaattttaggagcagttaactttattactactattattaatatacgatcatcaggaattacatttgaccgaatacctttatttgtgtgatctgttggaattacagctcttttactacttttatcactacctgtactagcaggagctattactatattactaacagaccgaaattttaatacttccttctttgatcctgcaggaggaggtgaccctattttataccaacacttattt</t>
  </si>
  <si>
    <t>aacattatattttatttttggagcttgagccggaatagtgggtacttctttaagtattataattcgagctgaattagggcatcccggtgctctaattggagatgaccaaatttataatgtaattgttacagctcatgcatttattataattttttttatagtaatacctattataataggaggatttggaaattgattagtgcccttaatactaggagctcctgatatagctttcccccgaataaataatataagtttttgaatattacctccatctttaactcttttattagccagcagtatagtagaaaatggagccggtacaggttgaactgtttaccctcccctttcctctagaattgcccatagaggagcttctgtagatttagctatcttttctcttcacctagcaggtatttcatcaattttaggagcagttaactttattactactattattaatatacgatcatcaggaattacatttgaccgaatacctttatttgtgtgatctgttggaattacagctcttttactacttttatcactacctgtactagcaggagctattactatattactaacagaccgaaattttaatacttccttctttgatcctgcaggaggaggtgaccctattttataccaacacttattt</t>
  </si>
  <si>
    <t>aacattatattttatttttggagcttgagccggaatagtgggtacttctttaagtattataattcgagctgaattagggcatcccggtgctctaattggagatgaccaaatttataatgtaattgttacagctcatgcatttattataattttttttatagtaatacctattataataggaggatttggaaattgattagtgcccttaatactaggagcccctgatatagctttcccccgaataaataatataagtttttgaatattacctccatctttaactcttttattagccagcagtatagtagaaaatggagccggtacaggttgaactgtttaccctcccctttcctctagaattgcccatagaggagcttctgtagatttagctatcttttctcttcacctagcaggtatttcatcaattttaggagcagttaactttattactactattattaatatacgatcatcaggaattacatttgaccgaatacctttatttgtgtgatctgttggaattacagctcttttactacttttatcactacctgtactagcaggagctattactatattactaacagaccgaaattttaatacttccttctttgatcctgcaggaggaggtgaccctattttataccaacacttattt</t>
  </si>
  <si>
    <t>aacattatattttatttttggagcttgagccggaatagtgggtacttctttaagtattataattcgagctgaattagggcatcccggtgctctaattggagatgaccaaatttataatgtaattgttacagctcatgcatttattataattttttttatagtaatacctattataataggaggatttggaaattgattagtgcccttaatactaggagctcctgatatagctttcccccgaataaataatataagtttttgaatattacccccatctttaactcttttattagccagcagtatagtagaaaatggggccggtacaggttgaactgtttaccctcccctttcctctagaattgcccatagaggagcttctgtagatttagctatcttttctcttcacctagcaggtatttcatcaattttaggagcagttaactttattactactattattaatatacgatcatcaggaattacatttgaccgaatacctttatttgtgtgatctgttggaattacagctcttttactacttttatcactacctgtactagcaggagctattactatattactaacagaccgaaattttaatacttccttctttgaccctgcaggaggaggtgaccctattttataccaacacttattt</t>
  </si>
  <si>
    <t>aacattatattttatttttggagcttgagccggaatagtgggtacttctttaagtattataattcgagctgaattagggcatcccggtgctctaattggagatgaccaaatttataatgtaattgttacagctcatgcatttattataattttttttatagtaatacctattataataggaggatttggaaattgattagtgcccttaatactaggagcccctgatatagctttcccccgaataaataatataagtttttgaatattacccccatctttaactcttttattagccagcagtatagtagaaaatggagccggtacaggttgaactgtttaccctcccctttcctctagaattgcccatagaggagcttctgtagatttagctatcttttctcttcacctagcaggtatttcatcaattttaggagcagttaactttattactactattattaatatacgatcatcaggaattacatttgaccgaatacctttatttgtgtgatctgttggaattacagctcttttactacttttatcactacctgtactagcaggagctattactatattactaacagaccgaaattttaatacttccttctttgaccctgcaggaggaggtgaccctattttataccaacacttattt</t>
  </si>
  <si>
    <t>aacattatattttatttttggggcttgagccggaatagtgggtacttctttaagtattataattcgagctgaattagggcaccccggtgctctaattggagatgaccaaatttataatgtaattgttacagctcatgcatttattataattttttttatagtgatacctattataataggaggatttggaaattgattagtgcccttaatactaggagcccctgatatagctttcccccgaataaataatataagtttttgaatattacccccatctttaactcttttattagccagcagtatagtagaaaatggagccggtacaggttgaactgtttaccctcccctttcctctagaattgcccatagaggagcttctgtagatttagctatcttttctcttcacctagcaggtatttcatcaattttaggagcagttaactttattactactattattaatatacgatcatcaggaattacatttgaccgaatacctttatttgtgtgatctgttggaattacagctcttttactacttttatcactacctgtactagcaggagctattactatattactaacagaccgaaattttaatacttccttctttgaccctgcaggaggaggtgaccctattttataccaacacttattt</t>
  </si>
  <si>
    <t>aacattatattttatttttggagcttgagccggaatagtaggtacttctttaagtattataattcgagctgaattagggcatcccggtgctctaattggagatgaccaaatttataatgtaattgttacagctcatgcatttattataattttttttatagtaatacctattataataggaggatttggaaattgattagtgcccttaatactaggagcccctgatatagctttcccccgaataaataatataagtttttgaatattacccccatctttaactcttttattagccagcagtatagtagaaaatggagccggtacaggttgaactgtttacccgcccctttcctctagaattgcccatagaggagcttctgtagatttagctatcttttctcttcacctagcaggtatttcatcaattttaggagcagttaactttattactactattattaatatacgatcatcaggaattacatttgaccgaatacctttatttgtgtgatctgttggaattacagctcttttactacttttatcactacctgtactagcaggagctattactatattactaacagaccgaaattttaatacttccttctttgaccctgcaggagggggtgaccctattttataccaacacttattt</t>
  </si>
  <si>
    <t>aacattatattttatttttggagcttgagccggaatagtgggtacttctttaagtattataattcgagctgaattagggcatcccggtgctctaattggagatgaccaaatttataatgtaattgttacagctcatgcatttattataattttttttatagtaatacctattataataggaggatttggaaattgattagtgcccttaatactaggagcccctgatatagctttcccccgaataaataatataagtttttgaatattacccccatctttaactcttttattagccagcagtatagtagaaaatggagccggtacaggttgaactgtttacccgcccctttcctctagaattgcccatagaggagcttctgtagatttagctatcttttctcttcacctagcaggtatttcatcaattttaggagcagttaactttattactactattattaatatacgatcatcaggaattacatttgaccgaatacctttatttgtatgatctgttggaattacagctcttttactacttttatcactacctgtactagcaggagctattactatattactaacagaccgaaattttaatacttccttctttgaccctgcaggaggaggtgaccctattttataccaacacttattt</t>
  </si>
  <si>
    <t>aacattatattttatttttggggcttgagctggaatagtaggaacttcccttagtattataattcgagctgaattaggacaccctggtgcactaattggagatgaccaaatttataacgtaattgttacagcccatgcatttattataattttttttatagtaataccaatcataataggaggatttggtaattgattagttcctttgatactaggagctcctgatatagcttttcctcgaataaataatataagtttttgaatattacctccatctttaacacttttattagccagtagtatagtagaaaatggtgctggaacaggttgaactgtttatcctcctctttcttctagaattgctcatagtggagcttctgttgatttagcaattttttctcttcatttagcaggaatttcatcaattttaggggcagttaattttattactactattattaatatgcgatcatcaggaattacatttgatcgaatacctttatttgtttgatctgtcggaatcacggctattttattacttttatccttacctgtattagctggagctattactatattattaacagaccgaaatttcaatacttcattttttgaccccgctggagggggagaccctattctttaccaacatttattt</t>
  </si>
  <si>
    <t>aacattatattttatttttggagcttgagctggaatagtaggaacttcccttagtattataattcgagctgaattaggacaccctggtgcactaattggagatgaccaaatttataacgtaattgttacagcccatgcatttattataattttttttatagtaataccaatcataatagggggatttggtaattgattagttcctttgatactaggagctcctgatatagcttttcctcgaataaataatataagtttttgaatattacctccatctttaacacttttattagccagtagtatagtagaaaatggtgctggaacaggttgaactgtttatcctcctctttcttctagaattgctcatagtggagcttctgttgatttagcaattttttctcttcatttagcaggaatttcatcaattttaggggcagttaattttattactactattattaatatgcgatcatcaggaattacatttgatcgaatacctttatttgtttgatctgtcggaatcacggctattttattacttttatccttacctgtattagctggagctattactatattattaacagaccgaaatttcaatacttcattttttgaccccgctggagggggagaccctattctttaccaacatttattt</t>
  </si>
  <si>
    <t>aacattatattttatttttggagcttgagctggaatagtaggaacttcccttagtattataattcgagctgaattaggacaccctggtgcactaattggagatgaccaaatttataacgtaattgttacagcccatgcatttattataattttttttatagtaataccaatcataataggaggatttggtaattgattagttcctttgatactaggagctcctgatatagcttttcctcgaataaataatataagtttttgaatattacctccatctttaacacttttattagccagtagtatagtagaaaatggtgctggaacaggttgaactgtttatcctcctctttcttctagaattgctcatagtggagcttctgttgatttagcaattttttctcttcatttagcgggaatttcatcaattttaggggcagttaattttattactactattattaatatgcgatcatcaggaattacatttgatcgaatacctttatttgtttgatctgtcggaatcacggctattttattacttttatccttacctgtattagctggagctattactatattattaacagaccgaaatttcaatacttcattttttgaccccgctggagggggagaccctattctttaccaacatttattt</t>
  </si>
  <si>
    <t>aacattatattttatttttggagcttgagctggaatagtaggaacttcccttagtattataattcgagctgaattaggacaccctggtgcactaattggagatgaccaaatttataacgtaattgttacagcccatgcatttattataattttttttatagtaataccaatcataataggaggatttggtaattgattagttcctttgatactaggagctcctgatatagcttttcctcgaataaataatataagtttttgaatattacctccatctttaacacttttattagccagtagtatagtagaaaatggtgctggaacaggttgaactgtttatcctcctctttcttctagaattgctcatagtggagcttctgttgatttagcaattttttctcttcatttagcgggaatttcatcaattttaggggcagttaattttattactactattattaatatgcgatcatcaggaattacatttgatcgaatacctttatttgtttgatctgtcggaatcacggctattttattacttttatccttacctgtattagctggagctattactatattattaacagaccgaaatttcaatacttcattttttgaccccgctggaggaggagaccctattctttaccaacatttattt</t>
  </si>
  <si>
    <t>aacattatattttatttttggagcttgagctggaatagtaggaacttcccttagtattataattcgagctgaattagggcaccctggtgcactaattggagatgaccaaatttataacgtaattgttacagcccatgcatttattataattttttttatagtaataccaatcataataggaggatttggtaattgattagttcctttgatactaggagctcctgatatagcttttcctcgaataaataatataagtttttgaatattacctccatctttaacacttttattagccagtagtatagtagaaaatggtgctggaacaggttgaactgtttatcctcctctttcttctagaattgctcatagtggagcttctgttgatttagcaattttttctcttcatttagcaggaatttcatcaattttaggggcagttaattttattactactattattaatatgcgatcatcaggaattacatttgatcgaatacctttatttgtttgatctgtcggaatcacggctattttattacttttatccttacctgtattagctggagctattactatattattaacagaccgaaatttcaatacttcattttttgaccccgctggaggaggagaccctattctttaccaacatttattt</t>
  </si>
  <si>
    <t>aacactatattttatttttggggcatgagctggaatagtaggaacttctcttagtattataattcgagctgaattaggacaccctggtgcactaattggagatgatcaaatttataatgtaattgttacagcccatgcatttattataattttctttatagtaatacctatcataataggaggatttggtaattgattagttcccttaatattaggagctcctgatatagcatttcctcgaataaataatataagtttttgaatattgcccccatctttaactcttttattagccagcagtatagtagaaaatggagctggaacaggttgaactgtttacccacctctttcctccagaattgcccatagaggagcttctgtagatttagcaattttttctcttcatttagcaggaatctcatcaattttaggagcagttaattttattaccactattattaatatacgatcatcaggaattacatttgaccgtatacctttatttgtttgatctgttggaattacagctattttactacttttatcattaccagtattagcaggagctattaccatattattaacagaccgaaattttaatacttcattttttgatccagctggtggaggagaccctattctttatcaacatttattt</t>
  </si>
  <si>
    <t>aacactatattttatttttggggcatgagctggaatagtaggaacttctcttagtattataattcgagctgaattaggacaccctggtgcactaattggagatgatcaaatttataatgtaattgttacagcccatgcatttattataattttctttatagtaatacctatcataataggaggatttggtaattgattagttcccttaatattaggagctcctgatatagcatttcctcgaataaataatataagtttttgaatattgcccccatctttaactcttttattagccagcagtatagtagaaaatggagctggaacaggttgaactgtttacccacctctttcctccagaattgctcatagaggagcttctgtagatttagcaattttttctcttcatttagcaggaatctcatcaattttaggggcagttaattttattaccactattattaatatacgatcatcaggaattacatttgaccgtatacctttatttgtttgatctgttggaattacagctattttactacttttatcattaccagtattagcaggagctattactatattattaacagaccgaaattttaatacttcattttttgatccagctggtggaggagaccctattctttatcaacatttattt</t>
  </si>
  <si>
    <t>aacattatattttatttttggagcttgagctggaatagtaggaacttctcttagtattataattcgagctgaattaggacaccctggtgcactaattggagacgaccaaatttataatgtaattgtcacagctcatgcatttattataattttctttatagtaatgcctattataatagggggatttggaaattgactagttcctctaatattaggggctcctgatatagctttccctcgaataaataatataagtttttgaatacttcccccatctttaactcttttattagccagcagtatagtagaaaatggggctggaacaggttgaactgtttatcctcccctttcttcaggaattgctcatagaggagcttctgtagatttagcaattttttctttacacttagcaggaatctcatcaattttaggtgcagttaattttattactactattattaatatacgttcatcaggaattacatttgatcgaatacctttattcgtttgatctgtcggaattacagctattttattacttttatcattgccagtattagcaggggctattactatattattaacagaccgaaattttaatacttcattttttgatcccgctggtggaggagaccctattctttaccaacatttattc</t>
  </si>
  <si>
    <t>aacgttatattttatttttggtgcctgagctggaatagtgggtacttctcttagtatcataattcgagcagaattgggtcaccctggtgcattaattggggacgatcaaatttataatgtaattgttaccgctcatgcatttattataattttctttatagtaataccaattataataggaggatttggaaattgattagtacctttaatactaggagctcctgatatagcttttcctcgaataaataatataagtttttgaatattacccccatctttaactcttttattagccagaagtatagtagaaaatggggctggaacaggatgaactgtttatcctccactttcttctagaatcgcccatagaggagcttctgtagacttagcaattttttctcttcatttagcgggaatttcctcaattttaggagctgttaattttattactactattattaatatacgatcatcaggaattacttttgaccgaatacctttatttgtctgatctgttggaattacagctcttttattacttttatcattaccagtattagctggagcaattactatattattaacagatcgaaattttaacacctcattttttgatccagctggaggaggagaccctattctttatcaacatttattt</t>
  </si>
  <si>
    <t>aacgttatattttatttttggtgcctgagctggaatagtgggtacttctcttagtatcataattcgagcagaattgggtcaccctggtgcattaattggggacgatcaaatttataatgtaattgttaccgctcatgcatttattataattttctttatagtaataccaattataataggaggatttggaaattgattagtacctttaatactaggagctcctgatatagcttttcctcgaataaataatataagtttttgaatattacccccatctttaactcttttattagccagaagtatagtagaaaatggggctggaacaggatgaactgtttatcctccactttcttctagaatcgcccatagaggagcttctgtagacttagcaattttttctcttcatttagcaggaatttcctcaattttaggagctgttaattttattactactattattaatatacgatcatcaggaattacttttgaccgaatacctttatttgtctgatctgttggaattacagctcttttattacttttatcattaccagtattagctggagcaattactatattattaacagatcgaaattttaacacctcattttttgatccagctggaggaggagaccctattctttatcaacatttattt</t>
  </si>
  <si>
    <t>aacgttatattttatttttggtgcctgagctggaatagtgggtacttctcttagtattataattcgagcagaattaggtcaccctggtgcattaattggggacgatcaaatttataatgtaattgttaccgctcatgcatttattataattttctttatagtaataccaattataataggaggatttggaaattgattagtacccttaatactaggagcccctgatatagcttttcctcgaataaataatataagtttttgaatattacctccatctttaactcttttattagccagaagtatagtagaaaatggagctggaacaggatgaactgtttatcctccactttcttctagaatcgcccatagaggagcttctgtagacttagcaattttttctcttcatttagcgggaatttcctcaattttaggggctgttaattttattaccactattattaatatacgatcatcaggaattacttttgaccgaatacctttatttgtctgatctgttggaattacggctcttttattacttttatcattaccagtattagctggagcaattactatattattaacagatcgaaattttaacacctcattttttgatccagctggaggaggagaccctattctttatcaacatttattt</t>
  </si>
  <si>
    <t>aacattatattttatttttggagcttgagccggaatagtgggtacttctcttagtatcataattcgggctgaattaggacacccaggtgcattaattggagacgatcaaatttataatgtaattgttacagcacatgcatttattataattttttttatagtaatacctattataataggaggatttggtaattgattagttcctctaatactaggagcccctgatatagcttttcctcgaataaataacataagtttttgaatactacctccatctttaactcttttattagccagtagaatagttgaaaatggggctggaacaggatgaactgtttaccctcctctttcttctagaattgcccatagaggagcttctgtagatttagcaattttctctcttcatttagccggaatttcatcaattttaggggcagttaatttcattactaccattattaatatacgatcatcaggtattacttttgaccgaataccattatttgtctgatccgtcggaattacagctcttttattacttttatcactaccagtattagcaggagcaattactatactattaacagaccgaaattttaatacttcttttttcgacccggcaggaggaggagatcctattctttatcaacatttattt</t>
  </si>
  <si>
    <t>aactctatattttatttttggggcatgagcaggaatagtaggaacttctttaagaatcataattcgagctgaattaggtcatcctggtgccttaattggtgatgaccaaatttataatgtaattgttacagctcatgcttttattataattttttttatagtaatgcctattataatgggaggatttggtaattgattagttcctttaatattaggagctcctgatatagctttccctcgaataaataatataagtttttgaatacttcctccatctttaacccttctattagccagtagtatagtggaaaatggagctgggacaggatgaactgtttatcctcctctttcttctagaattgctcatagtggtgcttctgttgatttagctattttttctcttcacttagcaggaatttcttcaattctaggggcagtaaattttattactactattattaatatacgatcatcaggaattacatttgaccgaatacccttatttgtttgatcagttggaattactgctttattactattactttctttacctgttttagctggtgctattactatacttttaacagaccgaaattttaatacttcattttttgatcctgctggaggaggagaccctattctttaccaacatttattt</t>
  </si>
  <si>
    <t>aactctatattttatttttggagcatgagcaggaatagtaggaacttctttaagaatcataattcgagctgaattaggacatcctggtgccttaattggtgatgaccaaatttataatgtaattgttacagctcatgcttttattataattttttttatagtaatgcctattataataggaggatttggtaattgattagttcctttaatattaggagctcctgatatagctttccctcgaataaataatataagtttttgaatacttcctccatctttaacccttctattagccagtagtatagtggaaaatggagctgggacaggatgaactgtttatcctcctctttcttctagaattgctcatagtggtgcttctgttgatttagctattttttctcttcacttagcaggaatttcttcaattctaggggcagtaaattttattactactattattaatatacgatcatcaggaattacatttgaccgaatacccttatttgtatgatcagttggaattactgctttattactattactttctttacctgttttagctggtgctattactatacttttaacagaccgaaattttaatacttcattttttgatcctgctggaggaggagatcctattctttaccaacatttattt</t>
  </si>
  <si>
    <t>aactttatactttatttttggggcttgagctggaatagtaggaacttcactaagtatcataattcgagctgaattaggacaccccggtgctttaattggagatgaccaaatttataatgtaattgttactgctcatgcttttatcataattttttttatagttatacctatcataataggaggatttggaaattgactagtaccccttatattaggggctcctgatatagcattccctcgaataaataatataagtttttgaatactacctccttctcttacacttttattagcaagaagtatagtagaaaatggggctggaactggatgaacggtttaccctccgctatcttctagaattgctcatagaggagcttctgtagatttagctattttttctcttcatttagctggaatctcttcaattttaggagcagtaaatttcattactacaatcattaatatacgatcttcaggaattacatttgaccgaatgcctctatttgtttgatcagtaggaattacggctcttctcctattattatctctacctgttttagccggagcaattactatactattaactgaccgaaattttaatacttcattttttgacccagcaggaggaggtgatccaattctttatcaacatttattt</t>
  </si>
  <si>
    <t>aactttatattttatttttggggcttgagctggaatagtaggaacttcactaagtatcataattcgagctgaattaggacaccccggtgctttaattggagatgaccaaatttataatgtaattgttactgctcatgcttttatcataattttttttatagttatacctatcataataggaggatttggaaattgactagtaccccttatattaggagctcctgatatagcattccctcgaataaataatataagtttttgaatactacctccttctcttacacttttattagcaagaagtatagtagaaaatggagctggaactggatgaacggtttaccctccgctatcttctagaattgctcatagaggagcttctgtagatttagctattttttctcttcatttagctggaatctcttcaattttaggagcagtaaatttcattactacaatcattaatatacgatcttcaggaattacatttgaccgaatgcctctatttgtttgatcagtaggaattacggctcttctcctattattatctctacctgttttagccggagcaattactatactattaactgaccgaaattttaatacttcattttttgacccagcaggaggaggtgatccaattctttatcaacatttattt</t>
  </si>
  <si>
    <t>aactttatattttatttttggggcttgagctggaatagtaggaacttcactaagtatcataattcgagctgaattaggacaccccggtgctttaattggagatgaccaaatttataatgtaattgttactgctcatgcttttatcataattttttttatagttatacctatcataataggaggatttggaaattgactagtaccccttatattaggagctcctgatatagcattccctcgaataaataatataagtttttgaatactacctccttctcttacacttttattagcaagaagtatagtagaaaatggagctggaactggatgaacggtttaccctccgctatcttctagaattgctcatagaggagcttctgtagatttagctattttttctcttcatttagctggaatctcttcaattttaggagcagtaaatttcattactacaatcattaatatacgatcttcaggaattacatttgaccgaatgcctctatttgtttgatcagtaggaattacggctcttctcctattattatctctacctgttttagccggagcaattactatactattaactgaccgaaattttaatacttcattttttgacccagcagggggaggtgatccaattctttatcaacatttattt</t>
  </si>
  <si>
    <t>aactttatattttatttttggggcttgagctggaatagtaggaacttcactaagtatcataattcgagctgaattaggacaccccggtgctttaattggagatgaccaaatttataatgtaattgttactgctcatgcttttatcataattttttttatagttatacctatcataataggaggatttggaaattgactagtaccccttatattaggagctcctgatatagcattccctcgaataaataatataagtttttgaatactacctccttctcttacacttttattagcaagaagtatagtagaaaatggagctggaactggatgaacggtttaccctccgctatcttctagaattgctcatagaggagcttctgtagatttagctattttttctcttcatttagctggaatctcttcaattttaggagcagtaaatttcattactacaatcattaatatacgatcttcaggagttacatttgaccgaatgcctctatttgtttgatcagtaggaattacggctcttctcctattattatctctacctgttttagccggagcaattactatactattaactgaccgaaattttaatacttcattttttgacccagcaggaggaggtgatccaattctttatcaacatttattt</t>
  </si>
  <si>
    <t>aactttatattttatttttggggcttgagctggaatngtaggaacttcactaagtatcataattcgagctgaattaggacaccccggtgctttaattggagatgaccaaatttataatgtaattgttactgctcatgcttttatcataattttttttatagttatacctatcataataggaggatttggaaattgactantaccccttatattaggagctcctgatatagcattccctcgaataaataatataagtttttgaatactacctccttctcttacacttttattagcaagaagtatagtagaaaatggagctggaactggatgaacggtttaccctccgctatcttctagaattgcccatagaggagcttctgtagatttagctattttttctcttcatttagctggaatctcttcaattttaggagcagtaaatttcattactacaatcattaatatacgatcttcaggaattacatttgaccgaatgcctctatttgtttgatcagtaggaattacggctcttctcctattattatctctacctgttttagccggagcaattactatactattaactgaccgaaattttaatacttcattttttgacccagcaggaggaggtgatccaattctttatcaacatttattt</t>
  </si>
  <si>
    <t>aactttatattttatttttggggcttgagctggaatagtaggaacttcactaagtatcataattcgagctgaattaggacaccccggtgctttaattggagatgaccaaatttataatgtaattgttactgctcatgcttttatcataattttttttatagttatacctatcataataggaggatttggaaattgactagtaccccttatattaggagctcctgatatagcattccctcgaataaataatataagtttttgaatactacctccttctcttacacttttattagcaagaagtatagtagaaaatggagctggaactggatgaacggtttaccctccgctatcttctagaattgcccatagaggagcttctgtagatttagctattttttctcttcatttagctggaatctcttcaattttaggagcagtaaatttcattactacaatcattaatatacgatcttcaggaattacatttgaccgaatgcctctatttgtttgatcagtaggaattacggctcttctcctattattatctctacctgttttagccggagcaattactatactattaactgaccgaaattttaatacttcattttttgacccagcaggaggaggtgatccaattctttatcaacatttattt</t>
  </si>
  <si>
    <t>aactttatattttatttttggggcttgagctggaatagtaggaacttcactaagtatcataattcgagctgaattaggacaccccggtgctttaattggagatgaccaaatttataatgtaattgttactgctcatgcttttatcataattttttttatagttatacctatcataataggaggatttggaaattgactagtaccccttatattaggagctcctgatatagcattccctcgaataaataatataagtttttgaatactacctccttctcttacacttttattagcaagaagtatagtagaaaatggggctggaactggatgaacggtttaccctccgctatcttctagaattgcccatagaggagcttctgtagatttagctattttttctcttcatttagctggaatctcttcaattttaggagcagtaaatttcattactacaatcattaatatacgatcttcaggagttacatttgaccgaatgcctctatttgtttgatcagtaggaattacggctcttctcctattattatctctacctgttttagccggagcaattactatactattaactgaccgaaattttaatacttcattttttgacccagcaggaggaggtgatccaattctttatcaacatttattt</t>
  </si>
  <si>
    <t>aactttatattttatttttggggcttgagctggaatagtaggaacttcactaagtatcataattcgagctgaattaggacaccccggtgctttaattggagatgaccaaatttataatgtaattgttactgctcatgcttttatcataattttttttatagttatacctatcataataggaggatttggaaattgactagtaccccttatattaggagctcctgatatagcattccctcgaataaataatataagtttttgaatactacctccttctcttacacttttattagcaagaagtatagtagaaaatggagctggaactggatgaacggtttaccctcccctatcttctagaattgctcatagaggagcttctgtagatttagctattttttctcttcatttagctggaatctcttcaattttaggagcagtaaatttcattactacaatcattaatatacgatcttcaggaattacatttgaccgaatgcctctatttgtttgatcagtaggaattacggctcttctcctattattatctctacctgttttagccggagcaattactatactattaactgaccgaaattttaatacttcattttttgacccagcaggaggaggtgatccaattctttatcaacatttattt</t>
  </si>
  <si>
    <t>aactttatatttcatttttggagcttgagctggaatagtaggaacttcattaagaattatgattcgagctgaattagggcatcctggtgctttaattggcgatgatcaaatttataatgtaattgttacagctcatgcttttatcataattttttttatagtaatacctattataataggagggtttggaaattgattagtacccttaatattaggggctcctgatatagcctttcctcgaataaataatataagtttttggatactgcctccttctcttactttactattagccagtagtatagtagaaaatggggctggtaccggatgaacagtttatcctcccttatcttcaagaattgcccatagaggagcttctgtagatttagctattttttctcttcatttagcaggaatctcctcaattttaggagctgtaaattttattactactattattaatatacgatcttctggaattacttttgaccgaatacctttatttgtttgatcagtaggaattactgctttattactattactttccttacctgttttagccggagctattactatattattaacagatcgaaattttaatacttcattttttgaccctgcaggagggggggacccaattctttatcaacatttattt</t>
  </si>
  <si>
    <t>aactttatatttcatttttggagcttgagctggaataataggaacttcattaagaattatgattcgagctgaattagggcatcctggtgctttaattggcgatgatcaaatttataatgtaattgttacagctcatgcttttatcataattttttttatagtaatacctattataataggagggtttggaaattgattagtacccttaatattaggggctcctgatatagcctttcctcgaataaataatataagtttttggatactgcctccttctcttactttactattagccagtagtatagtagaaaatggggctggtaccggatgaacagtttatcctcccttatcttcaagaattgcccatagaggagcttctgtagatttagctattttttctcttcatttagcaggaatctcctcaattttaggagctgtaaattttattactactattattaatatacgatcttctggaattacttttgaccgaatacctttatttgtttgatcagtaggaattactgctttattactattactttccttacctgttttagccggagctattactatattattaacagatcgaaattttaatacttcattttttgaccctgcaggagggggggacccaattctttatcaacatttattt</t>
  </si>
  <si>
    <t>aactttatatttcatttttggagcttgagctggaatagtaggaacttcattaagaattatgattcgagctgaattagggcatcctggtgctttaattggcgatgatcaaatttataatgtaattgttacagctcatgcttttatcataattttttttatagtaatacctattataataggagggtttggaaattgattagtacccttaatattaggggctcctgatatagcctttcctcgaataaataatataagtttttggatactgcctccttctcttactttactattagccagtagtatagtagaaaatggggctggtaccggatgaacagtttaccctcccttatcttcaagaattgcccatagaggagcttctgtagatttagctattttttctcttcatttagcaggaatctcctcaattttaggagctgtaaattttattactactattattaatatacgatcttctggaattacttttgaccgaatacctttatttgtttgatcagtaggaattactgctttattactattactttccttacctgttttagccggagctattactatattattaacagatcgaaattttaatacttcattttttgaccctgcaggagggggggacccaattctttatcaacatttattt</t>
  </si>
  <si>
    <t>aactttatatttcatttttggagcttgagctggaatagtaggaacttcattaagaattatgattcgagctgaattagggcatcctggtgctttaattggcgatgatcaaatttataatgtaattgttacagctcatgcttttatcataattttttttatagtaatacctattataataggagggtttggaaattgattagtgcccttaatattaggggctcctgatatagcctttcctcgaataaataatataagtttttggatactgcctccttctcttactttactattagccagtagtatagtagaaaatggggctggtaccggatgaacagtttatcctcccttatcttcaagaattgcccatagaggagcttctgtagatttagctattttttctcttcatttagcaggaatctcctcaattttaggagctgtaaattttattactactattattaatatacgatcttctggaattacttttgaccgaatacctttatttgtttgatcagtaggaattactgctttattactattactttccttacctgttttagccggagctattactatattattaacagatcgaaattttaatacttcattttttgaccctgcaggagggggggacccaattctttatcaacatttattt</t>
  </si>
  <si>
    <t>aactttatatttcatttttggggcttgagctggaatagtaggaacttcattaagaattatgattcgagctgaattagggcatcctggtgctttaattggcgatgatcaaatttataatgtaattgttacagctcatgcttttatcataattttttttatagtaatacctattataataggagggtttggaaattgattagtgcccttaatattaggggctcctgatatagcctttcctcgaataaataatataagtttttggatactgcctccttctcttactttactattagccagtagtatagtagaaaatggggctggtaccggatgaacagtttatcctcccttatcttcaagaattgcccatagaggagcttctgtagatttagctattttttctcttcatttagcaggaatctcctcaattttaggagctgtaaattttattactactattattaatatacgatcttctggaattacttttgaccgaatacctttatttgtttgatcagtaggaattactgctttattactattactttccttacctgttttagccggagctattactatattattaacagatcgaaattttaatacttcattttttgaccctgcaggagggggggacccaattctttatcaacatttattt</t>
  </si>
  <si>
    <t>aactttatatttcatttttggagcttgagctggaatagtaggaacttcattaagaattatgattcgagctgaattagggcatcctggtgctttaattggcgatgatcaaatttataatgtaattgttacagctcatgcttttatcataattttttttatagtaatacctattataataggagggtttggaaattgattagtacccttaatattaggggctcctgatatagcctttcctcgaataaataatataagtttttggatactgcctccttctcttactttactattagccagtagtatagtagaaaatggggctggtaccggatgaacagtttatcctcccttatcttcaagaattgcccatagaggagcttctgtggatttagctattttttctcttcatttagcaggaatctcctcaattttaggagctgtaaattttattactactattattaatatacgatcttctggaattacttttgaccgaatacctttatttgtttgatcagtaggaattactgctttattactattactttccttacctgttttagccggagctattactatattattaacagatcgaaattttaatacttcattttttgaccctgcaggagggggagacccaattctttatcaacatttattt</t>
  </si>
  <si>
    <t>aactttatatttcatttttggggcttgagctggaatagtaggaacttcattaagaattataattcgagctgaactagggcatcctggtgctttaattggcgatgatcaaatttataatgtaattgttacagcccatgcttttatcataattttttttatagtaatacctattataataggagggtttggaaattgattagtacccttaatattaggggctcctgatatagcctttcctcgaataaataatataagtttttggatactgcctccttctcttactttactattagccagtagtatagtagaaaatggggctggtaccggatgaacagtttatcctcccttatcttcaagaattgcccatagaggggcttctgtggatttagctattttttctcttcatttagcaggaatctcctcaattttaggagctgtaaattttattactactattattaatatacgatcttctgggattacttttgaccgaatacctttatttgtttgatcagtaggaattactgctttattactattactttccttacctgttttagccggagctattactatattattaacagatcgaaattttaatacttcattttttgaccctgcaggagggggagacccaattctttatcaacatttattt</t>
  </si>
  <si>
    <t>aactttatatttcatttttggggcttgagctggaatagtaggaacttcattaagaattataattcgagctgaactagggcatcctggtgctttaattggcgatgatcaaatttataatgtaattgttacagcccatgcttttatcataattttttttatagtaatacctattataataggagggtttggaaattgattagtgcccttaatattaggggctcctgatatagcctttcctcgaataaataatataagtttttggatactgcctccttctcttactttactattagccagtagtatagtagaaaatggggctggtaccggatgaacagtttatcctcccttatcttcaagaattgcccatagaggggcttctgtggatttagctattttttctcttcatttagcaggaatctcctcaattttaggagctgtaaattttattactactattattaatatacgatcttctgggattacttttgaccgaatacctttatttgtttgatcagtaggaattactgctttattactattactttccttacctgttttagccggagctattactatattattaacagatcgaaattttaatacttcattttttgaccctgcaggagggggagacccaattctttatcaacatttattt</t>
  </si>
  <si>
    <t>aactttatattttatttttggagcatgagcaggaatagtaggaacttccttaagaattataattcgagctgaattaggacatccaggtgctttaattggtgatgatcaaatttataatgtaattgtaactgcccatgcatttattataattttttttatagtaatacctattataataggaggatttggaaattgattagttcctttgatattaggagctccagatatagcttttcctcgaataaataatataagattttgaatactacctccttctttaactcttttattagccagaagaatagtagaaaacggagctggaacaggttgaactgtttatcctcctttatcatctagaattgctcatagaggggcttctgttgatttagctattttttcattacatttagcaggaatttcttctattttaggagctgtaaattttattactactattattaatatacgatcttcaggtattacatttgatcgaatacctttatttgtatgatcagtaggaattactgcattattacttttattatctcttcctgttttagcaggtgctattactatattattaacagatcgaaattttaatacatcatttttcgacccagctggaggaggagacccaattctttatcaacatttattt</t>
  </si>
  <si>
    <t>aactttatattttatttttggggcttgagcaggaatagtaggaacatctttaagaattataattcgagctgaattaggacaccctggtgccttaattggtgatgatcaaatttataatgttattgtaactgctcatgcatttattataattttttttatagttatacctattataataggaggatttggaaattgattagtgcctttaatactaggggctcctgatatagcatttcctcgtataaataatataagattttgaatactacctccttctttaactctattattagctagtagtatagtagaaaatggagctggaacaggttgaactgtttaccctcctttatcttccagaattgctcatagaggggcttcagttgatttagctattttttctcttcatttagcaggaatttcatcaattttaggagcagtaaattttattacaacaattattaatatacgatcttcaggaattacttttgatcgaatacctttattcgtttgatcagttggtattacagctcttcttcttcttctttctttaccagttttagccggagctattactatacttttaacagatcgaaattttaatacatcattttttgatcctgctggaggaggagatccaattctttatcaacatctattc</t>
  </si>
  <si>
    <t>aactttatattttatttttggggcttgagcaggaatagtaggaacatctttaagaatcataattcgagctgaattagggcatcctggagcattaattggtgatgaccaaatttataatgtaattgttactgcccatgcatttattataattttttttatagttatacctattataataggaggatttggaaattgactagtgcccttaatgttaggagcccctgatatagcatttcctcgaataaataatataagattttgaatacttcctccttctttaacacttttattagccagtagtatagtagaaaatggagctggaacaggttgaactgtttatcctcctttatcttctagaattgctcatagaggagcttcagttgatttagcaattttttcacttcatttagcaggaatttcttcaattttaggagctgtaaattttattactacaattattaatatacgatcatctggtattacatttgatcgaatacctttatttgtttgatcagtaggaattactgctcttcttcttcttctttctctccctgttttagccggagctattactatacttttaacagatcgaaattttaatacttcattttttgatcctgctggaggaggagacccaattctttatcaacatttattt</t>
  </si>
  <si>
    <t>aactttatattttatttttggggcttgagcaggaatagtaggaacatctttaagaattataattcgagctgaattaggacatccaggtgcattaattggagatgaccaaatttataatgttattgttaccgctcatgcatttattataattttttttatagttatacctattataataggaggatttggtaattgattagtacctttaatattaggagctcctgatatagcatttcctcgaataaataatataagattttgaatacttccaccttctttaactcttttattagccagtagtatagtagaaaatggagctggaacaggttgaactgtataccctcctctatcttctagtattgctcatagtggagcttcagttgatttagctattttttctcttcatttagcaggaatctcttctattttaggagctgttaattttattactacaattattaatatacgatcttccggtattacatttgatcgaatacctttattcgtttgatcagttggaattacagctcttcttctccttctttcattacctgttttagctggagctattacaatacttttaacagatcgaaattttaatacctcattctttgatcctgctgggggaggagatccaattctttatcaacatttattt</t>
  </si>
  <si>
    <t>aactttatattttatttttggggcttgagcaggaatagtaggaacatctttaagaattataattcgagctgaattaggacatccaggtgcattaattggagatgaccaaatttataatgttattgttaccgctcatgcatttattataattttttttatagttatacctattataataggaggatttggtaattgattagtacctttaatattaggagctcctgatatagcatttcctcgaataaataatataagattttgaatacttccaccttctttaactcttttattagccagtagtatagtagaaaatggagctggaacaggttgaactgtataccctcctctatcttctagtattgctcatagtggagcttcagttgatttagctattttttctcttcatttagcaggaatctcttctattttaggagctgttaattttattactacaattattaatatacgatcttctggtattacatttgatcgaatacctttattcgtttgatcagttggaattacagctcttcttctccttctttcattacctgttttagctggagctattacaatacttttaacagatcgaaattttaatacctcattctttgatcctgctgggggaggagatccaattctttatcaacatttattt</t>
  </si>
  <si>
    <t>aactttatattttatttttggggcttgagcaggaatagtaggaacatctttaagaattataattcgagctgaattaggacatccaggtgcattaattggagatgaccaaatttataatgttattgttaccgctcatgcatttattataattttttttatagttatacctattataataggaggattcggtaattgattagtacctttaatattaggagctcctgatatagcatttcctcgaataaataatataagattttgaatacttccaccttctttaactcttttattagccagtagtatagtagaaaatggagctggaacaggttgaactgtataccctcctctatcttctagtattgctcatagtggagcttcagttgatttagctattttttctcttcatttagcaggaatctcttctattttaggagctgttaattttattactacaattattaatatacgatcttctggtattacatttgatcgaatacctttattcgtttgatcagttggaattacagctcttcttctccttctttcattacctgttttagctggagctattacaatacttttaacagatcgaaattttaatacctcattctttgatcctgctgggggaggagatccaattctttatcaacatttattt</t>
  </si>
  <si>
    <t>aactttatattttatttttggggcttgagcaggaatagtaggaacatctttaagaattataattcgagctgaattaggacatccaggtgcattaattggagatgaccaaatttataatgttattgttaccgctcatgcatttattataattttttttatagttatacctattataataggaggattcggtaattgattagtacctttaatattaggagctcctgatatagcatttcctcgaataaataatataagattttgaatacttccaccttctttaactcttttattagccagtagtatagtagaaaatggagctggaacaggttgaactgtataccctcctctatcttctagtattgctcatagtggagcttcagttgatttagctattttttctcttcatttagcaggaatctcttctattttaggagctgttaattttattactacaattattaatatacgatcttctggtattacatttgatcgaatacctttattcgtttgatcagttggaattacagctcttcttctccttctttcattacctgttttagctggagctattacaatacttttaacagatcgaaattttaatacctcattctttgatcctgctggaggaggagatccaattctttatcaacatttattt</t>
  </si>
  <si>
    <t>aactttatatttcatttttggggcttgagcaggaatagtaggaacatctttaagaattataattcgagctgaattaggacatccaggtgcattaattggagatgaccaaatttataatgttattgttaccgctcatgcatttattataattttttttatagttatacctattataataggaggatttggtaattgattagtacctttaatattaggagctcctgatatagcatttcctcgaataaataatataagattttgaatacttccaccttctttaactcttttattagccagtagtatagtagaaaatggagctggaacaggttgaactgtataccctcctctatcttctagtattgctcatagtggagcttcagttgatttagctattttttctcttcatttagcaggaatctcttctattttaggagctgttaattttattactacaattattaatatacgatcttctggtattacatttgatcgaatacctttattcgtctgatcagttggaattacagctcttcttctccttctttcattacctgttttagctggggctattacaatacttttaacagatcgaaattttaatacctcattctttgaccccgctggtggaggagatccaattctttatcaacatttattt</t>
  </si>
  <si>
    <t>aactttatacttcatttttggggcttgagcaggaatagtaggaacatctttaagaattataattcgagctgaattaggtcatccaggtgcattaattggagacgatcaaatttataatgttattgttaccgctcatgcatttattatgattttttttatagttatacctattataataggaggatttggtaattgattagtacctttaatattaggagctcctgatatagcatttcctcgaataaataatataagattttgaatacttccaccttctttaactcttttattagccagcagtatagtagaaaatggagctggaacaggttgaactgtatatcctcccctatcttctagtattgctcatagtggagcttcagtagatttagctattttttctcttcatttagcaggaatctcttctattttaggagctgttaattttattactacaattattaatatacgatcttctggtattacatttgaccgaatacctttattcgtttgatcagttggaattacagctcttcttctccttctttcattacctgttttagctggagctattacaatacttttaacagatcgaaattttaatacttcattctttgatcctgctggtggaggagatccaattctttatcaacatttattt</t>
  </si>
  <si>
    <t>aactttatacttcatttttggggcttgagcaggaatagtaggaacatctttaagaattataattcgagctgaattaggtcatccaggtgcattaattggagacgatcaaatttataatgttattgttaccgctcatgcatttattatgattttttttatagttatacctattataataggaggatttggtaattgattagtacctttaatattaggagctcctgatatagcatttcctcgaataaataatataagattttgaatacttccaccttctttaactcttttattagccagcagtatagtagaaaatggggctggaacaggttgaactgtatatcctcccctatcttctagtattgctcatagtggagcttcagtagatttagctattttttctcttcatttagcaggaatctcttctattttaggagctgttaattttattactacaattattaacatacgatcttctggtattacatttgaccgaatacctttattcgtttgatcagttggaattacagctcttcttctccttctttcattacctgttttagctggagctattacaatacttttaacagatcgaaattttaatacttcattctttgatcctgctggtggaggagatccaattctttatcaacatttattt</t>
  </si>
  <si>
    <t>aactttatattttatttttggagcttgagcaggaatagtaggaacatctttaagaatcataattcgagctgaattaggacaccctggagcattaattggtgatgaccaaatttataatgttattgttactgctcatgcatttattataattttttttatagttatacctattataataggaggatttggaaattgattagtacctttaatattaggtgcccctgatatagcatttcctcgaataaataatataagattttgaatactacctccctcattaactcttttattagcaagcagaatagtagaaaatggagctggaactggatgaactgtttatcctcctttatcttctagtattgctcatagtggtgcttcagttgatttagctattttttctctacacttagcaggaatttcttcaattttaggagcagtaaattttattacaactattattaatatgcgatcttctggaattacctttgatcgaatacctctatttgtttgatcagtaggtattactgctttattacttcttctttctctacctgttttagctggagctattactatacttttaacagatcgaaattttaatacatcattctttgaccctgccggaggaggagatccaattctttatcaacatttattt</t>
  </si>
  <si>
    <t>aactttatactttattttcggagcttgagcaggaatagtaggaacttctcttagtattataattcgagctgaacttggacatcctggtgccttaattggtgatgaccaaatttataatgtaattgtaactgctcatgcatttattataattttttttatagttatacctattataataggaggatttggtaattgattagtgcccttaatattaggagcccctgatatagcatttcctcgaataaataatataagattttgaatactaccaccttctctaactttattgttggccagtagtatagtagaaaatggagctggtaccggatgaacagtttatccacctttatcatctagtattgctcatagaggagcttctgttgatctagctattttctctcttcatttagcaggaatttcttctattttaggagcagtaaattttattacaacaattattaatatacgatcatcaggaattacttttgatcgaatacctttatttgtttgatctgtaggtattactgcccttctattattactttctttacccgtattagccggagctattactatacttttaacagaccggaattttaatacatcattctttgatcctgctggaggaggagatccaattttataccaacatttattt</t>
  </si>
  <si>
    <t>aactttatattttatttttggggcttgagcaggaatagtaggaacatctcttagaattataattcgagcagaattaggtcatcccggcgctttaattggggatgatcaaatttataatgtaattgttacagctcatgcttttattataattttttttatagtaatacctattataataggaggtttcggaaattgactagttcctttaatattaggagcaccagatatagcatttccacgaataaataatataagattttgaatactacctccctctttaaccttattattagccagtagtatagtagaaaatggggctggaacaggatgaactgtttacccacctttatcttcaagaattgctcacagaggagcttctgttgatttagcaattttttcacttcaccttgcaggtatttcttcaattttaggagcagtaaattttatcacaacaattattaacatacgatcctcaggaattacatttgatcgaatacctttatttgtatgatcagttggtattacagctcttcttttacttttatctttaccagtattagctggagctattactatacttttaacagatcgaaattttaatacatcattttttgatcctgctggaggaggagatccaattttatatcaacatctattt</t>
  </si>
  <si>
    <t>aactttatattttatctttggggcttgagctggaatagtaggaacatctttaagaattataattcgagctgaattagggcatcccggtgctttaattggagatgatcaaatttataatgtaattgttactgctcatgcatttatcataattttttttatagtaatacctattataataggtggatttggtaattgattagttcctcttatattaggagctcctgatatagcatttccacgaataaataatataagattttgaatattacctccttctttaactctattattagcaagaagtatagtagaaaatggggctggaacaggttgaacagtttatcctcctttatcatctagaattgctcatagaggagcttctgtcgatttagctattttttctcttcatttagcaggaatttcttcaattttaggtgcagtaaattttattactacaattattaatatacgatcatcaggaatttcttttgaccgtatacctttatttgtttgatcagttggaattactgcattattattacttttatctttacctgtattagctggagctattactatattattaactgatcgaaattttaatacatctttctttgatcctgctggtggaggagatcctattctttatcaacatttattt</t>
  </si>
  <si>
    <t>aactttatattttatctttggggcttgagctggaatagtaggaacatctttaagaattataattcgagctgaattagggcatcctggtgctttaattggagatgatcaaatttataatgtaattgttactgctcatgcatttatcataattttttttatagtaatacctattataataggtggatttggtaattgattagttcctcttatattaggagctcctgatatagcatttccacgaataaataatataagattttgaatattacctccttctttaactctattattagcaagaagtatagtagaaaatggggctggaacaggttgaacagtttatcctcctttatcatctagaattgctcatagaggagcttctgttgatttagctattttttctcttcatttagcaggaatttcttcaattttaggtgcagtaaattttattactacaattattaatatacgatcatcaggaatttcttttgatcgtatacctttatttgtttgatcagttggaattactgcattattattacttttatctttacctgtattagctggagctattactatattattaactgatcgaaattttaatacatctttctttgatcctgctggtggaggagatcctattctttatcaacatttattt</t>
  </si>
  <si>
    <t>aactttatatttcatttttggggcttgagctggaatagtagggacatctttaagaattataattcgagctgaactaggacatcctggtgctttaattggtgatgaccaaatttataatgtaattgttactgctcatgcattcattataattttttttatagtaatacctatcataataggtggatttggtaattgattagtacctcttatattaggagctcctgatatagcttttccacgaataaataatataagattttgaatattacctccctctttaaccctattattagcaagaagtatagtagaaaatggagctggaacaggttgaacagtttatcctccattatcttctagaattgctcatagaggagcttctgtagatttagctattttttctcttcatttagcaggaatttcatcaattttaggtgcagtaaattttattactacaattattaatatacgttcatcaggaatctcttttgatcgaatacctttatttgtttgatctgttggaattactgcattattattacttttatctttaccagtattagccggagccattactatattattaactgatcgaaattttaatacatctttttttgatcctgctggtggtggagaccctattctttatcaacatttattt</t>
  </si>
  <si>
    <t>aactttatacttcatttttggggcttgagctggaatagtagggacatctttaagaattataattcgagctgaactaggacatcctggtgctttaattggtgatgaccaaatttataatgtaattgttactgctcatgcattcattataattttttttatagtaatacctatcataataggtggatttggtaattgattagtacctcttatattaggagctcctgatatagcttttccacgaataaataatataagattttgaatattacctccctctttaaccctattattagcaagaagtatagtagaaaatggagctggaacaggttgaacagtttatcctccattatcttctagaattgctcatagaggagcttctgtagatttagctattttttctcttcatttagcaggaatttcatcaattttaggtgcagtaaattttattactacaattattaatatacgttcatcaggaatctcttttgatcgaatacctttatttgtttgatctgttggaattactgcattattattacttttatctttaccagtattagccggagccattactatattattaactgatcgaaattttaatacatctttttttgatcctgctggtggtggagaccctattctttatcaacatttattt</t>
  </si>
  <si>
    <t>aactttatattttattttcggagcttgagctggtatagtaggaacttctttaagaattataattcgagctgaattaggtcatcctggagccttaattggtgatgatcaaatttataatgtaattgttactgctcatgcatttattataattttctttatagtaataccaattataataggtggatttggtaattgactagtgccattaatattaggagctcctgatatagcatttccacgaataaataacataagattctgaatattacctccttctctaactttattattagccagaagtatagtagaaaatggagctggaacaggatgaactgtttatcctcctttatcatctagaattgctcatagaggcgcatctgtagatttagctattttttccttacatttagcaggaatctcctctattttaggtgcagtaaattttattacaacaattattaatatacgatcatcaggaattacctttgatcgaatacctttatttgtttgatcagtaggaattacagcattattattattattatctcttccagtattagcaggagctattactatattattaacagatcgaaactttaatacatcattttttgatccatcaggaggaggagacccaattctttatcaacatctattt</t>
  </si>
  <si>
    <t>aactttatactttatttttggagcctgagctggaatagtaggtacttcattaagaattataattcgagcagaacttggtcacccaggtgccttaattggtgatgatcaaatttataatgtaattgttactgctcatgctttcattataattttttttatagtaatacctattataataggaggatttgggaattgattagtacctttaatactaggagctcctgatatagcttttcctcgaataaataatataagtttttgaatattacctccatcattaacacttttattagccagaagtatagtagaaaatggggctggaacaggatgaactgtatatcctcccttatcttcaagtattgctcatagaggagcatctgttgatttagcaattttttctcttcatttagctggaatttcttctattttaggagctgttaatttcattactacaattattaatatacgatcttcaggaattacatttgatcgaataccattatttgtttgatcagttggaattacagctattttattattattatcattacctgttctagcaggagcaattactatattattaactgaccgtaattttaatacatcattttttgatcccgcaggaggaggagacccaattttatatcaacatttattt</t>
  </si>
  <si>
    <t>agctttatactttatttttggagcctgagctggaatagtaggtacttcattaagaattataattcgagcagaacttggtcacccaggtgccttaattggtgatgatcaaatttataatgtaattgttaccgctcatgctttcattataattttttttatagtaatacctattataataggaggatttgggaattgattagtacctttaatactaggagctcctgatatagcttttcctcgaataaataatataagtttttgaatattacctccatcattaacacttttattagccagaagtatagtagaaaatggggctggaacaggatgaactgtatatcctcccttatcttcaagtattgctcatagaggagcatctgttgatttagcaattttttctcttcatttagctggaatttcttctattttaggagctgttaatttcattactacaattattaatatacgatcttcaggaattacatttgatcgaataccattatttgtttgatcagttggaattacagctattttattattattatcattacctgttctagcaggagcaattactatattattaactgaccgtaattttaatacatcattttttgatcccgcaggaggaggagacccaattttatatcaacatttattt</t>
  </si>
  <si>
    <t>aactttatactttatttttggagcctgagctggaatagtaggtacttcattaagaattataattcgagcagaacttggtcacccaggtgccttaattggtgatgatcaaatttataatgtaattgttaccgctcatgctttcattataattttttttatagtaatacctattataataggaggatttggaaattgattagtacctttaatactaggagctcctgatatagcttttcctcgaataaataatataagtttttgaatattacctccatcattaacacttttattagccagaagtatagtagaaaatggggctggaacaggatgaactgtatatcctcccttatcttcaagtattgctcatagaggagcatctgttgatttagcaattttttctcttcatttagctggaatttcttctattttaggagctgttaatttcattactacaattattaatatacgatcttcaggaattacatttgatcgaataccattatttgtttgatcagttggaattacagctattttattattattatcattacctgttctagcaggagcaattactatattattaactgaccgtaattttaatacatcattttttgatcccgcaggaggaggagacccaattttatatcaacatttattt</t>
  </si>
  <si>
    <t>aactttatactttatttttggagcctgagctggaatagtaggtacttcattaagaattataattcgagcagaacttggtcacccaggtgccttaattggtgatgatcaaatttataatgtaattgttaccgctcatgctttcattataattttttttatagtaatacctattataataggaggatttgggaattgattagtacctttaatactaggagctcctgatatagcttttcctcgaataaataatataagtttttgaatattacctccatcattaacacttttattagccagaagtatagtagaaaatggagctggaacaggatgaactgtatatcctcctttatcttcaagtattgctcatagaggagcatctgttgatttagcaattttttctcttcatttagctggaatttcttctattttaggagctgttaatttcattactacaattattaatatacgatcttcaggaattacatttgatcgaataccattatttgtttgatcagttggaattacagctattttattattattatcattacctgttctagcaggagcaattactatattattaactgaccgtaattttaatacatcattttttgatcccgcaggaggaggagacccaattttatatcaacatttattt</t>
  </si>
  <si>
    <t>aactttatactttatttttggagcctgagctggaatagtaggtacttcattaagaattataattcgagcagaacttggtcacccaggtgccttaattggtgatgatcaaatttataatgtaattgttaccgctcatgctttcattataattttttttatagtaatacctattataataggaggatttgggaattgattagtacctttaatactaggagctcctgatatagcttttcctcgaataaataatataagtttttgaatattacctccatcattaacacttttattagccagaagtatagtagaaaatggagctggaacaggatgaactgtatatcctcccttatcttcaagtattgctcatagaggagcatctgttgatttagcaattttttctcttcatttagctggaatttcttctattttaggagctgttaatttcattactacaattattaatatacgatcttcaggaattacatttgatcgaataccattatttgtttgatcagttggaattacagctattttattattattatcattacctgttctagcaggagcaattactatattattaactgaccgtaattttaatacatcattttttgatcccgcaggaggaggagacccaattttatatcaacatttattt</t>
  </si>
  <si>
    <t>aactttatactttatttttggagcttgagctggaatagtaggtacttcattaagaattataattcgagcagaacttggtcacccaggtgccttaattggtgatgatcaaatttataatgtaattgttaccgctcatgctttcattataattttttttatagtaatacctattataataggaggatttgggaattgattagtacctttaatactaggagctcctgatatagcttttcctcgaataaataatataagtttttgaatattacctccatcattaacacttttattagccagaagtatagtagaaaatggagctggaacaggatgaactgtatatcctcccttatcttcaagtattgctcatagaggagcatctgttgatttagcaattttttctcttcatttagctggaatttcttctattttaggagctgttaatttcattactacaattattaatatacgatcttcaggaattacatttgatcgaataccattatttgtttgatcagttggaattacagctattttattattattatcattacctgttctagcaggagcaattactatattattaactgaccgtaattttaatacatcattttttgatcccgcaggaggaggagacccaattttatatcaacatttattt</t>
  </si>
  <si>
    <t>aactttatactttatttttggagcctgagctggaatagtaggtacttcattaagaatcataattcgagcagaacttggtcacccaggtgccttaattggtgatgatcaaatttataatgtaattgttaccgctcatgctttcattataattttttttatagtaatacctattataataggaggatttggaaattgattagtacctttaatactaggagctcctgatatagctttccctcgaataaataatataagtttttgaatattacctccatcattaacacttttattagccagaagtatagtagaaaatggggctggaacaggatgaactgtatatcctcctttatcttcaagtattgctcatagaggagcatctgttgatttagcaattttttctcttcatttagctggaatttcttctattttaggagctgttaatttcattactacaattattaatatacgatcttcaggaattacatttgatcgaataccattatttgtttgatcagttggaattacagctattttattattattatcattacctgttctagcaggagcaattactatattattaactgaccgtaattttaatacatcattttttgatcccgcaggaggaggagacccaattttatatcaacatttattt</t>
  </si>
  <si>
    <t>aacattatatttcatttttggagcttgagctggaatagtaggtacttctttaagtattataattcgagcagaattaggacacccaggtgctctaattggtgatgaccaaatttat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</si>
  <si>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agaattaggacac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</si>
  <si>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agaattaggacac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g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</si>
  <si>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agaattaggacacccaggtgctctaattggtgatgaccaaatttataatgtaattgttactgctcatgcctttattataattttttttatagtaatacctattataataggaggattcggaaattgattagtccctttaatattaggagctcctgatatagcttttcctcgaataaataatataagtttttgaatattacctccttctcttacacttttattagccagtagtatagtagaaaatggagctggaactggttgaactgtttatcctcccctatcatcaagaattgcacatagaggg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</si>
  <si>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agaattaggacacccaggtgctctaattggtgatgaccaaatttat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t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</si>
  <si>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agaattaggacacccaggtgctctaattggtgatgaccaaatttataatgtaattgttactgctcatgcctttattataattttttttatagtaatacctattataataggaggattcggaaattgattagtccctttaatattaggagctcctgatatagcttttcctcgaataaataatataagtttttgaatattacctccttctcttacacttttattagccagtagtatagtagaaaatggagctggaactggttgaactgtttatcctcccctatcatcaagaattgcacatagaggagcatcagttgatttagct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</si>
  <si>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agaattaggacac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tgcaatcactatattattaacagatcgaaattttaatacatcattttttgatccagctggaggaggagatccaattctttatcaacatttattt</t>
  </si>
  <si>
    <t>aacattatatttcatttttggagcttgagctggaatagtaggtacttctttaagtattataattcgagcagaattaggacacccaggtgctctaattggtgatgaccaaatctac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</si>
  <si>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agaattaggacat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</si>
  <si>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agaattaggacac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gcctgtacttgcaggtgcaatcactatattattaacagatcgaaattttaatacatcattttttgatccagctggaggaggagacccaattctttatcaacatttattt</t>
  </si>
  <si>
    <t>aacattatatttcatttttggagcttgagctggaatagtaggtacttctttaagtattataattcgagcagaattagggcac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</si>
  <si>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agaattagggcac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g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</si>
  <si>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gcattatatttcatttttggagcttgagctggaatagtaggtacttctttaagtattataattcgagcagaattagggcac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g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</si>
  <si>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agaattaggacacccaggtgctctaattggtgatgaccaaatttacaatgtaattgttactgctcatgcctttattataattttttttatagtaatacctattataataggaggattcggaaattgattagtccctttaatattaggagctcctgatatagcttttcctcgaataaataatataagtttttgaatattacctccttctcttacacttttattagccagtagtatagtagaaaatggagctggaactggttgaactgtttatcctcccctatcgtcaagaattgcacatagaggagcatcagttgatttagccattttttctcttcatttagccggaatttcctcaattttaggagctgttaattttattactacaattattaatatacgatcatcaggaattacatttgatcgaatacctttatttgtttgatcagtaggaattactgctattttattattattatctttacctgtacttgcaggtgcaatcactatattattaacagatcgaaattttaatacatcattttttgacccagctggaggaggagacccaattctttatcaacatttattt</t>
  </si>
  <si>
    <t>aacattatatttcatttttggagcttgagctggaatagtaggtacttctttaagtattataattcgagcagaattaggacac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tgcaatcactatattattaacagatcgaaattttaatacatcattttttgacccagctggaggaggagacccaattctttatcaacatttattt</t>
  </si>
  <si>
    <t>aacattatatttcatttttggagcttgagctggaatagtaggtacttctttaagtattataattcgagcagaattaggacac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tgcaatcactatattattaacagatcgaaattttaatacatcattttttgacccagctggaggaggagacccaattctttatcaacacttattt</t>
  </si>
  <si>
    <t>aacattatatttcatttttggagcttgagctggaatagtaggtacttctttaagtattataattcgagcagaattaggacacccaggtgctctaattggtgatgaccaaatttacaatgtaattgttactgctcatgcctttattataattttttttatagtaatacctattataataggaggattcggaaattgattagtccctttaatattaggagcccctgatatagcttttcctcgaataaataatataagtttttgaatattacctccttctcttacacttttattagccagtagtatagtagaaaatggagctggaactggttgaactgtttatcctcccctatcatcaagaattgcacatagaggg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</si>
  <si>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tgaattaggacat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</si>
  <si>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tgaattaggacac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tgcaatcactatattattaacagatcgaaattttaatacatcattttttgatccagctggaggaggagacccaattctttatcaacatttattt</t>
  </si>
  <si>
    <t>aacattatatttcatttttggagcttgagctggaatagtaggtacttctttaagtattataattcgagcagaattaggacacccaggtgctctaattggtgatgaccaaatttacaatgtaattgttactgctcatgcctttattataattttttttatagtaatacctattataataggaggattcggaaattgattagtccctttaatattaggagctcctgatatagcttttcctcgaataaataatataagtttttgaatattacctccttctcttacacttttattagccagtagtatagtagaaaatggagctggaactggttgaactgtttatcctcccctatcatcaagaattgcacatagaggagcatcagttgatttagccattttttctcttcatttagccggaatttcctcaattttaggagctgttaattttattactacaattattaatatacgatcatcaggaattacatttgatcgaatacctttatttgtttgatcagtaggaattactgctattttattattattatctttacctgtacttgcaggggcaatcactatattattaacagatcgaaattttaatacatcattttttgatccagctggaggaggagatccaattctttatcaacatttattt</t>
  </si>
  <si>
    <t>aacattatattttatttttggagcctgagctggaatagtaggaacttcgttaagaattataattcgagctgaattaggacatccaggtgctttaattggtgatgatcaaatttataatgtaattgttacagcccatgcatttattataattttttttatagttatacctattataataggaggatttggaaattgattagttccactaatattaggagccccagacatagcatttcctcgaataaataatataagattttgaatattacctccgtctttaactcttttattggccagaagtatagtagaaaatggagctgggacaggatgaacagtttaccctcctttatcttctaatattgctcatagaggagcatctgtagatttagcaattttttcccttcatcttgctggaatttcttcaattttaggagctgtaaattttatcactactattattaatatacgatcttcaggtattacttttgatcgaataccattatttgtttgatctgtaggaattacagctattttattacttctttcattacccgttttagcaggagcaattactatattattaactgatcgaaattttaatacatcattttttgatcctgcaggaggaggagacccaatcttataccaacatttattt</t>
  </si>
  <si>
    <t>aacattatattttatttttggagcctgagctggaatagtaggaacttcattaagaattataattcgagctgaattaggacatccaggtgctttaattggtgatgatcaaatttataatgtaattgttacagcccatgcatttattataattttttttatagttatacctattataataggaggatttggaaattgattagttccactaatattaggagccccagacatagcatttcctcgaataaataatataagattttgaatattacctccgtctttaactcttttattggtcagaagtatagtagaaaatggagctgggacaggatgaacagtttaccctcctttatcttctaatattgctcatagaggagcatctgtagatttagcaattttttcccttcatcttgctggaatttcttcaattttaggagctgtaaattttattactactattattaatatacgatcttcaggtattacttttgatcgaatgccattatttgtttgatctgtaggaattacagctattttattacttctttcattacccgttttagcaggagcaattactatattattaactgatcgaaattttaatacatcattttttgatcctgcaggaggaggagacccaatcttataccaacatttattt</t>
  </si>
  <si>
    <t>tactttatattttatttttggggcttgagctggaatagtaggaacatctctaagaattataattcgagctgaattaggacatccaggtgccttaattggagatgatcaaatttataatgtaattgttactgctcatgcctttattataattttttttatagttatacctattataataggaggatttggaaattgattagttcctttaatattaggagctcctgatatagcatttcctcgtataaataatataagattttgaatactacctccttctttaactcttctattggctagaagtatagtagaaaatggagctggaactggatgaactgtttatcctccactttcttctagaattgctcatagaggagcctctgtagatttagctattttttctttacatttagctggaatttcatcaattcttggagctgtaaattttattactacaattattaatatacgatcatcaggtattacttttgatcgaataccattatttgtttgatctgtaggaattactgctttattattattattatctttacctgtattagctggagctattactatactacttacagatcgaaattttaatacatcttttttcgatcctgctggtggaggtgacccaattctttaccaacacttattt</t>
  </si>
  <si>
    <t>tactttatattttatttttggggcttgagctggaatagtaggaacatctctaagaattataattcgagctgaattaggacatccaggtgccttaattggagatgatcaaatttataatgtaattgttactgctcatgcctttattataattttttttatagttatacctattataataggaggatttggaaattnattagttcctttaatattaggagctcctgatatagcatttcctcgtataaataatataagattttgaatactacctccttctttaactcttctattggctanaagtatagtagaaaatggagctggaactggatgaactgtttatcctccactttcttctagaattgctcatagaggagcctctgtagatttagctattttttctttacatttagctggaatttcatcaattcttggagctgtaaattttattactacaattattaatatacgatnatcaggtattacttttgatcgaataccattatttgtttgatctgtaggaattactgctttattattattattatctttacctgtattagctggagctattactatactacttacagatcgaaattttaatacatcttttttcgatcctgctggtggaggtgacccaattctttaccaacacttattt</t>
  </si>
  <si>
    <t>tactttatattttatttttggggcttgagctggaatagtaggaacatctctaagaattataattcgagctgaattaggacatccaggtgccttaattggagatgaccaaatttataatgtaattgttactgctcatgcctttattataattttttttatagttatacctattataataggaggatttggaaattgattagttcctttaatattaggagctcctgatatagcatttcctcgtataaataatataagattttgaatactacctccttctttaactcttctattggctagaagtatagtagaaaatggagctggaactggatgaactgtttatcctccactttcttctagaattgctcatagaggagcctctgtagatttagctattttttctttacatttagctggaatttcatcaattcttggagctgtaaattttattactacaattattaatatacgatcatcaggtattacttttgatcgaataccattatttgtttgatctgtaggaattactgctttattattattattatctttacctgtattagctggagctattactatactacttacagatcgaaattttaatacatcttttttcgatcctgctggtggaggtgacccaattctttaccaacacttattt</t>
  </si>
  <si>
    <t>aactttatattttatttttggagcttgagctggaatagtaggtacttctttaagtattataattcgagctgaattaggtcaccctggtgccttaattggtgatgaccaaatttataatgtaattgttaccgctcatgctttcattataattttttttatagttatacctattataataggaggatttggtaattgattagtacctttaatattaggtgctcctgatatagcatttcctcgtataaataatataagtttttgaatactacctccttctttaactcttttattggcaagtagtatagtagaaaatggagcaggaactggatgaacagtctatcctccattatcttcaagtattgctcatagcggtgcttctgttgatttagctattttttctcttcatctagctggtatttcttcaattttaggtgcagttaattttattacaacaattattaatatacgatctgcaggaatcacttttgatcgaatacctttatttgtttgatcagtaggaatcactgctttattattattactttctttgcctgtattagctggagctattacaatattattaacagatcgaaattttaatacatcattttttgatcctgctggtggaggagatccaattctttaccaacatttattc</t>
  </si>
  <si>
    <t>aactttatattttatttttggagcttgagctggaatagtaggtacttctttaagtattataattcgagctgaattaggtcaccctggtgccttaattggtgatgaccaaatttataatgtaattgttaccgctcatgctttcattataattttttttatagttatacctattataataggaggatttggtaattgattagtacctttaatattaggtgctcctgatatagcatttcctcgtataaataatataagtttttgaatactacctccttctttaactcttttattggcaagtagtatagtagaaaatggagcaggaactggatgaacagtctatcctccattatcttcaagtattgctcatagcggtgcttctgttgatttagctattttttctcttcatctagctggtatttcttcaattttaggtgcagttaattttattacaacaattattaatatacgatctgcaggaattacttttgatcgaatacctttatttgtttgatcagtaggaatcactgctttattattattactttctttgcctgtattagctggagctattacaatattattaacagatcgaaattttaatacatcattttttgatcctgctggtggaggagatccaattctttaccaacatttattc</t>
  </si>
  <si>
    <t>aactttatattttatttttggagcttgagctggaatagtaggtacttctttaagtattataattcgagctgaattaggtcaccctggtgccttaattggtgatgaccaaatttataatgtaattgttaccgctcatgctttcattataattttttttatagttatacctattataataggaggatttggtaattgattagtacctttaatattaggtgctcctgatatagcatttcctcgtataaataatataagtttttgaatactacctccttctttaactcttttattggcaagtagtatagtagaaaatggagcaggaactggatgaacagtctatcctccattatcttcaagtattgctcatagcggtgcttctgttgatttagctattttttctcttcatctagctggtatttcttcaattttaggtgcagttaattttattacaacaattattaatatacgatctgcaggaattacttttgatcgaatacctttatttgtttgatcagtaggaatcactgctttattattattactttctttacctgtattagctggagctattacaatattattaacagatcgaaattttaatacatcattttttgatcctgctggtggaggagatccaattctttaccaacatttattc</t>
  </si>
  <si>
    <t>aactttatattttatttttggagcttgagctggaatagtaggtacttctttaagtattataattcgagctgaattaggtcaccctggtgccttaattggtgatgaccaaatttataatgtaattgttaccgctcatgctttcattataattttttttatagttatacctattataataggaggatttggtaattgattagtacctttaatattaggtgctcctgatatagcattccctcgtataaataatataagtttttgaatactacctccttctttaactcttttattggcaagtagtatagtagaaaatggagcaggaactggatgaacagtctatcctccattatcttcaagtattgctcatagcggtgcttctgttgatttagctattttttctcttcatctagctggtatttcttcaattttaggtgcagttaattttattacaacaattattaatatacgatctgcaggaattacttttgatcgaatacctttatttgtttgatcagtaggaatcactgctttattattattactttctttacctgtattagctggagctattacaatattattaacagatcgaaattttaatacatcattttttgatcctgctggtggaggagatccaattctttaccaacatttattc</t>
  </si>
  <si>
    <t>aactttatattttatttttggagcttgagctggaatagtaggtacttctttaagtattataattcgagctgaattaggtcaccctggtgccttaattggtgatgaccaaatttataatgtaatngttaccgctcatgcttttattataattttttttatagttatacctattataataggaggatttggtaattgattagtgcctttaatattaggtgctcctgatatagcatttcctcgtataaataatataagtttttgaatactacctccttctttaactcttttattggcaagtagtatagtagaaaatggagcaggaactggatgaacagtctatcctccattatcttcaagtattgctcatagtggtgcttctgttgatttagctattttttctcttcatctagctggtatttcttcaattttaggtgcagttaattttattacaacaattattaatatacgatctgcaggaattacttttgatcgaatacctttatttgtttgatcagtaggaatcactgctttatnattattactttctttacctgtattagctggagctattacaatattattaacagatcgaaattttaatacatcattttttgatcctgctggtggaggagatccaattctttaccaacatttattc</t>
  </si>
  <si>
    <t>aactttatattttatttttggagcttgagctggaatagtaggtacttctttaagtattataattcgagctgaattaggtcaccctggtgccttaattggtgatgaccaaatttataatgtaattgttaccgctcatgctttcattataattttttttatagttatacctattataataggaggatttggtaattgattagtacctttaatattaggtgctcctgatatagcatttcctcgtataaataatataagtttttgaatactacctccttctttaactcttttattggcaagtagtatagtagaaaatggagcaggaactggatgaacagtctatcctccattatcttcaagtattgctcataatggggcttctgttgatttagctattttttctcttcatctagctggtatttcttcaattttaggtgcagttaattttattacaacaattattaatatacgatctgcaggaattacttttgatcgaatacctttatttgtttgatcagtaggaatcactgctttattattattactttctttacctgtattagctggagctattacaatattattaacagaccgaaattttaatacatcattttttgatcctgctggtggaggagatccaattctttaccaacatttattc</t>
  </si>
  <si>
    <t>aactttatattttatttttggagcttgagctggaatagttggaacttcactaagtattataattcgagctgaattaggacaccctggtgccttaattggagacgatcaaatttataatgtaattgttactgctcatgcatttattataattttttttatagttatacctattataataggagggtttggaaattgattagtacctttaatattaggagcccctgatatagcatttccacgaataaataatataagtttttgaatattacctccttcattaacacttttgttagctagtagtatagtagaaaatggggctgggacaggatgaacagtttatcctccgctatcatcaagtattgctcatagtggagcttctgtagatttagctattttttctctccatttagccggtatttcctcaattcttggagctgtaaattttattactacaattattaatatacgatcgtcaggaattacatttgaccgaatacctttatttgtttgatcagtaggaattacagctttattattattactttcattacctgtattagctggagcaattacaatactattgactgatcgtaattttaatacatcattctttgaccccgccggaggaggagatccaattctataccaacatttattt</t>
  </si>
  <si>
    <t>aactttatattttatttttggagcttgagctggaatagttggaacttcactaagtattataattcgagctgaattaggacaccctggtgccttaattggagatgatcaaatttataatgtaattgttactgctcatgcatttattataattttttttatagttatacctattataataggaggatttggaaattgattagtacctttaatattaggagcccctgatatagcatttccacgaataaataatataagtttttgaatattacctccttcattaacacttttgttagctagtagtatagtggaaaatggggctgggacaggatgaacagtttatcctccgctatcatcaagtattgctcatagtggagcttctgtagatttagctattttttctctccatttagccggtatttcctcaattcttggagctgtaaattttattactacaattattaatatacgatcgtcaggaattacatttgaccgaatacctttatttgtttgatcagtaggaattacagctttattattattactttcattacctgtattagccggagcaattacaatactattgactgatcgtaattttaacacatcattctttgatcccgccggaggaggagatccaattctataccaacatttattt</t>
  </si>
  <si>
    <t>aactttatattttatttttggagcttgagctggaatagttggaacttcactaagtattataattcgagctgaattaggacaccctggtgctttaattggagacgatcaaatttataatgtaattgttactgctcatgcatttattataattttttttatagttatacctattataataggaggatttggaaattgattagtacctttaatattaggagcccctgatatagcatttccacgaataaataatataagtttttgaatattacctccttcattaacacttttgttagctagtagtatagtggaaaatggagctgggacaggatgaacagtttatcctccgctatcatcaagtattgctcatagtggagcttctgtagatttagctattttttctctccatttagccggtatttcctcaattcttggggctgtaaattttattactacaattattaatatacgatcgtcaggaattacatttgaccgaatacctttatttgtttgatcagtaggaattacagctttattattattactttcattacctgtattagctggagcaattacaatactattgactgatcgtaattttaacacatcattctttgatcccgccggaggaggagatccaattctataccaacatttattt</t>
  </si>
  <si>
    <t>aactttatattttatctttggtgcttgagctggaatagtaggtacttctttaagtattataattcgagccgaattaggacaccctggtgctttaattggtgacgaccaaatttataatgttattgttactgctcatgcttttattataattttttttatagttatacctatcataataggaggttttggtaattgattagtaccattaatacttggagctcctgatatagctttcccacgaataaataatataagtttttgaatattacccccatcattaacacttttattagccagtagtatagtagaaaatggagccggaacaggttgaactgtttatcctcctttatcttcaagtattgctcatagtggagcttctgttgatttagcaattttttctcttcatcttgctggaatttcttctattttaggtgcagttaattttattaccacaattattaatatacgatcttcaggaattacatttgatcgaatacctttatttgtttgatctgtaggtattacagcgttattacttcttctttctttaccagttttagctggagctattactatattattaacagatcgaaattttaatacttcattttttgatcctgccggaggaggagatcca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</si>
  <si>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accc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ctat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</si>
  <si>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accc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ctactaacagatcgaaattttaatacttctttctttgaccctgctggtggtggtgaccctattctttatcaacatttattt</t>
  </si>
  <si>
    <t>aactttatattttatttttggagcatgagcaggaatagttggtacatcattaagtattataattcgagctgaattagggcaccctggtgctttaattggtgatgatcaaatttataatgtaattgtaacagctcacgcttttattataattttttttatagttatacctattataataggaggatttggaaattgattagtccctttaatattaggagcccctgatatggcttttcctcgtataaataatataagtttttgaatactaccc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ctat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</si>
  <si>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acct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ctac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</si>
  <si>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acccccttcacttactcttttattagccagaagtatagttgaaaatggagctggaacaggatgaacagtttatcctccactttcatcaagaattgctcatagtggagcttctgttgatttagcaattttttctcttcatttagctggaatctcttcaattttaggagcagtaaactttatcacaacaattattaatatacgatcttcaggaattacttttgatcgaatacctttatttgtttggtcagttggaattacagctattctcttactattatctttacctgtattagcaggtgctattacaatactactaacagatcgaaattttaatacttctttctttgaccctgctggtggtggtgaccctattctttatcaacatttattt</t>
  </si>
  <si>
    <t>aactttatattttatttttggagcatgagcaggaatagttggtacatcattaagtattataattcgagctgaattaggacaccctggcgctttaattggtgatgatcaaatttataatgtaattgtaacagctcacgcttttattataattttttttatagttatacctattataataggaggatttggaaattgattagttcctttaatattaggagcccctgatatggcttttcctcgtataaataatataagtttttgaatactaccc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ctac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</si>
  <si>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tcctttaatattaggagcccctgatatggcttttcctcgtataaataatataagtttttgaatactaccc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ctac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</si>
  <si>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acccccttcacttactcttttattagccagaagtatagttgaaaatggagctggaacaggatgaacagtttatcctccactttcatcaagaattgctcatagtggggcttctgttgatttagcaattttttctcttcatttagctggaatctcttcaattttaggagcagtaaactttatcacaacaattattaatatacgatcttcaggaatcacttttgatcgaatacctttatttgtttggtcagttggaattacagctattctcttactattatctttacctgtattagcaggtgctattacaatactactaacagatcgaaattttaatacttctttctttgaccctgctggtggtggtgaccctattctttatcaacatttattt</t>
  </si>
  <si>
    <t>agctttatattttatttttggagcatgagcaggaatagttggtacatcattaagtattataattcgagctgaattaggacaccctggtgctttaattggtgatgatcaaatttataatgtaattgtaacagctcacgcttttattataattttttttatagttatacctattataataggaggatttggaaattgattagtccctttaatattaggagcccctgatatggcttttcctcgtataaataatataagtttttgaatactacccccttcacttactcttttattagccagaagtatagttgaaaatggagctggaacaggatgaacagtttatcctccactttcatcaagaattgctcatagtggggcttctgttgatttagcaattttttctcttcatttagctggaatctcttcaattttaggagcagtaaactttatcacaacaattattaatatacgatcttcaggaatcacttttgatcgaatacctttatttgtttggtcagttggaattacagctattctcttactattatctttacctgtattagcaggtgctattacaatactac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</si>
  <si>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accc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ttactaacagatcgaaattttaatacttctttctttgaccctgctggtggtggtgat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</si>
  <si>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accc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ctactaacagatcgaaattttaatacttctttctttgaccctgctggtggtggtgat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</si>
  <si>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acccccttcacttactcttttattagccagaagtatagttgaaaatggggctggaacaggatgaacagtttatcctccactttcatcaagaattgctcatagtggagcttctgttgatttagcaattttttctcttcatttagctggaatctcttcaattttaggagcagtaaactttatcacaacaattattaatatacgatcttcaggaatcacttttgatcgaatacctttatttgtttggtcagttggaattacagctattctcttactattatctttacctgtattagcaggtgctattacaatactactaacagatcgaaattttaatacttctttctttgaccctgctggtggtggtgaccccattctttatcaacatttattt</t>
  </si>
  <si>
    <t>aactttatattttatttttggagcatgagcaggaatagttggtacatcattaagtattataattcgagctgaattagggcaccctggtgctttaattggtgatgatcaaatttataatgtaattgtaacagctcacgcttttattataattttttttatagttatacctattataataggaggatttggaaattgattagtccctttaatattaggagcccctgatatggcttttcctcgtataaataatataagtttttgaatacttccc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ctac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</si>
  <si>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tccc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ctac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</si>
  <si>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tcctccttcacttactcttttattagccagaagtatagttgaaaatggagctggaacaggatgaacagtttatcctccactttcatcaagaattgctcatagtggagcttctgttgatttagcaattttttctcttcatttagctggaatctcttcaattttaggagcagtaaactttatcacaacaattattaatatacgatcttcaggaattacttttgatcgaatacctttatttgtttggtcagttggaattacagctattctcttactattatctttacctgtattagcaggtgctattacaatactactaacagatcgaaattttaatacttctttctttgaccctgctggtggtggtgaccctattctttatcaacatttattt</t>
  </si>
  <si>
    <t>aactttatattttatttttggagcatgagcaggaatagttggtacatcattaagtattataattcgagctgaattaggacaccctggagctttaattggtgatgatcaaatttataatgtaattgtaacagctcacgcttttattataattttttttatagttatacctattataataggaggatttggaaattgattagtccctttaatattaggagcccctgatatggcttttcctcgtataaataatataagtttttgaatactacccccttcacttactcttttattagccagaagtatagttgaaaatggagctggaacaggatgaacagtttatcctccactttcatcaagaattgctcatagtggagcttctgttgatttagcaattttttctcttcatttagctggaatctcttcaattttaggagcagtaaactttatcacaacaattattaatatacgatcttcaggaatcacttttgatcgaatacctttatttgtttggtcagttggaattacagctattctcttactattatctttacctgtattagcaggtgctattacaatactat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</si>
  <si>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ccctttaatattaggagcccctgatatagcttttcctcgtataaataatataagtttttgaatacttcctccttcacttactcttttattagccagaagtatagttgaaaatggagctggaacaggatgaacagtttatcctccactttcatcaagaattgctcatagtggagcttctgttgatttagcaattttttctcttcatttagctggaatctcttcaattttaggagcagtaaattttatcacaacaattattaatatacgatcttcaggaattacttttgatcgaatacctttatttgtttgatcagttggaattacagctattctcttactattatctttacctgtattagcaggtgccattacaatattactaacagatcgaaattttaatacttctttctttgatcctgctggtggtggtgac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</si>
  <si>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tcccccttcacttactcttttattagccagaagtatagttgaaaatggagctggaacaggatgaacagtttatcctccactttcatcaagaattgctcatagtggagcttctgttgatttagcaattttttctcttcatttagctggaatctcttcaattttaggagcagtaaattttatcacaacaattattaatatacgatcttcaggaattacttttgatcgaatacctttatttgtttgatcagttggaattacagctattctcttactattatctttacctgtattagcaggtgccattacaatattac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</si>
  <si>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ccctttaatattaggagcccctgatatagcttttcctcgtataaataatataagtttttgaatacttcccccttcacttactcttttattagccagaagtatagttgaaaatggagctggaacaggatgaacagtttatcctccactttcatcaagaattgctcatagtggagcttctgttgatttagcaattttttctcttcatttagctggaatctcttcaattttaggagcagtaaattttatcacaacaattattaatatacgatcttcaggaattacttttgatcgaatacctttatttgtttgatcagttggaattacagctattctcttactattatctttacctgtattagcaggtgccattacaatattac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</si>
  <si>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tcccccttcacttactcttttattagccagaagtatagttgaaaatggagctggaacaggatgaacagtttatcctccactttcatcaagaattgctcatagtggagcttctgttgatttagcaattttttctcttcatttagctggaatctcttcaattttaggagcagtaaactttatcacaacaattattaatatacgatcttcaggaattacttttgatcgaatacctttatttgtttgatcagttggaattacagctattctcttactattatctttacctgtattagcaggtgctattacaatattactaacagatcgaaattttaatacttctttctttgaccctgctggtggtggtgaccctattctttatcaacatttattt</t>
  </si>
  <si>
    <t>aactttatattttatttttggagcatgagcaggaatagttggtacatcattaagtattataattcgagctgaattaggacaccctggtgctttaattggtgatgatcaaatttataatgtaattgtaacagctcacgcttttattataattttttttatagttatacctattataataggaggatttggaaattgattagtccctttaatattaggagcccctgatatggcttttcctcgtataaataatataagtttttgaatacttcccccttcacttactcttttattagccagaagtatagttgaaaatggagctggaacaggatgaacagtttatcctccactttcatcaagaattgctcatagtggggcttctgttgatttagcaattttttctcttcatttagctggaatctcttcaattttaggagcagtaaattttatcacaacaattattaatatacgatcttcaggaattacttttgatcgaatacctttatttgtttgatcagttggaattacagctattctcttactattatctttacctgtattagcaggtgctattacaatattactaacagatcgaaattttaatacttctttctttgaccctgctggtggtggtgaccctattctttatcaacatttattt</t>
  </si>
  <si>
    <t>aactttatattttatttttggggcttgagcaggaatagttggaacttcattaagaattatgattcgagctgaattaggtcatcccggagctttaattggtgatgatcaaatttataatgtaattgttaccgctcatgcttttattataattttttttatagtaatacctattataataggaggatttggaaattgattagttcctttaatattaggagctcctgatatagcttttcctcgaataaataatataagattttgaatattacctccttcattaactctattattagccagaagaatagtagaaaacggagctggaacaggttgaactgtttatcctcctctttctgcaaatattgctcatagtggggcttctgtagatttagcaatcttttcattacatttagcgggaatttcttcaattttaggtgctgtaaactttattactacaattattaatatacgatcatcaggaattacttttgatcgtatacctttatttgtttgatctgtaggaattacagctctattattattattatctttacctgttttagcaggagctatcacaatattattaactgatcgaaattttaatacttccttctttgaccctgctggaggaggagaccctattttataccaacatttattt</t>
  </si>
  <si>
    <t>aactttatattttatttttggggcttgagcaggaatagttggaacttcattaagaattatgattcgagctgaattaggtcatcccggagctttaattggtgatgatcaaatttataatgtaattgttaccgctcatgcttttattataattttttttatagtaatacctattataataggaggatttggaaattgattagttcctttaatattaggagctcctgatatagcttttcctcgaataaataatataagattttgaatattacctccttcattaactctattattagccagaagaatagtagaaaacggagctggaacaggttgaactgtttatcctcctctttctgcaaatattgctcatagtggggcttctgtagatttagcaatcttttcattacatttagctggaatttcttcaattttaggtgctgtaaactttattactacaattattaatatacgatcatcaggaattacttttgatcgtatacctttatttgtttgatctgtaggaattacagctctattattattattatctttacctgttttagcaggagctatcacaatattattaactgatcgaaattttaatacttccttctttgaccctgctggaggaggagaccctattttataccaacatttattt</t>
  </si>
  <si>
    <t>aattttatattttatttttggggcttgagcaggaatagttggaacttcattaagaattataattcgagctgaattaggtcatcctggagctttaattggtgatgatcaaatttataatgtaattgttaccgctcatgcttttattataattttttttatagttatacctgttataataggaggatttggaaattgattagttcctttaatattaggagctcctgatatagcatttcctcgaataaataatataagattttgaatattacctccttcattaactctattattagccagaagaatagtagaaaacggagctggaacaggttgaactatttatccacctctttctgcaaatattgcccatagtggagcttctgtagatttagcaattttttcattacatttagctggaatttcttcaattttaggtgctgtaaactttattactacaattattaatatacgatcatcaggaattacatttgatcgtatacctttatttgtttgatctgtgggaattacagctctattattattattatctttacctgttttagcaggagctatcacaatattattaactgatcgaaattttaatacttccttctttgatcctgccggagggggagaccctattttatatcaacatttattt</t>
  </si>
  <si>
    <t>aactttatattttatttttggggcctgagctggaatagttggtacttctttaagtatcataattcgagctgaattaggtcaccctggtgcattaattggtgatgatcaaatttataatgtaattgtaactgcacatgcttttattataattttttttatagttataccaattataatagggggatttggaaattgattagtgcctttaatattaggagcccctgatatagcttttcctcgaataaataatataagattttgaatactacctccatcacttactttattattagccagaagtatagtagaaaatggagctggaacaggatgaactgtttatcctcccttatcttcaagaattgctcatagtggagcctcagttgatttagcaattttttctttacacctagcaggaatttcttcaattttaggtgccgtaaactttattacaacaattattaatatacgatcctcaggaattacttttgatcgaatacctttatttgtttgatctgttggaattacagctcttttattgctattatctttacctgtattagcaggagctattactatattattaacagatcgaaattttaacacttcattctttgaccctgctggaggaggagatcctattttataccaacatttattt</t>
  </si>
  <si>
    <t>aactttatattttatttttggggcctgagctggaatagttggtacttctttaagtatcataattcgagctgaattaggtcaccctggtgcattaattggtgatgatcaaatttataatgtaattgtaactgcacatgcttttattataattttttttatagttataccaattataatagggggatttggaaattgattagtgcctttaatattaggagcccctgatatagcttttcctcgaataaataatataagattttgaatactacctccatcacttactttattattagccagaagtatagtagaaaatggagctggaacaggatgaactgtttatcctcccttatcttcaagaattgctcatagtggagcctcagttgatttagcaattttttctttacacctagcaggaatttcttcaattttaggtgccgtaaactttattacaacaattattaatatacgatcctcaggaattacttttgatcgaatacctttatttgtttgatctgttggaattacagctcttttattgctattatctttacctgtattagcaggagctattactatattattaacagatcgaaattttaacacttcattctttgaccctgctggaggaggagaccctattttataccaacatttattt</t>
  </si>
  <si>
    <t>aactttatattttatttttggggcctgagctggaatagttggtacttctttaagtatcataattcgagctgaattaggtcaccctggtgcattaattggtgatgatcaaatttataatgtaattgtaactgcacatgcttttattataattttttttatagttataccaattataatagggggatttggaaattgattagtacctttaatattaggagcccctgatatagcttttcctcgaataaataatataagattttgaatactacctccatcacttactttattattagccagaagtatagtagaaaatggagctggaacaggatgaactgtttatcctcccttatcttcaagaattgctcatagtggagcctcagttgatttagcaattttttctttacacctagcaggaatttcttcaattttaggtgccgtaaactttattacaacaattattaatatacgatcctcaggaattacttttgatcgaatacctttatttgtttgatctgttggaattacagctcttttattgctattatctttacctgtattagcaggagctattactatattattaacagatcgaaattttaacacttcattctttgaccctgctggaggaggagatcctattttataccaacatttattt</t>
  </si>
  <si>
    <t>aactttatattttatttttggggcctgagctggaatagttggtacttctttaagtatcataattcgagctgaattaggtcaccctggtgcattaattggtgatgatcaaatttataatgtaattgtaactgcacatgcttttattataattttttttatagttataccaattataatagggggatttggaaattgattagtgcctttaatattaggagcccctgatatagcttttcctcgaataaataatataagattttgaatactacctccatcacttactttattattagccagaagtatagtagaaaatggggctggaacaggatgaactgtttatcctcccttatcttcaagaattgctcatagtggagcctcagttgatttagcaattttttctttacacctagcaggaatttcttcaattttaggtgccgtaaactttattacaacaattattaatatacgatcctcaggaattacttttgatcgaatacctttatttgtttgatctgttggaattacagctcttttattgctattatctttacctgtattagcaggagctattactatattattaacagatcgaaattttaacacttcattctttgaccctgctggaggaggagaccctattttataccaacatttattt</t>
  </si>
  <si>
    <t>aactttatattttatttttggggcctgagctggaatagttggtacttctttaagtatcataattcgagctgaattaggtcaccctggtgcattaattggtgatgatcaaatttataatgtaattgtaactgcacatgcttttattataattttttttatagttataccaattataatagggggatttggaaattgattagtgcctttaatattaggagcccctgatatagcttttcctcgaataaataatataagattttgaatactacctccatcacttactttattattagccagaagtatagtagaaaatggagctggaacaggatgaactgtttatcctcccttatcttcaagaattgctcatagtggggcctcagttgatttagcaattttttctttacacctagcaggaatttcttcaattttaggtgccgtaaactttattacaacaattattaatatacgatcctcaggaattacttttgatcgaatacctttatttgtttgatctgttggaattacagctcttttattgctattatctttacctgtattagcaggagctattactatattattaacagatcgaaattttaacacttcattctttgaccctgctggaggaggagaccctattttataccaacatttattt</t>
  </si>
  <si>
    <t>aacattatatttcatttttggggcatgagctggaatagtaggaacttcgcttagaattataattcgagctgaattaggacatccaggagccttaattggtgatgaccaaatttataatgtaattgtaactgcccatgcatttattataattttttttatagttatacctattataataggaggatttggaaattgattagtaccattaatattaggtgctcctgatatagcatttcctcgaataaataatataagtttctgaatacttcctccatcattaacattactattagccagtagtatagtagaaaatggagctggaacaggatgaactgtttaccctcctctttcttccagaattgctcacagaggagcttctgttgatttagctattttttctcttcatttagctggaatttcatcaattttgggtgcagtaaattttattactacaattattaatatacgatcatctgggattacttttgatcgaatacctttatttgtatgatcagtaggaattacagcactattacttttattatcacttcctgtattagcaggagctattactatattactaactgatcgaaattttaatacttcattttttgacccagcaggaggaggagacccaattttatatcaacacttattt</t>
  </si>
  <si>
    <t>aacattatatttcatttttggggcatgagctggaatagtaggaacttcgcttagaattataattcgagctgaattaggacatccaggagccttaattggtgatgaccaaatttataatgtaattgtaactgcccatgcatttattataattttttttatagttatacctattataataggaggatttggaaattgattagtaccattaatattaggtgctcctgatatagcatttcctcgaataaataatataagtttctgaatacttcctccatcattaacattactattagccagtagtatagtagaaaatggagctggaacaggatgaactgtttaccctcctctttcttccagaattgctcatagaggagcttctgttgatttagctattttttctcttcatttagctggaatttcatcaattttgggtgcagtaaattttattactacaattattaatatacgatcatctgggattacttttgatcgaatacctttatttgtatgatcagtaggaattacagcactattacttttattgtcacttcctgtattagcaggagctattactatattactaactgatcgaaattttaatacttcattttttgacccagcaggaggaggagacccaattttatatcaacacttattt</t>
  </si>
  <si>
    <t>aacattatactttatttttggggcatgagccggaatagtaggaacttctcttagaattataattcgagctgaattaggtcacccaggtgctctaattggtgatgatcaaatttataatgtaattgtaactgcccatgcatttattataattttttttatagttatacctattataataggaggctttggaaattgattagtacctttaatattaggagcccctgatatagcttttcctcgaataaataatataagattttgaatgctaccaccttcactaactcttttattagccagcagtatagtagaaaatggagctggaacaggatgaactgtttaccctccgctttcttctagaattgctcatagtggagcttctgttgatttagccattttttctctacacctagccggaatttcatcaattttaggtgcagttaattttattactaccattattaatatacgatcatctggtattacttttgatcgaatacctttatttgtttgatctgtaggaattacagctttattacttcttctttcccttcctgtattagctggagctatcactatattattaactgatcgaaattttaatacatcattttttgatcctgctggaggaggagacccaattctatatcaacacttattt</t>
  </si>
  <si>
    <t>aacattatactttatttttggggcatgagccggaatagtaggaacttctcttagaattataattcgagctgaattaggtcacccaggtgctctaattggtgatgaccaaatttataatgtaattgtaactgcccatgcatttattataattttttttatagttatacctattataataggaggctttggaaattgattagtacctttaatattaggagcccctgatatagcttttcctcgaataaataatataagattttgaatactaccaccttcactaactcttttattagccagcagtatagtagaaaatggagctggaacaggatgaactgtttaccctccgctttcttctagaattgctcatagtggagcttctgttgatttagccattttttctctacacctagccggaatttcatcaattttaggtgcagttaattttattactaccattattaatatacgatcatctggtattacttttgatcgaatacctttatttgtttgatctgtaggaattacagctttattacttcttctttcccttcctgtattagctggagctatcactatattattaactgatcgaaattttaatacatcattttttgatcctgctggaggaggagacccaattctatatcaacacttgttt</t>
  </si>
  <si>
    <t>aacattatactttatttttggggcatgagccggaatagtaggaacttctcttagaattataattcgagctgaattaggtcacccaggtgctctaattggtgatgaccaaatttataatgtaattgtaactgcccatgcatttattataattttttttatagttatacctattataataggaggctttggaaattgattagtacctttaatattaggagcccctgatatagcttttcctcgaataaataatataagattttgaatactaccaccttcactaactcttttattagccagcagtatagtagaaaatggagctggaacaggatgaactgtttaccctccgctttcttctagaattgctcatagtggagcttctgttgatttagccattttttctctacacctagccggaatttcatcaattttaggtgcagttaattttattactaccattattaatatacgatcatctggtattacttttgatcgaatacctttatttgtttgatctgtaggaattacagctttattacttcttctttcccttcctgtattagctggagctatcactatattattaactgatcgaaattttaatacatcattttttgatcctgctggaggaggagacccaattctatatcaacacttattt</t>
  </si>
  <si>
    <t>aacattatactttatttttggggcatgagccggaatagtaggaacttctcttagaattataattcgagctgaattaggtcacccaggtgctctaattggtgatgaccaaatttataatgtaattgtaactgcacatgcatttattataattttttttatagttatacctattataataggaggttttggaaattgattagtacctttaatattaggagcccctgatatagcttttcctcgaataaataatataagattttgaatattacctccttcactaactcttttattagccagcagtatagtagaaaatggggctggaacaggatgaactgtttaccctccgctttcttctagaattgctcatagtggagcttctgttgatttagccattttttctctacacctagctggaatttcatcaattttaggtgcagttaattttattactaccattattaatatacgatcatctggtattacttttgatcgaatacctttatttgtttgatctgtaggaattacagctttattacttcttctttcccttcctgtattagctggagctatcactatattattaactgatcgaaattttaatacatcattttttgatcctgctggaggaggagacccaattctttatcaacacttattt</t>
  </si>
  <si>
    <t>aacattatactttatttttggggcatgagccggaatagtaggaacttctcttagaattataattcgagctgaattaggtcacccaggtgctctaattggtgatgatcaaatttataatgtaattgtaactgcacatgcatttattataattttttttatagttatacctattataataggaggctttggaaattgattagtacctttaatattaggagcccctgatatagcttttcctcgaataaacaatataagattttgaatactacctccttcactaactcttttattagccagcagtatagtagaaaatggagctggaacaggatgaactgtttaccctccgctttcttctagaattgctcatagtggagcttctgttgatttagccattttttctctacacctagctggaatttcatcaattttaggtgcagttaattttattactaccattattaatatacgatcatctggtattacttttgatcgaatacctttatttgtttgatctgtaggaattacagctttattacttcttctttcccttcctgtattagctggagctatcactatattattaactgatcgaaattttaatacatcattttttgatcctgctggaggaggagacccaattctatatcaacacttattt</t>
  </si>
  <si>
    <t>aacattatactttatttttggagcatgagctggaatagttggtacatcattaagaattatgattcgagctgaattaggtcaccctggtgctttaattggtgacgatcaaatttataatgtaattgtaactgcacatgcttttattataattttttttatagttatacctattataataggaggatttggtaattgattagtacctttaatattaggtgctcctgatatagcttttccacgaataaataatataagtttttgaatattacctccatcattgacattattattagccagtagtatagtagaaaacggagcaggaacaggatgaactgtttaccctcctctttcttctagaattgctcatagaggagcttctgttgatttagctattttttctcttcatttagccggaatttcatcaattttaggagctgtaaattttattactacaattattaatatacgatcatcaggaattacattcgatcgaatacctttatttgtctgatctgtcggaattacagctcttttattattattatctttacctgtattagccggagctattactatattattaactgatcgaaattttaatacatcattcttcgatcctgccggaggaggagacccaattttataccaacatttattt</t>
  </si>
  <si>
    <t>aacattatactttatttttggagcatgagctggaatagttggtacatcattaagaattatgattcgagctgaattaggtcaccctggtgctttaattggtgacgatcaaatttataatgtaattgtaactgcacatgcttttattataattttttttatagttatacctattataataggaggatttggtaattgattagtacctttaatattaggtgctcctgatatagcttttccacgaataaataatataagtttttgaatattacctccatcattgacattattattagccagtagtatagtagaaaacggagcaggaacaggatgaactgtttaccctcctctttcttctagaattgctcatagaggagcttctgttgatttagctattttttctcttcatttagccggaatttcatcaattttaggagctgtaaattttattactacaattattaatatacgatcatcaggaattacattcgatcgaatgcctttatttgtctgatctgtcggaattacagctcttttattattattatctttacctgtattagccggagctattactatattattaactgatcgaaattttaatacatcattcttcgatcctgccggaggaggagacccaattttataccaacatttattt</t>
  </si>
  <si>
    <t>aacattatactttatttttggagcatgagctggaatagttggtacatcattaagaattatgattcgagctgaattaggtcaccctggtgctttaattggtgacgatcaaatttataatgtaattgtaactgcacatgcttttattataattttttttatagttatacctattataataggaggatttggtaattgattagtacctttaatattaggtgctcctgatatagcttttccacgaataaataatataagtttttgaatattacctccatcattgacattattattagccagtagtatagtagaaaacggagcaggaacaggttgaactgtttaccctcctctttcttctagaattgctcatagaggagcttctgttgatttagctattttttctcttcatttagccggaatttcatcaattttaggagctgtaaattttattactacaattattaatatacgatcatcaggaattacattcgatcgaatacctttatttgtctgatctgtcggaattacagctcttttattattattatctttacctgtattagccggagctattactatattattaactgatcgaaattttaatacatcattcttcgatcctgccggaggaggagacccaattttataccaacatttattt</t>
  </si>
  <si>
    <t>aacattatactttatttttggagcatgagctggaatagttggtacatcattaagaattatgattcgagctgaattaggtcaccctggtgctttaattggtgacgatcaaatttataatgtaattgtaactgcacatgcttttattataattttttttatagttatacctattataataggaggatttggtaattgattggtacctttaatgttaggtgctcctgatatagctttcccacgaataaataatataagtttttgaatattacctccatcattgacattattattagccagtagtatagtagaaaacggggcaggaacaggatgaactgtttacccccctctttcttctagaattgctcatagaggagcttctgttgatttagctattttttctcttcatttagccggaatttcatcaattttaggagctgtaaattttattactacaattattaatatacgatcatcaggaattacattcgatcgaatacctttatttgtctgatctgtcggaattacagctcttttattattattatctttacctgtattagccggagctattactatattattaactgatcgaaattttaatacatcattcttcgatcctgccggaggaggagacccaattttataccaacatttattt</t>
  </si>
  <si>
    <t>aactttatattttatttttggagcatgagctggaatagtaggaacatctcttagtattataattcgtgctgaattaggacatcctggtgcattaattggtgatgaccaaatttataacgtaattgttactgcccatgcctttattataattttctttatagtaatacctattataataggaggatttggtaattgacttgtcccattaatactaggagctcctgatatagcattccctcgaataaataatataagtttttgaatattaccaccttctttaacattattattagccagtagtatagtagaaaacggagccggaacaggatgaactgtttatcctcccctttcttctagtattgcccatagtggagcttctgttgatttagctattttttctttacatttagctggaatttcttcaattttaggagcagtaaattttattactacaattattaatatacgatcatctggaatttcatttgatcgaatacctttatttgtatgatctgtaggaattacagctcttttacttttattatcacttcctgtattagctggagctatcactatattactaacagatcgaaattttaatacatcattcttcgacccagctggaggaggggacccaattttatatcaacatttattt</t>
  </si>
  <si>
    <t>aactttatattttatttttggagcatgagctggaatagtaggaacatctcttagtattataattcgtgctgaattaggacatcctggtgcattaattggtgatgaccaaatttataacgtaattgttactgcccatgcctttattataattttctttatagtaatacctattataataggaggatttggtaattgacttgtcccattaatactaggagctcctgatatagcattccctcgaataaataatataagtttttgaatactaccaccttctttaacattattattagccagtagtatagtagaaaacggagccggaacaggatgaactgtttatcctcccctttcttctagtattgcccatagtggagcttctgttgatttagctattttttctttacatttagctggaatttcttcaattttaggagcagtaaattttattactacaattattaatatacgatcatctggaatttcatttgatcgaatacctttatttgtatgatctgtaggaattacagctcttttacttttattatcacttcctgtattagctggagctatcactatattactaacagatcgaaattttaatacatcattcttcgacccagctggaggaggggacccaattttatatcaacatttattt</t>
  </si>
  <si>
    <t>aactttatattttatttttggagcatgagctggaatagtaggaacatctcttagtattataattcgtgctgaattaggacatcctggtgcattaattggtgatgaccaaatttataacgtaattgttactgcccatgcctttattataattttctttatagtaatacctattataataggaggatttggtaattgacttgtcccattaatactaggagctcctgatatagcattccctcgaataaataatataagtttttgaatattaccaccttctttaacattattattagccagtagtatagtagaaaacggagccggaacaggatgaactgtttatcctcccctttcttctagtattgcccatagtggagcttctgttgatttagctattttttctttacatttagctggaatttcttcaattttaggagcagtaaattttattactacaattattaatatacgatcatctggaatttcatttgatcgaatgcctttatttgtatgatctgtaggaattacagctcttttacttttattatcacttcctgtattagctggagctatcactatattactaacagatcgaaattttaatacatcattcttcgacccagccggaggaggggacccaattttatatcaacatttattt</t>
  </si>
  <si>
    <t>aactttatattttatttttggagcatgagctggaatagtaggaacatctcttagtattataattcgtgctgaattaggacatcctggtgcattaattggtgatgaccaaatttataacgtaattgttactgcccatgcctttattataattttctttatagtaatacctattataataggaggatttggtaattgacttgtcccattaatactaggagctcctgatatagcattccctcgaataaataatataagtttttgaatattaccaccttctttaacattattattagccagtagtatagtagaaaacggagccggaacaggatgaactgtttatcctcccctttcttctagtattgcccatagtggagcttctgttgatttagccattttttctttacatttagctggaatttcttcaattttaggagcagtaaattttattactacaattattaatatacgatcatctggaatttcatttgatcgaatgcctttatttgtatgatctgtaggaattacagctcttttacttttattatcacttcctgtattagctggagctatcactatattactaacagatcgaaattttaatacatcattcttcgacccagccggaggaggggatccaattttatatcaacatttattt</t>
  </si>
  <si>
    <t>aactttatattttatttttggagcatgagctggaatagtaggaacatctcttagtattataattcgtgctgaattaggacatcctggtgcattaattggtgatgaccaaatttataacgtaattgttactgcccatgcctttattataattttctttatagtaatacctattataataggaggatttggtaattgacttgtcccattaatactgggagctcctgatatagcattccctcgaataaataatataagtttttgaatattaccaccttctttaacattattattagccagtagtatagtagaaaacggagccggaacaggatgaactgtttatcctcccctttcttctagaattgcccatagtggagcttctgttgatttagctattttttctttacatttagctggaatttcttcaattttaggagcagtaaattttattactacaattattaatatacgatcatctggaatttcatttgatcgaatgcctttatttgtatgatctgtaggaattacagctcttttacttttattatcacttcctgtattagctggagctatcactatattactaacagatcgaaattttaatacatcattcttcgacccagccggaggaggggacccaattttatatcaacatttattt</t>
  </si>
  <si>
    <t>aactttatatttcatttttggagcatgagctggaatagtaggaacatcattaagaattataattcgagctgaattaggacatcctggcgctcttattggagatgatcaaatttataatgtaattgtaactgcccatgcttttattataattttttttatagtaatacctattataataggagggtttggaaactgattagtacctttaatactaggagctccagatatagcttttcctcgaataaataatataagattttgaatactacccccatctcttactttattattagcaagaagcatagtcgaaaatggagctggaacaggatgaaccgtttaccctcccctttcttcaagtattgctcatagtggagcttctgttgatctagcaattttttcccttcatttagcaggaatttctagaattttaggtgctgtaaattttattactacaattattaatatacgatcacctggtattacttttgatcgaatacctttatttgtttgatctgttggtattacagctttattattattattatctttaccagtattagcaggagctattactatattattaactgatcgaaattttaacacttcattttttgaccctgcaggaggaggagacccaattttatatcaacatttattt</t>
  </si>
  <si>
    <t>aactttatatttcatttttggagcatgagctggaatagtaggaacatcattaagaattataattcgagctgaattaggacatcctggcgctcttattggagatgatcaaatttataatgtaattgtaactgcccatgcttttattataattttttttatagtaatacctattataataggagggtttggaaactgattagtacctttaatactaggagctccagatatagcttttcctcgaataaataatataagattttgaatactacccccatctcttactttattattagcaagaagcatagtcgaaaatggagctggaacaggatgaaccgtttaccctcccctttcttcaagtattgctcatagtggagcttctgttgatctagcaattttttcccttcatttagcaggaatttctagaattttaggtgctgtaaattttattactacaattattaatatacgatcacctggtattacttttgatcgaatacctttatttgtttgatctgttggtattacagctttattattattattgtctttaccagtattagcaggagctattactatattattaactgatcgaaattttaacacttcattttttgaccctgcaggaggaggagacccaattttatatcaacatttattt</t>
  </si>
  <si>
    <t>aactttatatttcatttttggagcatgagctggaatagtaggaacatcattaagaattataattcgagctgaattaggacatcctggcgctcttattggagatgatcaaatttataatgtaattgtaactgcccatgcttttattataattttttttatagtaatacctattataataggagggtttggaaactgattagtacctttaatactaggagctccagatatagcttttcctcgaataaataatataagattttgaatactacccccatctcttactttattattagcaagaagtatagtcgaaaatggagctggaacaggatgaaccgtttaccctcccctttcttcaagtattgctcatagtggagcttctgttgatctagcaattttttcccttcatttagcaggaatttctagaattttaggtgctgtaaattttattactacaattattaatatacgatcacctggtattacttttgatcgaatacctttatttgtttgatctgttggtattacagctttattattattattatctttaccagtattagcaggagctattactatattattaactgatcgaaattttaacacttcattttttgaccctgcaggaggaggagacccaattttatatcaacatttattt</t>
  </si>
  <si>
    <t>aactttatatttcatttttggagcatgagctggaatagtaggaacatcattaagaattataattcgagctgaattaggacatcctggtgctcttattggagatgatcaaatttataatgtaattgtaactgcccatgcttttattataattttttttatagtaatacctattataataggagggtttggaaactgattagtacctttaatactaggagctccagatatagcttttcctcgaataaataatataagattttgaatactacccccatctcttactttattattagcaagaagcatagtcgaaaatggagctggaacaggatgaaccgtttaccctcccctttcttcaagtattgctcatagtggagcttctgttgatctagcaattttttcccttcatttagcaggaatttctagaattttaggtgctgtaaattttattactacaattattaatatacgatcacctggtattacttttgatcgaatacctttatttgtttgatctgttggtattacagctttattattattattatctttaccagtattagcaggagctattactatattattaactgatcgaaattttaacacttcattttttgaccctgca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</si>
  <si>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g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</si>
  <si>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g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</si>
  <si>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ggctggaactggatgaactgtttatcctcctctttcttctagaattgctcatagtggagcttctgttgatttagctattttttctcttcatttagcaggaatttcatcaattcttggagctgtaaattttattacaactattattaatatacgatcttcaggaattacatttgatcgaatacctttattcgtttgatcagtaggaattactgctttattacttcttctttctttacctgttcttgctggagctattactatg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</si>
  <si>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g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</si>
  <si>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tggtatagtcggtacttccttaagtattataattcgtgctgag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</si>
  <si>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t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</si>
  <si>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g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</si>
  <si>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gggagatccaattttatatcaacatttattt</t>
  </si>
  <si>
    <t>aactttatattttatttttggagcttgagctggtatagtcggtacttccttaagtattataattcgtgctgaacttggacatcctggtgcattaattggtgatgaccaaatttataatgtaattgttactgcacatgcttttattataattttttttatagtaatacctattataataggaggatttggaaattgattagttcctttaatattaggagctcctgac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</si>
  <si>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c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</si>
  <si>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c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</si>
  <si>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t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</si>
  <si>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ttaactgatcgaaattttaatacatccttctttgacccagctggaggaggagatccaattttatatcaacatttattt</t>
  </si>
  <si>
    <t>aactttatattttatttttggagcttgagctggtatagtcggtacttct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</si>
  <si>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t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</si>
  <si>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tcaacatctattt</t>
  </si>
  <si>
    <t>aactttatattttatttttggagcttgagctggtatagtcggtacttccttaagtattataattcgtgctgaacttggacatcctggtgcattaattggtgatgaccaaatttataatgtaattgttactgcacatgcttttattataattttttttatagtaatacctattataataggaggatttggaaattgattagttcctttaatattaggagctcctgatatagccttt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</si>
  <si>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c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</si>
  <si>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ggctggaactggatgaactgtttatcctcctctttcttctagaattgctcatagtggagcttctgttgatttagctattttttctcttcatttagcaggaatttcatcaattcttggagctgtaaattttattacaactattattaatatacgatcttcaggaattacatttgatcgaatacctttattcgtttgatcagtaggaattactgctttattacttcttctttctttacctgttcttgctggagctattactatactactaactgac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</si>
  <si>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ggcttctgttgatttagctattttttctcttcatttagca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</si>
  <si>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tttccctcgaataaataatataagattttgaatattaccaccatcattaactttactattagccagaagtatagtagaaaatggagctggaactggatgaactgtttatcctcctctttcttctagaattgctcatagtggggcttctgttgatttagctattttttctcttcatttagca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</si>
  <si>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ctctgttgatttagctattttttctcttcatttagcaggaatttcatcaattcttggagctgtaaattttattacaactattattaatatacgatcttcaggaattacatttgatcgaatacctttattcgtttgatcagtaggaattactgctttattacttcttctttctttacctgttcttgctggagctattactatactactaactgatcgaaattttaatacatccttctttgacccagctggaggaggagatccaattttatac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</si>
  <si>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ccaacatttattt</t>
  </si>
  <si>
    <t>aactttatattttatttttggagcttgagctggtatagtcggtacttccttaagtattataattcgtgctgaacttggacatcctggtgcattaattggtgatgaccaaatttataatgtaattgttactgcacatgcttttattataattttttttatagtaatacctattatg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ccaacatttattt</t>
  </si>
  <si>
    <t>aactttatattttatttttggagcttgagctggtatagtcggtacttctttaagtattataattcgtgctgaacttggacatcctggtgcattaattggtgatgaccaaatttataatgtaattgttactgcacatgcttttattataattttttttatagtaatacctattataataggaggatttggaaattgattagttcctttaatattaggagctcctgatatagccttccctcgaataaataatataagattttgaatattaccaccatcattaactttgctattagccagaagtatagtagaaaatggagctggaactggatgaactgtttatcctcctctttcttctaga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ccaacatttattt</t>
  </si>
  <si>
    <t>aactttatattttatttttggagcttgagctggtatagtcggtacttccttaagtattataattcgtgctgaacttggg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gcttcttctttctttacctgttcttgctggagctattactatactactaactgatcgaaattttaatacatccttctttgacccagctggaggaggagatccaattttatac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</si>
  <si>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ggctggaactggatgaactgtttatcctcctctttcttctagaattgctcatagtggagcttctgttgatttagctattttttctcttcatttagcaggaatttcatcaattcttggagctgtaaattttattacaactattattaatatacgatcttcaggaattacatttgatcgaatacctttatttgtttgatcagtagga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</si>
  <si>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gccatcattaactttactattagccagaagtatagtagaaaatggagctggaactggatgaactgtttatcctcctctttcttctagaattgctcatagtggagcttctgttgatttagctattttttctcttcatttagcaggaatttcatcaattcttggagctgtaaattttattacaactattattaatatacgatcttcaggaattacatttgatcgaatacctttattcgtttgatcagtaggg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</si>
  <si>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cttattacttcttctttctttacctgttcttgctggagctattactatactactaactgatcgaaattttaatacatccttctttgatccagctggaggaggagatccaattttatatcaacatttattt</t>
  </si>
  <si>
    <t>aactttatattttatttttggagcttgagctggtatagtcggtacttccttaagtattataattcgtgctgaacttggacaccctggtgcattaattggtgatgaccaaatttataatgtaattgttactgcacatgcttttattataattttttttatagtaatacctattataataggaggatttggaaattgattagttcctttaatattaggagctcctgatatagccttccctcgaataaataatataagattttgaatattaccaccatcattaactttactattagccagaagtatagtagaaaatggagctggaactggatgaactgtttatcctcctctttcttctagaattgctcatagtggagcttctgttgatttagctattttttctcttcatttagcaggaatttcatcaattcttggagctgtaaattttattacaactattattaatatacgatcttcaggaattacatttgatcgaatacctttattcgtttgatcagtaggaattactgctttattacttcttctttctttg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</si>
  <si>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agctggaactggatgaactgtttatcctcctctttcttctagtattgctcatagtggagcttctgttgatttagctattttttctcttcatttagcaggaatttcatcaattcttggagctgtaaattttattacaactattattaatatacgatcttcaggaattacatttgatcgaatacctttattcgtttgatcagtaggaattactgctttattacttcttctttctttacctgttcttgctggagctattactatactactaactgatcgaaattttaatacatccttctttgacccagctggaggaggagatccaattttatatcaacatttattt</t>
  </si>
  <si>
    <t>aactttatattttatttttggagcttgagctggtatagtcggtacttccttaagtattataattcgtgctgaacttggacatcctggtgcattaattggtgatgaccaaatttataatgtaattgttactgcacatgcttttattataattttttttatagtaatacctattataataggaggatttggaaattgattagttcctttaatattaggagctcctgatatagccttccctcgaataaataatataagattttgaatattaccaccatcattaactttactattagccagaagtatagtagaaaatggggctggaactggatgaactgtttatcctcctctttcttctagaattgctcatagtggagcttctgttgatttagctattttttctcttcatttagcaggaatttcatcaattcttggagctgtaaattttattacaactattattaatatacgatcttcaggaattacatttgatcgaatacctttattcgtttggtcagtaggaattactgccttattacttcttctttctttacctgttcttgctggagctattactatactactaactgatcgaaattttaatacatccttctttgacccagctggaggaggggatccaattttatatcaacatttattt</t>
  </si>
  <si>
    <t>aactttatattttatttttggggcttgagctggtatagtcggtacttccttaagtattataattcgtgctgaacttggacacccaggtgcattaattggtgatgaccaaatttataatgttattgttactgctcatgcttttattataattttttttatagtaatacctattataataggaggatttggaaattgattagttcctttaatattaggagctcctgatatagcatttcctcgaataaataatataagattttgaatattacctccatcattaaccctattattagccagaagtatagtagaaaatggagctggaacaggatgaactgtttatcctccactttcttctagaattgctcatagtggagcttctgttgatttagctattttttctcttcatttagccggaatttcatcaattcttggagctgttaattttattacaactattattaatatacgatcttcaggaattacatttgaccgaatacctttatttgtttgatcagtaggaattacagctttattacttttactttctttacctgttcttgctggagctattacaatattattaacagatcgaaattttaatacttctttctttgacccagcgggaggaggagatccaattttataccaacatctattt</t>
  </si>
  <si>
    <t>aactttatattttatttttggagcctgagctggaatagtaggtacttcattaagtattataattcgtgctgaacttggacatcctggtgcattaattggtgatgaccaaatttataatgtaattgttactgcacatgcttttattataattttttttatagtaatacctattataataggaggatttgggaattgattagttcctttaatactaggagccccagatatggcttttcctcgaataaataatataagattttgaatattacctccgtcattaaccttattattagccagaagtatagtagaaaatggagctggaacaggatgaactgtttatcctcctctttcttctagaattgctcatagtggagcttctgttgatttagctattttttcccttcatttagctggtatttcttcaattcttggagctgtaaattttattacaactattattaatatacgatcatcaggaattacttttgatcgaatacctttatttgtttgatcagtaggaattactgcattattattacttctttctttacctgttcttgctggagctattactatattattaactgatcgaaattttaatacatctttctttgatcctgctggaggaggagacccaattttataccaacatttattt</t>
  </si>
  <si>
    <t>aactttatactttatttttggagcctgagctggtatagtaggtacttcattaagtatcataattcgtgctgaacttggacaccccggtgcattaattggggacgaccaaatttataatgtaattgttactgcacatgcttttattataattttctttatagtaatacctattataataggaggatttggaaattgattagttcctttaatattaggagctccagatatggccttccctcgaataaataatataagattttgaatattacctccatcattaaccttgctattagccagaagtatagtagaaaatggagctggaacaggatgaactgtttatcctccactttcttctagtattgctcatagtggagcttctgtagatttagctattttttctcttcatctagctggaatttcttcaattctaggagctgtaaattttattacaactattattaatatacgatcatcaggaattacatttgatcgaatacctttatttgtttgatcagtaggaattactgctttattattacttttatctttacctgttcttgccggagctattactatattattaactgatcgaaattttaatacttcattcttcgatccagctggaggaggagaccctattttatatcaacacttattt</t>
  </si>
  <si>
    <t>aactttatattttatttttggggcttgagcaggtatagtaggtacttctttaagtattataattcgtgctgaacttggacatcctggtgcattaattggagatgaccaaatttataatgtaattgttactgcacatgcttttattataattttttttatagtaatacctattataataggaggatttggaaattgactagttcctttaatattaggagctccagatatagcctttcctcgaataaataacataagattttgaatactacctccatcattaactctattattagccagaagtatagtagaaaatggagctggaacagggtgaactgtttatcctcctctttcttctagaattgctcatagtggagcttctgttgatttagctattttttctcttcacttagctggtatttcttcaattttaggagctgtaaattttattacaactattattaatatacgatcatcaggaatcacatttgatcgaatacctttatttgtttgatcagtaggaattactgctttactacttcttctttctttgccagtgcttgctggagctatcaccatattattaacagatcgaaattttaatacttcattttttgacccagctggtgggggagatcctattttatatcaacatctattt</t>
  </si>
  <si>
    <t>aactttatattttatttttggggcttgagcaggtatagtaggtacttctttaagtattataattcgtgctgaacttggacatcctggtgcattaattggagatgaccaaatttataatgtaattgttactgcacatgcttttattataattttttttatagtaatacctattataataggaggatttggaaattgactagttcctttaatattaggagctccagatatagcctttcctcgaataaataacataagattttgaatactacctccatcattaactctattattagccagaagtatagtagaaaatggagctggaacagggtgaactgtttatcctcctctttcttctagaattgctcatagtggagcttctgttgatttagctattttttctcttcacttagctggtatttcttcaattttaggagctgtaaattttattacaactattattaatatacgatcatcaggaatcacatttgatcgaatacctttatttgtttgatcagtaggaattactgctttactacttcttctttctttaccagtgcttgctggagctatcaccatattattaacagatcgaaattttaatacttcattttttgacccagctggtgggggagatcctattttatatcaacatctattt</t>
  </si>
  <si>
    <t>aactttatattttatttttggggcttgagcaggtatagtaggtacttccttaagtattataattcgtgccgaactcggacatcccggagcattaattggtgatgaccaaatttataatgtaattgttactgcacatgcttttattataattttttttatagtaatacctattataataggaggatttggaaactgattagtccctttaatattaggagccccagatatagcatttcctcgaataaataatataagattttgaatattacctccctcattaaccttactattagcaagaagtatagtagaaaatggagctggaacaggttgaactgtttaccctcctctttcttctagaattgctcatagtggtgcttctgttgatttagcaattttttctcttcatttagcaggtatttcttcaattttaggagctgtaaattttattactacaattattaatatacgatcatcaggaattacatttgatcgaatacctttatttgtttgatcagtaggaattactgctttattacttcttctttctctacctgtgcttgccggtgctattactatactattgacagatcgaaattttaatacttccttttttgatccagctggaggaggagacccaattttataccaacatttattt</t>
  </si>
  <si>
    <t>aactttatattttatttttggggcttgagcaggtatagtaggtacttccttaagtattataattcgtgccgaactcggacatcccggagcattaattggtgatgaccaaatttataatgtaattgttactgcacatgcttttattataattttttttatagtaatacctattataataggaggatttggaaactgattagtccctttaatattaggagccccagatatagcatttcctcgaataaataatataagattttgaatattacctccctcattaaccttactattagcaagaagtatagtagaaaatggagctggaacaggttgaactgtttaccctcctctttcttctagaattgctcatagtggtgcttctgttgatttagcaattttttctcttcatttagcaggtatttcttcaattttaggagctgtaaattttattactacaattattaatatacgatcatcaggaattacatttgatcgaatacctttatttgtttgatcagtaggaattactgctttattacttcttctttctctacctgtgcttgccggtgctattactatactattgacagatcgaaattttaatacttccttttttgatccagctggaggaggagacccaattttatatcaacatttattt</t>
  </si>
  <si>
    <t>aactttatattttatttttggggcttgagcaggtatagtaggtacttccttaagtattataattcgtgccgaactcggacatcccggagcattaattggtgacgaccaaatttataatgtaattgttactgcacatgcttttattataattttttttatagtaatacctattataataggaggatttggaaactgattagtccctttaatattaggagccccagatatagcatttcctcgaataaataatataagattttgaatattacctccctcattaaccttactattagcaagaagtatagtagaaaatggagctggaacaggttgaactgtttaccctcctctttcttctagaattgctcatagtggtgcttctgttgatttagcaattttttctcttcatttagcaggtatttcttcaattttaggagctgtaaattttattactacaattattaatatacgatcatcaggaattacatttgatcgaatacctttatttgtttgatcagtaggaattactgctttattacttcttctttctctacctgtgcttgccggtgctattactatactattgacagatcgaaattttaatacttccttttttgatccagctggaggaggagacccaattttatatcaacatttattt</t>
  </si>
  <si>
    <t>aactttatattttatcttcggagcttgagcaggtatagtcggtacatctttaagtatcataattcgtgctgaactaggacatcctggtgcactaattggtgatgatcaaatttataatgtaatcgttactgctcatgcttttattataattttttttatagtaatacctattataataggaggatttggaaattgattggttcctttaatactaggagctcctgatatggccttccctcgaataaataatataagtttttgaatattacctccatcattaaccttactattagccagaagtatagtagaaaatggagctggaacaggatgaactgtataccctcctctttcttctagtattgctcatagtggagcttctgtggatttagctattttttcacttcatttagctggaatttcatcaattcttggagctgtaaattttattacaactattattaatatgcgatcttcaggaattacatttgatcgaatacctttatttgtttgatcagtaggaattactgctcttctacttcttctttcattgccagttttagctggagctattactatattattaacagatcgaaattttaatacatctttctttgatcctgctggaggaggagatccgattctatatcaacatttattc</t>
  </si>
  <si>
    <t>aactttatattttatcttcggagcttgagcaggtatagtcggtacatctttaagtatcataattcgtgctgaactaggacatcctggtgcactaattggtgatgatcaaatttataatgtaatcgttactgctcatgcttttattataattttttttatagtaatacctattataataggaggatttggaaattgattggttcctttaatactaggagctcctgatatggccttccctcgaataaataatataagtttttgaatattacctccatcattaaccttactattagccagaagtatagtagaaaatggagctggaacaggatgaactgtataccctcctctttcttctagtattgctcatagtggagcttctgtggatttagctattttttcacttcatttagctggaatttcatcaattcttggagctgtaaattttattacaactattattaatatacgatcttcaggaattacatttgatcgaatacctttatttgtttgatcagtaggaattactgctcttctacttcttctttcattgccagttttagctggagctattactatattattaacagatcgaaattttaatacatctttctttgatcctgctggaggaggagatccgattctatatcaacatttattc</t>
  </si>
  <si>
    <t>aactttatattttatcttcggagcttgagcaggtatagtcggtacatctttaagtatcataattcgtgctgaactaggacatcctggtgcactaattggtgatgatcaaatttataatgtaatcgttactgctcatgcttttattataattttttttatagtaatacctattataataggaggatttggaaattgattagttcctttaatactaggagctcctgatatggccttccctcgaataaataatataagtttttgaatattacctccatcattaaccttactattagccagaagtatagtagaaaatggagctggaacaggatgaactgtataccctcctctttcttctagtattgctcatagtggagcttctgtggatttagctattttttcacttcatttagctggaatttcatcaattcttggagctgtaaattttattacaactattattaatatacgatcttcaggaattacatttgatcgaatacctttatttgtttgatcagtaggaattactgctcttctacttcttctttcattaccagttttagctggagctattactatattattaacagatcgaaattttaatacatctttctttgatcctgctggaggaggagacccaattctatatcaacatttattc</t>
  </si>
  <si>
    <t>aactttatattttatcttcggagcttgagcaggtatagtcggtacatctttaagtatcataattcgtgctgaactaggacatcntggtgcactaattggtgatgatcaaatttataatgtaatcgttactgctcatgcttttattataattttttttatagtaatacctattataataggaggatttggaaattgattagttcctttaatactaggagctcctgatatggccttccctcgaataaataatataagtttttgaatactacctccatcattaaccttactattagccagaagtatagtagaaaatggagctggaacaggatgaactgtataccctcctctttcttctagtattgctcatagtggagcttctgtggatttagctattttttcacttcatttagctggaatttcatcaattcttggagctgtaaattttattacaactattattaatatacgatcttcaggaattacatttgatcgaatacctttatttgtttgatcagtaggaattactgctcttctacttcttctttcattgccagttttagctggagctattactatgttattaacagatcgaaattttaatacatctttctttgatcctgctggaggaggagatccgattctataccaacacttattc</t>
  </si>
  <si>
    <t>aactttatattttatcttcggagcttgagcaggtatagtcggtacatctttaagtatcataattcgtgctgaactaggacatcctggtgcactaattggtgatgatcaaatttataatgtaatcgttactgctcatgcttttattataattttttttatagtaatacctattataataggaggatttggaaattgattagttcctttaatactaggagctcctgatatggccttccctcgaataaataatataagtttttgaatactacctccatcattaaccttactattagccagaagtatagtagaaaatggagctggaacaggatgaactgtataccctcctctttcttctagtattgctcatagtggagcttctgtggatttagctattttttcacttcatttagctggaatttcatcaattcttggagctgtaaattttattacaactattattaatatacgatcttcaggaattacatttgatcgaatacctttatttgtttgatcagtaggaattactgctcttctacttcttctttcattgccagttttagctggagctattactatgttattaacagatcgaaattttaatacatctttctttgatcctgctggaggaggagatccgattctataccaacacttattc</t>
  </si>
  <si>
    <t>aacattatattttatttttggagcttgagctggaatagtaggtacatcattaagtatcataattcgagctgaattaggacacccaggtgccctaattggtgatgaccaaatttataatgtaattgtaactgctcatgcttttattataattttctttatagtaatacctattataataggagggttcggaaattgacttgttcctttaatactaggagcaccagacatagcctttcctcgaataaataatataagtttttgaatattacctccatctttaaccttactattagccagtagtatagtagaaaatggagcagggactgggtgaactgtttaccctcctctttcttcaagtattgctcatagaggagcttctgttgatctagcaattttttctcttcatctagctggaatttcatcaattcttggggctgtaaattttattactactattattaatatacgatcttcaggaattacatttgaccgaatacctttatttgtttgatctgtaggaattactgctcttttacttcttctttcattgccagttttagccggagctattacaatacttttaactgatcgaaattttaatacatcattctttgatccagcaggaggaggtgatccaattctttatcaacatttattt</t>
  </si>
  <si>
    <t>aacattatattttatttttggagcatgagctggaatagtaggtacttctttaagtattatgattcgagctgaattaggtcatcctggtgctttaattggtgatgatcaaatttataatgtaatcgtaactgcacatgcttttattataattttttttatagtaatacctattataataggaggatttggaaattgactagttcctttaatattaggagctccagacatggctttcccacgaataaataatataagattttgaatactacctccttcattaacattattgttagccagaagtatagtagaaaatggagctggaactggttgaactgtttatcctcctttatcttctagaattgctcatagaggagcttcagttgatttagcaattttttcccttcatttagcaggtatttcttcaattttaggagctgtaaattttattactacaattattaatatacgatcttctggaatttcttttgaccgaatacctttatttgtttgatcagtaggaattactgctttattactactactttctctccctgtattagcaggagctattacaatactattaacagatcgaaattttaatacttcgttttttgatcctgcaggaggaggagaccctattttataccaacatttattc</t>
  </si>
  <si>
    <t>aacattatattttatttttggagcatgagctggaatagtaggtacttctttaagtattatgattcgagctgaattaggtcatcctggtgctttaattggtgatgatcaaatttataatgtaatcgtaactgcacatgcttttattataattttttttatagtaatacctattataataggaggatttggaaattgactagttcctttaatattaggagctccagatatagctttcccacgaataaataatataagattttgaatactacctccttcattaacattattgttagccagaagtatagtagaaaatggagctggaactggttgaactgtttatcctcctttatcttctagaattgctcatagaggagcttcagttgatttagcaattttttcccttcatttagcaggtatttcttcaattttaggagctgtaaattttattactacaattattaatatacgatcttctggaatttcttttgaccgaatacctttatttgtttgatcagtaggaattactgctttattactactactttctctccctgtattagcaggagctattacaatactattaacagatcgaaattttaatacttcgttttttgatcctgcaggaggaggagaccctattttataccaacatttattc</t>
  </si>
  <si>
    <t>aacactatattttatttttggagcctgatctggaatagtcgggacttctttaagtatcataattcgagctgaattaggtcatcctggtgccttaattggagacgatcaaatttataacgtaattgtaactgctcacgcatttattataattttttttatagtaatacctattataataggaggattcggaaattgattagtgcccctaatattaggagctccagacatagctttccctcgtataaataatataagattttgaatacttcccccttctctaaccttactattagccagaagtatagtagaaaatggagctgggactggatgaactgtttatcctcctttatcatctagaatcgctcatagaggagcatcagtagatttagcaattttttcacttcatttagctggtatttcttcaattttaggggctgtaaattttattactacaattattaatatacgatcttcaggaattacttttgaccgaatacctttatttgtttgatcagtaggtattactgctttattacttttactttctcttcctgtattagcaggagcaattacaatactattaacagaccgaaactttaatacctcattctttgacccggcaggagggggagacccaattctgtatcaacacttattt</t>
  </si>
  <si>
    <t>aacactatattttatttttggagcctgatctggaatagtcgggacttctttaagtatcataattcgagctgaattaggtcatcctggtgccttaattggagatgatcaaatttataacgtaattgtaactgctcacgcatttattataattttttttatagtaatacctattataataggaggattcggaaattgattagtgcccctaatattaggagctccagacatagctttccctcgtataaataatataagattttgaatacttcccccttctctaaccttactattagccagaagtatagtagaaaatggagctgggactggatgaactgtttatcctcctttatcatctagaatcgctcatagaggagcatcagtagatttagcaattttttcacttcatttagctggtatttcttcaattttaggggctgtaaattttattactacaattattaatatacgatcttcaggaattacttttgaccgaatacctttatttgtttgatcagtaggtattactgctttattacttttactttctcttcctgtattagcaggagcaattacaatactattaacagaccgaaactttaatacctcattctttgacccggcaggagggggagacccaattctgtatcaacacttattt</t>
  </si>
  <si>
    <t>aacactatattttatttttggagcctgatctggaatagtcgggacttctttaagtatcataattcgagctgaattaggtcatcctggtgccttaattggagatgatcaaatttataacgtaattgtaactgctcacgcatttattataattttttttatagtaatacctattataataggaggattcggaaattgattagtgcccctaatattaggagctccagacatagctttccctcgtataaataatataagattttgaatacttcccccttctctaaccttactattagccagaagtatagtagaaaatggagctgggactggatgaactgtttatcctcctttatcatctagaatcgctcatagaggagcatcagtagatttagcaattttttcacttcacttagctggtatttcttcaattttaggggctgtaaattttattactacaattattaatatacgatcttcaggaattacttttgaccgaatacctttatttgtttgatcagtaggtattactgctttattacttttactttctcttcctgtattagcaggagcaattacaatactattaacagaccgaaactttaatacctcattctttgacccggcaggagggggagacccaattctgtatcaacacttattt</t>
  </si>
  <si>
    <t>aacactatattttatttttggagcctgatctggaatagtcgggacttctttaagtatcataattcgagctgaattaggtcatcctggtgccttaattggagatgatcaaatttataacgtaattgtaactgctcacgcatttattataattttttttatagtaatacctattataataggaggattcggaaattgattagtgcccctaatattaggagctccagacatagctttccctcgtataaataatataagattttgaatacttcccccttctctaaccttactattagccagaagtatagtagaaaatggagctgggactggatgaactgtttatcctcctttatcatctagaatcactcatagaggagcatcagtagatttagcaattttttcacttcatttagctggtatttcttcaattttaggggctgtaaattttattactacaattattaatatacgatcttcaggaattacttttgaccgaatacctttatttgtttgatcagtaggtattactgctttattacttttactttctcttcctgtattagcaggagcaattacaatactattaacagaccgaaactttaatacctcattctttgacccggcaggagggggagacccaattctgtatcaacacttattt</t>
  </si>
  <si>
    <t>aacactatattttatttttggagcctgatctggaatagtcgggacttctttaagtatcataattcgagctgaattaggtcatcctggtgccttaattggagatgatcaaatttataacgtaattgtaactgctcacgcatttattataattttttttatagtaatacctattataataggaggattcggaaattgattagtgcccctaatattaggagctccagacatagctttccctcgtataaataatataagattttgaatacttcccccttctctaaccttactattagccagaagtatagtagaaaatggagctgggactggatgaactgtttatcctcctttatcatctagaatcgctcatagaggagcatcagtagatttagcaattttttcacttcatttagctggtatttcttcaattttaggggctgtaaattttattactacaattattaatatacgatcttcaggaattacttttgaccgaatacctttatttgtttgatcagtaggtattactgctttattacttttactttctcttcctgtattagcaggagcaattacaatactattaacagaccgaaactttaatacctcattttttgacccggcaggagggggagacccaattctgtatcaacacttattt</t>
  </si>
  <si>
    <t>aacactatattttatttttggagcctgatctggaatagtcgggacttctttaagtatcataattcgagctgaattaggtcatcctggtgccttaattggagatgatcaaatttataacgtaattgtaactgctcacgcatttattataattttttttatagtaatacctattataataggaggattcggaaattgattagtgcccctaatattaggagctccagacatagctttccctcgtataaataatataagattttgaatacttcccccttctctaaccttactattagccagaagtatagtagaaaatggagctgggactggatgaactgtttatcctcctttatcatctagaatcgctcatagaggagcatcagtagatttagcaattttttcacttcatttagctggtatttcttcaattttaggagctgtaaattttattactacaattattaatatacgatcttcaggaattacttttgaccgaatacctttatttgtttgatcagtaggtattactgctttattacttttactttctcttcctgtattagcaggagcaattacaatactattaacagaccgaaactttaatacctcattttttgacccggcaggagggggagacccaattctgtatcaacacttattt</t>
  </si>
  <si>
    <t>aacattatactttatttttggggcttgagcaggaatagtaggtacttcattaagaatcataattcgagctgaattaagacatcctggtgctttaattggtgatgatcaaatttataatgtaattgttactgctcatgcttttattataattttttttatagtaatacctattataataggaggatttggaaattgattagttcccttaatattaggagctccagatatagcatttccacgaataaataatataagattttgaatattacccccttcattaacactactattagccagtagtatagtagaaaacggggccggaactggttgaacagtttaccctcctctttcttctagaattgctcacagtggggcttcagttgatttagcaattttctctcttcacttagcaggaatttcctcaattctaggagcagtaaatttcattacaacaattattaatatacgatcttcaggaattacttttgatcgaatacctttatttgtatgatctgtaggaattactgctttattacttttactttctttacctgttctagcaggagcaatcacaatattattaacagaccgaaattttaatacttcattttttgaccctgcaggaggtggagatccaatcttatatcaacacttattc</t>
  </si>
  <si>
    <t>aacattatactttatttttggggcttgagcaggaatagtaggtacttcattaagaatcataattcgggctgaattaagacatcctggtgctttaattggtgatgatcaaatttataatgtaattgttactgctcatgcttttattataattttttttatagtaatacctattataataggaggatttggaaattgattagttcccttaatattaggagctccagatatagcatttccacgaataaataatataagattttgaatattacccccttcattaacactactattagccagtagtatagtagaaaacggggccggaactggttgaacagtttaccctcctctttcttctagaattgctcacagtggggcttcagttgatttagcaattttctctcttcacttagcaggaatttcctcaattctaggagcagtaaatttcattacaacaattattaatatacgatcttcaggaattacttttgatcgaatacctttatttgtatgatctgtaggaattactgctttattacttttactttctttacctgttctagcaggagcaatcacaatattattaacagaccgaaattttaatacttcattttttgaccctgcaggaggtggagatccaatcttataccaacacttattc</t>
  </si>
  <si>
    <t>aacattatactttatttttggggcttgagcaggaatagtaggtacttcattaagaatcataattcgagctgaattaagacatcctggtgctttaattggtgatgatcaaatttataatgtaattgttactgctcatgcttttattataattttttttatagtaatacctattataataggaggatttggaaattgattagttcccttaatattaggagctccagatatagcatttccacgaataaataatataagattttgaatattacccccttcattaacactactattagccagtagtatagtagaaaacggggccggaactggttgaacagtttaccctcctctttcttctagaattgctcacagtggggcttcagttgatttagcaattttctctcttcacttagcaggaatttcctcaattctaggagcagtaaatttcattacaacaattattaatatacgatcttcaggaattacttttgatcgaatacctttatttgtatgatctgtaggaattactgctttattacttttactttctttacctgttctagcaggagcaatcacaatattattaacagatcgaaattttaatacttcattttttgaccctgcaggaggtggagatccaatcttataccaacacttattc</t>
  </si>
  <si>
    <t>aacattatactttatttttggggcttgagcaggaatagtaggtacttcattaagaatcataattcgagctgaattaagacatcctggtgctttaattggtgatgatcaaatttataatgtaattgttactgctcatgcttttattataattttttttatagtaatacctattataataggaggatttggaaattgattagttcccttaatattaggagctccagatatagcatttccacgaataaataatataagattttgaatattacccccttcattaacactactattagccagtagtatagtagaaaacggagccggaactggttgaacagtttatcctcctctttcttctagaattgctcacagtggggcttcagttgatttagcaattttctctcttcacttagcaggaatttcctcaattctaggagcagtaaatttcattacaacaattattaatatacgatcttcaggaattacttttgatcgaatacctttatttgtatgatctgtaggaattactgctttattacttttactttctttacctgttctagcaggagcaatcacaatattattaacagaccgaaattttaatacttcattttttgaccctgcaggaggtggagatccaatcttataccaacacttattc</t>
  </si>
  <si>
    <t>aacattatactttatttttggtgcttgagctggaatagtaggaacatcattaagaattatgattcgagctgaattagggcaccccggtgctttaattggtgatgatcaaatttataatgttattgttactgctcatgcatttattataattttttttatagtaatacctattataataggaggatttggaaattgattagtccctttaatacttggggctcctgatatagctttccctcgaataaataatataagtttttgaatattacctccttctttaacattattgttagccagcagtatagtagaaaatggagctggaactggatgaactgtttatccacctctttcttctagtattgctcatagaggagcttcagttgatttagcaattttttctttacatttagctggtatctcttctattcttggagctgtaaattttattacaacaattattaatatacgatcatcaggaattacttttgatcgaatacctttatttgtttgatccgtaggaattactgctttattactacttctttctctacctgtattagctggagctattacaatattattaacagatcgaaattttaatacatcatttttcgatcctgcaggaggaggggacccaattttataccaacacttattt</t>
  </si>
  <si>
    <t>aacattatactttatttttggtgcttgagctggaatagtaggaacatcattaagaattatgattcgagctgaattaggacaccctggtgctttaattggtgatgatcaaatttataatgttattgttactgctcatgcatttattataattttttttatagtaatacctattataataggaggatttggaaattgattagtccctttaatacttggagctcctgatatagctttccctcgaataaataatataagtttttgaatattacctccttctttaacattattgttagccagcagtatagtagaaaatggggctggaactggatgaactgtttatccacccctttcttctagtattgctcatagaggagcttcagttgatttagcaattttttctttacatttagctggtatctcttctattcttggagctgtaaattttattacaacaattattaatatacgatcatcaggaattacttttgatcgaatacctttatttgtttgatccgtaggaattactgctttattactacttctttctctacctgtattagctggagctattacaatattattaacagatcgaaattttaatacatcatttttcgatcctgcaggaggaggggacccaattttataccaacatttattt</t>
  </si>
  <si>
    <t>aacattatactttattttcggtgcttgagctggaatagtaggaacatcattaagaattatgattcgagctgaattagggcaccctggtgctttaattggtgacgatcaaatttataatgttattgttactgctcatgcatttattataattttttttatagtaatacctattataataggaggattcgggaattgattagtacctttaatattaggagcacctgatatggcttttcctcgaataaataatataagtttttgaatattacctccttctcttaccctattattagccagcagtatagtagaaaatggggctgggacaggatgaactgtttacccacctctatcttctagaattgcacacagtggggcttcagttgatttagcaattttctctcttcatttagcaggaatttcttctattcttggagcagtaaatttcattacaactattattaatatacgatcatctggaatcacttttgatcgaatacctttatttgtttgatcagtaggaattactgctttattacttcttctttctttacctgttttagctggtgctattacaatacttctaactgatcgaaattttaatacatccttctttgatccagctggaggaggggacccaattttatatcaacatttattt</t>
  </si>
  <si>
    <t>aacattatactttattttcggtgcttgagctggaatagtaggaacatcattaagaattataattcgagctgaattagggcaccctggtgctttaattggtgacgatcaaatttataatgttattgttactgctcatgcatttattataattttttttatagtaatacctattataataggaggattcgggaattgattagtacctttaatattaggagcacctgatatggcttttcctcgaataaataatataagtttttgaatattacctccttctcttaccctattattagccagcagtatagtagaaaatggggctgggacaggatgaactgtttacccacctctatcttctagaattgcacacagtggggcttcagttgatttagcaattttctctcttcatttagcaggaatttcttctattcttggagcagtaaatttcattacaactattattaatatacgatcatctggaatcacttttgatcgaatacctttatttgtttgatcagtaggaattactgctttattacttcttctttctttacctgttttagctggtgctattacaatacttctaactgatcgaaattttaatacatccttctttgatccagctggaggaggggacccaattttatatcaacatttattt</t>
  </si>
  <si>
    <t>aacattatactttattttcggtgcttgagctggaatagtaggaacatcattaagaattatgattcgagctgaattagggcaccctggtgctttaattggtgacgatcaaatttataatgttattgttactgctcatgcatttattataattttttttatagtaatacctattataataggaggattcgggaattgattagtacctttaatattaggagcacctgatatggcttttcctcgaataaataatataagtttttgaatattacctccttctcttaccctattattagccagcagtatagtagaaaatggggctgggacaggatgaactgtttacccacctctatcttctagaattgcacacagtggagcttcagttgatttagcaattttctctcttcatttagcaggaatttcttctattcttggagcagtaaatttcattacaactattattaatatacgatcatctggaatcacttttgatcgaatacctttatttgtttgatcagtaggaattactgctttattacttcttctttctttacctgttttagctggtgctattacaatacttctaactgatcgaaattttaatacatccttctttgatccagctggaggaggggacccaattttatatcaacatttattt</t>
  </si>
  <si>
    <t>aacattatactttattttcggtgcttgagctggaatagtaggaacatcattaagaattatgattcgagctgaattaggacaccctggtgctttaattggtgacgatcaaatttataatgttattgttactgctcatgcatttattataattttttttatagtaatacctattataataggaggattcgggaattgattagtacctttaatattaggagcacctgatatggcttttcctcgaataaataatataagtttttgaatattacctccttctcttaccctattattagccagcagtatagtagaaaatggggctgggacaggatgaactgtttacccacctctatcttctagaattgcacacagtggggcttcagttgatttagcaattttctctcttcatttagcaggaatttcttctattcttggggcagtaaatttcattacaactattattaatatacgatcatctggaatcacttttgatcgaatacctttatttgtttgatcagtaggaattactgctttattacttcttctttctttacctgttttagctggtgctattacaatacttctaactgatcgaaattttaatacatccttctttgatccagctggaggaggggacccaattttatatcaacatttattt</t>
  </si>
  <si>
    <t>aacattatactttattttcggtgcttgagctggaatagtaggaacatcattaagaattatgattcgagctgaattaggacaccctggtgctttaattggtgacgatcaaatttataatgttattgttactgctcatgcatttattataattttttttatagtaatacctattataataggaggattcgggaattgattagtacctttaatattaggagcacctgatatggcttttcctcgaataaataatataagtttttgaatattacctccttctcttaccctattattagccagcagtatagtagaaaatggggctgggacaggatgaactgtttacccacctctatcttctagaattgcacacagtggggcttcagttgatttagcaattttctctcttcatttagcaggaatttcttctattcttggggcagtaaatttcattacaactattattaatatacgatcatctggaatcacttttgatcgaatacctttatttgtttgatcagtaggaattactgctttattacttcttctttctttacctgttttagctggtgctattacaatacttctaactgatcgaaattttaatacatccttctttgatccagctggaggaggggacccaattttataccaacatttattt</t>
  </si>
  <si>
    <t>aacattatactttattttcggtgcttgagctggaatagtaggaacatcattaagaattatgattcgagctgaattaggacaccctggtgctttaattggtgacgatcaaatttataatgttattgttactgctcatgcatttattataattttttttatagtaatacctattataataggaggattcgggaattgattagtacctttaatattaggagcacctgatatggcttttcctcgaataaataatataagtttttgaatattacctccttctcttgccctattattagccagcagtatagtagaaaatggggctgggacaggatgaactgtttacccacctctatcttctagaattgcacacagtggggcttcagttgatttagcaattttctctcttcatttagcaggaatttcttctattcttggggcagtaaatttcattacaactattattaatatacgatcatctggaatcacttttgatcgaatacctttatttgtttgatcagtaggaattactgctttattacttcttctttctttacctgttttagctggtgctattacaatacttctaactgatcgaaattttaatacatccttctttgatccagctggaggaggggacccaattttatatcaacatttattt</t>
  </si>
  <si>
    <t>aacattatactttattttcggtgcttgagctggaatagtaggaacatcattaagaattatgattcgagctgaattaggacaccctggtgctttaattggtgacgatcaaatttataatgttattgttactgctcatgcatttattataattttttttatagtaatacctattataataggaggatttgggaattgattagtgcctttaatattaggagcacctgatatggcttttcctcgaataaataatataagtttttgaatattacctccttctcttaccctattattagccagcagtatagtagaaaatggggctgggacaggatgaactgtttacccacctctatcttctagaattgcacacagtggggcttcagttgatttagcaattttctctcttcatttagcaggaatttcttctattcttggggcagtaaatttcattacaactattattaatatacgatcatctggaatcacttttgatcgaatacctttatttgtttgatcagtaggaattactgctttattacttcttctttctttacctgttttagctggtgctattacaatacttctaactgatcgaaattttaatacatccttctttgatccagctggaggaggggacccaattttatatcaacatttattt</t>
  </si>
  <si>
    <t>aacattatactttattttcggtgcttgagctggaatagtaggaacatcattaagaattatgattcgagctgaattaggacaccctggtgctttaattggtgacgatcaaatttataatgttattgttactgctcatgcatttattataattttttttatagtaatacctattataataggaggattcgggaattgattagtacctttaatattaggagcacctgatatggcttttcctcgaataaataatataagtttttgaatattacctccttctcttaccctattattagccagcagtatagtagaaaatggggctgggacaggatgaactgtttacccacctctatcttctagaattgcacacagtggggcttcagttgatttagcaattttctctcttcatttagcaggaatttcttctattcttggggcagtaaatttcattacaactattattaatatacgatcatctggaatcacttttgatcgaatacctttatttgtttgatcagtaggaattactgctttattacttcttctttctttacctgttttagctggtgctattacaatacttctaactgatcgaaattttaatacatccttctttgatccagccggaggaggggacccaattctatatcaacatttattt</t>
  </si>
  <si>
    <t>aacattatactttattttcggtgcttgagctggaatagtgggaacatcattaagaattatgattcgagctgaattaggacaccctggtgctttaattggtgacgatcaaatttataatgttattgttactgctcatgcatttattataattttttttatagtaatacctattataataggaggattcgggaattgattagtacctttaatattaggagcacctgatatggctttccctcgaataaataatataagtttttggatattacctccttctcttaccctattattagccagcagtatagtagaaaatggggctgggacaggatgaactgtttacccacctctatcttctagaattgctcacagtggggcttcagttgatttagcaattttctctcttcatttagcaggaatttcttctattcttggagcagtaaatttcattacaactattattaatatacgatcatctggaatcacttttgatcgaatacctttatttgtttgatcagtaggaattactgctttattacttcttctttctttacctgttttagctggtgctattacaatacttctaactgatcgaaattttaatacctccttctttgacccagctggaggaggggacccaattttatatcaacatttattt</t>
  </si>
  <si>
    <t>aacattatattttatttttggtgcttgagctggaatagtaggaacatcattaagaattataattcgagctgaattagggcatcctggtgctctaattggtgatgatcaaatttataatgtaattgttactgctcatgcatttattataatttttttcatagtaatacctattataataggaggatttggtaactgattagtaccattaatattaggagctcctgatatagcattccctcgtataaataatataagtttttgaatacttcctccttctcttacacttttattagccagaagtatagtagaaaatggagctgggacggggtgaactgtttaccctcccctatcgtctagaattgcacatagtggagcttcagttgatttagcaattttttctcttcatttagcaggaatttcttctattcttggtgctgtaaattttattacaactattattaatatacgatcatctggaattacttttgatcgaatacctttatttgtatgatccgtaggaattactgctttattacttcttctttccctacctgttttagcaggagctattactatacttctaactgatcgaaatttcaatacgtcattctttgatccagcaggaggaggagaccctattttataccaacatttattt</t>
  </si>
  <si>
    <t>aacattatattttatttttggtgcttgagctggaatagtaggaacatcattaagaattataattcgagctgaattagggcatcctggtgctctaattggtgatgatcaaatttataatgtaattgttactgctcatgcatttattataatttttttcatagtaatacctattataataggaggatttggtaactgattagtaccattaatattaggagctcctgatatagcattccctcgtataaataatataagtttttgaatacttcctccttctcttacacttttattagccagaagtatagtagaaaatggagctgggacaggatgaactgtttaccctcccctatcatctagaattgcacatagtggagcttcagttgatttagcaattttttctcttcatttagcaggaatttcttctattcttggtgctgtaaattttattacaactattattaatatacgatcatctggaattacttttgatcgaatacctttatttgtatgatccgtaggaattactgctttattacttcttctttccctacctgttttagcaggagctattactatacttctaactgatcgaaatttcaatacgtcattctttgacccagcaggaggaggagaccctattttataccaacatttattt</t>
  </si>
  <si>
    <t>aacattatactttatttttggtgcttgagcaggaatagtaggaacatcattaagaattataatccgagctgaattaggacaccctggtgctctaattggtgatgatcaaatttataatgtaattgttactgctcatgcattcatcataattttttttatagtaatacctattataataggaggatttggaaattgattagtacctttaatattaggtgctcctgatatagccttccctcgaataaataatataagtttttgaatacttcctccttcacttacgttattattagccagcagtatagtagaaaatggagcaggtactggttgaactgtttacccacccctatcttctagtattgctcatagtggagcttcagtagatttagcaattttttcactccatttagcaggtatttcttctattcttggagctgtaaattttattacaactattattaatatacgatcatctggtattacttttgatcgaatacctttatttgtttgatcagttggtattactgcattattattattactttctttacctgtattagccggtgctattactatattattaacagatcgaaattttaatacatcattctttgatccagcaggaggaggagatccaattctatatcaacatttattt</t>
  </si>
  <si>
    <t>aacattatattttatttttggagcttgagctgggatagtaggaacttcccttagaatcataattcgagccgaattagggcaccctggtgctttaattggtgatgaccaaatttataacgtaattgttactgctcatgcatttattataattttttttatagttatacctattataataggaggattcggaaattgattagtacctttaatattaggtgctcctgatatggcattccctcgaataaataatataagtttttgaatattacctccatctttaacactattattagccagtagtatagtagaaaatggagccggaacaggatgaacagtttatcctcctctttcttctagaattgctcacagaggtgcttcagttgatttggcaattttttctttacaccttgcaggaatttcttctattctaggagctgtaaattttattacaacaattattaatatacgatcatcaggaattacttttgatcgaataccattatttgtttgatcagtagggatcactgctcttttacttttattatccctacctgttttagctggtgctattacaatgcttttaacagatcgaaactttaatacatcattctttgatcctgcaggaggaggggacccaattttgtaccaacatttattc</t>
  </si>
  <si>
    <t>aacattatattttatttttggagcttgagctgggatagtaggaacttcccttagaatcataattcgagccgaattagggcaccctggtgctttaattggtgatgaccaaatttataacgtaattgttactgctcatgcatttattataattttttttatagttatacctattataataggaggattcggaaattgattagtacctttaatattaggtgctcctgatatggcattccctcgaataaataatataagtttttgaatattacctccatctttaacactattattagccagtagtatagtagaaaatggagccggaacaggatgaacagtttatcctcctctttcttctagaattgctcacagaggtgcttcagttgatttggcaattttttctttacaccttgcaggaatttcttctattctaggagctgtaaattttattacaacaattattaatatacgatcatcaggaattacttttgatcgaataccattatttgtttgatcagtaggaattactgctcttttacttttattatccctacctgttttagctggtgctattacaatgcttttaacagatcgaaactttaatacatcattctttgatcctgcaggaggaggggacccaattttgtaccaacatttattc</t>
  </si>
  <si>
    <t>aacattatattttatttttggagcttgagctgggatagtaggaacttcccttagaatcataattcgagccgaattaggacaccctggtgctttaattggtgatgaccaaatttataatgtaattgttactgctcatgcatttattataattttttttatagttatacctattataataggaggattcggaaattgattagtacctttaatattaggtgctcctgatatggcattccctcgaataaataatataagtttttgaatattacctccatctttaacactattattagccagtagtatagtagaaaatggagccggaacaggatgaacagtttatcctcctctttcttctagaattgctcacagaggtgcttcagttgatttggcaattttttctttacaccttgcaggaatttcttctattctaggagctgtaaattttattacaacaattattaatatacgatcatcaggaattacttttgatcgaataccattatttgtttgatcagtaggaatcactgctcttttacttttattatccctacctgttttagctggtgctattacaatgcttttaacagatcgaaactttaatacatcattctttgatcctgcaggaggaggggacccaattttgtaccaacatttattc</t>
  </si>
  <si>
    <t>aacattatattttatttttggagcttgagctgggatagtaggaacttcccttagaatcataattcgagccgaattagggcaccctggtgctttaattggtgatgaccaaatttataacgtaattgttactgctcatgcatttattataattttttttatagttatacctattataataggaggatttggaaattgattagtacctttaatattaggtgctcctgatatagcatttcctcgaataaataatataagtttttgaatattacctccatctttaacactattattagccagtagtatagtagaaaatggagccggaacaggatgaacagtttatcctcctctttcttctagaattgctcacagaggtgcttcagttgatttggcaattttttctttacaccttgcaggaatttcttctattctaggagctgtaaattttattacaacaattattaatatacgatcgtcaggaattacttttgatcgaataccattatttgtttgatcagtaggaatcactgctcttttacttttattatccctacctgttttagctggtgctattacaatacttttaacagatcgaaactttaatacatcattctttgatcctgcaggaggaggggacccaattttataccaacatttattc</t>
  </si>
  <si>
    <t>aactttatattttatctttggagcatgagccggtatagtaggaacttcattaagaattataattcgagctgaattagggcacccaggtgctctaattggtgatgatcaaatttataatgtaattgttactgctcatgcttttattataattttttttatagtaatacctattataataggaggatttggaaattgattagttcctttaatacttggagctcctgatatagccttcccacgaataaataatataagattttgaatattacccccttctttaactctattattggcaagtagaatagtagaaaatggagctggaacaggttgaactgtttatcctcctctttcttctagaattgctcatagaggagcatcagttgatttagcaattttctctcttcatttagccggtatttcctcaattttaggtgcagtaaattttattaccacaattattaatatacgatcatcaggaatcacttatgatcgaatacctttatttgtctgatcagtcggaattactgctttattacttttactttcattacctgtattagcaggtgcaattactatacttttgacagaccgaaattttaatacatcattttttgaccctgccggaggtggtgacccaattttataccaacatttattc</t>
  </si>
  <si>
    <t>aactttatattttatctttggagcatgagccggtatagtaggaacttcattaagaattataattcgagctgaactagggcacccaggtgctctaattggtgatgatcaaatttataatgtaattgttactgctcatgcttttattataattttttttatagtaatacctattataataggaggatttggaaattgattagttcctttaatacttggagctcctgatatagccttcccacgaataaataatataagattttgaatattacccccttctttaactctattattggcaagtagaatagtagaaaatggagctggaacaggttgaactgtttatcctcctctttcttctagaattgctcatagaggagcatcagttgatttagcaattttctctcttcatttagccggtatttcctcaattttaggtgcagtaaattttattaccacaattattaatatacgatcatcaggaatcacttatgatcgaatacctttatttgtctgatcagtcggaattactgctttattacttttactttcattacctgtattagcaggtgcaattactatacttttgacagaccgaaattttaatacatcattttttgaccctgccggaggtggtgacccaattttataccaacatttattc</t>
  </si>
  <si>
    <t>aacattatattttatttttggagcctgagctggaatagtagggacatctttaagtattataattcgtgctgaattaggtcatcctggtgctttaattggtgatgatcaaatttataacgtgattgttactgctcatgcttttattataattttttttatagttataccaattataataggaggatttggtaattgacttgtgccattaatactaggagctcctgatatagcttttccccgaataaataacataagtttctgaatactacctccttctcttactttattattagccagaagtatagtagaaaatggagctggtactggatgaactgtttatcctcctctctcatcaagtattgctcatagaggtgcttctgttgatttagctattttttctcttcacttagcaggtatttcctctattctaggagcagtaaattttattacaacaattattaatatacgatcttcaggaattacatttgatcgaatacctttatttgtatgatcagtaggaattactgctttacttcttttgttatcattacctgtattagctggagctattactatattattaactgaccgaaattttaatacatccttttttgatcctgctggaggaggtgatcctattctttatcaacatttattt</t>
  </si>
  <si>
    <t>aacattatattttatttttggagcctgagctggaatagtagggacatctttaagtattataattcgtgctgaattaggtcatcctggtgctttaattggtgatgatcaaatttataacgtaattgttactgctcatgcttttattataattttttttatagttataccaattataataggaggatttggtaattgacttgtgccattaatactaggagctcctgatatagcttttccccgaataaataacataagtttctgaatactacctccttctcttactttattattagccagaagtatagtagaaaatggagctggtactggatgaactgtttatcctcctctctcatcaagtattgctcatagaggtgcttctgttgatttagctattttttctcttcacttagcaggtatttcctctattctaggagcagtaaattttattacaacaattattaatatacgatcttcaggaattacatttgatcgaatacctttatttgtatgatcagtaggaattactgctttacttcttttgttatcattacctgtattagctggagctattactatattattaactgaccgaaattttaatacatccttttttgatcctgctggaggaggtgatcctattctttatcaacatttattt</t>
  </si>
  <si>
    <t>aacattatattttatttttggagcctgagctggaatagtagggacatctttaagtattataattcgtgctgaattaggtcatcctggtgctttaattggtgatgatcaaatttataacgtgattgttactgctcatgcttttattataattttttttatagttataccaattataataggaggatttggtaattgacttgtgccattaatactaggagctcctgatatagcttttccccgaataaataacataagtttctgaatactacctccttctcttactctattattagccagaagtatagtagaaaatggagctggtactggatgaactgtttatcctcctctctcatcaagtattgctcatagaggtgcttctgttgatttagctattttttctcttcacttagcaggtatttcctctattctaggagcagtaaattttattacaacaattattaatatacgatcttcaggaattacatttgatcgaatacctttatttgtatgatcagtaggaattactgctttacttcttttgttatcattacctgtattagctggagctattactatattattaactgaccgaaattttaatacatccttttttgatcctgctggaggaggtgatcctattctttatcaacatttattt</t>
  </si>
  <si>
    <t>aacattatattttatttttggagcctgagctggaatagtagggacatctttaagtattataattcgtgctgaattaggtcatcctggtgctttaattggtgatgatcaaatttataacgtgattgttactgctcatgcttttattataattttttttatagttataccaattataataggaggatttggtaattgacttgtgccattaatactaggagctcctgatatagcttttccccgaataaataacataagtttctgaatactacctccttctcttactctattattagccagaagtatagtagaaaatggagctggtactggatgaactgtttatcctcctctctcatcaagtattgctcatagaggtgcttctgttgatttagctattttttctcttcacttagcaggtatttcctctattctaggagcagtaaattttattacaacaattattaatatacgatcttcaggaattacatttgatcgaatacctttatttgtatgatcagtaggaattactgctttacttcttttgttatcattacctgtattagctggggctattactatattattaactgaccgaaattttaatacatccttttttgatcctgctggaggaggtgatcctattctttatcaacatttattt</t>
  </si>
  <si>
    <t>aacattatattttatttttggagcctgagctggaatagtaggaacatctttaagtattataattcgtgctgaattaggtcatcctggtgctttaattggtgatgatcaaatttataacgtgattgttactgctcatgcttttattataattttttttatagttataccaattataataggaggatttggtaattgacttgtgccattaatactaggagctcctgatatagcttttccccgaataaataacataagtttctgaatactacctccttctcttactttattattagccagaagtatagtagaaaatggagctggtactggatgaactgtttatcctcctctctcatcaagtattgctcatagaggtgcttctgttgatttagctattttttctcttcacttagcaggtatttcctctattctaggagcagtaaattttattacaacaattattaatatacgatcttcaggaattacatttgatcgaatacctttatttgtatgatcagtaggaattactgctttacttcttttgttatcattacctgtattagctggagctattactatattattaactgaccgaaattttaacacatccttttttgatcctgctggaggaggtgatcctattctttatcaacatttattt</t>
  </si>
  <si>
    <t>aacattatattttatttttggagcctgagctggaatagtagggacatctttaagtattataattcgtgctgaattaggtcatcctggtgctttaattggtgatgatcaaatttataacgtgattgttactgctcatgcttttattataattttttttatagttataccaattataataggaggatttggtaattgacttgtaccattaatactaggagctcctgatatagcttttccccgaataaataacataagtttctgaatactacctccttctcttactttattattagccagaagtatagtagaaaatggagctggtactggatgaactgtttatcctcctctctcatcaagtattgctcatagaggtgcttctgttgatttagctattttttctcttcacttagcaggtatttcctctattctaggagcagtaaattttattacaacaattattaatatacgatcttcaggaattacatttgatcgaatacctttatttgtatgatcagtaggaattactgctttacttcttttgttatcattacctgtattagctggagctattactatattattaactgaccgaaattttaacacatccttttttgatcctgctggaggaggtgatcctattctttatcaacatttattt</t>
  </si>
  <si>
    <t>aacattatattttatttttggagcctgagctggaatagtagggacatctttaagtattataattcgtgctgaattaggtcatcctggtgctttaattggtgatgatcaaatttataacgtaattgttactgctcatgcttttattataattttttttatagttataccaattataataggaggatttggtaattgacttgtaccattaatactaggagctcctgatatagcttttccccgaataaataacataagtttctgaatactacctccttctcttactttattattagccagaagtatagtagaaaatggagctggtactggatgaactgtttatcctcctctctcatcaagtattgctcatagaggtgcttctgttgatttagctattttttctcttcacttagcaggtatttcctctattctaggagcagtaaattttattacaacaattattaatatacgatcttcaggaattacatttgatcgaatacctttatttgtatgatcagtaggaattactgctttacttcttttgttatcattacctgtattagctggagctattactatattattaactgaccgaaattttaacacatccttttttgatcctgctggaggaggtgatcctattctttatcaacatttattt</t>
  </si>
  <si>
    <t>aacattatattttatttttggagcctgagctggaatagtagggacatctttaagtattataattcgtgctgaattaggtcatcctggtgctttaattggtgatgatcaaatttataacgtgattgttactgctcatgcttttattataattttttttatagttataccaattataataggaggatttggtaattgacttgtaccattaatactaggagctcctgatatagcttttccccgaataaataacataagtttctgaatactacctccttctcttactttattattagccagaagtatagtagaaaatggagctggtactggatgaactgtttatcctcctctctcatcaagtattgctcatagaggtgcttctgttgatttagctattttttctcttcacttagcaggtatttcctctattctaggagcagtaaattttattacaacaattattaatatacgatcttcaggaattacatttgatcgaatacctttatttgtatgatcagtaggaattactgctttacttcttttgttatcattacctgtattagctggagctattactatattattgactgaccgaaattttaacacatccttttttgatcctgctggaggaggtgatcctattctttatcaacatttattt</t>
  </si>
  <si>
    <t>aacattatattttatttttggagcctgagctggaatagtagggacatctttaagtattataattcgtgctgaattaggtcatcctggtgctttaattggtgatgatcaaatttataacgtgattgttactgctcatgcttttattataattttttttatagttataccaattataataggagggtttggtaattgacttgtgccattaatactaggagctcctgatatagcttttccccgaataaataacataagtttctgaatactacctccttctcttactttattattagccagaagtatagtagaaaatggagctggtactggatgaactgtttatcctcctctctcatcaagtattgctcatagaggtgcttctgttgatttagctattttttctcttcacttagcaggtatttcctctattctaggagcagtaaattttattacaacaattattaatatacgatcttcaggaattacatttgatcgaatacctttatttgtatgatcagtaggaattactgctttacttcttttgttatcattacctgtattagctggagctattactatattattaactgaccgaaattttaacacatccttttttgatcctgctggaggaggtgatcctattctttatcaacatttattt</t>
  </si>
  <si>
    <t>aacattatattttatttttggagcctgagctggaatagtagggacatctttaagtattataattcgtgctgaattaggtcatcctggtgctttaattggtgatgatcaaatttataacgtgattgttactgctcatgcttttattataattttttttatagttataccaattataataggagggtttggtaattgacttgtaccattaatactaggagctcctgatatagcttttccccgaataaataacataagtttctgaatactacccccttctcttactttattattagccagaagtatagtagaaaatggggctggtactggatgaactgtttatcctcctctctcatcaagtattgctcatagaggtgcttctgttgatttagctattttttctcttcacttagcaggtatttcctctattctaggagcagtaaattttattacaacaattattaatatacgatcttcaggaattacatttgatcgaatacctttatttgtatgatcagtaggaattactgctttacttcttttgttatcattacctgtattagctggagctattactatattattaactgaccgaaattttaacacatccttttttgatcctgctggaggaggtgatcctattctttatcaacatttattt</t>
  </si>
  <si>
    <t>aacattatattttatttttggagcctgagctggaatagtagggacatctttaagtattataattcgtgctgaattaggtcaccctggtgctttaattggtgatgatcaaatttataacgtgattgttactgctcatgcttttattataattttttttatagttataccaattataataggaggatttggtaattgacttgtaccattaatactaggagctcctgatatggctttccctcgaataaataatataagtttctgaatactacctccttctcttactttattattagccagaagtatagtagaaaatggagctggtactggatgaactgtttaccctcctctctcatcaagtattgctcatagaggtgcttctgttgatttagctattttttctcttcacttagcaggtatttcctctattttaggagcagtaaattttattacaacaattattaatatacgatcttcaggaattacatttgatcgaatacctttatttgtatgatcagtaggaattactgctttacttcttttattatcactacctgtattagctggagctattactatattattaactgaccgaaattttaatacatccttttttgatcctgctggaggaggtgatcctattctttatcaacatttattt</t>
  </si>
  <si>
    <t>aacattatattttatttttggagcctgagctggaatagtagggacatctttgagtattataattcgtgctgaattaggtcaccctggtgctttaattggtgatgatcaaatttataacgtgattgttactgctcatgcttttattataattttttttatagttataccaattataataggaggatttggtaattgacttgtaccattaatactaggagctcctgatatggctttccctcgaataaataatataagtttctgaatactacctccttctcttactttattattagccagaagtatagtagaaaatggagctggtactggatgaactgtttaccctcctctctcatcaagtattgctcatagaggtgcttctgttgatttagctattttttctcttcacttagcaggtatttcctctattttaggagcagtaaattttattacaacaattattaatatacgatcttcaggaattacatttgatcgaatacctttatttgtatgatcagtaggaattactgctttacttcttttattatcactacctgtattagctggagctattactatattattaactgaccgaaattttaatacatccttttttgatcctgctggaggaggtgatcctattctttatcaacatttattt</t>
  </si>
  <si>
    <t>aacattatattttatttttggagcctgagctggaatagtagggacatctttaagtattataattcgtgctgaattaggtcaccctggtgctttaattggtgatgatcaaatttataacgtgattgttactgctcatgcttttattataattttttttatagttataccaattataataggaggatttggtaattgacttgtaccattaatactgggagctcctgatatggctttccctcgaataaataatataagtttctgaatactacctccttctcttactttattattagccagaagtatagtagaaaatggagctggtactggatgaactgtttaccctcctctctcatcaagtattgctcatagaggtgcttctgttgatttagctattttttctcttcacttagcaggtatttcctctattttaggagcagtaaattttattacaacaattattaatatacgatcttcaggaattacatttgatcgaatacctttatttgtatgatcagtaggaattactgctttacttcttttattatcactacctgtattagctggagctattactatattattaactgaccgaaattttaatacatccttttttgatcctgctggaggaggtgatcctattctttatcaacatttattt</t>
  </si>
  <si>
    <t>aacattatattttatttttggagcctgagctggaatagtagggacatctttaagtattataattcgtgctgaattaggtcaccctggtgctttaattggtgatgatcaaatttataacgtgattgttactgctcatgcttttattataattttttttatagttataccaattataataggaggatttggtaattgacttgtaccattaatactaggagctcctgatatggctttccctcgaataaataatataagtttctgaatactacctccttctcttactttattattagccagaagtatagtagaaaatggagctggtactggatgaactgtttaccctcctctctcatcaagtattgctcatagaggtgcttctgttgatttagctattttttctcttcacttagcaggtatttcctctattttaggagcagtaaattttattacaacaattattaatatacgatcttcaggaattacatttgatcgaatacctttatttgtatggtcagtaggaattactgctttacttcttttattatcactacctgtattagctggagctattactatattattaactgaccgaaattttaatacatccttttttgatcctgctggaggaggtgatcctattctttatcaacatttattt</t>
  </si>
  <si>
    <t>aacattatattttatttttggagcctgagctggaatagtagggacatctttaagtattataattcgtgctgaattaggtcaccctggtgctttaattggtgatgatcaaatttataatgtaattgttactgctcatgcttttattataattttttttatagttataccaattataataggaggatttggtaattgacttgtaccattaatactgggagctcctgatatggctttccctcgaataaataatataagtttctgaatactacctccttctcttactttattattagccagaagtatagtagaaaatggagctggtactggatgaactgtttaccctcctctctcatcaagtattgctcatagaggtgcttctgttgatttagctattttttctcttcacttagcaggtatttcctctattttaggagcagtaaattttattacaacaattattaatatacgatcttcaggaattacatttgatcgaatacctttatttgtatgatcagtaggaattactgctttacttcttttattatcactacctgtattagctggagctattactatattattaactgaccgaaattttaatacatccttttttgatcctgctggaggaggtgatcctattctttatcaacatttattt</t>
  </si>
  <si>
    <t>aacattatattttatttttggagcctgagctggaatagtagggacatctttaagtattataattcgtgctgaattaggtcaccctggtgctttaattggtgatgatcaaatttataatgtgattgttactgctcatgcttttattataattttttttatagttataccaattataataggaggatttggtaattgacttgtaccattaatactgggagctcctgatatggctttccctcgaataaataatataagtttctgaatactacctccttctcttactttattattagccagaagtatagtagaaaatggagctggtactggatgaactgtttaccctcctctctcatcaagtattgctcatagaggtgcttctgttgatttagctattttttctcttcacttagcaggtatttcctctattttaggagcagtaaattttattacaacaattattaatatacgatcttcaggaattacatttgatcgaatacctttatttgtatgatcagtaggaattactgctttacttcttttattatcactacctgtattagctggagctattactatattattaactgaccgaaattttaatacatccttttttgatcctgctggaggaggtgatcctattctttatcaacatttattt</t>
  </si>
  <si>
    <t>aacattatattttatttttggagcctgagctggaatagtagggacatctttaagtattataattcgtgctgaattaggtcaccctggtgctttaattggtgatgatcaaatttataatgtgattgttactgctcatgcttttattataattttttttatagttataccaattataataggaggatttggtaattgacttgtaccattaatactaggagctcctgatatggctttccctcgaataaataatataagtttctgaatactacctccttctcttactttattattagccagaagtatagtagaaaatggagctggtactggatgaactgtttaccctcctctctcatcaagtattgctcatagaggtgcttctgttgatttagctattttttctcttcacttagcaggtatttcctctattttaggagcagtaaattttattacaacaattattaatatacgatcttcaggaattacatttgatcgaatacctttatttgtatgatcagtaggaattactgctttacttcttttattatcactacctgtattagctggagctattactatattattaactgaccgaaattttaatacatccttttttgatcctgctggaggaggtgatcctattctttatcaacatttattt</t>
  </si>
  <si>
    <t>aacattatattttatttttggagcctgagctggaatagtagggacatctttaagtattataattcgtgctgaattaggtcaccctggtgctttaattggtgatgatcaaatttataacgtgattgttactgctcatgcttttattataattttttttatagttataccaattataataggaggatttggtaattgacttgtaccattaatactaggagctcctgatatggctttccctcgaataaataatataagtttctgaatactacctccttctcttactttattattagccagaagtatagtagaaaatggagctggtactggatgaactgtttatcctcctctctcatcaagtattgctcatagaggtgcttctgttgatttagctattttttctcttcacttagcaggtatttcctctattttaggagcagtaaattttattacaacaattattaatatacgatcttcaggaattacatttgatcgaatacctttatttgtatgatcagtaggaattactgctttacttcttttattatcactacctgtattagctggagctattactatattattaactgaccgaaattttaatacatccttttttgatcctgctgggggaggtgatcctattctttatcaacatttattt</t>
  </si>
  <si>
    <t>aacattatattttatttttggagcctgagctggaatagtagggacatctttaagtattataattcgtgctgaattaggtcaccctggtgctttaattggtgatgatcaaatttataacgtgattgttactgctcatgcttttattataattttttttatagttataccaattataataggaggatttggtaattgacttgtaccattaatactaggagctcctgatatggctttccctcgaataaataatataagtttctgaatactacctccttctcttactttattattagccagaagtatagtagaaaatggagctggtactggatgaactgtttaccctcctctctcatcaagtattgctcatagaggtgcttctgttgatttagctattttttctcttcacttagcaggaatttcctctattttaggagcagtaaattttattacaacaattattaatatacgatcttcaggaattacatttgatcgaatacctttatttgtatgatcagtaggaattactgctttacttcttttattatcactacctgtattagctggagctattactatattattaactgaccgaaattttaatacatccttttttgatcctgctggaggaggtgatcctattctttatcaacatttattt</t>
  </si>
  <si>
    <t>aacattatattttatttttggagcctgagctggaatagtagggacatctttaagtattataattcgtgctgaattaggtcaccctggtgctttaattggtgatgatcaaatttataacgtgattgttactgctcatgcttttattataattttttttatagttataccaattataataggaggatttggtaattgacttgtaccattaatactgggagctcctgatatagcttttccccgaataaataatataagtttctgaatattacctccttctcttactttattattagccagaagtatagtagaaaatggagctggtactggatgaactgtttaccctcctctctcatcaagtattgctcatagaggtgcttctgttgatttagctattttttctcttcacttagcaggtatttcctctattttaggagcagtaaattttattacaacaattattaatatacggtcttcaggaattacgtttgatcgaatacctttatttgtatgatcagtaggaattactgctttacttcttttattatctctacctgtattagctggagctattactatattattaactgaccgaaattttaatacatccttttttgatcctgccggaggaggtgatcctattctttatcaacatttattt</t>
  </si>
  <si>
    <t>aacattatattttatttttggagcctgagctggaatagtaggaacatctttaagtattataattcgtgctgaattaggccaccctggtgctttaatcggtgatgatcaaatttataacgtgattgttactgctcatgcttttattataattttttttatagttataccaattataataggaggatttggtaattgacttgtaccattaatactaggagctcctgatatagcttttccccgaataaataatataagtttctgaatactacccccttctcttactttattattagccagaagtatagtagaaaatggagctggtactggatgaactgtttaccctcctctctcatcaagtattgctcatagaggtgcttctgttgatttagctattttttctcttcacttagcaggtatttcctctattttaggagcagtaaattttattacaacaattattaatatacggtcttcaggaattacatttgatcgaatacctttatttgtatgatcagtaggaattactgctttacttcttttattatcacttcctgtattagctggagctatcactatattattaactgaccgaaattttaatacatccttttttgatcctgccggaggaggtgaccctattctttatcaacatttattt</t>
  </si>
  <si>
    <t>aacattatattttatttttggagcctgagctggaatagtaggaacatctttaagtattataattcgtgctgaattaggtcaccctggtgctttaattggtgatgatcaaatttataacgtgattgttactgctcatgcttttattataattttttttatagttataccaattataataggaggatttggtaattgacttgtaccattaatactaggagctcctgatatagcttttccccgaataaataatataagtttctgaatactacccccttctcttactttattattagccagaagtatagtagaaaatggagctggtactggatgaactgtttatcctcctctctcatcaagtattgctcatagaggtgcttctgttgatttagctattttttctcttcacttagcaggtatttcctctattttaggagcagtaaattttattacaacaattattaatatacggtcttcaggaattacatttgatcgaatacctttatttgtatgatcagtaggaattactgctttacttcttttattatcacttcctgtattagctggagctattactatattattaactgaccgaaattttaatacatccttttttgatcctgccggaggaggtgaccctattctttatcaacatttattt</t>
  </si>
  <si>
    <t>aacattatatttcatttttggagcctgagctggaatagtagggacatctttaagtattataattcgtgctgaattaggtcaccctggtgctttaattggtgatgatcaaatttataatgtgattgttactgctcatgcttttattataattttttttatagttataccaattataataggaggatttggtaattgacttgtaccattaatactgggagctcctgatatggctttccctcgaataaataatataagtttctgaatattacctccttctcttactttattattagccagaagtatagtagaaaatggggctggtactggatgaactgtttatcctcctctctcatcaagtattgctcatagaggtgcttctgttgatttagctattttttctcttcacttagcaggtatctcctctattttaggagcagtaaattttattactacaattattaatatacgatcctcaggaattacatttgatcgaatacctttatttgtatgatcagtaggaattactgctttactacttttattatcgctacctgtattagctggagctatcactatattattaactgatcgaaattttaatacatccttttttgatcctgctggaggaggtgatcctattctttatcaacatttattt</t>
  </si>
  <si>
    <t>aacattatattttatttttggggcttgagctggaatagtaggaacatctttaagtattataattcgtgctgaattaggtcaccctggtgctttaattggtgacgatcaaatttataacgtaattgttactgctcatgcttttattataattttttttatagttataccaattataataggaggatttggtaattgacttgtgccattaatacttggagctcctgatatggcttttcctcgaataaataatataagtttctgaatactacctccttctcttactttattattagccagaagtatagtagaaaatggagctggtactggatgaactgtttaccctcctctttcatcaagtattgcccatagaggagcttctgttgacttagctattttttctcttcacttagcaggtatttcttctattttaggagcagtaaattttattacaacaattattaatatacgatcttcaggaattacatttgatcgaatacctttatttgtatgatcagtaggaattactgctttacttcttttattatcactacctgtattagctggagctatcactatattattaactgatcgaaattttaatacatccttttttgatcctgctggaggaggtgatcctattctttatcaacatttattt</t>
  </si>
  <si>
    <t>aacattatattttatttttggggcttgagctggaatagtaggaacatctttaagtattataattcgtgctgaattaggtcaccctggtgctttaattggtgacgatcaaatttataacgtaattgttactgctcatgcttttattataattttttttatagttataccaattataataggaggatttggtaattgacttgtgccattaatacttggagctcctgatatagcttttcctcgaataaataatataagtttctgaatactacctccttctcttactttattattagccagaagtatagtagaaaatggagctggtactggatgaactgtttaccctcctctttcatcaagtattgcccatagaggagcttctgttgacttagctattttttctcttcacttagcaggtatttcttctattttaggagcagtaaattttattacaacaattattaatatacgatcttcaggaattacatttgatcgaatacctttatttgtatgatcagtaggaattactgctttacttcttttattatcactacctgtattagctggagctatcactatattattaactgatcgaaattttaatacatccttttttgatcctgctggaggaggtgatcctattctttatcaacatttattt</t>
  </si>
  <si>
    <t>aacattatattttatttttggggcttgagctggaatagtaggaacatctttaagtattataattcgtgctgaattaggtcaccctggtgctttaattggtgacgatcaaatttataacgtaattgttactgctcatgcttttattataattttttttatagttataccaattataataggaggatttggtaattgacttgtaccattaatacttggagctcctgatatggcttttcctcgaataaataatataagtttctgaatactacctccttctcttactttattattagccagaagtatagtagaaaatggagctggtactggatgaactgtttaccctcctctttcatcaagtattgcccatagaggagcttctgttgacttagctattttttctcttcacttagcaggtatttcttctattttaggagcagtaaattttattacaacaattattaatatacgatcttcaggaattacatttgatcgaatacctttatttgtatgatcagtgggaattactgctttacttcttttattatcactacctgtattagctggagctatcactatattattaactgatcgaaattttaatacatccttttttgatcctgctggaggaggtgatcctattctttatcaacatttattt</t>
  </si>
  <si>
    <t>aacattatattttatttttggagcctgagctggaatagtaggaacatctttaagtattataattcgtgctgaattaggtcaccctggtgctttaattggtgatgatcaaatttataacgtaattgttactgctcatgcttttattataattttttttatagttataccaattataataggaggatttggtaattgacttgtgccattaatacttggagctcctgatatggcttttcctcgaataaataatataagtttctgaatactacctccttctcttactttattattagccagaagtatagtagaaaatggagctggtactggatgaactgtttatccccccctttcatcaagtattgctcatagaggtgcttctgttgatttagctattttttctcttcacttagcaggtatttcctctattttaggagcagtaaattttattacaactattattaatatacgatcttcaggaattacatttgatcgaatacctttatttgtatgatcagtaggaattactgctttacttcttttattatcactacctgtattagctggagctatcactatattattaactgatcgaaattttaatacatccttttttgatcctgctggaggaggtgatcctattctttatcaacatttattt</t>
  </si>
  <si>
    <t>aacattatattttatttttggagcctgagctggaatagtaggaacatccttaagtattataattcgtgctgaattaggacaccccggagcattaattggtgatgatcaaatttacaatgtaattgttactgctcatgcttttattataattttttttatagtaataccaattataatgggaggatttggtaattgactcgtacctttaatattaggagctcctgatatagctttcccccgaataaataacataagtttctgaatactacctccttctcttacattactattagccagcagtatagtagaaaatggagctggtacaggatgaactgtttaccctcctctttcatcaagtattgctcatagaggcgcttctgtagatttagctattttttctcttcacttagcaggtatttcttctattttaggagcagtaaattttattaccacaattattaatatacgatcttcaggaatcacatttgaccgaataccattatttgtctgatcagtaggaatcactgccttattacttttattatctctacctgtattagcaggggctattacaatactactaactgaccgaaattttaatacatcttttttcgatcctgccggaggaggagaccctattctttaccaacatttattt</t>
  </si>
  <si>
    <t>aacattatattttatttttggagcctgagctggaatagtaggaacatccttaagtattataattcgtgctgaattaggacaccccggagcattaattggtgatgatcaaatttacaatgtaattgttactgctcatgcttttattataattttttttatagtaataccaattataatgggaggatttggtaattgactcgtacctttaatattaggagctcctgatatagctttcccccgaataaataacataagtttctgaatactacctccttctcttacattactattagccagcagtatagtagaaaatggagctggtacaggatgaactgtttaccctcctctttcatcaagtattgctcatagaggcgcttctgtagatttagctattttttctcttcacttagcaggtatttcttctattttaggagcagtaaattttattaccacaattattaatatacgatcttcaggaatcacatttgaccgaataccattatttgtctgatcagtaggaatcactgccttattacttttattatctctacctgtattagcaggggctattacaatactactaactgaccgaaattttaatacatcttttttcgatcctgccggaggaggagaccctattctttatcaacatttattt</t>
  </si>
  <si>
    <t>aacattatattttatttttggagcctgagctggaatagtaggaacatccttaagtattataattcgtgctgaattaggacaccccggagcattaattggtgatgatcaaatttacaatgtaattgttactgctcatgcttttattataattttttttatagtaataccaattataataggaggatttggtaattgactcgtacctttaatattaggagctcctgatatagctttcccccgaataaataacataagtttctgaatactacctccttctcttacattactattagccagcagtatagtagaaaatggagctggtacaggatgaactgtttaccctcctctttcatcaagtattgctcatagaggtgcttctgtagatttagctattttttctcttcacttagcaggtatttcttctattttaggagcagtaaattttattaccacaattattaatatacgatcttcaggaatcacatttgaccgaataccattatttgtctgatcagtaggaatcactgccttattacttttattatctctacctgtattagcaggggctattacaatattactaactgaccgaaattttaatacatcttttttcgatcctgccggaggaggagaccctattctttaccaacatttattt</t>
  </si>
  <si>
    <t>aacattatattttatttttggagcctgagctggaatagtaggaacatccttaagtattataattcgtgctgaattaggacaccccggagcattaattggtgatgatcaaatttacaatgtaattgttactgctcatgcttttattataattttttttatagtaataccaattataataggaggatttggtaattgactcgtacctttaatattaggagctcctgatatagctttnccccgaataaataacataagtttctgaatactacctccttctcttacattactattagccagcagtatagtagaaaatggagctggtacaggatgaactgtttaccctcctctttcatcaagtattgctcatagaggtgcttctgtagatttagctattttttctcttcacttagcaggtatttcttctattttaggagcagtaaattttattaccacaattattaatatacgatcttcaggaatcacatttgaccnaataccattatttgtctgatcagtaggaatcactgccttattacttttattatctctacctgtattagcaggggctattacaatattactaactgaccnaaattttaatacatcttttttcgatcctgccggaggaggagaccctattctttaccaacatttattt</t>
  </si>
  <si>
    <t>aacattatattttatttttggggcctgagctggaatagtaggaacatccttaagtattataattcgtgctgaattaggacaccccggagcattaattggtgatgatcaaatttacaatgtaattgttactgctcatgcttttattataattttttttatagtaataccaattataataggaggatttggtaattgactcgtacctttaatattaggagctcctgatatagctttcccccgaataaataacataagtttctgaatactacctccttctcttacattactattagccagcagtatagtagaaaatggagctggtacaggatgaactgtttaccctcctctttcatcaagtattgctcatagaggtgcttctgtagatttagctattttttctcttcacttagcaggtatttcttctattttaggagcagtaaattttattaccacaattattaatatacgatcttcaggaatcacatttgaccgaataccattatttgtctgatcagtaggaatcactgccttattacttttattatctctacctgtattagcaggggctattacaatattactaactgaccgaaattttaatacatcttttttcgatcctgccggaggaggagaccctattctttaccaacatttattt</t>
  </si>
  <si>
    <t>aactttatactttatttttggagcctgagctggaatagtaggaacttcattaagaattataattcgagctgaactcgggcatcctggtgctttaattggtgatgatcaaatttataacgtaattgttactgcccatgcttttatcataattttttttatagtaatacctattataataggaggatttggaaattgacttgtacctttaatattgggagcccctgatatagcttttccccgaataaataatataagtttttgaatactacctccttctcttacattattattggcaagaagaatagtagaaaatggagctggtacaggatgaactgtctatcctcctctctcttctagaattgctcatagaggagcttccgtagatttagcaattttttcacttcatttagctggtatttcttcaattntaggagcagtaaattttattacaactattattaatatacgatccttaggaatcacttttgatcgtatacctttatttgtatgatctgttggaattactgctttattattattattatctctcccagtattagctggagctattacaatactattaacagatcgaaattttaatacttcattttttgaccctgcaggtggaggagatccaattctttatcaacatttattt</t>
  </si>
  <si>
    <t>aactttatactttatttttggagcctgagctggaatagtaggaacttcattaagaattataattcgagctgaactcgggcatcctggtgctttaattggtgatgatcaaatttataacgtaattgttactgcccatgcttttatcataattttttttatagtaatacctattataataggaggatttggaaattgacttgtacctttaatattgggagcccctgatatagcttttccccgaataaataatataagtttttgaatactacctccttctcttacattattattggcaagaagaatagtagaaaatggagctggtacaggatgaactgtctatcctcctctctcttctagaattgctcatagaggagcttccgtagatttagcaattttttcacttcatttagctggtatttcttcaattctaggagcagtaaattttattacaactattattaatatacgatccttaggaatcacttttgatcgtatacctttatttgtatgatctgttggaattactgctttattattattattatctctcccagtattagctggagctattacaatactattaacagatcgaaattttaatacttcattttttgaccctgcaggtggaggagatccaattctttatcaacatttattt</t>
  </si>
  <si>
    <t>aactttatactttatttttggagcctgagctggaatagtaggaacttcattaagaattataattcgagctgaactcgggcatcctggtgctttaattggtgatgatcaaatttataacgtaattgttactgcccatgcttttatcataattttttttatagtaatacctattataataggaggatttggaaattgacttgtacctttaatattgggagcccctgatatagcttttccccgaataaataatataagtttttgaatactacctccttctcttacattattattggcaagaagaatagtagaaaatggagctggtacaggatgaactgtctatcctcctctctcttctagaattgctcatagaggagcttccgtagatttagcaattttttcacttcatttagctggtatttcttcaattttaggagcagtaaattttattacaactattattaatatacgatccttaggaatcacttttgatcgtatacctttatttgtatgatctgttggaattactgctttattattattattatctctcccagtattagctggagctattacaatactattaacagatcgaaattttaatacttcattttttgaccctgcaggtggaggagatccaattctttatcaacatttattt</t>
  </si>
  <si>
    <t>aactttatactttatttttggagcctgagctggaatagtaggaacttcattaagaattataattcgagctgaactcgggcatcctggtgctttaattggtgatgatcaaatttataacgtaattgttactgcccatgcttttatcataattttttttatagtaatacctattataataggaggatttggaaattgacttgtacctttaatattgggagcccctgatatagcttttccccgaataaataatataagtttttgaatactacctccttctcttacattattattggcaagaagaatagtagaaaatggagctggtacaggatgaactgtctatcctcctctctcttctagaattgctcatagaggagcttccgtagatttagcaattttttcacttcatttagctggtatttcttcaattctaggagcagtaaattttattacaactattattaatatacgatccttaggaatcacttttgatcgtatacctttatttgtatgatctgttggaattactgctttattattattattatctctcccagtattagctggagctattacaatactattaacagatcgaaattttaatacttcattttttgaccctgcaggtggaggagacccaattctttatcaacatttattt</t>
  </si>
  <si>
    <t>aactttatactttacttttggagcctgagctggaatagtaggaacttcattaagaattataattcgagctgaactcgggcatcctggtgctttaattggtgatgatcaaatttataacgtaattgttactgcccatgcttttatcataattttttttatagtaatacctattataataggaggatttggaaattgacttgtacctttaatattgggagcccctgatatagcttttccccgaataaataatataagtttttgaatactacctccttctcttacattattattggcaagaagaatagtagaaaatggagctggtacaggatgaactgtctatcctcctctctcttctagaattgctcatagaggagcttccgtagatttagcaattttttcacttcatttagctggtatttcttcaattctaggagcagtaaattttattacaactattattaatatacgatccttaggaatcacttttgatcgtatacctttatttgtatgatctgttggaattactgctttattattattattatctctcccagtattagctggagctattacaatactattaacagatcgaaattttaatacttcattttttgaccctgcaggtggaggagatccaattctttatcaacatttattt</t>
  </si>
  <si>
    <t>agctttatactttatttttggagcctgagctggaatagtaggaacttcattaagaattataattcgagctgaactcgggcatcctggtgctttaattggtgatgatcaaatttataacgtaattgttactgcccatgcttttatcataattttttttatagtaatacctattataataggaggatttggaaattgacttgtacctttaatattgggagcccctgatatagcttttccccgaataaataatataagtttttgaatactacctccttctcttacattattattggcaagaagaatagtagaaaatggagctggtacaggatgaactgtctatcctcctctctcttctagaattgctcatagaggagcttccgtagatttagcaattttttcacttcatttagctggtatttcttcaattctaggagcagtaaattttattacaactattattaatatacgatccttaggaatcacttttgatcgtatacctttatttgtatgatctgttggaattactgctttattattattattatctctcccagtattagctggagctattacaatactattaacagatcgaaattttaatacttcattttttgaccctgcaggtggaggagatccaattctttatcaacatttattt</t>
  </si>
  <si>
    <t>aactttatactttatttttggagcctgagctggaatagtaggaacttcattaagaattataattcgagctgaactcgggcatcctggtgctttaattggtgatgatcaaatttataacgtaattgttactgcccatgcttttatcataattttttttatagtaatacctattataataggaggatttggaaattgacttgtacctttaatattgggagcccctgatatagcttttccccgaataaataatataagtttttgaatactacctccttctcttacattattattggcaagaagaatagtagaaaatggagctggtacaggatgaactgtctatcctcctctctcttctagaattgctcatagaggagcttccgtagatttagcaattttttcacttcatttagctggtatttcttcaattctaggagcagtaaattttattacaactattattaatatacgatccttaggaatcacttttgatcgtatacctttatttgtatgatctgttggaattactgctttattattattattatctctcccagtattagctggagctattacaatactactaacagatcgaaattttaatacttcattttttgaccctgcaggtggaggagatccaattctttatcaacatttattt</t>
  </si>
  <si>
    <t>aacactatattttatttttggggcttgagctggaatagtaggaacttcattaagaattataattcgagctgaactgggtcatcctggtgctttaattggcgatgatcaaatttataatgtaattgttactgctcatgcatttattataattttttttatagttatacctattataataggaggatttggaaattgacttgttccattaatattaggagcccctgatatagccttccctcgaataaataatataagtttttgaatactacccccttctcttacattattattagccagaagcctagtagaaaatggagctggtaccgggtgaactgtttatcctcctctttcttcaagaattgctcatagaggagcttctgttgatttagcaattttttcccttcatttagctggaatttcttcaattttaggagctgttaattttattactacaattattaatatacgttcattaggaattacttttgatcgaatacctttatttgtttgatccgttggaattactgctctcttactattactttcattacctgtattagctggtgctattacaatattattaactgatcgaaattttaatacttcattctttgatcctacaggtggaggagacccaattctttatcaacatttattt</t>
  </si>
  <si>
    <t>aactttatactttatttttggagcttgagctggtatagtaggtacttccttaagaattataattcgtgctgaattaggacatcctggggctctaattggtgatgaccaaatttataatgtaattgttactgctcatgcatttatcataattttttttatagttatacctattataataggaggatttggtaattgacttgttccattaatattgggagctcctgatatagctttccctcgaataaataatataagattttgaatattacctccttctcttactcttctattagccagtagtatagtagaaaatggagctggtacaggttgaactgtatatcctcctctttcatcaagaattgctcatagtggagcttctgtagatttagcaattttctcacttcatttagctggaatctcttcaattctgggagcagttaattttattactacaattattaatatacgatcttcaggaattacctttgatcgaatacctttatttgtttgatctgttggaattactgctttattattattattatctttaccagtattagcaggagctattacaatattattaacagatcgaaattttaatacatcattctttgaccctgctggaggaggagatccaattctttatcaacaccttttt</t>
  </si>
  <si>
    <t>aactttatactttatttttggagcttgagctgggatagtaggaacatctttaagaattataattcgtgctgaattaggacatcctggtgctctaattggtgatgatcaaatttataatgtaattgttactgctcatgcatttattataattttttttatagtaatacctattataataggaggatttggtaattgacttgtaccattaatattaggagcccctgatatagctttccctcgaataaataatataagtttttgaatactaccaccttctcttacattattattagccagaagcatagtagaaaatggagctgggacaggatgaactgtctatcctccactttcatcaagaattgctcatagaggagcttctgttgatttagcaattttttcattacatttagctggaatttcttcaattttaggagcagtaaattttattacaacaattattaatatacgatcttcaggaattacttttgatcgaatacctttatttgtttgatctgtaggaattactgctttattattactattatcattacctgtattagccggagctattacaatattattaactgatcgaaattttaatacatctttctttgatcctgctggtggaggtgatccaattctttatcaacatttattt</t>
  </si>
  <si>
    <t>aactttatattttatctttggagcatgagctggaatagtaggaacttctttaagaattataattcgtgctgaacttggacaccctggtgccctaattggtgatgatcaaatttataatgtaattgttactgctcatgcatttattataattttttttatagttatacctattataataggaggatttggaaattgattagtacccctaatattaggagctcctgatatggcatttcctcgaataaataatataagtttttgaatattacctccttcacttacattattattagccagaagcatagtagaaaacggagctggtacaggttgaactgtttaccctcctctttcttctagtattgcacatagtggagcttctgttgatttagcaattttctccttacatctagctggaatttcctcaattttaggtgcagtaaattttattacaacaattattaatatacgatcttcaggtatcacttttgaccgaatacctttatttgtatgatctgttggaattaccgctttattattattattatctttacccgttttagctggagctattactatattattaactgatcgaaattttaatacttcattctttgatcctgctggtggaggagatccaattctttatcaacacttattc</t>
  </si>
  <si>
    <t>aactttatattttatctttggagcatgagctggaatagtaggaacttctttaagaattataattcgtgctgaacttggacaccctggtgccctaattggtgatgatcaaatttataatgtaattgttactgctcatgcatttattataattttttttatagttatacccattataataggaggatttggaaattgattagtacccctaatattaggagctcctgatatggcatttcctcgaataaataatataagtttttgaatattacctccttcacttacattattattagccagaagcatagtagaaaacggagctggtacaggttgaactgtttaccctcctctttcttctagtattgcacatagtggagcttctgttgatttagcaattttctccttacatctagctggaatttcctcaattttaggtgcagtaaattttattacaacaattattaatatacgatcttcaggtatcacttttgaccgaatacctttatttgtatgatctgttggaattaccgctttattattattattatctttacccgttttagctggagctattactatattattaactgatcgaaattttaatacttcattctttgatcctgctggtggaggagatccaattctttatcaacacttattc</t>
  </si>
  <si>
    <t>aactttatattttatctttggagcatgagctggaatagtaggaacttctttaagaattataattcgtgctgaacttggacaccctggtgccctaattggtgatgatcaaatttataatgtaattgttactgctcatgcatttattataattttttttatagttatacctattataataggaggatttggaaattgactagtacccctaatattaggagctcctgatatagcatttcctcgaataaataatataagtttttgaatattacctccttcacttacattattattagccagaagcatagtagaaaacggagctggtacaggttgaactgtttaccctcctctttcttctagtattgcacatagtggagcttctgttgatttagcaattttctccttacatctagctggaatttcctcaattttaggtgcagtaaattttattacaacaattattaatatacgatcttcaggtatnacttttgaccgaatacctttatttgtatgatctgttggaattaccgctttattattattattatctttacccgttttagctggagctattactatattattaactgatcgaaattttaatacttcattctttgaccctgctggtggaggagacccaattctttatcaacacttattc</t>
  </si>
  <si>
    <t>aactttatactttatttttggggcttgagctggtatagtgggaacatcccttagaattataattcgagctgaacttggacatccaggagctttaattggtgatgaccaaatttataatgtaattgttactgctcatgcatttattataattttttttatagttatgcctattataataggaggatttggtaattgactcgtaccattaatattaggagctcctgatatagcttttcctcgaataaataatataagattttgaatactgccgccttctttaacacttctattagccagaagtatagtagaaaacggagctggtacaggatgaactgtttatcctccactttcttcaagaattgctcatagaggagcttctgttgatttagcaattttttctctacatttagcaggaatttcctcaattttaggtgcagttaattttattacaacaattattaatatacgatcttcaggtattacttttgatcgaatacctttatttgtttgatctgtaggaatcactgctttattattactactatctttacctgttctagcaggagcaattactatacttttaacagaccgaaattttaatacctcattttttgaccctgcaggaggaggagacccaattctttatcaacacttattt</t>
  </si>
  <si>
    <t>aacattatattttatttttggagcttgagccggaatagtaggaacatctttaagtattataattcgtgcagaattaggacaccctggtgctttaattggtgatgaccaaatttataatgtaattgttactgctcatgcttttattataattttttttatagttatacctattataataggaggattcggaaattgacttgtccctttaatattaggagctcctgatatagcttttcctcgaataaataatataagtttttgaatattacccccctctttaactttattattagccagaagtatagtagaaaacggagctgggactggatgaactgtttaccctcctctttcttctagaattgctcatagtggggcttctgtagatttagcaatcttctcccttcacttagctggaatttcatctattttaggggcagtaaattttattacaacaattattaatatacgatcttcaggaattactttcgatcgaataccattatttgtttgatctgttggtattacagctcttctattattactttcattacctgttcttgctggagctattactatattattaacagatcgaaattttaatacctctttctttgaccctgccggaggaggagatccaatcttatatcaacacttattt</t>
  </si>
  <si>
    <t>aacattatattttatttttggagcttgagccggaatagtaggaacatctttaagtattataattcgtgcagaattaggacaccctggtgctttaattggtgatgaccaaatttataacgtaattgttactgctcatgcttttattataattttttttatagttatacctattataataggaggattcggaaattgacttgtccctttaatattaggagctcctgatatagcttttcctcgaataaataatataagtttttgaatattacctccctctttaactttattattagccagaagtatagtagaaaacggagctgggactggatgaactgtttaccctcctctttcttctagaattgctcatagtggagcttctgtagatttagcaatcttctcccttcacttagctggaatttcatctattttaggagcagtaaattttattacaacaattattaatatacgatcttcaggaattactttcgatcgaataccattatttgtttgatctgttggtattacagctcttctattattactttcattacctgttcttgctggagctattactatattattaacagatcgaaattttaatacctctttctttgaccctgccggaggaggagacccaatcttatatcaacacttattt</t>
  </si>
  <si>
    <t>aacattatattttatttttggagcttgagccggaatagtaggaacatctttaagtattataattcgtgcagaattaggacaccctggtgctttaattggtgatgaccaaatttataatgtaattgttactgctcatgcttttattataattttttttatagttatacctattataataggaggattcggaaattgacttgtccctttaatattgggagctcctgatatagcttttcctcgaataaataatataagtttttgaatattacccccctctttaactttattattagccagaagtatagtagaaaacggagctgggactggatgaactgtttaccctcctctttcttctagaattgctcatagtggagcttctgtagatttagcaatcttctcccttcatttagctggaatttcatctattttaggagcagtaaattttattacaacaattattaatatacgatcttcaggaattactttcgatcgaataccattatttgtttgatctgttggtattacagctcttctattattactttcattacctgttcttgctggagctattactatattattaacagatcgaaattttaatacctctttctttgaccctgccggaggaggagacccaatcttatatcaacacttattt</t>
  </si>
  <si>
    <t>aacattatattttatttttggagcttgagccggaatagtaggaacatctttaagtattataattcgtgcagaattaggacatcctggtgctttaattggtgatgaccaaatttataatgtaattgttactgctcatgcttttattataattttttttatagttatacctattataataggaggattcggaaattgacttgtccctttaatattaggagcccctgatatagcttttcctcgaataaataatataagtttttgaatattacccccctctttaactttattattagccagaagtatagtagaaaacggagctgggactggatgaactgtttaccctcctctttcttctagaattgctcatagtggagcttctgtagatttagcaatcttctcccttcacttagctggaatttcatctattttaggagcagtaaattttattacaacaattattaatatacgatcttcaggaattactttcgatcgaataccattatttgtttgatctgttggtattacagctcttctattattactttcattgcctgttcttgctggagctattactatattattaacagatcgaaattttaatacctctttctttgaccctgccggaggaggagacccaatcttatatcaacacttattt</t>
  </si>
  <si>
    <t>aacactatattttatttttggagcttgagccggaatagtaggtacatctttaagtattataattcgtgcagaattagggcaccctggtgctttaattggtgatgaccaaatttataatgtaattgtgactgctcatgcttttattataattttttttatagttatacctattataataggaggattcggaaattgacttgtccctttaatattaggagcccctgatatagcttttcctcgaataaataatataagtttttgaatactgcctccctctttaactttattattagccagaagtatagtagaaaacggagctgggactggatgaactgtttaccctcctctttcttctagaattgctcatagtggagcttctgtagatttagcaatcttctcccttcacttagctggaatttcatctattttaggagcagtaaattttattacaacaattattaatatacgatcttcaggaattactttcgatcgaataccattatttgtttgatctgttggtattacagctcttctattattactttcattacctgttcttgctggagctattactatattattaacagatcgaaattttaatacctctttctttgaccctgccggaggaggagatccaatcttataccaacacttattt</t>
  </si>
  <si>
    <t>aacattatattttattttcggagcttgagcaggaatagttggtacatctttaagtatcataattcgagctgaattaggacaccctggtgctctaattggtgatgatcaaatttataatgtaattgtaactgctcatgcttttattataattttttttatagtaatacctattataataggaggatttggaaattgattggtacctttaatattaggagcccctgacatagcttttcctcgaataaataatataagtttttgaatacttcctccttctttaacccttttattagccagaagaatagtagaaaatggagctggaacagggtgaacagtataccctcctctttcatctagaattgcccatagaggagcctcggtagatttagctattttttctcttcatttagctggtatctcctcaattttaggagctgtaaattttattacaacaattattaatatacgctcttcaggaattacttttgatcgaatacctctttttgtttgatctgtaggaattacagctttattactacttttatcattacctgtattagctggagctattacaatattattaacagaccgaaattttaatacttcatttttcgacccagcaggaggaggagaccctattctttatcaacatttattt</t>
  </si>
  <si>
    <t>aacattatattttattttcggagcttgagcaggaatagttggtacatctttaagtatcataattcgagctgaattaggacaccctggtgctctaattggtgatgatcaaatttataatgtaattgtaactgctcatgcttttattataattttttttatagtaatacctattataataggaggatttggaaattgattggtacctttaatattaggagcccctgacatagcttttcctcgaataaataatataagtttttgaatacttcctccttctttaacccttttattagccagaagaatagtagaaaatggagctggaacagggtgaacagtataccctcctctttcatctagaattgctcatagaggagcctcggtagatttagctattttttctcttcatttagctggtatctcctcaattttaggagctgtaaattttattacaacaattattaatatacgctcttcaggaattacttttgatcgaatacctctttttgtttgatctgtaggaattacagctttattactacttttatcattacctgtattagctggagctattacaatattattaacagaccgaaattttaatacttcatttttcgacccagcaggaggaggagaccctattctttatcaacatttattt</t>
  </si>
  <si>
    <t>aacactatattttattttcggagcttgagcaggaatagttggtacatctttaagtatcataattcgagctgaattaggacaccctggtgctctaattggtgatgatcaaatttataatgtaattgtaactgctcatgcttttattataattttttttatagtaatacctattataataggaggatttgggaactgattggtacctttaatattaggagcccctgacatagcttttcctcgaataaataatataagtttttgaatacttcctccttctttaacccttttattagccagaagaatagtagaaaatggggctggaacaggatgaacagtataccctcctctttcatctagaattgctcatagaggagcctcggtagatttagctattttttctcttcatttagctggtatctcctcaattttaggggctgtaaattttattacaacaattattaatatacgctcttcaggaattacttttgatcgaatacctctttttgtttgatctgtaggaattacagctttattactacttttatcattacctgtattagctggagctattacaatattattaacagatcgaaattttaatacttcatttttcgatccagcagggggaggagaccctattctttatcaacatttattc</t>
  </si>
  <si>
    <t>agcactatattttatttttggagcatgagcaggtatagtaggtacttctttaagtattataattcgagctgaactaggacatccaggagctttaatcggagatgaccaaatctataatgtaattgttacagcacatgcatttattataatttttttcatagtaatacctattataataggaggatttggtaattgattagtccccttaatattaggagctcctgatatagcttttcctcgaataaataatataagtttttgaatattacctccatcattaactctactattggccagaagtatagtggaaaatggagctggaacaggttgaactgtttatcctcctttatcttcaagtattgctcatagaggagcttctgtcgatttagctattttttctctacacttagcaggaatttcttcaattttaggggcagttaatttcattacaacaattattaatatacgatcttcaggtattacttttgatcgaatacctttatttgtttgatcagtaggaatcacagctttattattattactgtctcttcctgttttagctggagctattacaatattactaacagaccgaaactttaatacatcattttttgatcctgccggtggaggagaccctattctttaccaacacttattc</t>
  </si>
  <si>
    <t>agcactatattttatttttggagcatgagcaggtatagtaggtacttctttaagtattataattcgagctgaactaggacatccaggagctttaatcggagatgaccaaatctataatgtaattgttacagcacatgcatttattataatttttttcatagtaatacctattataataggaggatttggtaattgattagtccccttaatattaggagctcctgatatagcttttcctcgaataaataatataagtttttgaatattacctccatcattaactctactattggccagaagtatagtggaaaatggagctggaacaggttgaactgtttatcctcctttatcttcaagtattgctcatagaggggcttctgtcgatttagctattttttctctacacttagcaggaatttcttcaattttaggggcagttaatttcattacaacaattattaatatacgatcttcaggtattacttttgatcgaatacctttatttgtttgatcagtaggaatcacagctttattattattactgtctcttcctgttttagctggagctattacaatattactaacagaccgaaactttaatacatcattttttgatcctgccggtggaggagaccctattctttaccaacacttattc</t>
  </si>
  <si>
    <t>aacactatattttatttttggagcatgagcaggtatagtaggtacttctttaagtattataattcgagctgaactaggacatccaggagctttaatcggagatgaccaaatctataatgtaattgttacagcacatgcatttattataatttttttcatagtaatacctattataataggaggatttggtaattgattagtccccttaatattaggagctcctgatatagcttttcctcgaataaataatataagtttttgaatattacctccatcattaactctactattggccagaagtatagtggaaaatggagctggaacaggttgaactgtttatcctcctttatcttcaagtattgctcatagaggggcttctgtcgatttagctattttttctctacacttagcaggaatttcttcaattttaggggcagttaatttcattacaacaattattaatatacgatcttcaggtattacttttgatcgaatacctttatttgtttgatcagtaggaatcacagctttattattattactgtctcttcctgttttagctggagctattacaatattactaacagaccgaaactttaatacatcattttttgatcctgccggtggaggagaccctattctttaccaacacttattc</t>
  </si>
  <si>
    <t>aacactatattttatttttggagcatgagcaggtatagtaggtacttctttaagtattataattcgagctgaactaggacatccaggagctttaatcggagatgaccaaatctataatgtaattgttacagcacatgcatttattataatttttttcatagtaatacctattataataggaggatttggtaattgattagtccccttaatattaggagctcctgatatagcttttcctcgaataaataatataagtttttgaatattacctccatcattaactctactattggccagaagtatagtggaaaatggagctggaacaggttgaactgtttatcctcctttatcttcaagtattgctcatagaggggcttctgtcgatttagctattttttctctacacttagcaggaatttcttcaattttaggggcagttaatttcattacaacaattattaatatacgatctttaggtattacttttgatcgaatacctttatttgtttgatcagtaggaatcacagctttattattattactgtctcttcctgttttagctggagctattacaatattactaacagaccgaaactttaatacatcattttttgatcctgccggtggaggagaccctattctttaccaacacttattc</t>
  </si>
  <si>
    <t>aacattatattttatttttggggcttgagcaggtatagtaggtacttctttaagaatcataattcgagcagaactaggacaccctggtgctttaattggtgatgaccaaatttataatgtaattgttacagcacatgcatttattataattttttttatagtaatacctattataataggaggatttggtaattgattagttcctttaatattaggagctcctgatatagcttttcctcgaataaataatataagattctgaatactgcctccttctcttactttattattagcaagtagtatggttgaaaacggagctggaactggatgaacagtttaccctcctctttcttctagaattgctcatagaggagcttctgttgatttagctattttctctttacatttagcaggaatttcctcaattttaggagctgtaaattttattactacaattattaatatacgatcatcaggtattactttcgatcgaatacctttatttgtttgatcagtaggtattacagctttattattattattatctcttccagttctagctggagcaattactatattattaactgatcgaaattttaatacatcattttttgatcccgcaggaggaggtgatcctattctttatcaacatttattt</t>
  </si>
  <si>
    <t>aacactatattttatttttggggcttgagcaggtatagtaggtacttctttaagaatcataattcgagcagaactaggacaccctggtgctttaattggtgatgaccaaatttataatgtaattgttacagcacatgcatttattataattttttttatagtaatacctattataataggaggatttggtaattgattagttcctttaatattaggagctcctgatatagcttttcctcgaataaataatataagattctgaatactacctccttctcttactttattattagcgagtagtatggttgaaaacggagctggaactggatgaacagtttaccctcctctttcttctagaattgctcatagaggagcttctgttgatttagctattttctctttacatttagcaggaatttcctcaattttaggagctgtaaattttattactacaattattaatatacgatcatcaggtattactttcgatcgaatacctttatttgtttgatcagtaggtattacagctttattattattattatctcttccagttctagctggagcaattactatgttattaactgatcgaaattttaatacatcattttttgatcccgcaggaggaggtgatcctattctttatcaacatttattt</t>
  </si>
  <si>
    <t>aacattatattttatttttggggcttgagcaggtatagtaggtacttctttaagaatcataattcgagcagaactgggacatcctggtgctttaattggtgatgatcaaatttataatgtaatcgttacagcacatgcatttattataattttttttatagtaatacctattataataggaggatttggtaattgattagttcctttaatattaggagctcctgatatagcttttcctcgaataaataatataagattctgaatactaccaccttctcttactttattattagcaagtagaatagttgaaaacggagctggaactggatgaacagtttaccctcctctttcttctagaattgctcatagaggagcttctgttgatttagctattttctctttacacttagcaggaatttcatcaattttaggagctgtaaattttattactacaattattaatatacgatcatcaggtattactttcgatcgaatacctttatttgtttgatcagtaggaattacagctttattactattattatctctaccagttctagctggagcaattactatattactaactgaccgaaattttaatacatcattttttgacccagcaggaggaggagatcctattctttatcaacatttattt</t>
  </si>
  <si>
    <t>aacattatattttatttttggggcttgagcaggtatagtaggtacttctttaagaatcataattcgagcagaactgggacatcctggtgctttaattggtgatgatcaaatttataatgtaatcgttacagcacatgcatttattataattttttttatagtaatacctattataataggaggatttggtaattgactagttcctttaatattaggagctcctgatatagcttttcctcgaataaataatataagattctgaatactaccaccttctcttactttattattagcaagtagaatagttgaaaacggagctggaactggatgaacagtttaccctcctctttcttctagaattgctcatagaggagcttctgttgatttagctattttctctttacacttagcaggaatttcatcaattttaggagctgtaaattttattactacaattattaatatacgatcatcaggtattactttcgatcgaatacctttatttgtttgatcagtaggaattacagctttattactattattatctctaccagttctagctggagcaattactatattactaactgaccgaaattttaatacatcattttttgacccagcaggaggaggagatcctattctttatcaacatttattt</t>
  </si>
  <si>
    <t>aacattatattttatttttggggcttgagcaggtatagtaggtacttctttaagaatcataattcgagcagaactgggacatcctggtgctttaattggtgatgatcaaatttataatgtaatcgttacagcacatgcatttattataattttttttatagtaatacctattataataggaggatttggtaattgattagttcctttaatattaggagctcctgatatagcttttcctcgaataaataatataagattctggatactaccaccttctcttactttattattagcaagtagaatagttgaaaacggagctggaactggatgaacagtttaccctcctctttcttctagaattgctcatagaggagcttctgttgatttagctattttctctttacacttagcaggaatttcatcaattttaggagctgtaaattttattactacaattattaatatacgatcatcaggtattactttcgatcgaatacctttatttgtttgatcagtaggaattacagctttattactattattatctctaccagttctagctggagcaattactatattactaactgaccgaaattttaatacatcattttttgatccagcaggaggaggagatcctattctttatcaacatttattt</t>
  </si>
  <si>
    <t>aacattatattttatttttggggcttgagcaggtatagtaggtacttctttaagaatcataattcgagcagaactgggacatcctggtgctttaattggtgatgatcaaatttataatgtaatcgttacagcacatgcatttattataattttttttatagtaatacctattataataggaggatttggtaattgattagttcctttaatattaggagctcctgatatagcttttcctcgaataaataatataagattctgaatactaccaccttctcttactttattattagcaagtagaatagttgaaaacggagctggaactggatgaacagtttaccctcctctttcttctagaattgctcatagaggagcttctgttgatttagctattttctctttacatttagcaggaatttcatcaattttaggagctgtaaattttattactacaattattaatatacgatcatcaggtattactttcgatcgaatacctttatttgtttgatcagtaggaattacagctttattactattattatctctaccagttctagctggagcaattactatattactaactgaccgaaattttaatacatcattctttgatccagcaggaggaggagatcctattctttatcaacatttattt</t>
  </si>
  <si>
    <t>aacattatattttatttttggagcttgagcaggtatagtaggtacttctttaagaatcataattcgagcagaactgggacatcctggtgctttaattggtgatgatcaaatttataatgtaatcgttacagcacatgcatttattataattttttttatagtaatacctattataataggaggatttggtaattgactagttcctttaatattaggagctcctgatatagcttttcctcgaataaataatataagattctgaatactaccaccttctcttactttattattagcaagtagaatagttgaaaacggagctggaactgggtgaacagtttaccctcctctttcttctagaattgctcatagaggagcttctgttgatttagctattttctctttacatttagcaggaatttcatcaattttaggagctgtaaattttattactacaattattaatatacgatcatcaggtattactttcgatcgaatacctttatttgtttgatcagtaggaattacagctttattactattattatctctaccagttctagctggagcaattactatattactaactgaccgaaattttaatacatcattttttgacccagcaggaggaggagatcctattctttatcaacatttattt</t>
  </si>
  <si>
    <t>aacattatattttatctttggggcttgagctggaatagtaggtacttcattaagtattataattcgagctgaattagggcaccctggtgcattaattggagatgaccaaatttataatgtaattgtaactgctcacgcttttattataattttctttatagtaataccaattataataggaggatttggaaattgattagtaccattaatactaggagcaccagatatagcttttccacgaataaataatataagattttgaatacttcccccttctttaactctattattagccagaagtatagtagaaaatggtgctggtacaggatgaacagtttatcctcccctttcatctagaattgctcatagaggagcttcagttgatttagcaattttttctcttcatctagctggtatctcatcaattttaggtgcagtaaattttattactacaattattaatatacgatcatcaggaattacttttgatcgaatacctttatttgtatgatctgtaggaattactgcattattactcttattatctcttcctgttttagctggagcaatcactatattattaacagatcgaaattttaatacatcattttttgacccagcaggtggaggagatccaattttatatcaacatttattt</t>
  </si>
  <si>
    <t>aacattatattttatttttggagcttgagctggaatagtaggtacttcattaagtattataattcgagctgaattaggacatcctggtgccctaattggcgatgaccaaatttataatgtaattgtaactgcccacgcttttattataattttttttatagtaatacctattataatagggggatttggaaattgattagttccattaatacttggagctcctgacatagccttcccacgaataaataatataagtttttgaatattacctccctctttaacactattattagccagaagtatagtagaaaacggagcaggaacaggatgaacagtttatcctccactttcttctagaattgctcatagaggagcttcagttgatctagctattttttcattacacttagctggtatttcttcaattttaggtgcagtaaattttattacaacaattattaatatacgatcatcaggaattacatttgatcgaatacctttatttgtatgatctgtaggaattacagctcttctactccttctttcattacctgttttagctggtgctattactatattattaacagatcgaaattttaatacatcatttttcgaccctgccggtggaggagatccaattctttatcaacatttattc</t>
  </si>
  <si>
    <t>aactttatattttatttttggggcttgagctggaatagtaggtacttctcttagtattataattcgagctgaattaggacaccctggtgctctaattggagatgaccaaatttataatgtaattgtaacagcacacgcttttattataattttttttatagttataccaattataataggaggttttggaaattgactggtacctttaatattaggagctccagatatagcctttccacgaataaataatataagtttttgaatattacctccttcattaactttattattagctagcagtatagtagaaaacggtgcaggtactggatgaacagtttatcctccactttcttcaagaattgcccatagaggagcttctgttgatttagctattttttctttacatttagctggaatttcctcaattttaggagcagtaaattttattacaacaattattaatatacgatcatctggaattacatttgatcgaatacctttatttgtttgatcagtaggaattacagctttattacttcttttatctttacctgttttagctggagctattaccatattattaacagaccgaaattttaatacttcattctttgatccagctggaggaggggatcctattctttatcaacatttattc</t>
  </si>
  <si>
    <t>aactttatattttatttttggggcttgagctggaatagtaggtacttctcttagtattataattcgagctgaattaggacaccctggtgctctaattggagatgaccaaatttataatgtaattgtaacagcacacgcttttattataattttttttatagttataccaattataataggaggttttggaaattgactggtacctttaatattaggagctccagatatagccttcccacgaataaataatataagtttttgaatattacctccttcaataactttattattagctagcagtatagtagaaaacggtgcaggtactggatgaacagtttatcctccactttcttcaagaattgcccatagaggagcttctgttgatttagctattttttctttacatttagctggaatttcctcaattttaggggcagtaaattttattacaacaattattaatatacgatcatctggaattacatttgatcgaatacctttatttgtttgatcagtaggaattacagctttattacttcttttatctttacctgttttagctggagctattaccatattattaacagaccgaaattttaatacttcattctttgacccagctggaggaggagaccctattctttatcaacatttattc</t>
  </si>
  <si>
    <t>aacattatattttatttttggagcctgagcaggaatagtgggaacttctcttagaattataattcgagctgaattaggacatcctggagcattaattggtgatgatcaaatttataatgtaattgtaactgcacatgcctttattataattttttttatagttatacctattataataggaggatttggaaattgattagtgccattaatattaggagctcctgatatagctttccctcgtataaataatataagtttttgaatacttcctccttctttaaccttactattagctagtagaatagttgaaaacggggctggaacaggatgaacagtttatcctcctctctcttctagaattgctcatagaggagcttctgttgatttagctattttttctcttcatttagctggaatctcatcaattttaggagcagtaaattttattacaacaattattaatatacgatcgtacggaattacatttgatcgtatacctttatttgtttgatctgtaggaattacagctctattattacttctttctcttcctgttttagccggtgctattacaatattattaacagaccgaaactttaatacttcattctttgatccagctggtggaggagaccctattctttatcaacacttattc</t>
  </si>
  <si>
    <t>aacgttatatttcatttttggagcatgagctggaatagtaggaacatcattaagaattataattcgagccgaattaggacatcctggtgctttaattggtgacgatcaaatttataatgtaattgttactgcacatgctttcattataattttctttatagtaatacctattataatgggaggatttggtaattgacttgtacctttaatattaggagctcctgatatagccttccctcgaataaataatataagtttttgaatattacctccttctttaactcttttattagccagaagtatagtagaaaatggagctgggacaggatgaacagtttacccacctctttcttctaatattgctcatagtggggcatctgtagatttagcaattttctcattacaccttgctggaatttcttcaattttaggagctgtaaattttattactacaattattaatatgcgagcttcaggaattacttttgatcgaatacctttatttgtttgatcagtaggaattacagctttactccttttattatcacttcctgttttagcaggagctattactatacttttaactgatcgaaattttaacacttctttcttcgatccagcaggaggaggagatccaattttatatcaacacttattt</t>
  </si>
  <si>
    <t>aacgttatatttcatttttggggcatgagctggaatagtaggaacatcattaagaattataattcgagccgaattaggacatcctggtgctttaattggtgacgatcaaatttataatgtaattgttactgcacatgctttcattataattttctttatagtaatacctattataatgggaggatttggtaattgacttgtacctttaatattaggagctcctgatatagccttccctcgaataaataatataagtttttgaatattacctccttctttaactcttttattagccagaagtatagtagaaaatggagctgggacaggatgaacagtttacccacctctttcttctagtattgctcatagtggggcatctgtagatttagcaattttctcattacaccttgctggaatttcttcaattttaggagctgtaaattttattactacaattattaatatgcgagcttcaggaattacttttgatcgaatacctttatttgtttgatcagtaggaattacagctttactccttttattatcacttcctgttttagcaggagctattactatacttttaactgatcgaaattttaacacttctttcttcgatccagcaggaggaggagatccaattttatatcaacacttattt</t>
  </si>
  <si>
    <t>aacgttatatttcatttttggagcatgagctggaatagtaggaacatcattaagaattataattcgagccgaattaggacatcctggtgctttaattggtgacgatcaaatttataatgtaattgttactgcacatgctttcattataattttctttatagtaatacctattataatgggaggatttggtaattgacttgtacctttaatattgggagctcctgatatagccttccctcgaataaataatataagtttttgaatattacctccttctttaactcttttattagccagaagtatagtagaaaatggagctgggacaggatgaacagtttacccacctctttcttctagtattgctcatagtggggcatctgtagatttagcaattttctcattacaccttgctggaatttcttcaattttaggagctgtaaattttattactacaattattaatatgcgagcttcaggaattacttttgatcgaatacctttatttgtttgatcagtaggaattacagctttactccttttattatcacttcctgttttagcaggagctattactatacttttaactgatcgaaattttaacacttctttcttcgatccagcaggaggaggagatccaattttatatcaacacttattt</t>
  </si>
  <si>
    <t>aacgttatatttcatttttggagcatgagctggaatagtaggaacatcattaagaattataattcgagccgaattaggacatcctggtgctttaattggtgacgatcaaatttataatgtaattgttactgcacatgctttcattataattttctttatagtaatacctattataataggaggatttggtaattgacttgtacctttaatattaggagctcctgatatagccttccctcgaataaataatataagtttttgaatattacctccttctttaactcttttattagccagaagtatagtagaaaatggagctgggacaggatgaacagtttacccacctctttcttctagtattgctcatagtggggcatctgtagatttagcaattttctcattacaccttgctggaatttcttcaattttaggagctgtaaattttattactacaattattaatatgcgagcttcaggaattacttttgatcgaatacctttatttgtttgatcagtaggaattacagctttactccttttattatcacttcctgttttagcaggagctattactatacttttaactgatcgaaattttaacacttctttcttcgatccagcaggaggaggagatccaattttatatcaacacttattt</t>
  </si>
  <si>
    <t>aacgttatatttcatttttggagcatgagctggaatagtaggaacatcattaagaattataattcgagccgaattaggacatcctggtgctttaattggtgacgatcaaatttataatgtaattgttactgcacatgctttcattataattttcttcatagtaatacctattataatgggaggatttggtaattgacttgtacctttaatattaggagctcctgatatagccttccctcgaataaataatataagtttttgaatattacctccttctttaactcttttattagccagaagtatagtagaaaatggagctgggacaggatgaacagtttacccacctctttcttctagtattgctcatagtggggcatctgtagatttagcaattttctcattacacctcgctggaatttcttcaattttaggagctgtaaattttattactacaattattaatatgcgagcttcaggaattacttttgatcgaatacctttatttgtttgatcagtaggaattacagctttactccttttattatcacttcctgttttagcaggagctattactatacttttaactgatcgaaattttaacacttctttcttcgatccagcaggaggaggagatccaattttatatcaacacttattt</t>
  </si>
  <si>
    <t>aacattatattttatttttggagcatgagctggaatagtaggaacatcattaagaattataattcgagccgaattaggacaccctggtgccttaattggtgatgatcaaatttataatgttattgttactgctcatgcctttattataattttttttatagtaatgcctattataataggaggattcggaaattgattagtacctttaatattaggagctccagacatagccttccctcgaataaataatataagattttgaatactacctccctcattaacccttttattagccagtagaatagtagaaaacggagctggaacaggttgaacagtttatcctcctctttcttctagaattgcacatagtggtgcatctgtagatttagctattttttcccttcatctcgccggaatttcctcaattttaggagccgtaaattttattacgactattattaatatacgttcatcaggaattacttttgatcgaatacctctatttgtttgatctgtaggaattacagctttattacttttattatctcttcctgttttagcaggagctattacaatattgctaacagatcgaaactttaatacttctttttttgatcctgcaggaggaggagatccaattttatatcaacatttattt</t>
  </si>
  <si>
    <t>aacattatattttatttttggagcatgagctggaatagtaggaacatcattaagaattataattcgagccgaattaggacaccctggtgccttaattggtgatgatcaaatttataatgttattgttactgctcatgcctttattataattttttttatagtaatgcctattataataggaggattcggaaattgattagtacctttaatattaggagctccagacatagccttccctcgaataaataatataagattttgaatactacctccctcattaacccttttattagccagtagaatagtagaaaacggagctggaacaggttgaacagtttatcctcctctttcttctagaattgcacatagtggagcatctgtagatttagctattttttcccttcatctcgccggaatttcctcaattttaggagccgtaaattttattacgactattattaatatacgttcatcaggaattacttttgatcgaatacctctatttgtttgatctgtaggaattacagctttattacttttattatctcttcctgttttagcaggagctattacaatattgctgacagatcgaaactttaatacttctttttttgatcctgcaggaggaggagatccaattttatatcaacatttattt</t>
  </si>
  <si>
    <t>atcattatattttatttttggggcttgagctgggatagtaggtacttcattaagtattataattcgtgctgaattaggtcaccctggtgctttaattggagatgatcagatttacaatgtaattgttacagcacatgcttttattataattttttttatagttatacctattataataggagggtttggaaattgattagttcctttaatattaggagcacctgatatagcatttccacgaataaataatataagattttgattactacctccttctttaaccctattgttagcaagcagtatagtggaaaatggagctggaacaggatgaacagtttaccctcccctatcttctagaattgctcatagaggagcttcagtagatttagcaattttttctctacatttagctggaatttcatcaattttaggtgcagtaaattttattacaactattattaatatacgatctacaggaattacatttgaccgaatacctttatttgtctgatctgtaggtattactgctttattacttttactttcccttccagttttagccggagctattactatattattaacagatcgaaattttaatacatcattttttgatcctgctggtggaggagacccaattctataccaacatttattt</t>
  </si>
  <si>
    <t>atcattatattttatttttggggcttgagctgggatagtaggtacttcattaagtattataattcgtgctgaattaggtcaccctggtgctttaattggagatgatcagatttacaatgtaattgttacagcacatgcttttattataattttttttatagttatacctattataataggagggtttggaaattgattagttcctttaatattaggagcacctgatatagcatttccacgaataaataatataagattttgattactacctccttctttaaccctattgttagcaagcagtatagtggaaaatggagctggaacaggatgaacagtttaccctcccctatcttctagaattgctcatagaggagcttcagtagatttagcaattttttctctacatttagctggaatttcatcaattttaggtgcagtaaattttattacaactattattaatatacgatctacaggaattacatttgaccgaatacctttatttgtctgatctgtaagtattactgctttattacttttactttcccttccagttttagccggagctattactatattattaacagatcgaaattttaatacatcattttttgatcctgctggtggaggagacccaattctataccaacatttattt</t>
  </si>
  <si>
    <t>atcattatattttatttttggagcttgagctgggatagtaggtacttcattaagtattataattcgtgctgaattaggtcaccctggtgctttaattggagatgatcagatttacaatgtaattgttacagcacatgcttttattataattttttttatagttatacctatcataatagggggatttggaaattgattaattcctttaatattaggagcacctgatatagcatttccacgaataaataatataagattttgattactacctccttctttaactctattattagcaagcagtatagtggaaaatggcgctggaacaggatgaacagtttacccacccctatcttctagaattgctcatagaggagcttcagtagatttagcaattttttctctacatttagctggaatttcatcaattctaggtgcagtaaattttattacaactattattaatatacgatctataggaattacacttgaccgaatacctttatttgtctgatctgtaggtatcactgctttattacttttactttcccttccagtcttagccggagctattactatattattaacagatcgaaattttaatacatcattttttgatcctgctggtggaggagatccaattctatatcaacacttattt</t>
  </si>
  <si>
    <t>aacattatattttatttttggagcatgagctggaatagtaggaacttctttaagaattatgattcgagccgaattaggtcaccctggtgctttaattggagatgatcagatttataatgtaattgttactgcccatgcttttattataattttttttatagtaatacctattataataggaggatttggtaactgattagtccctttaatattaggagcacctgatatagcttttccacgaatgaataatataagattttgaatattacctccttcactaactcttttattagccagaagtatagtagaaaacggagccggaactggatgaacagtttaccctcctctatcctctagaattgctcatagaggagcttcagttgacttagcaattttttcattacatttagctggaatttcttcaattttaggagctgtaaattttattacaactattattaatatacggtcttcaggaattacttttgatcgaatacctttatttgtatgatctgtagggattactgctttattacttttattatcattaccagtattagccggagctattactatacttttaactgatcgaaattttaatacatctttttttgatccagccggtggaggagatccaattttatatcaacatttattt</t>
  </si>
  <si>
    <t>aactttatattttatttttggagcctgagcaggaatagtaggaacatcattaagaattataattcgagctgaattaggccacccaggtgctttaattggtgatgatcaaatttataatgtaattgtaacagctcatgcttttattataattttttttatagttatacctattataataggtggatttggaaattgacttgtacctttaatattaggagctcctgatatagcttttccacgaataaataatataagtttttgaatactccctccatcacttaccttattattagccagtagtatagtagaaaatggagcaggaacaggatgaacggtttaccctcctctttcttctagaatcgcacatagtggaggatcagttgatttagcaattttttctcttcatttagcaggaatctcctccattttaggagctgtaaattttattactactattattaatatacgatcatcaggaattacttttgatcgaatacctttatttgtctgatctgtaggaattacagctttattacttttactatctttaccagttcttgctggagctattactatacttctaacagatcgtaattttaatacatcattttttgatcctgcaggaggaggtgatccaattttataccaacatttattt</t>
  </si>
  <si>
    <t>aactttatattttatttttggggcctgagcaggaatagtaggaacatcattaagaattataattcgagctgaattaggccacccaggtgctttaattggtgatgatcaaatttataatgtaattgtaacagctcatgcttttattataattttttttatagttatacctattataataggtggatttggaaattgacttgtacctttaatattaggagctcctgatatagcttttccacgaataaataatataagtttttgaatacttcctccatcacttaccttactattagccagtagtatagtagaaaatggggcaggaacaggatgaacggtttaccctcctctttcttctagaatcgcacatagtggaggatcagttgatttagcaattttttctcttcatttagcaggaatctcctccattttaggagctgtaaattttattactactattattaatatacgatcatcaggaattacttttgatcgaatacctttatttgtctgatctgtaggaattacagctttattacttttattatctttaccagttcttgctggagctattactatacttctaacagatcgtaattttaatacatcattttttgatcctgcaggaggaggtgatccaattttataccaacatctattt</t>
  </si>
  <si>
    <t>aacattatattttatttttggagcctgagcaggtatagtaggaacatcattaagaattatgattcgagctgaattaggacacccaggtgctttaattggagatgatcaaatttataatgtaattgttacagctcatgcttttattataattttttttatagttatacctattataataggtggatttgggaattgattagttccattaatactaggagctcctgatatagctttcccacgaataaataatataagtttttgaatattacctccttcacttacattattattagccagtagtatagtagaaaatggagcaggaacaggatgaacggtttaccctcctctttcttctagaattgctcatagtggaggatcagttgatttagcaattttttctttacatttagcaggaatctcttctattctaggagctgtaaattttattactactattattaatatacgatcttcaggtattacttttgaccgaatacctttatttgtttgatcagtaggaattacagccttattactattattatcattaccagtacttgctggagctattactatacttttaacagatcgaaactttaatacatcattttttgatcctgcaggaggaggagacccaattttatatcaacatttattt</t>
  </si>
  <si>
    <t>aacattatattttatttttggagcctgagcaggtatagtaggaacatcattaagaattatgattcgagctgaattaggacacccaggtgctttaattggagatgatcaaatttataatgtaattgttacagctcatgcttttattataattttttttatagttatacctattataataggtgggtttggaaattgattagttccattaatactaggagctcctgatatagctttcccacgaataaataatataagtttttgaatattacctccttcacttacattattattagccagtagtatagtagaaaatggagcaggaacaggatgaacggtttaccctcctctttcctctagaattgctcatagtggaggatcagttgatttagcaattttttctttacatttagcaggaatctcttctattctaggagctgtaaattttattactactattattaatatacgatcttcaggtattacttttgaccgaatacctttatttgtttgatcagtaggaattacagctttattattattattatcattaccagtacttgctggagctattactatacttttaacagatcgaaactttaatacatcattttttgatcctgcaggaggaggagatccaattttatatcaacatttattt</t>
  </si>
  <si>
    <t>aacattatattttatttttggagcctgagccggaatagtgggtacttctttaagtattataattcgggctgaattaggacaccctggtgcattaattggtgatgatcaaatttataatgtaattgtaacagctcatgcctttattataattttctttatagtaatacctattataataggaggatttggaaattgattagtgcctttaatattaggagctccagatatagcttttccacgaataaataatataagattttgacttttacccccatctttaacattattattagctagaagtatagtagaaaatggagctggaactggatgaacagtttaccctcctttgtcttctagtattgctcatagaggagcttctgtagatttagcaattttttctttacatttagctggagtttcatcaattttaggggccgtaaattttattactactattattaatatacgatcatcaggaattacttttgatcgaataccattatttgtttgatctgtaggtattacagctcttctattattattatctttaccagttttagcaggtgctattactatacttttaactgatcgaaattttaatacatcattctttgacccagctggaggaggagaccctattttataccaacatttattt</t>
  </si>
  <si>
    <t>aacattatattttatttttggagcctgagccggaatagtgggtacttctttaagtattataattcgggctgaattaggacaccctggtgcattaattggtgatgatcaaatttataatgtaattgtaacagctcatgcctttattataattttctttatagtaatacctattataataggaggatttggaaattgattagtgcctttaatattaggagctccagatatagcttttccacgaataaataatataagattttgacttttacccccatctttaacattattattagctagaagtatagtagaaaatggagctggaactggatgaacagtttaccctcctttgtcttctagtattgctcatagaggagcttctgtagatttagcaattttttctttacatttagctggantttcatcaattttaggggccgtaaattttattactactattattaatatacgatcatcaggaattacttttgatcgaataccattatttgtttgatctgtaggtattacagctcttctattattattatctttaccagttttagcaggtgctattactatacttttaactgatcgaaattttaatacatcattctttgacccagctggaggaggagaccctattttataccaacatttattt</t>
  </si>
  <si>
    <t>aacattatattttatttttgnagcctgagccggaatagtgggtacttctttaagtattataattcgggctgaattaggacaccctggtgcattaattggtgatgatcaaatttataatgtaattgtaacagctcatgcctttattataattttctttatagtaatacctattataataggaggatttggaaattgattagtgcctttaatattaggagctccagatatagcttttccacgaataaataatataagattttgacttttacccccatctttaacattattattagctagaagtatagtagaaaatggagctggaactggatgaacagtttaccctcctttgtcttctagtattgctcatagaggagcttctgtagatttagcaattttttctttacatttagctggagtttcatcaattttaggggccgtaaattttattactactattattaatatacgatcatcaggaattacttttgatngaataccattatttgtttgatctgtaggtantacagctcttctattattattatctttaccagttttagcaggtgctattactatacttttaactgatcgaaattttaatacatcattctttgacccagctggaggaggagaccctattttataccaacatttattt</t>
  </si>
  <si>
    <t>aacattatattttatttttggagcctgagccggaatagtgggtacttctttaagtattataattcgggctgaattaggacaccctggtgcattaattggtgatgatcaaatttataatgtaattgtaanagctcatgcctttattataattttctttatagtaatacctattataataggaggatttggaaattgattagtgcctttaatattaggagctccagatatagcttttccacgaataaataatataagattttgacttttacccccatctttaacattattattagctagaagtatagtagaaaatggagctggaactggatgaacagtttaccctcctttgtcttctagtattgctcatagaggagcttctgtagatttagcaattttttctttacatttagctggagtttcatcaattttaggggccgtaaattttattactactattattaatatacgatcatcaggaattacttttgatcgaatacnattatttgtttgatntntaggtattacagctcttctattattattatctttaccagttttagcaggtgctattactatacttttaactgatcgaaattttaatacatcattctttgacccagctggaggaggagaccctattttataccaacatttattt</t>
  </si>
  <si>
    <t>aacattatattttatttttggagcctgagccggaatagtgggtacttctttaagtattataattcgggctgaattaggacaccctggtgcattaattggtgatgatcaaatttataatgtaattgtaacagctcatgcctttattataattttctttatagtaatacctattataataggaggatttggaaattgattagtgcctttaatattaggagctccagatatagcttttccacgaataaataatataagattttgacttttacccccatctttaacattattattagctagaagtatagtagaaaatggagctggaactggatgaacagtttaccctcctttgtcttctagtattgctcatagaggagcttctgtagatttagcaattttttctttacatttagctggagtttcatcaattttaggggccataaattttattactactattattaatatacgatcatcaggaattacttttgatcgaataccattatttgtttgatctgtaggtattacagctcttctattattattatctttaccagttttagcaggtgctattactatacttttaactgatcgaaattttaatacatcattctttgacccagctggaggaggagaccctattttataccaacatttattt</t>
  </si>
  <si>
    <t>aacattatattttatttttggagcctgagccggaatagtgggtacttctttaagtattataattcgggctgaattaggacaccctggtgcattaattggtgatgatcaaatttataatgtaattgtaacagctcatgcctttattataattttctttatagtaatacctattataataggaggatttggaaattgattagtgcctttaatattaggagctccagatatagcttttccacgaataaataatataagattttgacttttacccccatctttaacattattattagctagaagtatagtagaaaatggagctggaactggatgaacagtttaccctcctttgtcttctagtattgctcatagaggagcttctgtagatttagcaattttttctttacatttagctggagtttcatcaattttaggagccgtaaattttattactactattattaatatacgatcatcaggaattacttttgatcgaataccattatttgtttgatctgtaggtattacagctcttctattattattatctttaccagttttagcaggtgctattactatacttttaactgatcgaaattttaatacatcattctttgacccagctggaggaggagaccctattttataccaacatttattt</t>
  </si>
  <si>
    <t>aacattatattttatttttggagcctgagccggaatagtgggtacttctttaagtattataattcgggctgaattaggacaccctggtgcattaattggtgatgatcaaatttataatgtaattgtaacagctcatgcctttattataattttctttatagtaatacctattataataggaggatttggaaattgattagtgcctttaatattaggagctccagatatagcttttccacgaataaataatataagattttgacttttacccccatctttaacattattattagctagaagtatagtagaaaatggagctggaactggatgaacagtttaccctcctttgtcttctagtattgctcatagaggggcttctgtagatttagcaattttttctttacatttagctggagtttcatcaattttaggggccgtaaattttattactactattattaatatacgatcatcaggaattacttttgatcgaataccattatttgtttgatctgtaggtattacagctcttctattattattatctttaccagttttagcaggtgctattactatacttttaactgatcgaaattttaatacatcattctttgacccagctggaggaggagaccctattttataccaacatttattt</t>
  </si>
  <si>
    <t>aacattatattttatttttggagcctgagccggaatagtgggtacttctttaagtattataattcgggctgaattaggacaccctggtgcattaattggtgatgatcaaatttataatgtaattgtaacagctcatgcctttattataattttctttatagtaatacctattataataggaggatttggaaattgattagtgcctttaatattaggagctccagatatagcttttccacgaataaataatataagattttggcttttacccccatctttaacattattattagctagaagtatagtagaaaatggagctggaactggatgaacagtttaccctcctttgtcttctagtattgctcatagaggggcttctgtagatttagcaattttttctttacatttagctggagtttcatcaattttaggggccgtaaattttattactactattattaatatacgatcatcaggaattacttttgatcgaataccattatttgtttgatctgtaggtattacagctcttctattattattatctttaccagttttagcaggtgctattactatacttttaactgatcgaaattttaatacatcattctttgacccagctggaggaggagaccctattttataccaacatttattt</t>
  </si>
  <si>
    <t>aacattatattttatttttggagcctgagccggaatagtgggtacttctttaagtattataattcgggctgaattaggacaccctggtgcattaattggtgatgatcaaatttataatgtaattgtaacagctcatgcctttattataattttctttatagtaatacctattataataggaggatttggaaattgattagtgcctttaatattaggagctccagatatagcttttccacgaataaataatataagattttgacttttacccccatctttaacattattattagctagaagtatagtagaaaatggagctggaactggatgaacagtttaccctcctttgtcttctagtattgctcatagaggggcttctgtagatttagcaattttttctttacatttagctggagtttcatcaattttaggggccgtaaattttattactactattattaatatacgatcatcaggaattacttttgatcgaataccattatttgtttgatctgtaagtattacagctcttctattattattatctttaccagttttagcaggtgctattactatacttttaactgatcgaaattttaatacatcattctttgacccagctggaggaggagaccctattttataccaacatttattt</t>
  </si>
  <si>
    <t>aacattatattttatttttggagcctgagccggaatagtgggtacttctttaagtattataattcgggctgaattaggacaccctggtgcattaattggtgatgatcaaatttataatgtaattgtaacagctcatgcctttattataattttctttatagtaatacctattataataggaagatttggaaattgattagtgcctttaatattaggagctccagatatagcttttccacgaataaataatataagattttgacttttacccccatctttaacattattattagctagaagtatagtagaaaatggagctggaactggatgaacagtttaccctcctttgtcttctagtattgctcatagaggggcttctgtagatttagcaattttttctttacatttagctggagtttcatcaattttaggggccgtaaattttattactactattattaatatacgatcatcaggaattacttttgatcgaataccattatttgtttgatctgtaggtattacagctcttctattattattatctttaccagttttagcaggtgctattactatacttttaactgatcgaaattttaatacatcattctttgacccagctggaggaggagaccctattttataccaacatttattt</t>
  </si>
  <si>
    <t>aacattatattttatttttggagcctgagccggaatagtgggtacttctttaagtatnataattcgggctgaattaggacaccctggtgcattaattggtgatgatcaaatttataatgtaattgtaacagctcatgcctttattataattttctttatagtaatacctattataataggaggatttggaaattgattagtgcctttaatattaggagctccagatatagcttttccacgaataaataatataagattttgacttttacccccatctttaacattattattagctagaagtatagtagaaaatggagctggaactggatgaacagtttaccctcctttgtcttctagtattgctcatagaggagcttctgtagatttagcaattttttctttacatttagctggagtttcatcaattttaggggccgtaaattttattactactattattaatatacgatcatcaggaattacttttaatngaataccattatttgtttgatctgtaggtattacagctcttctattattattatctttaccagttttagcaggtgctattactatacttttaactnatcgaaattttaatacatcattctttgacccagctggaggaggagaccctattttataccaacatttattt</t>
  </si>
  <si>
    <t>aacattatattttatttttggagcctgagccggaatagtgggtacttctttaagtattataattcgggctgaattaggacaccctggtgcattaattggtgatgatcaaatttataatgtaattgtaacagctcatgcctttattataattttctttatagtaatacctattataataggaggatttggaaattgattagtgcctttaatattaggagctccagatatagcttttccacgaataaataatataagattttgacttttacccccatctttaacattattattagctagaagtatagtagaaaatggagctggaactggatgaacagtttaccctccgttgtcttctagtattgctcatagaggagcttctgtagatttagcaattttttctttacatttagctggagtttcatcaattttaggggccgtaaattttattactactattattaatatacgatcatcaggaattacttttgatcgaataccattatttgtttgatctgtaggtattacagctcttctattattattatctttaccagttttagcaggtgctattactatacttttaactgatcgaaattttaatacatcattctttgacccagctggaggaggagaccctattttataccaacatttattt</t>
  </si>
  <si>
    <t>aacattatattttatttttggggcctgagccggaatagtgggtacttctttaagtattataattcgagctgaattaggacaccctggtgcattaattggtgatgatcaaatttataatgtaattgtaacagctcatgcctttattataattttctttatagtaatacctattataataggaggatttggaaattgattagtgcctttaatattaggagctccagatatagcttttccacgaataaataatataagattttgacttttacccccatctttaacattattattagctagaagtatagtagaaaatggggctggaactggatgaacagtttaccctcctttgtcttctagtattgctcatagaggagcttctgtagatttagcaattttttctttacatttagctggaatttcatcaattttaggggccgtaaattttattactactattattaatatacgatcatcaggaattacttttgatcgaataccattatttgtttgatctgtaggtattacagctcttctattattattatctttaccagttttagcaggtgctattactatacttttaactgatcgaaattttaatacatcattctttgacccagctggaggaggagaccctattttataccaacatttattt</t>
  </si>
  <si>
    <t>aacattatattttatttttggagcctgagccggaatagtgggtacttctttaagtattataattcgggctgaattaggacaccctggtgcattaattggtgatgatcaaattnataatgtaattgtaacagctcatgcctttattataattttctttatagtaatacctattataataggaggatttggaaattgattagtgcctttaatattaggagctccagatatancttttccacgaataaataatataagattttggcttttacccccatctttaacattattattagctagaagtatagtagaaaatggagctggaactggatgaacagtttaccctcctttgtcttctagtattgctcatagaggggcttctgtagatttagcaattttttctttacatttagctggagtttcatcaattttaggggccgtaaattttattactactattattaatatacgatcatcaggaattacttttgatcgaataccattatttgtttgatctgtaggtattacagctcttctattattattatctttaccagttttagcaggtgctattactatacttttaactgatcgaaattttaatacatcattctttgacccagctggaggaggagaccntattttataccaacattttatt</t>
  </si>
  <si>
    <t>aacattatattttatttttggggcctgagccggaatagtaggtacttctttaagtattataattcgagctgaattaggacaccctggtgcattaattggtgatgatcaaatttataatgtaattgtaacagctcatgcctttattataattttctttatagtaatacctattataataggaggatttggaaattgattagtgcctttaatattaggagctccagatatagcttttccacgaataaataatataagattttgacttttacctccgtctttaacattattattagctagaagtatagtagaaaatggagctggaactggatgaacagtttaccctcctttgtcttctagtattgctcatagaggagcttctgtagatttagcaattttttctttacatttagctggagtttcatcaattttaggagccgtaaattttattactactattattaatatacgatcatcaggaattacttttgatcgaataccattatttgtttgatctgtaggtattacagctcttctattattattatctttaccagttttagcaggtgctattactatacttttaactgatcgaaattttaatacatcattctttgacccagctggaggaggagaccctattttataccaacatttattt</t>
  </si>
  <si>
    <t>aacattatattttatttttggagcctgagccggaatagtaggtacttctttaagtattataattcgagctgaattaggacaccctggtgcattaattggcgatgaccaaatttacaatgtaattgtaacagctcatgcctttattataattttcttcatagtaatacctattataataggggggtttggaaattgattagtgcctttaatattaggagccccagatatagcttttccacgaataaataatataagattttgacttttacctccatctttaacattactattagctagaagtatagtagaaaatggggctggaactggatgaacagtttaccctcctttgtcttctagtattgctcatagaggggcttctgtagatttagcaattttttctttacatttagctggagtttcatcaattttaggagccgtaaattttattactactattattaatatacgatcatcaggaattacttttgatcgaataccattatttgtttgatccgtaggtattactgctcttctattattattatctttaccagttttagcaggtgctattactatacttttaactgatcgaaattttaatacatcattctttgatccagctggagggggagatcctattttataccaacatttattt</t>
  </si>
  <si>
    <t>aactttatattttatctttggagcttgagccggaatagtcggaacatctttaagaattataattcgagcagaattaggtcatccaggagctttaattggagatgatcaaatttataatgtaattgtaacagcccacgcgtttattataattttttttatagtaatacctatcataataggagggtttggaaattgattagtccctttaatacttggagcccctgatatagccttccctcgaatgaataatataagtttctgaatgcttcccccatctttaactttactattagccagtagtatagtggaaaatggggctggaacaggatgaactgtttatcctccgctatcttctagtattgctcatagaggagcttctgtagatttagcaattttttctcttcatttagctggaatttcctctattttaggagcagtaaattttattactactatcattaatatacgatcttcaggaattactttcgatcgtatacctttatttgtttgatcagttggtattacagctattctattattactatcattacctgtattagcaggagctattacaatgcttttgacagatcgaaattttaatacatctttctttgatcctgcaggaggaggagaccctattctttaccaacatttattt</t>
  </si>
  <si>
    <t>aactttatattttatctttggagcttgagccggaatagtcggaacatctttgagaattataattcgagcagaattaggtcatccaggagctttaattggagatgatcaaatttataatgtaattgtaacagcccacgcatttattataattttttttatagtaatacctatcataataggagggtttggaaattgattagtccctttaatacttggagcccctgatatagccttccctcgaatgaataatataagtttctgaatgcttcccccatctttaactttactattagccagtagtatagtggaaaatggggctggaacaggatgaactgtttatcctccgctatcttctagtattgctcatagaggagcttctgtagatttagcaattttttctcttcatttagctggaatttcctctattttaggagcagtaaattttattactactatcattaatatacgatcttcaggaattactttcgatcgtatacctttatttgtttgatcagttggtattacagctattctattattactatcattacctgtattagcaggagctattacaatgcttttgacagatcgaaattttaatacatctttctttgatcctgcaggaggaggagaccctattctttaccaacatttattt</t>
  </si>
  <si>
    <t>aactttatattttatctttggagcttgagccggaatagtcggaacatctttaagaattataattcgagcagaattaggtcatccaggagctttaattggagatgatcaaatttataatgtaattgtaacagcccacgcatttattataattttttttatagtaatacctatcataataggagggtttggaaattgattagtccctttaatacttggagcccctgatatagccttccctcgaatgaataatataagtttctgaatgcttcccccatctttaactttactattagccagtagtatagtggaaaatggggctggaacaggatggactgtttatcctccgctatcttctagtattgctcatagaggagcttctgtagatttagcaattttttctcttcatttagctggaatttcctctattttaggagcagtaaattttattactactatcattaatatacgatcttcaggaattactttcgatcgtatacctttatttgtttgatcagttggtattacagctattctattattactatcattacctgtattagcaggagctattacaatgcttttgacagatcgaaattttaatacatctttctttgatcctgcaggaggaggagaccctattctttaccaacatttattt</t>
  </si>
  <si>
    <t>aactttatattttatctttggagcttgagccggaatagtcggaacatctttaagaattataattcgagcagaattaggtcatccaggagctttaattggagatgatcaaatttataatgtaattgtaacagcccacgcatttattataattttttttatagtaatacctatcataataggagggtttggaaattgattagtccctttaatacttggagcccctgatatagccttccctcgaatgaataatataagtttctgaatgcttcccccatctttaactttactattagccagtagtatagtggaaaatggagctggaacaggatgaactgtttatcctccgctatcttctagtattgctcatagaggagcttctgtagatttagcaattttttctcttcatttagctggaatttcctctattttaggagcagtaaattttattactactatcattaatatacgatcttcaggaattactttcgatcgtatacctttatttgtttgatcagttggtattacagctattctattattactatcattacctgtattagcaggagctattacaatgcttttgacagatcgaaattttaatacatctttctttgatcctgcaggaggaggagaccctattctttaccaacatttattt</t>
  </si>
  <si>
    <t>aactttatattttatctttggagcttgagccggaatagtcggaacatctttaagaatcataattcgagcagaattaggtcatccaggagctttaattggagatgatcaaatttataatgtaattgtaacagcccacgcatttattataattttttttatagtaatacctatcataataggagggtttggaaattgattagtccctttaatacttggagcccctgatatagccttccctcgaatgaataatataagtttctgaatgcttcccccatctttaactttactattagccagtagtatagtggaaaatggagctggaacaggatgaactgtttatcctccgctatcttctagtattgctcatagaggagcttctgtagatttagcaattttttctcttcatttagctggaatttcctctattttaggagcagtaaattttattactactatcattaatatacgatcttcaggaattactttcgatcgtatacctttatttgtttgatcagttggtattacagctattctattattactatcattacctgtattagcaggagctattacaatgcttttgacagatcgaaattttaatacatctttctttgatcctgcaggaggaggagaccctattctttaccaacatttattt</t>
  </si>
  <si>
    <t>aactttatattttatctttggagcttgagccggaatagtcggaacatctttaagaattataattcgagcagaattaggtcatccaggagctttaattggagatgatcaaatttataatgtaattgtaacagcccacgcatttattataattttttttatagtaatacctatcataataggagggtttggaaattgattagtccctttaatacttggagcccctgatatagccttccctcgaatgaataatataagtttctgaatacttcccccatctttaactttactattagccagtagtatagtggaaaatggagctggaacaggatgaactgtttatcctccgctatcttctagtattgctcatagaggagcttctgtagatttagcaattttttctcttcatttagctggaatttcctctattttaggagcagtaaattttattactactatcattaatatacgatcttcaggaattactttcgatcgtatacctttatttgtttgatcagttggtattacagctattctattattactatcattacctgtattagcaggagctattacaatgcttttgacagatcgaaattttaatacatctttctttgatcctgcaggaggaggagaccctattctttaccaacatttattt</t>
  </si>
  <si>
    <t>aactttatattttatctttggagcttgagccggaatagtcggaacatctttaagaattataattcgagcagaattaggtcatccaggagctttaattggagatgatcaaatttataatgtaattgtaacagcccacgcatttattataattttttttatagtaatacctatcataataggagggtttggaaattgattagtccctttaatacttggagcccctgatatagccttccctcgaatgaataatataagtttctgaatgcttcccccatctttaactttactattagccagtagtatagtggaaaatggagctggaacaggatgaactgtttatcctccgctatcttctagtattgctcatagaggagcttctgtagatttagcaattttttctcttcatttagccggaatttcctctattttaggagcagtaaattttattactactatcattaatatacgatcttcaggaattactttcgatcgtatacctttatttgtttgatcagttggtattacagctattctattattactatcattacctgtattagcaggagctattacaatgcttttgacagatcgaaattttaatacatctttctttgatcctgcaggaggaggagaccctattctttaccaacatttattt</t>
  </si>
  <si>
    <t>aactttatattttatctttggagcttgagccggaatagtcggaacatctttaagaattataattcgagcagaattaggtcatccaggagctttaattggagatgatcaaatttataatgtaattgtaacagcccacgcatttattataattttttttatagtaatacctatcataataggggggtttggaaattgattagtccctttaatacttggagcccctgatatagccttccctcgaatgaataatataagtttctgaatgcttcccccatctttaactttactattagccagtagtatagtggaaaatggagctggaacaggatgaactgtttatcctccgctatcttctagtattgctcatagaggagcttctgtagatttagcaattttttctcttcatttagctggaatttcctctattttaggagcagtaaattttattactactatcattaatatacgatcttcaggaattactttcgatcgtatacctttatttgtttgatcagttggtattacagctattctattattactatcattacctgtattagcaggagctattacaatgcttttgacagatcgaaattttaatacatctttctttgatcctgcaggaggaggagaccctattctttaccaacatttattt</t>
  </si>
  <si>
    <t>aactttatattttatctttggagcttgagccggaatagtcggaacatctttaagaattataattcgagcagaattaggccatccaggagctttaattggagatgatcaaatttataatgtaattgtaacagcccacgcatttattataattttttttatagtaatacctatcataataggagggtttggaaattgattagtccctttaatacttggagcccctgatatagccttccctcgaatgaataatataagtttctgaatgcttcccccatctttaactttactattagccagtagtatagtggaaaatggagctggaacaggatgaactgtttatcctccgctatcttctagtattgctcatagaggagcttctgtagatttagcaattttttctcttcatttagctggaatttcctctattttaggagcagtaaattttattactactatcattaatatacgatcttcaggaattactttcgatcgtatacctttatttgtttgatcagttggtattacagctattctattattactatcattacctgtattagcaggagctattacaatgcttttgacagatcgaaattttaatacatctttctttgatcctgcaggaggaggagaccctattctttaccaacatttattt</t>
  </si>
  <si>
    <t>aactttatattttatttttggagcttgagcaggaatagtaggaacatcactaagtattataattcgtgctgaacttggacatccaggagcattaattggtgatgatcaaatttataatgttatcgtaacagcccatgcttttattataattttttttatagttatacctattataataggaggatttggtaattgacttgtacctttaatattaggagcccctgatatagctttccctcgaataaataatataagtttttgaatacttcctccttctttaacattactattagccagtagtatagtagaaaacggagcaggaactggatgaacagtttatcctcccctatcttctagtattgctcatagtggagcttctgttgatttagcaattttttctcttcatttagctggaatttcttctattttaggagctgtaaattttattacaacaattattaatatacgatcttcaggaattacatttgatcgaatacctttgtttgtttgatcagttggaattacagctattttattattattatcattacctgtattagcaggagctattactatactattaacagaccgaaattttaatacgtcattctttgaccctgccggagggggagatcctattctataccaacatttattt</t>
  </si>
  <si>
    <t>aactttatattttatttttggagcttgagcaggaatagtaggaacatcactaagtattataattcgtgctgaacttggacatccaggagcattaattggtgatgatcaaatttataatgttatcgtaacagcccatgcttttattataattttttttatagttatacctattataataggaggatttggtaattgacttgtacctttaatattaggagcccctgatatagctttccctcgaataaataatataagtttttgaatacttcctccttctttaacattactattagccagtagtatagtagaaaacggagcaggaactggatgaacagtttatcctcccctatcttctagtattgctcatagtggagcttctgttgatttagcaattttttctcttcatttagctggaatttcttctattttaggagctgtaaattttattacaacaattattaatatacgatcttcaggaattacatttgatcgaatacctttgtttgtttgatcagttggaattacagctattttattattattatcattacctgtattagcaggagctattactatactattaacagaccgaaattttaatacgtcattctttgaccctgccggaggaggagaccctattctataccaacatttattt</t>
  </si>
  <si>
    <t>aactttatattttatttttggagcttgagcaggaatagtaggaacatcactaagtattataattcgtgctgaacttggacatccaggagcattaattggtgatgatcaaatttataatgttatcgtaacagcccatgcttttattataattttttttatagttatacctattataataggaggatttggtaattgacttgtacctttaatattaggagcccctgatatagccttccctcgaataaataatataagtttttgaatacttcctccttctttaacattactattagccagtagtatagtagaaaacggggcaggaactggatgaacagtttatcctcccctatcttctagtattgctcatagtggagcttctgttgatttagcaattttttctcttcatttagctggaatttcttctattttaggagctgtaaattttattacaacaattattaatatacgatcttcaggaattacatttgatcgaatacctttgtttgtttgatcagttggaattacagctattttattattattatcattacctgtattagcaggagctattactatactattaacagaccgaaattttaatacgtcattctttgaccctgccggagggggagaccctattctataccaacatttattt</t>
  </si>
  <si>
    <t>aactttatattttatttttggagcttgagcaggaatagtaggaacatcgctaagtattataattcgtgctgaacttggacatccaggagcattaattggtgatgatcaaatttataatgttatcgtaacagcccatgcttttattataattttttttatagttatacctattataataggaggatttggtaattgacttgtacctttaatattaggagcccctgatatagctttccctcgaataaataatataagtttttgaatacttcctccttctttaacattactattagccagtagtatagtagaaaacggagcaggaactggatgaacagtttatcctcccctatcttctagtattgctcatagtggagcttctgttgatttagcaattttttctcttcatttagctggaatttcttctattttaggagctgtaaattttattacaacaattattaatatacgatcttcaggaattacatttgatcgaatacctttgtttgtttgatcagttggaattacagctattttattattattatcattacctgtattagcaggagctattactatactattaacagaccgaaattttaatacatcattctttgatcctgccggagggggagaccctattctataccaacatttattt</t>
  </si>
  <si>
    <t>aactttatattttatttttggagcttgagcaggaatagtaggaacatcactaagtattataattcgtgctgaacttggacatccaggagcattaattggtgatgatcaaatttataatgttatcgtaacagcccatgcttttattataattttttttatagttatacctattataataggaggatttggtaattgacttgtacctttaatattaggagcccctgatatagccttccctcgaataaataatataagtttttgaatacttcctccttctttaacattactattagccagtagtatagtagaaaacggagcaggaactggatgaacagtttatcctcccctatcttctagtattgctcatagtggagcttctgttgatttagcaattttttctcttcatttagctggaatttcttctattttaggagctgtaaattttattacaacaattattaatatacggtcttcaggaattacatttgatcgaatacctttatttgtttgatcagttggaattacagctattttattattattatcattacctgtattagcaggagctattactatactattaacagaccgaaattttaatacatcattctttgatcctgccggaggaggagaccctattctataccaacatttattt</t>
  </si>
  <si>
    <t>aactttatattttatttttggagcttgagcaggaatagtaggaacatcactaagtattataattcgtgctgaacttggacatccaggagcattaattggtgatgatcaaatttataatgttatcgtaacagcccatgcttttattataattttttttatagttatacctattataataggaggatttggtaattgacttgtacctttaatattaggagcccctgatatagccttccctcgaataaataatataagtttttgaatacttcctccttctttaacattactattagccagtagtatagtagaaaacggagcaggaactggatgaacagtttatcctcccctatcttctagtattgctcatagtggagcttctgttgatttagcaattttttctcttcatttagctggaatttcttctattttaggagctgtaaattttattacaacaattattaatatacggtcttcaggaattacatttgatcgaatacctttatttgtttgatcagttggaattacagctattttattattattatcattacctgtattagcaggagctattactatactattaacagaccgaaattttaatacatcattctttgatcctgccggaggnggagatcctattctataccaacatttattt</t>
  </si>
  <si>
    <t>aactttatattttatttttggagcttgagcaggaatagtaggaacatcactaagtattataattcgtgctgaacttggacatccaggagcattaattggtgatgatcaaatttataatgttatcgtaacagcccatgcttttattataattttttttatagttatacctattataataggaggatttggtaattgacttgtacctttaatattaggagcccctgatatagccttccctcgaataaataatataagtttttgaatacttcctccttctttaacattactattagccagtagtatagtagaaaacggagcaggaactggatgaacagtttatcctcccctatcttctagtattgctcatagtggagcttctgtggatttagcaattttttctcttcatttagctggaatttcttctattttaggagctgtaaattttattacaacaattattaatatacggtcttcaggaattacatttgatcgaatacctttatttgtttgatcagttggaattacagctattttattattattatcattacctgtattagcaggagctattactatactattaacagaccgaaattttaatacatcattctttgaccctgccggagggggagaccctattctataccaacatttattt</t>
  </si>
  <si>
    <t>aactttatattttatttttggagcttgagcaggaatagtaggaacatcactaagtattataattcgtgctgaacttggacatccaggagcattaattggtgatgatcaaatttataatgttatcgtaacagcccatgcttttattataattttttttatagttatacctattataataggaggatttggtaattgacttgtacctttaatattaggagcccctgatatagccttccctcgaataaataatataagtttttgaatacttcctccttctttaacattactattagccagtagtatagtagaaaacggagcaggaactggatgaacagtttatcctcccctatcttctagtattgctcatagtggagcttctgtggatttagcaattttttctcttcatttagctggaatttcttctattttaggagctgtaaattttattacaacaattattaatatacggtcttcaggaattacatttgatcgaatacctttatttgtttgatcagttggaattacagctattttattattattatcattacctgtattagcaggagctattactatactattaacagaccgaaattttaatacatcattctttgatcctgccggagggggagaccctattctataccaacatttattt</t>
  </si>
  <si>
    <t>aactttatattttatttttggagcttgagcaggaatagtaggaacatcgctaagtattataattcgtgctgaacttggacatccaggagcattaattggtgatgatcaaatttataatgtcatcgtaacagcccatgcttttattataattttttttatagttatacctattataataggaggatttggtaattgacttgtacctttaatattaggagcccctgatatagccttccctcgaataaataatataagtttttgaatacttcctccttctttaacattactattagccagtagtatagtagaaaacggagcaggaactggatgaacagtttatcctcccctatcttctagtattgctcatagtggagcttctgttgatttagcaattttttctcttcatttagctggaatttcttctattttaggggctgtaaattttattacaacaattattaatatacggtcttcaggaattacatttgatcgaatacctttatttgtttgatcagttggaattacagctattttattattattatcattacctgtattagcaggagctattactatactattaacagaccgaaattttaatacgtcattctttgatcctgccggaggaggagaccctattctataccaacatttattt</t>
  </si>
  <si>
    <t>aactttatattttatttttggagcttgagcaggaatagtaggaacatcactaagtattataattcgtgctgaacttggacatccaggagcactaattggtgatgatcaaatttataatgttatcgtaacagcccatgcttttattataattttttttatagtaatacctattataataggaggatttggtaattgacttgtacctttaatattaggagcccctgatatagccttccctcgaataaataatataagtttttgaatacttcctccttctttaacattactattagccagtagtatagtagaaaacggggcaggaactggatgaacagtttatcctcccctatcttctagtattgctcatagtggagcttctgttgatttagcaattttttctcttcatttagctggaatttcttctattttaggagctgtaaattttattacaacaattattaatatacggtcttcaggaattacatttgatcgaatacctttatttgtttgatcagttggaattacagctattttattattattatcattacctgtattagcaggagctattactatactattaacagaccgaaattttaatacgtcattctttgaccctgccggagggggagatcctattctataccaacatttattt</t>
  </si>
  <si>
    <t>aactttatattttatttttggggcttgagcaggaatagtaggaacatcactaagtattataattcgtgctgaacttggacatccaggagcactaattggtgatgatcaaatttataatgttatcgtaacagctcatgcttttattataattttttttatagtaatacctattataataggaggatttggtaattgacttgtacctttaatattaggagcccctgatatagccttccctcgaataaataatataagtttttgaatacttcctccttctttaacattactattagccagtagtatagtagaaaacggggcaggaactggatgaacagtttatcctcccctatcttctagtattgctcatagtggagcttctgttgatttagcaattttttctcttcatttagctggaatttcttctattttaggagctgtaaattttattacaacaattattaatatacggtcttcaggaattacatttgatcgaatacctttatttgtttgatcagttggaattacagctattttattattattatcattacctgtattagcaggagctattactatactattaacagaccgaaattttaatacgtcattctttgaccctgccggagggggagatcctattctataccaacatttattt</t>
  </si>
  <si>
    <t>aacattatattttattttcggagcttgagcaggaatagtaggaacatcattaagaattatgattcgagccgaactaggacaccctggagccttaattggagacgatcaaatttataatgttattgttacagcccatgcttttatcataattttttttatagttataccaattataataggaggatttggaaattgactggtgcccttaatattaggagccccagatatagcattccctcgaataaataatataagtttttgaatattgcctccctctctaactctattattagctagtagtatagtagaaaatggagcaggtacaggatgaacagtttatcctcccttatcttctagcattgctcacagaggagcttctgttgatttagcaattttctctttacatttagctggaatttcctctattttaggagccgtaaattttattactactattattaatatacgatcttcaggaattacctttgatcgaatacctttatttgtttgatctgtaggaattacagctcttttactattattatctctacctgtattagcgggagccattactatattattaacagaccgaaattttaatacatcattctttgatcctgcaggaggaggagaccctattttataccaacacttattt</t>
  </si>
  <si>
    <t>aacattatattttattttcggagcttgagcaggaatagtaggaacatcattaagaattatgattcgagccgaactaggacaccctggagccttaattggagacgatcaaatttataatgttattgttacagcccatgcttttatcataattttttttatagttataccaattataataggaggatttggaaattgactagtgcccttaatattaggagccccagatatagcattccctcgaataaataatataagtttttgaatattgcctccctctctaactctattattagctagtagtatagtagaaaatggagcaggtacaggatgaacagtttatcctcccttatcttctagcattgctcacagaggagcttctgttgatttagcaattttctctttacatttagctggaatttcctctattttaggagccgtaaattttattactactattattaatatacgatcttcaggaattacctttgatcgaatacctttatttgtttgatctgtaggaattacagctcttttactattattgtctctacctgtattagcgggagccattactatattattaacagaccgaaattttaatacatcattctttgatcctgcaggaggaggagaccctattttataccaacacttattt</t>
  </si>
  <si>
    <t>aactttatattttatttttggggcatgagctggaatagtaggtacatctcttagaattataattcgtgcagaactaggacaccctggagcattaattggagatgaccaaatttataatgttattgtaactgctcatgcttttattataattttttttatagtaatacctattataataggaggatttggaaattgactcgtacctttaatattaggagctcctgatatagcatttcctcgaataaataatataagtttttgaatattacctccgtctttaacccttttattagccagtagtatggttgaaaatggagctggaactggatgaacagtttaccctcctttatcatctagaattgctcatagtggagcttctgtagatttagcaattttttctcttcatttagctggaatttcctcaattttaggagctgtaaattttattactacaattattaatatacggtctcatggaattacttttgaccgaatacctttatttgtttgatcagttggtattactgctttattacttcttctttcattacctgtattagcaggtgctattactatattattaacagaccgaaattttaatacatcatttttcgatcctgctggaggaggagacccaattttataccaacatttattt</t>
  </si>
  <si>
    <t>aactttatattttattttcggggcatgagctggaatagtaggaacatcccttagaattataattcgtgcagaactaggacaccctggagcattaattggtgatgaccaaatttataatgttattgtaactgctcatgcttttattataattttttttatagtaatacctattataataggaggatttggaaattgacttgtacctttaatattaggagcccctgatatagcatttcctcgaataaataatataagtttttgaatattacctccatctttaactcttttattagccagtagtatagttgaaaatggagctggaactggatgaacagtttaccctcctttatcatctagaattgctcatagtggagcttctgttgatttagcaattttttctcttcatttagctggaatttcatcaattttaggagctgtaaattttattactacaattattaatatacgatctcatggaattacttttgatcgaatacctttatttgtttgatcagttggaattactgctttattacttcttctttcattacctgtattagcaggagctatcactatattattaacagatcgaaattttaatacatcatttttcgaccctgctggaggaggagatccaattttataccaacatttattc</t>
  </si>
  <si>
    <t>aactctttattttatttttggagcttgagctggaatattaggtacctctttaagaattataattcgagctgaattaggacatccaggagccttaattggagatgatcaaatttataatgttattgttactgcccatgcttttattataattttttttatagttatacctattataataggaggatttggaaattgattagtccccttaatattaggtgcccctgatatagcattccctcgaataaataatataagtttttgaatacttcctccgtcattatcccttttacttgctagtagtatagtagaaaatggagcaggaacaggatgaacagtttatccgcccttatcatctaatattgctcatagaggagcttcagtagatttagcaattttttctcttcatttagctggtatttcttctattttaggagctgtaaattttattacgacaattattaatatacgttcttatggaatttcatttgatcgaatacctttatttgtttgatcagtaggaattacagctattttattattgttatctttacctgtattagcaggagctattactatattattaactgaccgaaacttcaatacatctttttttgatcctgctggaggaggagatccaattttataccaacatttattt</t>
  </si>
  <si>
    <t>aactctttattttatttttggagcttgagctggaatattaggtacctctttaagaattataattcgagctgaattaggacatccaggagccttaattggagatgatcaaatttataatgttattgttactgcccatgcttttattataattttttttatagttatacctattataataggaggatttggaaattgattaatccccttaatattaggtgcccctgatatagcattccctcgaataaataatataagtttttgaatacttcctccgtcattatcccttttacttgctagtagtatagtagaaaatggagcaggaacaggatgaacagtttatccgcccttatcatctaatattgctcatagaggagcttcagtagatttagcaattttttctcttcatttagctggtatttcttctattttaggagctgtaaattttattacgacaattattaatatacgttcttatggaatttcatttgatcgaatacctttatttgtttgatcagtaggaattacagctattttattattgttatctttacctgtattagcaggagctattactatattattaactgaccgaaacttcaatacatctttttttgatcctgctggaggaggagatccaattttataccaacatttattt</t>
  </si>
  <si>
    <t>aactctttattttatttttggagcttgagctggaatattaggtacctctttaagaattataattcgagctgaattaggacatccaggagccttaattggagatgatcaaatttataatgttattgttactgcccatgcttttattataattttttttatagttatacctattataataggaggatttggaaattgattaatccccttaatattaggtgcccctgatatagcattccctcgaataaataatataagtttttgaatacttcctccgtcattatcccttttacttgctagtagcatagtagaaaatggagcaggaacaggatgaacagtttatccgcccttatcatctaatattgctcatagaggagcttcagtagatttagcaattttttctcttcatttagctggtatttcttctattttaggagctgtaaattttattacgacaattattaatatacgttcttatggaatttcatttgatcgaatacctttatttgtttgatcagtaggaattacagctattttattattgttatctttacctgtattagcaggagctattactatattattaactgaccgaaacttcaatacatctttttttgatcctgctggaggaggagatccaattttataccaacatttattt</t>
  </si>
  <si>
    <t>aactctttattttatttttggagcttgagctggaatattaggtacctctttaagaattataattcgagctgaattaggacatccaggagccttaattggagatgatcaaatttataatgttattgttactgcccatgcttttattataattttttttatagttatacctattataataggaggatttggaaattgattaatccccttaatattaggtgcccctgatatagcattccctcgaataaataatataagtttctgaatacttcctccgtcattatcccttttacttgctagtagtatagtagaaaatggagcaggaacaggatgaacagtttatccgcccttatcatctaatattgctcatagaggagcttcagtagatttagcaattttttctcttcatttagctggtatttcttctattttaggagctgtaaattttattacgacaattattaatatacgttcttatggaatttcatttgatcgaatacctttatttgtttgatcagtaggaattacagctattttattattgttatctttacctgtattagcaggagctattactatattattaactgaccgaaacttcaatacatctttttttgatcctgctggaggaggagatccaattttataccaacatttattt</t>
  </si>
  <si>
    <t>aactctttattttatttttggagcttgagctggaatattaggtacctctttaagaattataattcgagctgaattaggacatccaggagccttaattggagatgatcaaatttataatgttattgttactgctcatgcttttattataattttttttatagttatacctattataataggaggatttggaaattgattagtccccttaatattaggtgcccctgatatagcattccctcgaataaataatataagtttttgaatacttcctccgtcattatcccttttacttgctagtagtatagtagaaaatggagcaggaacaggatgaacagtttatccccccttatcatctaatattgctcatagaggagcttcagtagatttagcaattttttctcttcatttagctggtatttcttctattttaggggctgtaaattttattacgacaattattaatatacgttcttatggaatttcatttgatcgaatacctttatttgtttgatcagtaggaattacagctattttgctattgttatctttacctgtattagcaggagctattactatattattaactgaccgaaacttcaatacatctttttttgatcctgctggaggaggagatccaattttataccaacatttattt</t>
  </si>
  <si>
    <t>aactctttattttatttttggagcttgagctggaatattaggtacctctttaagaattataattcgagctgaattaggacatccaggagccttaattggagatgatcaaatttataacgttattgttactgctcatgcttttattataattttttttatagttatacctattataataggaggatttggaaattgattagtccccttaatattaggtgcccctgatatagcattccctcgaataaataatataagtttttgaatacttcctccgtcattatcccttttacttgctagtagtatagtagaaaatggagcaggaacaggatgaacagtttatccgcccttatcatctaatattgctcatagaggagcttcagtagatttagcaattttttctcttcatttagctggtatttcttctattttaggggctgtaaattttattacgacaattattaatatacgttcttatggaatttcatttgatcgaatacctttatttgtttgatcagtaggaattacagctattttgctattgttatctttacctgtattagcaggagctattactatattattaactgaccgaaacttcaatacatctttttttgatcccgctggaggaggagacccaattttataccaacatttattt</t>
  </si>
  <si>
    <t>aactctttattttatttttggggcttgagccggtatagtaggtacatccctaagaattataattcgagctgaattaggtcacccaggagctttaattggtgatgaccaaatttataatgtaattgtaactgctcatgcctttattataattttttttatagtaatacctattataataggaggatttgggaattgactagtaccatttatattaggagctcctgatatagctttccctcgaataaataatataagattttgaatactacctccatctttaaccttattattagctagtagtatagttgaaaatggagctggaactggatgaactgtttaccctccactttcttcaagaattgctcatagaggagcttcggtagatttagctattttttccttacatttagctggaatttcctcaattttaggagcagtaaattttattacaacaattattaatatacgatcttcaggaattacctttgaccgaatacctttatttgtttgatcagttggtattacagctcttttattattactatcccttccagttttagcaggagctattactatactattaacagaccgaaactttaatacttccttttttgacccggctggaggtggagaccctattctttaccaacatttattt</t>
  </si>
  <si>
    <t>aactctttattttatttttggggcttgagccggtatagtaggtacatccctaagaattataattcgagctgaattaggtcacccaggagctttaattggtgatgatcaaatttataatgtaattgtaactgctcatgcctttattataattttttttatagtaatacctattataataggaggatttgggaattgactagtaccacttatattaggagctcctgatatagctttccctcgaataaataatataagattttgaatactacctccatctttaaccttattattagctagtagtatagttgaaaatggagctggaactggatgaactgtttaccctccactttcttcaagaattgctcatagaggagcttcggtagatttagctattttttccttacatttagctggaatttcctcaattttaggagcagtaaattttattacaacaattattaatatacgatcttcaggaattacctttgaccgaatacctttatttgtttgatcagttggtattacagctcttttattattactatcccttccagttttagcaggagctattactatactattaacagaccgaaactttaatacttccttttttgacccggctggaggtggagaccctattctttaccaacatttattt</t>
  </si>
  <si>
    <t>aactctttattttatttttggggcttgagccggtatagtaggtacatccctaagaattataattcgagctgaattaggtcacccaggagctttaattggtgatgaccaaatttataatgtaattgtaactgctcatgcctttattataattttttttatagtaatacctattataataggaggatttgggaattgactagtaccacttatattaggagctcctgatatagctttccctcgaataaataatataagattttgaatactacctccatctttaaccttattattagctagtagtatagttgaaaatggagctggaactggatgaactgtttaccctccactttcttcaagaattgctcacagaggagcttcggtagatttagctattttttccttacatttagctggaatttcctcaattttaggagcagtaaattttattacaacaattattaatatacgatcttcaggaattacctttgaccgaatacctttatttgtttgatcagttggtattacagctcttttattattactatcccttccagttttagcaggagctattactatactattaacagaccgaaactttaatacttccttttttgacccggctggaggtggagaccctattctttaccaacatttattt</t>
  </si>
  <si>
    <t>aactctttattttatttttggggcttgagccggtatagtaggtacatccctaagaattataattcgagctgaattaggtcacccaggagctttaattggtgatgaccaaatttataatgtaattgtaactgctcatgcctttattataattttttttatggtaatacctattataataggaggatttgggaattgactagtaccacttatattaggagctcctgatatagctttccctcgaataaataatataagattttgaatactacctccatctttaaccttattattagctagtagtatagttgaaaatggagctggaactggatgaactgtttaccctccactttcttcaagaattgctcatagaggagcttcggtagatttagctattttttccttacatttagctggaatttcctcaattttaggagcagtaaattttattacaacaattattaatatacgatcttcaggaattacctttgaccgaatacctttatttgtttgatcagttggtattacagctcttttattattactatcccttccagttttagcaggagctattactatactattaacagaccgaaactttaatacttccttttttgacccggctggaggtggagaccctattctttaccaacatttattt</t>
  </si>
  <si>
    <t>aactctttattttatttttggggcttgagccggtatagtaggtacatccctaagaattataattcgagctgaattaggtcacccaggagctttaattggtgatgaccaaatttataatgtaattgtaactgctcatgcctttattataattttttttatagtaatacctattataataggaggatttgggaattgactagtaccacttatattaggagctcctgatatagctttccctcgaataaataatataagattttgaatactacctccatctttaaccttattattagctagtagtatagttgaaaatggggctggaactggatgaactgtttaccctccactttcttcaagaattgctcatagaggagcttcggtagatttagctattttttccttacatttagccggaatttcctcaattttaggagcagtaaattttattacaacaattattaatatacgatcttcaggaattacctttgaccgaatacctttatttgtttgatcagttggtattacagctcttttattattactatcccttccagttttagcaggagctattactatactattaacagaccgaaactttaatacttccttttttgacccggctggaggtggagaccctattctttaccaacatttattt</t>
  </si>
  <si>
    <t>aactctttattttatttttggggcttgagccggtatagtaggtacatccctaagaattataattcgagctgaattaggtcacccaggagctttaattggtgatgaccaaatttataatgtaattgtaactgctcatgcctttattataattttttttatagtaatacctattataataggaggatttgggaattgactagtaccacttatattaggagctcctgatatagctttccctcgaataaataatataagattttgaatactacctccatctttaaccttattattagctagtagtatagttgaaaatggggctggaactggatgaactgtttaccctccactttcttcaagaattgctcatagaggagcttcagtagatttagctattttttccttacatttagctggaatttcctcaattttaggagcagtaaattttattacaacaattattaatatacgatcttcaggaattacctttgaccgaatacctttatttgtttgatcagttggtattacagctcttttattattactatcccttccagttttagcaggagctattactatactattaacagaccgaaactttaatacttccttttttgacccggctggaggtggagaccctattctttaccaacatttattt</t>
  </si>
  <si>
    <t>aactctttattttatttttggggcttgagccggtatagtaggtacatccctaagaattataattcgagctgaattaggtcacccaggagctttaattggtgatgaccaaatttataatgtaattgtaactgctcatgcctttattataattttttttatagtaatacctattataataggaggatttgggaattgactagtaccacttatattaggagctcctgatatagctttccctcgaataaataatataagattttgaatactacctccatctttaaccttattattagctagtagtatagttgaaaatggagctggaactggatgaactgtttaccctccactttcttcaagaattgctcatagaggagcttcggtagatttagctattttttccctacatttagctggaatttcctcaattttaggagcagtaaattttattacaacaattattaatatacgatcttcaggaattacctttgaccgaatacctttatttgtttgatcagttggtattacagctcttttattattattatcccttccagttttagcaggagctattactatactattaacagaccgaaactttaatacttccttttttgacccggctggaggtggagaccctattctttaccaacatttattt</t>
  </si>
  <si>
    <t>aactctttattttatttttggggcttgagccggtatagtaggtacatccctaagaattataattcgagctgaattaggtcacccaggagctttaattggtgatgaccaaatttataatgtaattgtaactgctcatgcctttattataattttttttatagtaatacctattataataggaggatttgggaattgactagtgccacttatattaggagctcctgatatagctttccctcgaataaataatataagattttgaatactacctccatctttaaccttattattagctagtagtatagttgaaaatggggctggaactggatgaactgtttaccctccactttcttcaagaattgctcatagaggagcttcggtagatttagctattttttccttacatttagctggaatttcctcaattttaggggcagtaaattttattacaacaattattaatatacgatcttcaggaattacctttgaccgaatacctttatttgtttgatcagttggtattacagctcttttattattactatcccttccagttttagcaggagctattactatactattaacagaccgaaactttaatacttccttttttgacccggctggaggtggagaccctattctttaccaacatttattt</t>
  </si>
  <si>
    <t>aactctttattttatttttggggcttgagccggtatagtaggtacatccctaagaattataattcgagctgaattaggtcacccaggagctttaattggtgatgaccaaatttataatgtaattgtaactgctcatgcctttattataattttttttatagtaatacctattataataggaggatttgggaattgactagtaccacttatattaggagctcctgatatagctttccctcgaataaataatataagattttgaatactacctccatctttaaccttattattagctagtagtatagttgaaaatggggctggaactggatgaactgtttaccctccactttcttcaagaattgctcatagaggagcttcggtagatttagctattttttccttacatttagctggaatttcctcaattttaggggcagtaaattttattacaacaattattaatatacgatcttcaggaattacctttgaccgaatacctttatttgtttgatcagttggtattacagctcttttattattactatcccttccagttttagcaggagctattactatactattaacagaccgaaactttaatacttccttttttgacccggctggaggtggagaccctattctttaccaacatttattt</t>
  </si>
  <si>
    <t>aactctttattttatttttggggcttgagccggtatagtaggtacatccctaagaattataattcgagctgaattaggtcacccaggagctttaattggtgatgaccaaatttataatgtaattgtaactgctcatgcctttattataattttttttatagtaatacctattataataggaggatttgggaattgactagtgccacttatattaggagctcctgatatagctttccctcgaataaataatataagattttgaatactacctccatctttaaccttattattagctagtagtatagttgaaaatggggctggaactggatgaactgtttaccctccactttcttcaagaattgctcatagaggagcttcggtagatttagctattttttccttacatttagctggaatttcctcaattttaggggcagtaaattttattacaacaattattaatatacgatcttcaggaattacctttgaccgaatacctttatttgtttgatcagttggtattacagctcttttattattactatcccttccagttttagcaggagctattactatattattaacagaccgaaactttaatacttccttttttgacccggctggaggtggagaccctattctttaccaacatttattt</t>
  </si>
  <si>
    <t>aactctttattttatttttggggcttgagccggtatagtaggtacatccctaagaattataattcgagctgaattaggtcacccaggagctttaattggtgatgaccaaatttataatgtaattgtaactgctcatgcctttattataattttttttatagtaatacctattataataggaggatttgggaattgactagtgccacttatattaggagctcctgatatagctttccctcgaataaataatataagattttgaatactacctccatctttaaccttattattagctagtagtatagttgaaaatggggctggaactggatgaactgtttaccctccactttcttcaagaattgctcatagaggagcttcggtagatttagctattttttccttacatttagctggaatttcctcaattttaggggcagtaaattttattacaacaattattaatatacgatcttcaggaattacctttgaccgaatacctttatttgtttgatcagttggtattacagctcttttattattactttcccttccagttttagcaggagctattactatactattaacagaccgaaactttaatacttccttttttgacccggctggaggtggagaccctattctttaccaacatttattt</t>
  </si>
  <si>
    <t>aactctttattttatttttggggcttgagccggtatagtaggtacatccctaagaattataattcgagctgaattaggtcacccaggagctttaattggtgatgaccaaatttataatgtaattgtaactgctcatgcctttattataattttttttatagtaatacctattataataggaggatttgggaattgactagtaccgcttatattaggagctcctgatatagctttccctcgaataaataatataagattttgaatactacccccatctttaaccttattattagctagtagtatagttgaaaatggagctggaactggatgaactgtttaccctccactttcttcaagaattgctcatagaggagcttcggtagatttagctattttttccttacatttagccggaatttcctcaattttaggggcagtaaattttattacaacaattattaatatacgatcttcaggaattacctttgaccgaatacctttatttgtttgatcagttggtattacagctcttttattattactatcccttccagttttagcaggagctattactatactattaacagaccgaaactttaatacttccttttttgacccggctggaggtggagaccctattctttaccaacatttattt</t>
  </si>
  <si>
    <t>aactctttattttatttttggggcttgagccggtatagtaggtacatccctaagaattataattcgagctgaattaggtcacccaggagctttaattggtgatgaccaaatttataatgtaattgtaactgctcatgcctttattataattttttttatagtaatacctattataataggaggatttgggaattgactagtaccacttatattaggagctcctgatatagctttccctcgaataaataatataagattttgaatactacctccatctttaaccttattattagctagtagtatagttgaaaatggggctggaactggatgaactgtttaccctccactttcttccagaattgctcatagaggagcttcggtagatttagctattttttccttacatttagccggaatttcttcaattttaggggcagtaaattttattacaacaattattaatatacgatcttcaggaattacctttgaccgaatacctttatttgtttgatcagttggtattacagctcttttattattactatcccttccagttttagcaggagctattactatactattaacagaccgaaactttaatacttccttttttgacccggctggaggtggagaccctattctttaccaacatttattt</t>
  </si>
  <si>
    <t>aacactttactttatttttggggcttgagcaggaatagtaggaacttctcttagaattataattcgagctgaattaggacatcctggagccttaattggagatgaccaaatttataatgtaattgttactgcccatgcttttattataattttttttatagtaatacctattataataggaggatttggtaattgacttgtacccctaatactcggagcacctgatatagcttttcctcgaataaataatataagattttgaatactaccaccatctcttaccttattattagcaagtagtatagtagaaaatggggctggaacaggatgaactgtttatcctcctctttcatctagaattgcccatagtggagcctctgtagatttagcaattttttctttacacttagcaggtatttcttctattttaggagcagtaaattttattactacaattattaatatacgatcttcaggtattacttttgatcgaatacctttatttgtatgatcagtaggaattactgctttattattacttttatctcttcctgttttagccggagctattactatactattaacagaccgaaattttaatacatcattttttgatcctgccggaggaggagacccaattttataccaacacctattt</t>
  </si>
  <si>
    <t>aacactttactttatttttggggcttgagcaggaatagtaggaacttctcttagaattataattcgagctgaattagggcatcctggagccttaattggagatgaccaaatttataatgtaattgttactgcccatgcttttattataattttttttatagtaatacctattataataggaggatttggtaattgacttgtacccctaatactcggagcacctgatatagcttttcctcgaataaataatataagattttgaatactaccaccatctcttaccttattattagcaagtagtatagtagaaaatggggctggaacaggatgaactgtttatcctcctctttcttctagaattgcccatagtggagcctctgtagatttagcaattttttctttacacttagcaggtatttcttctattttaggagcagtaaattttattactacaattattaatatacgatcttcaggtattacttttgatcgaatacctttatttgtatgatcagtaggaattactgctttattattacttttatctctccctgttttagccggagctattactatactattaacagaccgaaattttaatacatcattttttgatcctgccggaggaggagacccaattttataccaacacctattt</t>
  </si>
  <si>
    <t>aacactttactttatttttggggcttgagcaggaatagtaggaacttctcttagaattataattcgagctgaattaggacatcctggggctctaattggtgatgaccaaatttataatgtaattgttactgcacatgcttttattataattttttttatagtaatacctattataataggaggatttggtaattgactagtgccattaatattaggtgctcctgatatagcatttcctcgaataaataatataagattttgaatattacctccctctttaactttattattagctagtagtatagtagaaaatggggctggaacaggatgaacagtttatccaccactttcatcaagaattgctcatagaggagcttcagttgatttagcaattttttctttacatttagctggtatctcttctattttaggagcagtcaattttattacaacaattattaatatacgatcatcaggtatttcatttgatcgtatacctttatttgtttgatcagtaggaattactgctttattactattattatctctaccagttttagctggagctattactatattattaacagatcgaaatttcaatacatccttttttgaccctgctggaggaggagaccctattctttatcaacatttattt</t>
  </si>
  <si>
    <t>aacactttactttatttttggggcttgagcaggaatagtaggaacttctcttagaattataattcgagctgaattaggacatcctggagctctaattggtgatgaccaaatttataatgtaattgttactgcacatgcttttattataattttttttatagtaatacctattataataggaggatttggtaattgactagtgccattaatattaggtgctcctgatatagcattccctcgaataaataatataagattttgaatattacccccctctttaactttattattagctagtagtatagtagaaaatggggctggaacaggatgaacagtttatccaccactttcatcaagaattgctcatagaggagcttcagttgatttagcaattttttctttacatttagctggtatctcttctattttaggagcagtcaattttattacaacaattattaatatacgatcatcaggtatttcatttgatcgtatacctttatttgtttgatcagtaggaattactgctttattactattattatctctaccagttttagctggagctattactatattattaacagatcgaaatttcaatacatccttttttgaccctgctggaggaggagaccctattctttatcaacatttattt</t>
  </si>
  <si>
    <t>aacactttactttatttttggggcttgagcaggaatagtaggaacttctcttagaattataattcgagctgaattaggacatcctggggctctaattggtgatgaccaaatttataatgtaattgttactgcacatgcttttattataattttttttatagtaatacctattataataggaggatttggtaattgactagtgccattaatattaggtgctcctgatatagcatttcctcgaataaataatataagattttgaatattacctccctctttaactttattattagctagtagtatagtagaaaatggggctggaacagggtgaacagtttatccaccactttcatcaagaattgctcatagaggagcttcagttgatttagcaattttttctttacatttagctggtatctcttctattttaggagcagtcaattttattacaacaattattaatatacgatcatcaggtatttcatttgatcgtatacctttatttgtttgatcagtaggaattactgctttattactattattatctctaccagttttagctggagctattactatattattaacagatcgaaatttcaatacatcattttttgaccctgctggaggaggagaccctattctttatcaacatttattt</t>
  </si>
  <si>
    <t>aactttatattttatttttggtgcttgagctggtataatcggaacttcactaagaattataattcgtgctgaattaggtcacccaggtgctttaattggggatgaccaaatttataatgtaattgttactgcccatgctttcattataattttttttatagttatacctattataataggaggatttggtaattgactcgtacctttaatattaggagcccctgatatagccttccctcgaataaataatataagtttctgaatacttcctccttctcttacattattattagcaagaagtatagtagaaaatggagctggaacaggatgaactgtttacccaccactttcttctagaattgctcatagaggagcttctgttgatttagctattttttctctccatttagcaggtatttcttccatcttgggagctgttaattttattacaacaatcattaatatacgatcttcaggaattacttttgaccgaatacctttatttgtttgatctgtaggaattactgctcttttacttctcctatcactaccagttttagccggagcaattactatactactaactgatcgaaattttaatacttcattttttgatccagctggaggaggagatcctattctttaccaacatttattt</t>
  </si>
  <si>
    <t>aactttatattttatttttggtgcttgagctggtataatcggaacttcactaagaattataattcgtgctgaattaggtcacccaggtgctttaattggggatgatcaaatttataatgtaattgttactgcccatgctttcattataattttttttatagttatacctattataataggaggatttggtaattgactcgtacctttaatattaggagctcctgatatagccttccctcgaataaataatataagtttctgaatacttcctccttctcttacattattattagcaagaagtatagtagaaaatggagctggaacaggatgaactgtttacccaccactttcttctagaattgcccatagaggagcttctgttgatttagctattttttctctccatttagcaggtatttcttccatcttgggagctgttaattttattacaacaatcattaatatacgatcttcaggaattacttttgaccgaatacctttatttgtttgatctgtaggaattactgctcttttacttctcctatcactaccagttttagccggagcaattactatattactaactgatcgaaattttaatacttcattttttgatccagctggaggaggagaccctattctttaccaacacttattt</t>
  </si>
  <si>
    <t>aactttgtattttatttttggagcctgagctggaatagtaggaacatctttaagtattataattcgagctgaattagggcaccctggtgctttaattggtgatgatcaaatttataatgtaattgttactgcccatgcatttattataattttttttatagtaatacctattataataggaggatttggaaattgattagttcccttaatattaggggcacctgatatggcctttccacgaataaataatataagtttttgaatacttcccccttctctaactcttttattagcaagaagtatagtagaaaatggagctggaactggttgaacagtttatccacccctatcttctagaattgcccatagaggagcttcagtcgatttagcaattttttcattacatcttgccggaatttcttctattcttggagcagtaaattttattactacaattattaatatacgatctacaggaattacttttgatcgaatacctttatttgtatgatcagtaggtattactgctcttttattattactttcactacctgttctagcaggtgctattactatactattaacagatcgaaattttaatacatcattctttgaccctgcaggagggggagacccaattctatatcaacatctattt</t>
  </si>
  <si>
    <t>aactttgtattttatttttggagcctgagctggaatagtaggaacatctttaagtattataattcgagctgaattagggcaccctggtgctttaattggtgatgatcaaatttataatgtaattgttactgcccatgcatttattataattttttttatagtaatacctattataataggaggatttggaaattgattagttccattaatattaggggcacctgatatggcctttccacgaataaataatataagtttttgaatacttcccccttctctaactcttttattagcaagaagtatagtagaaaatggagctggaactggttgaacagtttatccacccctatcttctagaattgcccatagaggagcttcagtcgatttagcaattttttcattacatcttgccggaatttcttctattcttggagcagtaaattttattactacaattattaatatacgatctacaggaattacttttgatcgaatacctttatttgtatgatcagtaggtattactgctcttttattattactttcactacctgttctagcaggtgctattactatactattaacagatcgaaattttaatacatcattctttgaccctgcgggagggggagacccaattctatatcaacatctattt</t>
  </si>
  <si>
    <t>aacattatatttcatttttggagcttgagctggaatagtaggaacatcattaagaatcttaattcgagctgaattaggacacccaggtgctttaattggtgatgatcaaatttacaatgtaattgttactgctcatgcttttattataattttttttatagtaatacctattataataggagggtttggaaattgattagtacctttaatactaggggctcctgatatagcatttcctcgaataaataatataagtttttgaatacttccgccttctcttacacttttattagccagaagaatagtagaaaatggagctgggaccggatgaacagtttacccacccctatcttctagaattgctcatagtggagcttctgttgacttagcaattttttctttacatttagcaggtatttcttctattttaggagcagttaattttatcactacaattattaatatacgatcttcaggaattacttttgaccgaatacctttatttgtatgatcagtaggaattacagctcttttacttttgttatcacttccagttttagctggagctattactatattattaacagatcgaaattttaatacatcattctttgacccagctggaggaggggacccaattttataccaacatttattc</t>
  </si>
  <si>
    <t>aacattatatttcatttttggagcttgagctggaatagtaggaacatcattaagaatcttaattcgagctgaattaggacacccaggtgctttaattggtgatgatcaaatttacaatgtaattgttactgctcatgcttttattataattttttttatagtaatacctattataataggagggtttggaaattgattagtacctttaatactaggggctcctgatatagcatttcctcgaataaataatataagtttttgaatacttccgccttctcttacacttttattagccagaagaatagtagaaaatggagctgggaccggatgaacagtttacccacccctatcttctagaattgctcatagtggagcttctgttgacttagcaattttttctttacatttagcaggtatttcttctattttaggagcagttaattttatcactacaattattaatatacgatcttcaggaattacttttgaccgaatacctttatttgtatgatcagtaggaattacagctcttttacttttgttatcacttccagttttagctggagctattactatattattaacagatcgaaattttaatacatcattctttgacccagctggaggaggggacccgattttataccaacatttattc</t>
  </si>
  <si>
    <t>aacattatatttcatttttggagcttgagctggaatagtaggaacatcattaagaatcttaattcgagctgaattaggacacccaggtgctttaattggtgatgatcaaatttacaatgtaattgttactgctcatgcttttattataattttttttatagtaatacctattataataggagggtttggaaattgattagtacctttaatactaggggctcctgatatagcatttcctcgaataaataatataagtttttgaatacttccgccttctcttacacttttattagccagaagaatagtagaaaatggagctgggaccggatgaacagtttatccacccctatcttctagaattgctcatagtggagcttctgttgacttagcaattttttctttacatttagcaggtatttcttctattttaggagcagttaattttatcactacaattattaatatacgatcttcaggaattacttttgaccgaatacctttatttgtatgatcagtaggaattacagctcttttacttttgttatcacttccagttttagctggagctattactatattattaacagatcgaaattttaatacatcattctttgacccagctggaggaggggacccaattttataccaacatttattc</t>
  </si>
  <si>
    <t>aacattatatttcatttttggagcttgagctggaatagtaggaacatcattaagaatcttaattcgagctgaattaggacacccaggtgctttaattggtgatgaccaaatttacaatgtaattgttactgctcatgcttttattataattttttttatagtaatacctattataataggagggtttggaaattgattagtacctttaatactaggggctcctgatatagcatttcctcgaataaataatataagtttttgaatacttccgccttctcttacacttttattagccagaagaatagtagaaaatggagctgggaccggatgaacagtttacccacccctatcttctagaattgctcatagtggagcttctgttgacttagcaattttttctttacatttagcaggtatttcttctattttaggagcagttaattttatcactacaattattaatatacgatcttcaggaattacttttgaccgaatacctttatttgtatgatcagtaggaattacagctcttttacttttgttatcacttccagttttagctggagctattactatattattaacagatcgaaattttaatacatcattctttgacccagctggaggaggggacccaattttataccaacatttattc</t>
  </si>
  <si>
    <t>aactttatattttatttttgga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agcaattttttctcttcatttagctggaatctcttcaattcttggagccgtaaattttattaccacaattattaatatacgatcttcaggaatttcatatgatcgtatacctttatttgtttgatcagtaggtattactgctcttcttttattattgtcactaccagtcttagctggagcgattactatattacttacagatcgaaattttaatacttccttctttgaccctgctggaggaggagatcctattttatatcaacatttattc</t>
  </si>
  <si>
    <t>aactttatattttatttttggagcatgagcaggaatagtaggaacatctttaagaattataattcgagctgaattaggg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agcaattttttctcttcatttagctggaatctcttcaattcttggagccgtaaattttattaccacaattattaatatacgatcttcaggaatttcatatgatcgtatacctttatttgtttgatcagtaggtattactgctcttcttttattattgtcactaccagtcttagctggagcgattactatattacttacagatcgaaattttaatacttccttctttgaccctgctggaggaggagatcctattttatatcaacatttattc</t>
  </si>
  <si>
    <t>aactttatattttatttttggagcatgagcaggaatagtaggg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agcaattttttctcttcatttagctggaatctcttcaattcttggagccgtaaattttattaccacaattattaatatacgatcttcaggaatttcatatgatcgtatacctttatttgtttgatcagtaggtattactgctcttcttttattattgtcactaccagtcttagctggagcgattactatattacttacagatcgaaattttaatacttccttctttgaccctgctggaggaggagatcctattttatatcaacatttattc</t>
  </si>
  <si>
    <t>aactttatattttatttttgga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ctatcatcgagaatcgcacatagaggagcttctgttgatttagcaattttttctcttcatttagctggaatctcttcaattcttggagccgtaaattttattaccacaattattaatatacgatcttcaggaatttcatatgatcgtatacctttatttgtttgatcagtaggtattactgctcttcttttattattgtcactaccagtcttagctggagcgattactatattacttacagatcgaaattttaatacttccttctttgaccctgctggaggaggagatcctattttatatcaacatttattc</t>
  </si>
  <si>
    <t>aactttatattttatttttgga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agcaattttttctcttcatttagctggaatctcttcaattcttggagccgtaaattttattaccacaattattaatatacgatcttcaggaatttcatatgatcgtatacctttatttgtttgatcagtaggtattactgctcttcttttattattgtcactaccagtcttagctggagcgattactatattacttacagatcgaaattttaatacttccttctttgaccctgctggaggaggagaccctattttatatcaacatttattc</t>
  </si>
  <si>
    <t>aactttatattttatttttgga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agcaattttttctcttcatttagctggaatctcttcaattcttggagccgtaaattttattaccacaattattaatatacgatcttcaggaatttcatatgatcgtatacctttatttgtttgatcagtaggtattactgctcttcttttattattatcactaccagtcttagctggagcgattactatattacttacagatcgaaattttaatacttccttctttgaccctgctggaggaggagatcctattttatatcaacatttattc</t>
  </si>
  <si>
    <t>aactttatattttatttttgga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ggcaattttttctcttcatttagctggaatctcttcaattcttggagccgtaaattttattaccacaattattaatatacgatcttcaggaatttcatatgatcgtatacctttatttgtttgatcagtaggtattactgctcttcttttattattgtcactaccagtcttagctggagcgattactatattacttacagatcgaaattttaatacttccttctttgaccctgctggaggaggagatcctattttatatcaacatttattc</t>
  </si>
  <si>
    <t>aactttatattttatttttggg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agcaattttttctcttcatttagctggaatctcttcaattcttggagccgtaaattttattaccacaattattaatatacgatcttcaggaatttcatatgatcgtatacctttatttgtttgatcagtaggtattactgctcttcttttattattgtcactaccagtcttagctggagcgattactatattacttacagatcgaaattttaatacttccttctttgaccctgctggaggaggagatcctattttatatcaacatttattc</t>
  </si>
  <si>
    <t>aactttatattttatttttgga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agcaattttttctcttcatttagctggaatctcttcaattcttggagccgtaaattttattactacaattattaatatacgatcttcaggaatttcatatgatcgtatacctttatttgtttgatcagtaggtattactgctcttcttttattattgtcactaccagtcttagctggagcgattactatattacttacagatcgaaattttaatacttccttctttgaccctgctggaggaggagatcctattttatatcaacatttattc</t>
  </si>
  <si>
    <t>aactttatattttatttttgga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aagaatcacacatagaggagcttctgttgatttagcaattttttctcttcatttagctggaatctcttcaattcttggagccgtaaattttattaccacaattattaatatacgatcttcaggaatttcatatgatcgtatacctttatttgtttgatcagtaggtattactgctcttcttttattattgtcactaccagtcttagctggagcgattactatattacttacagatcgaaattttaatacttccttctttgaccctgctggaggaggagatcctattttatatcaacatttattc</t>
  </si>
  <si>
    <t>aactttatattttatttttgga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aagaatcgcacatagaggagcttctgttgatttagcaattttttctcttcatttagctggaatctcttcaattcttggagccgtaaattttattaccacaattattaatatacgatcttcaggaatttcatatgatcgtatacctttatttgtttgatcagtaggtattactgctcttcttttattattgtcactaccagtcttagctggagcgattactatattacttacagatcgaaattttaatacttccttctttgaccctgctggaggaggagatcctattttatatcaacatttattc</t>
  </si>
  <si>
    <t>aactttatattttatttttgga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agcaattttttctcttcatttagctggaatctcttcaattcttggagccgtaaattttattaccacaattattaatatacgatcttcaggaatttcatatgatcgtatacctttatttgtatgatcagtaggtattactgctcttcttttattattgtcactaccagtcttagctggagcgattactatattacttacagatcgaaattttaatacttccttctttgaccctgctggaggaggagatcctattttatatcaacatttattc</t>
  </si>
  <si>
    <t>aactttatattttatttttggagcg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agcaattttttctcttcatttagctggaatctcttcaattcttggagccgtaaattttattaccacaattattaatatacgatcttcaggaatttcatatgatcgaatacctttatttgtttgatcagtaggtattactgctcttcttttattattgtcactaccagtcttagctggagcgattactatattacttacagatcgaaattttaatacttccttctttgaccctgctggaggaggagatcctattttatatcaacatttattc</t>
  </si>
  <si>
    <t>aactttatattttatttttgga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agcaattttttctcttcatttagctggaatctcttcaattcttggagccgtaaattttattaccacaattattaatatacgatcttcaggaatttcatatgatcgaatacctttatttgtttgatcagtaggtattactgctcttcttttattattgtcactaccagtcttagctggagcgattactatattacttacagatcgaaattttaatacttccttctttgaccctgctggaggaggagatcctattttatatcaacatttattc</t>
  </si>
  <si>
    <t>aactttatattttatttttggggcg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gagaatcgcacatagaggagcttctgttgatttagcaattttttctcttcatttagctggaatctcttcaattcttggagccgtaaattttattaccacaattattaatatacgatcttcaggaatttcatatgatcgaatacctttatttgtttgatcagtaggtattactgctcttcttttattattgtcactaccagtcttagctggagcgattactatattacttacagatcgaaattttaatacttccttctttgaccctgctggaggaggagatcctattttatatcaacatttattc</t>
  </si>
  <si>
    <t>aactttatattttatttttggagcatgagcaggaatagtaggaacatctttaagaattataattcgagctgaattaggacaccccggtgctttaattggtgatgatcaaatttataatgtaattgttactgcacatgcttttattataattttttttatagtaatacctattataataggaggatttggaaattgattagttcctttaatattaggagctcctgatatagcatttccccgaataaataatataagattttgaatactacctccttctctaactctattgttggcaagaagaatagtagaaaatggagctggaacaggatgaacagtttaccctcccttatcatctagaatcgcacatagaggagcttctgttgatttagcaattttttctcttcatttagctggaatctcttcaattcttggagccgtaaattttattaccacaattattaatatacgatcttcaggaatttcatatgatcgtatacctttatttgtttgatcagtaggtattactgctcttcttttattattgtcactaccagtcttagctggagcgattactatattacttacagatcgaaattttaatacttccttctttgaccctgctggaggaggagatcctattttatatcaacatttattc</t>
  </si>
  <si>
    <t>aactttatattttatttttggagcatgagcaggaatagtaggaacatctttaagaattataattcgagctgaattaggacaccctggtgctttaattggtgatgatcaaatttataatgtaattgttactgcacatgcttttattataattttttttatagtaatacctattataataggaggatttggaaattgattagttcctttaatattaggagctcctgatatagcatttccccgaataaataatataagattttgaatactacctccttctctaactctattgttggcaagaagaatagtagaaaatggagctggaacaggatgaacagtttaccctcccttatcatctagaatcgcacatagaggagcttctgttgatttagcaattttttctcttcatttagctggaatctcttcaattcttggagccgtaaattttattaccacaattattaatatacgatcttcaggaatttcatatgatcgtatacctttatttgtttgatcagttggtattactgctcttcttttattattgtcactaccagtcttagctggagcgattactatattacttacagatcgaaattttaatacttccttctttgaccctgctggaggaggagatcctattttatatcaacatttattc</t>
  </si>
  <si>
    <t>aactttatattttatttttggagcatgagccggaatagtgggaacatcgttaagaattataattcgagctgaattagggcatccaggtgcattaattggtgatgatcaaatttataatgtaattgttactgctcatgcttttattataattttttttatagtaatacctattataataggaggatttggaaattgattagtgcctttaatattaggggcccctgatatagcatttcctcgaataaataatataagattttgaatactacctccttctttaacacttttattggcaagaagtatagtagaaaatggagctggaacaggatgaactgtataccctccattatcatcaagaattgctcatagaggagcatctgtagatttagctattttttctttacatttagccggaatttcttctattttaggagcagtaaattttatcactacaattattaatatacgatcatctggaatttcttatgatcgaatacctttatttgtatgatcagtaggtattactgctcttcttttattattatcattacctgttctagcaggagcaattaccatacttttaacagatcgaaactttaatacttctttttttgatcctgcaggaggaggagacccaattttatatcaacatttattt</t>
  </si>
  <si>
    <t>aactttatattttatttttggagcatgagccggaatagtgggaacatcattaagaattataattcgagctgaattagggcatccaggtgcattaattggtgatgatcaaatttataatgtaattgttactgctcatgcttttattataattttttttatagtaatacctattataataggaggatttggaaattgattagtgcctttaatattaggggcccctgatatagcatttcctcgaataaataatataagattttgaatactacctccttctttaacacttttattggcaagaagtatagtagaaaatggagctggaacaggatgaactgtataccctccattatcatcaagaattgctcatagaggagcatctgtagatttagctattttttctttacatttagccggaatttcttctattttaggagcagtaaattttatcactacaattattaatatacgatcatctggaatttcttatgatcgaatacctttatttgtatgatcagtaggtattactgctcttcttttattattatcattacctgttctagcaggagcaattaccatacttttaacagatcgaaactttaatacttctttttttgatcctgcaggaggaggagacccaattttatatcaacatttattt</t>
  </si>
  <si>
    <t>aactttatacttcatttttggagcttgagctggaatagtaggaacatcattaagaattataattcgagctgaattaggacatccaggtgctctaattggtgatgatcaaatttataatgtaattgtaactgcccatgcttttattataattttttttatagtaatacctattataataggaggatttggaaattgattagtacctttaatattaggtgcccctgatatggcctttcctcgaataaataatataagattttgaatactacctccttcattaacattattattggccagaagtatagtagaaaatggagctggtacaggatgaacagtttaccctcctctttcatcaagtattgcccatagtggagcttctgttgatttagcaattttttctcttcatcttgcaggaatttcttcgattcttggagcagtaaattttattaccacaattattaatatacggtctgcaggaatttcttttgaccgaatacctttatttgtatgatcagtaggaattactgctattcttttactactgtcattgcccgtattagctggagctattacaatattacttacagatcgaaattttaatacatccttctttgacccagcaggaggtggagatccaattttatatcaacatttattc</t>
  </si>
  <si>
    <t>aactttatacttcatttttggagcttgagctggaatagtaggaacatcattaagaattataattcgagctgaattaggacatccaggtgctctaattggtgatgatcaaatttataatgtaattgtaactgcccatgcttttattataattttttttatagtaatacctattataataggaggatttggaaattgattagtgcctttaatattaggtgcccctgatatggcctttcctcgaataaataatataagattttgaatactacctccttcattaacattattattggccagaagtatagtagaaaatggagctggtacaggatgaacagtttaccctcctctttcatcaagtattgcccatagtggagcttctgttgatttagcaattttttctcttcatcttgcaggaatttcttcgattcttggagcagtaaattttattaccacaattattaatatacggtctgcaggaatttcttttgaccgaatacctttatttgtatgatcagtaggaattactgctattcttttactactgtcattgcccgtattagctggagctattacaatattacttacagatcgaaattttaatacatccttctttgacccagcaggaggtggagatccaattttatatcaacatttattc</t>
  </si>
  <si>
    <t>aactttatacttcatttttggagcttgagctggaatagtaggaacatcattaagaattataattcgagctgaattaggacatccaggtgctctaattggtgatgatcaaatttataatgtaattgtaactgcccatgcttttattataattttttttatagtaatacctattataataggaggatttggaaattgattagtacctttaatattaggtgcccctgatatggcctttcctcgaataaataatataagattttgaatactacctccttcattaacattattattggccagaagtatagtagaaaatggggctggtacaggatgaacagtttacccccctctttcatcaagtattgcccatagtggagcttctgttgatttagcaattttttctcttcatcttgcaggaatttcttcgattcttggagcagtaaattttattaccacaattattaatatacggtctgcaggaatttcttttgaccgaatacctttatttgtatgatcagtaggaattactgctattcttttactactgtcattgcccgtattagctggagctattacaatattacttacagatcgaaattttaatacatccttctttgacccagcaggaggtggagatccaattttatatcaacatttattc</t>
  </si>
  <si>
    <t>aactttatatttcatttttggagcttgagctggaatagtaggaacatctttaagtattataattcgagcagaacttggacacccaggtgctttaattggtgatgatcaaatttataatgtaattgttactgcccatgctttcattataattttttttatagtaatacctattataataggaggatttggtaattgattagtgccattaatattaggtgctcctgatatagcctttccacgaataaataatataagattttgaatattacctccttcattaactcttttattggccagtagtatagtagaaaatggagctgggactggatgaacagtttatcctcctttatcatctagaattgctcatagcggtgcttctgtagatttagcaattttttctttacatttagctggtatttcttcaattttaggagcagtaaattttattactacaattattaatatacgatcagcaggtatttcatttgatcgtatacctttattcgtatgatctgtaggaattactgctattctattattattatctctacctgtattagctggtgctattactatattattaactgatcgaaattttaatacttcattctttgacccagcaggaggaggtgatcctattttatatcaacatttattt</t>
  </si>
  <si>
    <t>aactttgtatttcatttttggagcttgagctggaatagtaggaacatctttaagtattataattcgagcagaacttggacacccaggtgctttaattggtgatgatcaaatttataatgtaattgttactgcccatgctttcattataattttttttatagtaatacctattataataggaggatttggtaattgattagtgccattaatattaggtgctcctgatatagcctttccacgaataaataatataagattttgaatattacctccttcattaactcttttattggccagtagtatagtagaaaatggagctgggactggatgaacagtttatcctcctttatcatctagaattgctcatagcggtgcttctgtagatttagcaattttttctttacatttagctggtatttcttcaattttaggagcagtaaattttattactacaattattaatatacgatcagcaggtatttcatttgatcgtatacctttattcgtatgatctgtaggaattactgctattctattattattatctctacctgtattagctggtgctattactatattattaactgatcgaaattttaatacttcattctttgacccagcaggaggaggtgatcctattttatatcaacatttattt</t>
  </si>
  <si>
    <t>aactttatatttcatttttggagcttgagctggaatagtaggaacatctttaagtattataattcgagcagaacttggacacccaggtgctttaattggtgatgatcaaatttataatgtaattgttactgcccatgctttcattataattttttttatagtaatacctattataataggaggatttggtaattgattagtgccattaatattaggtgctcctgatatagcctttccacgaataaataatataagattttgaatattacctccttcattaactcttttattggccagtagtatagtagaaaatggagctgggactggatgaacagtttatcctcctttatcatctagaattgctcatagtggtgcttctgtagatttagcaattttttctttacatttagctggtatttcttcaattttaggagcagtaaattttattactacaattattaatatacgatcagcaggtatttcatttgatcgtatacctttattcgtatgatctgtaggaattactgctattctattattattatctctacctgtcttagctggtgctattactatattattaactgatcgaaattttaatacttcattctttgacccagcaggaggaggtgatcctattttatatcaacatttattt</t>
  </si>
  <si>
    <t>aactttatatttcatttttggagcttgagctggaatagtaggaacatctttaagtattataattcgagcagaacttggacacccaggtgctttaattggtgatgaccaaatttataatgtaattgttactgcccatgctttcattataattttttttatagtaatacctattataataggaggatttggtaattgattagtgccattaatattaggtgctcctgatatagcctttccacgaataaataatataagattttgaatattacctccttcattaactcttttattggccagcagtatagtagaaaatggggctgggactggatgaacagtttatcctcctttatcatctagaattgctcatagtggtgcttctgtagatttagcaattttttctttacatttagctggtatttcttcaattttaggggcggtaaattttattactacaattattaatatacgatcagcaggtatttcatttgatcgtatacctttattcgtttgatctgtaggaattactgctattctattattattatctctacctgttttagctggtgctattactatattattaactgatcgaaattttaatacttcattctttgacccagcaggaggaggtgatcctattttatat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</si>
  <si>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acctccctcattaacacttcttttagccagcagtatagtagaaaatggagctgggacaggatgaactgtttatcctcctttatcatctagaattgctcatagaggagcatcagttgatctagcaattttttctttacatcttgcaggaatttcttcaattctaggagctgtaaattttattactacaattattaatatacgatcttctggtattacatttgatcgaatacctttatttgtttgatctattggtattactgctattttattattattatctttaccagttttagctggagcaattactatattattaaccgaccgtaatttcaatacttcattttttgatccagcaggaggaggagacccaatcctttac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</si>
  <si>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ctcattaacacttcttttagccagcagtatagtagaaaatggagctgggacaggatgaactgtttatcctcctttatcatctagaattgctcatagaggagcatcagttgatctagcaattttttctttacatcttgcaggaatttcttcaattctaggagctgtaaattttattactacaattattaatatacgatcttctggtattacatttgatcgaatacctttatttgtttgatctgttggtattactgctattttattattattatctttaccagttttagctggagcaattactatattattaaccgaccgtaatttcaatacttcattttttgatccagcaggaggaggagacccaatcctttac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</si>
  <si>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agagcatcagttgatctagcaattttttctttacatcttgcaggaatttcttcaattctaggagctgtaaattttattactacaattattaatatacgatcttctggtattacatttgatcgaatacctttatttgtttgatctgttggtattactgctattttattattattatctttaccagttttagctggagcaattactatattattaaccgaccgtaatttcaatacttcattttttgatccagcaggaggaggagacccaatcctttac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</si>
  <si>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gtctagaattgctcatagaggagcatcagttgatctagcaattttttctttacatcttgcaggaatttcttcaattctaggagctgtaaattttattactacaattattaatatacgatcttctggtattacatttgatcgaatacctttatttgtttgatctgttggtattactgctattttattattattatctttaccagttttagctggagcaattactatattattaaccgaccgtaatttcaatacttcattttttgatccagcaggaggaggagacccaatcctttaccaacatttattt</t>
  </si>
  <si>
    <t>aacactatattttatttttggggcttgagcaggtatagtcggtacttcattaagaattataattcgagctgaactaggacatcccggagctttaattggtgatgatcaaatttataatgttattgtaactgcccatgcatttatcataattttttttatagttatacctattataataggaggatttggaaattgattagttcctttaatactaggagctcctgatatagcttttcctcgaataaataatataagattttgaatattgcctccttcattaacacttcttttagccagcagtatagtagaaaatggagctgggacaggatgaactgtttatcctcctttatcatctagaattgctcatagaggagcatcagttgatctagcaattttttctttacatcttgcaggaatttcttcaattctaggagctgtaaattttattactacaattattaatatacgatcttctggtattacatttgatcgaatacctttatttgtttgatctgttggtattactgctattttattactattatctttaccagttttagctggagcaattactatattattaaccgaccgtaatttcaatacttcattttttgatccagcaggaggaggagacccaatcctttaccaacatttattt</t>
  </si>
  <si>
    <t>aacactatattttatttttggggcttgagcaggtatagtcggtacttcattaagaattataattcgagctgaactaggacatcccggagctttaattggtgatgatcaaatttataatgttattgtaactgcccatgcatttatcataattttttttatagttatacctattataataggaggatttggaaattgattagttcctttaatactaggagctcctgatatagcttttcctcgaataaatnatataagattttgaatattacctccttcattaacacttcttttagccagcagtatagtagaaaatggagctgggacaggatgaactgtttatcctcctttatcatctanaattgctcatagaggggcatcagttgatctagcaattttttctttacatcttgcaggaatttcttcaattctaggagctgtaaattttattactacaattattaatatacgatcttctggtattacatttgatcgaatacctttatttgtttgatctgttggtattactgctattttattattattatctttaccagttttagctggagcaattactatattattaaccgaccgtaatttcaatacttcattttttgatccagcaggaggagnagacccaattctttaccaacatttattt</t>
  </si>
  <si>
    <t>aacattatactttatttttggagcatgagccggaatagtaggtacttcattaagtatcataattcgagctgaactaggacatcctggagctttaattggtgatgaccaaatttataatgtaattgttactgcacatgcatttattataatttttttcatagttatacctattataataggaggatttggaaattgactagttcctttaatattaggagctcctgatatagctttccctcggataaataacataagattctgaatattaccaccatctttaactctcttattggcaagaagtatagtagaaaacggagctgggacaggatgaactgtttatcctccactttcttctagaattgcacatagtggagcatctgttgatttagcaattttttctttacatttaacaggtatttcatctattttaggagctgtaaattttattactacaattattaatatacgatcttccggtattacatttgaccgaataccattatttgtttgatccgttggaattactgctattttattattattatctttacctgtactagcaggagcaattactatattactaactgatcgaaattttaatacatcattttttgatccagctggtggaggagacccaattttatatcaacatttattc</t>
  </si>
  <si>
    <t>aacattatactttatttttggagcatgagccggaatagtaggtacttcattaagtatcataattcgagctgaactaggacatcctggagctttaattggtgatgaccaaatttataatgtaattgttactgcacatgcatttattataatttttttcatagttatacctattataataggaggatttggaaattgactagttcctttaatattaggagctcctgatatagctttccctcgaataaataacataagattctgaatattaccaccatctttaactctcttattggcaagaagtatagtagaaaacggagctgggacaggatgaactgtttatcctccactttcttctagaattgcacatagtggagcatctgttgatttagcaattttttctttacatttagcaggtatttcatctattttaggagctgtaaattttattactacaattattaatatacgatcttccggtattacatttgaccgaataccattatttgtttgatccgttggaattactgctattttattattattatctttacctgtactagcaggagcaattactatattactaactgatcgaaattttaatacatcattttttgatccagctggtggaggagacccaattttatatcagcatttattc</t>
  </si>
  <si>
    <t>aacattatactttatttttggagcatgagccggaatagtaggtacttcattaagtatcataattcgagctgaactaggacatcctggagctttaattggtgatgaccaaatttataatgtaattgttactgcacatgcatttattataatttttttcatagttatacctattataataggaggatttggaaattgactagttcctttaatattaggagctcctgatatagctttccctcgaataaataacataagattctgaatattaccaccatctttaactctcttattggcaagaagtatagtagaaaacggagctgggacaggatgaactgtttatcctccactttcttctagaattgcacatagtggagcatctgttgatttagcaattttttctttacatttagcaggtatttcatctattttaggagctgtaaattttattactacaattattaatatacgatcttccggtattacatttgaccgaataccattatttgtttgatccattggaattactgctattttattattattatctttacctgtactagcaggagcaattactatattactaactgatcgaaattttaatacatcattttttgatccagctggtggaggagacccaattttatatcaacatttattc</t>
  </si>
  <si>
    <t>aacattatactttatttttggagcatgagccggaatagtaggtacttcattaagtatcataattcgagctgaactaggacatcctggagctttaattggtgatgaccaaatttataatgtaattgttactgcacatgcatttattataatttttttcatagttatacctattataataggaggatttggaaattgactagttcctttaatactaggagctcctgatatagctttccctcgaataaataacataagattctgaatattaccaccatctttaactctcttattggcaagaagtatagtagaaaacggagctgggacaggatgaactgtttatcctccactttcttctagaattgcacatagtggagcatctgttgatttagcaattttttctttacatttagcaggtatttcatctattttaggagctgtaaattttattactacaattattaatatacgatcttccggtattacatttgaccgaataccattatttgtttgatccgttggaattactgctattttattattattatctttacctgtactagcaggagcaattactatattactaactgatcgaaattttaatacatcattttttgacccagctggtggaggagacccaattttatatcaacatttattc</t>
  </si>
  <si>
    <t>aacattatactttatttttggagcatgagccggaatagtaggtacttcattaagtatcataattcgagctgaactaggacatcctggagctttaattggtgatgatcaaatttataatgtaattgttactgcacatgcatttattataatttttttcatagttatacctattataataggaggatttggaaattgactagttcctttaatattaggagctcctgatatagctttccctcgaataaataacataagattctgaatattaccaccatctttaactctcttattggcaagaagtatagtagaaaacggagctggaacaggatgaactgtttatcctccactttcttctagaattgctcatagtggagcatctgttgatttagcaattttttctttacatttagcaggtatttcatctattttaggagctgtaaattttattactacaattattaatatacgatctttcggtattacatttgaccgaataccattatttgtttgatctgttggaattactgctattttattattattatctttacctgtactagcaggagcaattactatattactgactgatcgaaattttaatacatcattttttgatccagctggtggaggagacccaattttatatcaacatttattc</t>
  </si>
  <si>
    <t>aactttatactttatttttggggcttgagcaggtatagtaggtacatcattaagaattatgattcgagctgaattaggacacccaggtgctttaattggagacgatcaaatttataatgttattgtaacagctcatgcttttattataattttttttatagttatacctattataataggaggatttggtaattgacttgttcctttaatattaggagctcctgatatggcctttcctcgaataaataatataagattttgaatattacctccatctcttacactcctattagcgagtagtatagtggaaaatggagctggtacaggttgaactgtttaccctcctttatcatctagaattgctcatagaggtgcttcagtagatttagcaattttttctcttcatttagcaggaatctcatcaattttaggagcagtaaattttattactactattattaatatacgatcttcaggtattacttttgatcgaatacctttatttgtttgatcagtaggaattactgctattcttttacttttatctttaccagttttagctggagcaattactatattattaactgatcgaaattttaatacttcattctttgatcctgctggaggaggagatccaattttatatcaacatttattt</t>
  </si>
  <si>
    <t>aactttatactttatttttggggcttgagcaggtatagtaggtacatcgttaagaattatgattcgagctgaattaggacacccaggtgctttaattggagacgatcaaatttataatgttattgtaacagctcatgcttttattataattttttttatagttatacctattataataggaggatttggtaattgacttgttcctttaatattaggagctcctgatatggcctttcctcgaataaataatataagattttgaatattacctccatctcttacactcctattagcgagtagtatagtggaaaatggagctggtacaggttgaactgtttaccctcctttatcatctagaattgctcatagaggtgcttcagtagatttagcaattttttctcttcatttagcaggaatctcatcaattttaggagcagtaaattttattactactattattaatatacgatcttcaggtattacttttgatcgaatacctttatttgtttgatcagtaggaattactgctattcttttacttttatctttaccagttttagctggagcaattactatattattaactgatcgaaattttaatacttcattctttgatcctgctggaggaggagatccaattttatatcaacatttattt</t>
  </si>
  <si>
    <t>aactttatactttatttttggggcttgagcaggtatagtaggtacatcattaagaattatgattcgagctgaattaggacacccaggtgctttaattggagacgatcaaatttataatgttattgtaacagctcatgcttttattataattttttttatagttatacctattataataggaggatttggtaattgacttgttcctttaatattaggagctcctgatatggcctttcctcgaataaataatataagattttgaatattacctccatctcttacactcttattagcgagtagtatagtggaaaatggggctggtacaggttgaactgtttaccctcctttatcatctagaattgctcatagaggtgcttcagtagatttagcaattttttctcttcatttagcaggaatctcatcaattttaggagcagtaaattttattactactattattaatatacgatcttcaggtattacttttgatcgaatacctttatttgtttgatcagtaggaattactgctattcttttacttttatctttaccagttttagctggagcaattactatattattaactgatcgaaattttaatacttcattctttgatcctgctggaggaggagatccaattttatatcaacatttattt</t>
  </si>
  <si>
    <t>aactttatactttatttttggggcttgagcaggtatagtaggtacatcattaagaattatgattcgagctgaattaggacaccccggtgctttaattggagacgatcaaatttataatgttattgtaacagctcatgcttttattataattttttttatagttatacctattataataggaggatttggtaattgacttgttcctttaatattaggagctcctgatatggcctttcctcgaataaataatataagattttgaatattacctccatctcttacactcctattagcgagtagtatagtggaaaatggagctggtacaggttgaactgtttaccctcctttatcatctagaattgctcatagaggtgcttcagtagatttagcaattttttctcttcatttagcaggaatctcatcaattttaggagcagtaaattttattactactattattaatatacgatcttcaggtattacttttgatcgaatacctttatttgtttgatcagtaggaattactgctattcttttacttttatctttaccagttttagctggagcaattactatattattaactgatcgaaattttaatacttcattctttgatcctgctggaggaggagatccaattttatatcaacatttattt</t>
  </si>
  <si>
    <t>aactttatactttatttttggggcttgagcaggtatagtaggtacatcattaagaattataattcgagctgaattaggtcatccaggtgctttaattggtgatgatcaaatttataatgtaattgtaacagctcatgcttttatcataattttttttatagttatacctattataataggaggattcggtaattgattagttcccttaatattaggggcccctgatatagcttttcctcgaataaataatataagattttgaatactgcctccatcccttactcttttattagctagcagtatagtggaaaatggagctggaacaggatgaactgtttatcctcccctatcttctagaattgcccatagaggagcttcagttgatttagcaattttttctctccacttagccggaatttcttcaattttaggtgcagttaattttattactacaattattaatatgcgatcttcaggtattacttttgatcgaatacctttatttgtttgatctgtaggaattactgctattcttttacttttatctttaccagttttagccggagctattacaatactattaacagatcgaaattttaatacttcatttttcgaccctgctggtggaggagatcccattctttatcaacatttattc</t>
  </si>
  <si>
    <t>aactttatattttatttttggggcatgagcaggaatagtcggtacttctttaagaattataattcgagctgaattaggtcatccaggtgctttaattggggatgatcaaatttataatgttatcgtaacagctcatgcttttattataattttttttatagttatacctattataataggtggatttggtaattgattagttcctttaatattaggagcaccagatatagcatttccacgtataaataatataagtttttgaatattacctccatctctaacacttttattagccagtagtatagtggaaaatggagctggaacaggatgaactgtttatccacctctttcttctagaattgctcatagaggagcttcagttgatttagccattttttccttacacctagcaggaatttcatcaattttaggagctgtaaattttattacaactattattaatatacgatcttcaggaattacttttgatcgaatacctttgtttgtttgatcagttggaattacagctattttattattattatcattacctgtattagcaggggctattactatattattaactgatcgaaattttaatacttcattttttgacccagcaggaggtggagacccaattctatat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</si>
  <si>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</si>
  <si>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a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</si>
  <si>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c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</si>
  <si>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a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</si>
  <si>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a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</si>
  <si>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atcattaccagttttagctggagctatcactatattattaactgatcgaaattttaatacctcattttttgatcctgcgggaggtggtgaccctattttataccaacatttattt</t>
  </si>
  <si>
    <t>aacattatattttatttttggtgcttgagcaggaatagtaggaacatcattaagaattatgattcgagctgaattaggacaccctggtgctttaattggagacgatcaaatc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</si>
  <si>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tcctattttataccaacatttattt</t>
  </si>
  <si>
    <t>aacattatattttatttttggtgcttgagcaggaatagtg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</si>
  <si>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gactgatcgaaattttaatacctcattttttgatcctgcgggaggtggtgaccctattttataccaacatttattt</t>
  </si>
  <si>
    <t>aacattatattttatttttggtgcttgagcaggaatagtaggaacatcattaagaattatgattcgagctgaattaggacaccctggtgctttaattggagacgatcaaatttataatgtaattgttactgctcacgcatttattataattttttttatagttatgcctattataatg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gactgatcgaaattttaatacctcattttttgatcctgcgggaggtggtgaccctattttataccaacatttattt</t>
  </si>
  <si>
    <t>aacattatattttatttttggtgcttgagcaggaatagtaggaacatcattaagaattatgattcgagctgaattagggcaccctggtgctttaattggagacgatcaaatttataatgtaattgttactgctcacgcatttattataattttttttatagttatgcctattataatg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gactgatcgaaattttaatacctcattttttgatcctgcgggaggtggtgaccctattttataccaacatttattt</t>
  </si>
  <si>
    <t>aacattatattttatttttggtgcttgagcaggaatagtaggaacatcattaagaattatgattcgagctgaattaggacaccctggtgctttaattggagacgatcaaatttataatgtaattgttactgctcacgcatttattataattttttttatagttatgcctattataatg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</si>
  <si>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c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</si>
  <si>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a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ccctgcgggaggtggtgaccctattttataccaacatttattt</t>
  </si>
  <si>
    <t>aacattatattttatttttggtgcttgagcaggaatagtaggaacatcattaagaattatgattcgagctgaattaggacaccctggtgctttaattggagacgatcaaatttataatgtaattgttactgctcacgcatttattataattttttttatagttatgcctattataataggaggatttggtaattgattagtgcccttaatactaggagccccagatatagcattcccccgaataaataatataagtttttgaatactgcccccttctttaacactgttattggctagtagtatagtagaaaatggg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</si>
  <si>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c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</si>
  <si>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ggctgaattaggacaccctggtgctttaattggagacgatcaaatttataatgtaattgttactgctcacgcatttattataattttttttatagttatgcctattataataggaggatttggtaattgattagtgcccttaatactaggagctccagatatagcattcccccgaataaataatataagtttttgaatactgcccccttctttaacactgttattggctagc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</si>
  <si>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ggctgaattaggacaccctggtgctttaattggagacgatcaaatttataatgtaattgttactgctcacgcatttattataattttttttatagttatgcctattataataggaggatttggtaattgattagtgcccttaatactaggagctccagatatagcattcccccgaataaataatataagtttttgaatactgcccccttctttaacactgttattggctagcagtatagtagaaaatggagctggtacaggatgaactgtttaccctcctttatcctctagtattgctcntagaggagcttcagtagatttagctattttttctcttcatttagcn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</si>
  <si>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g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</si>
  <si>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ggctgaattaggacaccctggtgctttaattggagacgaccaaatttataat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</si>
  <si>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cagaggagcttcagtagatttagctattttttctcttcatttagcaggagtatcgtctattttaggg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</si>
  <si>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c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</si>
  <si>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attattggctagtagtatagtagaaaatggagctggtacaggatgaactgtttaccctcctttatcctctagtattgctcac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</si>
  <si>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ggctggtacaggatgaactgtttaccctcctttatcctctagtattgctcac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</si>
  <si>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tcac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gcatttattt</t>
  </si>
  <si>
    <t>aacattatattttatttttggtgcttgagcaggaatagtaggaacatcattaagaattatgattcgagctgaattaggacaccctggtgctttaattggagacgatcaaatttataatgtaattgttactgctcacgcatttattataattttttttatagttatgcctattataataggaggatttggtaattgattagtgcccttaatgctaggagctccagatatagcattcccccgaataaataatataagtttttgaatactgcccccttctttaacactgttattggctagtagtatagtagaaaatggagctggtacaggatgaactgtttaccctcctttatcctctagtattgctcacagagga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</si>
  <si>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gcccttaatactaggagctccagatatagcattcccccgaataaataatataagtttttgaatactgcccccttctttaacactgttattggctagtagtatagtagaaaatggagctggtacaggatgaactgtttaccctcctttatcctctagtattgcccacagaggagcttcagtagatttagctattttttctcttcatttagcaggagtatcgtctattttaggagcagtaaattttattactactattattaatatacgatctataggaattacttttgatcgaataccattatttgtatgatcagtaggaattactgcattacttttattattgtcattaccagttttagctggagctatcactatattattaactgatcgaaattttaatacctcattttttgatcctgcaggaggtggtgaccctattttataccaacatttattt</t>
  </si>
  <si>
    <t>aacattatattttatttttggtgcttgagcaggaatagtaggaacatcattaagaattatgattcgagctgaattaggacaccctggtgctttaattggagacgatcaaatttataatgtaattgttactgctcacgcatttattataattttttttatagttatgcctattataataggaggatttggtaattgattagtacccttaatactaggagctccagatatagcattcccccgaataaataatataagtttttgaatactgcccccttctttaacactgttattggctagtagtatagtagaaaatggagctggtacaggatgaactgtttaccctcctttatcctctagtattgctcatagaggggcttcagtagatttagctattttttctcttcatttagcaggagtatcgtctattttaggagcagtaaattttattactactattattaatatacgatctataggaattacttttgatcgaataccattatttgtatgatcagtaggaattactgcattacttttattattgtcattaccagttttagctggagctatcactatattattaactgatcgaaattttaatacctcattttttgatcctgcgggaggtggtgaccctattttataccaacatttattt</t>
  </si>
  <si>
    <t>aacattatattttatttttggtgcttgagcaggaatagtaggaacatcattaagaattatgattcgagctgaattaggacaccctggtgctttaattggagacgatcaaatttataatgtaattgttactgctcacgcatttattataattttttttatagttatgcctattataataggaggatttggtaattgattagtacccttaatactaggagctccagatatagcattcccccgaataaataatataagtttttgaatactgcccccttctttaacactgttattggctagtagtatagtagaaaatggagctggtacaggatgaactgtttaccctcctttatcctctagtattgctcacagaggggcttcagtagatttagctattttttctcttcatttagcaggagtatcgtctattttaggagcagtaaattttattactactattattaatatacgatctataggaattacttttgatcgaataccattatttgtatgatcagtaggaattactgcattacttttattattgtcattaccagttttagctggagctatcactatattattaactgatcgaaattttaatacctcattttttgatcctgcgggaggtggtgaccctattttataccagcatttattt</t>
  </si>
  <si>
    <t>aacattatattttatttttggtgcttgagcaggaatagtaggaacatcattaagaattataattcgagctgaattaggacaccctggtgctttaattggagacgatcaaatttataatgtaattgttactgctcacgcatttattataattttttttatagttatgcctattataataggaggatttggtaattgattagta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gggaattactgcattacttttattattgtcattaccagttttagctggagctatcactatattattaactgatcgaaattttaatacctcattttttgatcctgcgggaggtggtgaccctattttataccaacatttattt</t>
  </si>
  <si>
    <t>aacattatattttatttttggtgcttgagcaggaatagtaggaacatcattaagaattatgattcgagctgaattaggacaccctggtgctttaattggagacgatcaaatttataacgtaattgttactgctcacgcatttattataattttttttatagttatgcctattataataggaggatttggtaattgattagtgcccttaatactaggagctccagatatagcattcccccgaataaataatataagtttttgaatactgcccccttctttaacactgttattggctagtagtatagtagaaaatggagctggtacaggatgaactgtttaccctcctttatcctctagtattgctcatagaggagcttcagtagatttagctattttttctcttcatttagcaggagtatcgtctattttaggagcagtaaattttattactactattattaatatacgatctataggaattacttttgatcgaataccattatttgtatgatcagtaggaattactgcattacttttattattgtcattaccagtattagctggagctatcactatattattaactgatcgaaattttaatacctcattttttgatcctgcgggaggtggtgaccctattttatatcaacatttattt</t>
  </si>
  <si>
    <t>aacattatattttgtttttggagcttgagctggaatagtaggaacttctttaagtattcttattcgagcagaacttggacacccaggtgccttaattggagatgaccaaatttataatgtaattgtgactgcccatgcctttattataattttttttatagtaataccaattataataggaggatttggaaattgattagtacctttaatattaggagcccctgatatagccttcccacgaataaataatataagtttttgaatattacctccttctcttacccttttattagccagaagtatagtagaagccggagctggaactggatgaacagtttaccctcctttatcttctagaattgctcatagaggagcttcagtagatttagctattttttcattacatttagcaggaatctcttcaattttaggagctgtaaatttcattactacaattattaatatacgatcttcaggaattacttttgatcgaataccattatttgtatgatcagtaggaattactgctattctacttttactttccctccctgtattagctggagctattactatacttttaacagatcgaaattttaacacttcattttttgaccctgccggtggaggagatccaattctttaccaacacctattc</t>
  </si>
  <si>
    <t>aacattatattttatttttggagcttgagctggaatagtaggaacttctttaagtattcttattcgagcagaacttggacacccaggtgccttaattggagatgaccaaatttataatgtaattgtgactgcccatgcctttattataattttttttatagtaataccaattataataggaggatttggaaattgattagtacctttaatattaggagcccctgatatagccttcccacgaataaataatataagtttttgaatattacctccttctcttactcttttattagccagaagtatagtagaagccggagctggaactggatgaacagtttatcctcctttatcttctagaattgctcatagaggagcttcagtagatttagctattttttcattacatttagcaggaatctcttcaattttaggagctgtaaatttcattactacaattattaatatacgatcttcaggaattacttttgatcgaataccattatttgtatgatcagtaggaattactgctattctacttttactttccctccctgtattagctggagctattactatacttttaacagatcgaaattttaacacttcattttttgaccctgctggtggaggagatccaattctttaccaacacctattc</t>
  </si>
  <si>
    <t>aacattatattttatttttggagcttgagctggaatagtaggaacttctttaagtatccttattcgagcagaacttggacacccaggtgccttaattggagatgaccaaatttataatgtaattgtaactgcccatgcctttattataattttttttatagtaataccaattataataggaggatttggaaattgattagtacctttaatattaggagcccctgatatagccttcccacgaataaataatataagtttttgaatattacctccttctcttactcttttattagccagaagtatagtagaagccggagctggaactggatgaacagtttaccctcctttatcttctagaattgctcatagaggagcttcagtagatttagctattttttcattacatttagcaggaatctcttcaattttaggagctgtaaatttcattactacaattattaatatacgatcttcaggaattacttttgatcgaataccattatttgtatgatcagtaggaattactgctattctacttttactttccctccctgtattagctggagctattactatacttttaacagatcgaaattttaacacttcattttttgaccctgccggtggaggggatccaattctttaccaacacctattc</t>
  </si>
  <si>
    <t>aacattatattttatttttggagcttgagctggaatagtaggaacttctttaagtatccttattcgagcagaacttggacacccaggtgccttaattggagatgaccaaatttataatgtaattgtaactgcccatgcctttattataattttttttatagtaataccaattataataggaggatttggaaattgattagtacctttaatattaggagcccctgatatagccttcccacgaataaataatataagtttttgaatattacctccttctcttactcttttattagccagaagtatagtagaagccggagctggaactggatgaacagtttaccctcctttatcttctagaattgctcatagaggagcttcagtagatttagctattttttcattacatttagcaggaatctcttcaattttaggagctgtaaatttcattactacaattattaatatacgatcttcaggaattacttttgatcgaataccattatttgtatgatcagtaggaattactgctattctacttttactttccctccctgtattagctggagctattactatacttttaacagatcgaaattttaacacttcattttttgatcctgccggtggaggggatccaattctttaccaacacctattc</t>
  </si>
  <si>
    <t>aacattatattttatttttggagcttgagctggaatagtaggaacttctttaagtattcttattcgagcagaacttggacacccaggtgccttaattggagatgaccaaatttataatgtaattgtaactgcccatgcctttattataattttttttatagtaataccaattataataggaggatttggaaattgattagtacctttaatattaggagcccctgatatagccttcccacgaataaataatataagtttttgaatattacctccttctcttactcttttattagccagaagtatagtagaagccggagctggaactggatgaacagtttaccctcctttatcttctagaattgctcatagaggagcttcagtagatttagctattttttcattacatttagcaggaatctcttcaattttaggagctgtaaatttcattactacaattattaatatacgatcttcaggaattacttttgatcgaataccattatttgtatgatcagtaggaattactgctattctacttttactttccctccctgtattagctggagctattactatacttttaacagatcgaaattttaacacttcattttttgaccctgccggtggaggggatccaattctttaccaacacctattc</t>
  </si>
  <si>
    <t>aacattatattttatttttggagcttgagctggaatagtaggaacttctttaagtattcttattcgagcagaacttggacacccaggtgccttaattggagatgaccaaatttataatgtaattgtgactgcccatgcctttattataattttttttatagtaataccaattataataggaggatttggaaattgattagtacctttaatattaggagcccctgatatagccttcccacgaataaataatataagtttttgaatattacctccttctcttactcttttattagccagaagtatagtagaagccggagctggaactggatgaacagtttaccctcctttatcttctagaattgctcatagaggagcttcagtagatttagctattttttcattacatttagcaggaatctcttcaattttaggagctgtaaatttcattactacaattattaatatgcgatcttcaggaattacttttgatcgaataccattatttgtatgatcagtaggaattactgctattctacttttactttccctccctgtattagctggagctattactatacttttaacagatcgaaattttaacacttcattttttgaccctgccggtggaggggatccaattctttaccaacacctattc</t>
  </si>
  <si>
    <t>aacattatattttatttttggagcttgagctggaatagtaggaacttctttaagtattcttattcgagcagaacttggacacccaggtgccttaattggagatgaccaaatttataatgtaattgtgactgcccatgcctttattataattttttttatagtaataccaattataataggaggatttggaaattgattagtacctttaatattaggagcccctgatatagccttcccacgaataaataatataagtttttgaatattacctccttctcttactcttttattagccagaagtatagtagaagccggagctggaactggatgaacagtttaccctcctttatcttctagaattgctcatagaggagcttcagtagatttagctattttttcattacatttagcaggaatctcttcaattttaggagctgtaaatttcattactacaattattaatatacgatcttcagggattacttttgatcgaataccattatttgtatgatcagtaggaattactgctattctacttttactttccctccctgtattagctggagctattactatacttttaacagatcgaaattttaacacttcattttttgaccctgccggtggaggggatccaattctttaccaacacctattc</t>
  </si>
  <si>
    <t>aacattatattttatttttggagcttgagctggaatagtaggaacttctttaagtatccttattcgagcagaacttggacacccaggtgccttaattggagatgaccaaatttataatgtaattgtaactgcccatgcctttattataattttttttatagtaataccaattataataggaggatttggaaattgattagtacctttaatattaggagcccctgatatagccttcccacgaataaataatataagtttttgaatattacccccttctcttactcttttattagccagaagtatagtagaagccggggctggaactggatgaacagtttaccctcctttatcttctagaattgctcatagaggagcttcagtagatttagctattttttcattacatttagcaggaatctcttcaattttaggagctgtaaatttcattactacaattattaatatacgatcttcaggaattacttttgatcgaataccattatttgtatgatcagtaggaattactgctattctacttttactttccctacctgtattagctggagctattactatacttttaacagatcgaaattttaacacttcattttttgaccctgccggtggaggggatccaattctttaccaacacctattc</t>
  </si>
  <si>
    <t>aacattatattttatttttggagcttgagctggaatagtaggaacttctttaagtatccttattcgagcagaacttggacacccaggtgccttaattggagatgaccaaatttataatgtaattgtaactgcccatgcctttattataattttttttatagtaataccaattataataggaggatttggaaattgattagtacctttaatattaggagcccctgatatagccttcccacgaataaataatataagtttttgaatattacccccttctcttactcttttattagccagaagtatagtagaagccggggctggaactggatgaacagtttaccctcctttatcttctagaattgctcatagaggagcttcagtagatttagctattttttcattacatttagcaggaatctcttcaattttaggagctgtaaatttcattactacaattattaatatacgatcttcaggaattacttttgatcgaataccattatttgtatgatcagtaggaattactgctattctacttttactttccctccctgtattagctggagctattactatacttttaacagatcgaaattttaacacttcattttttgaccctgccggtggaggggatccaattctttaccaacacctattc</t>
  </si>
  <si>
    <t>aacattatattttatttttggagcttgagctggaatagtaggaacttctttaagtatccttattcgagcagaacttggacacccaggtgccttaattggagatgaccaaatttataatgtaattgtaactgcccatgcctttattataattttttttatagtaataccaattataataggaggatttggaaattgattagtgcctttaatattaggagcccctgatatagccttcccacgaataaataatataagtttttgaatattacccccttctcttactcttttattagccagaagtatagtagaagccggagctggaactggatgaacagtttaccctcctttatcttctagaattgctcatagaggagcttcagtagatttagctattttttcattacatttagcaggaatctcttcaattttaggagctgtaaatttcattactacaattattaatatacgatcttcaggaattacttttgatcgaataccattatttgtatgatcagtaggaattactgctattctacttttactttccctccctgtattagctggagctattactatacttttaacagatcgaaattttaacacttcattttttgaccctgccggtggaggagatccaattctttaccaacacctattc</t>
  </si>
  <si>
    <t>aacattatattttatttttggagcttgagctggaatagtaggaacttctttaagtattcttattcgagcagaacttggacacccaggtgccttgattggagatgaccaaatttataatgtaattgtgactgcccatgcctttattataattttttttatagtaataccaattataatgggaggatttggaaattgattagtacctttaatattaggagcccctgatatagccttcccacgaataaataatataagtttttgaatattacctccttctcttactcttttattagccagaagtatagtagaagccggagctggaactggatgaacagtttaccctcctttatcttctagaattgctcatagaggagcttcagtagatttagctattttttcattacatttagcaggaatctcttcaattttaggagctgtaaatttcattactacaattattaatatacgatcttcaggaattacttttgatcgaataccattatttgtatgatcagtaggaattactgctattctacttttactttccctccctgtattagctggagctattactatacttttaacagatcgaaattttaacacttcattttttgaccctgccggtggaggggatccaattctttaccaacacctattc</t>
  </si>
  <si>
    <t>aacattatattttatttttggagcttgagctggaatagtaggaacttctttaagtattcttattcgagcagaacttggacatccaggtgccttaattggagatgaccaaatttataatgtaattgtgactgcccatgcctttattataattttttttatagtaataccaattataataggaggatttggaaattgattagtacctttaatattaggagcccctgatatagccttcccacgaataaataatataagtttttgaatactacctccttctcttactcttttattagccagaagtatagtagaagccggagctggaactggatgaacagtttaccctcctttatcttctagaattgctcatagaggagcttcagtagatttagctattttttcattacatttagcaggaatctcttcaattttaggagctgtaaatttcattactacaattattaatatgcgatcttcaggaattacttttgatcgaataccattatttgtatgatcagtaggaattactgctattctacttttactttcccttcctgtattagctggagctattactatacttttaacagatcgaaattttaacacttcattttttgaccctgccggtggaggggatccaattctttaccaacacctattc</t>
  </si>
  <si>
    <t>aacattatattttatttttggagcttgagctggaatagtaggaacttctctaagtatccttattcgagcagaacttggacacccaggtgccttaattggagatgaccaaatttataatgtaattgtaactgcccatgcctttattataattttttttatagtaataccaattataataggaggatttggaaattgattagtacctttaatattaggagcccctgatatagccttcccacgaataaataatataagtttttgaatattacctccttctcttactcttttattagccagaagtatagtagaagccggagctggaactggatgaacagtttaccctcctttatcttctagaattgctcatagaggagcttcagtagatttagctattttttcattacatttagcaggaatctcttcaattttaggagctgtaaatttcattactacaattattaatatacgatcttcaggaattacttttgatcgaataccattatttgtatgatcagtaggaatcactgctattctacttttactttccctccctgtattagctggagctattactatacttttaacagatcgaaattttaacacttcattttttgatcctgctggtggaggggatccaattctttaccaacacctattc</t>
  </si>
  <si>
    <t>aacattatattttatttttggagcttgagctggaatagtaggaacttctttaagtatccttattcgagcggaacttggacacccaggtgccttaattggagatgaccaaatttataatgtaattgtaactgcccatgcctttattataattttttttatagtaataccaattataataggaggatttggaaattgattagtgcctttaatattaggagcccctgatatagccttcccacgaataaataatataagtttttgaatattacctccttctcttactcttttattagccagaagtatagtagaagccggagctggaactggatgaacagtttaccctcctttatcttctagaattgctcatagaggagcttcagtagatttaactattttttcattacatttagcaggaatctcttcaattttaggagctgtaaatttcattactacaattattaatatacgatcttcaggaattacttttgatcgaataccattatttgtatgatcagtaggaattactgctattctacttttactttcccttcctgtattagctggagctattactatacttttaacagatcgaaattttaacacttcattttttgaccctgccggtggaggagatccaattctttaccaacacctattc</t>
  </si>
  <si>
    <t>aacattatattttatttttggagcttgagctggaatagtaggaacttctttaagtattcttattcgagcagaacttggacacccaggtgccttaattggagatgaccaaatttataatgtaattgtaactgcccatgcctttattataattttttttatagtaataccaattataataggaggatttggaaattgattagtacctttaatattaggagcccctgatatagccttcccacgaataaataatataagtttttgaatattacctccttctcttactcttttattagccagaagtatagtagaagccggagctggaactggatgaacagtttaccctcctttatcttctagaattgctcatagaggagcttcagtagatttagctattttttcattgcatttagcaggaatctcttcaattttaggagctgtaaatttcattactacaattattaatatacgatcttcaggaattacttttgatcgaataccattatttgtatgatcagtaggaatcactgctattctacttttactttccctccctgtattagctggagctattactatacttttaacagatcgaaattttaatacttcattctttgaccctgccggtggaggggatccaattctttaccaacatctattc</t>
  </si>
  <si>
    <t>aacattatattttatttttggagcttgagctggaatagtaggtacttctttaagtatccttattcgagcagaacttggacacccaggtgccttaattggagatgaccaaatttataatgtaattgtaactgcccatgcctttattataattttttttatagtaataccaattataataggaggatttggaaattgattagtacctttaatattaggagctcctgatatagccttcccacgaataaataatataagtttttgaatattacctccttctcttactcttttattagccagaagcatagtagaagccggagctggaactggatgaacagtttaccctcctttatcttctagaattgctcatagaggagcttcagtagatttagctattttttcattacatttagcaggaatctcttcaattttaggagctgtaaatttcattactacaattattaatatacggtcttcaggaattacttttgatcgaataccattatttgtatgatcagtaggaattactgccattctacttttactttcacttcctgtattagctggagctattactatacttttaacagatcgaaattttaacacttcattttttgaccctgccggtggaggggatccaattctttaccaacacctattc</t>
  </si>
  <si>
    <t>aacattatattttatttttggggcttgagctggaatagtaggaacttctttaagtatccttattcgagcagaacttggacacccaggtgccttaattggagatgaccaaatttataatgtaattgtaactgcccatgcctttattataattttttttatagtaataccaattataataggaggatttggaaattgattagtacctttaatattaggggcccctgatatagccttcccacgaataaataatataagtttttgaatattacctccttctcttactcttttattagccagaagtatagtagaagccggagctggaactggatgaacagtttacccacctttatcttctagaattgctcatagaggggcttcagtagatttagctattttttcattacatttagcagggatctcttcaattttaggagctgtaaattttattactacaattattaatatacgatcttcaggaattacttttgatcgaataccattattcgtatgatcagtaggaattactgccattctacttttactttcccttcctgtattagctggtgctattactatacttttaacagatcgaaattttaacacttcattttttgatcctgctggtggaggagacccaattctttaccaacacctattt</t>
  </si>
  <si>
    <t>aacattatattttatttttggggcttgagctggaatagtaggaacttctttaagtatccttattcgagcagaacttggacacccaggtgccttaattggagatgaccaaatttataatgtaattgtaactgcccatgcctttattataattttttttatagtaataccaattataataggaggatttggaaattgattggtacctttaatattaggagcccctgatatagccttcccacgaataaataatataagtttttgaatattacctccttctcttactcttttattagccagaagtatagtagaagccggagctggaactggatgaacagtttacccacctttatcttctagaattgctcatagaggggcttcagtagatttagctattttttcattacatttagcagggatctcttcaattttaggagctgtaaattttattactacaattattaatatacgatcttcaggaattacttttgatcgaataccattattcgtatgatcagtaggaattactgccattctacttttactttcccttcctgtattagctggtgctattactatacttttaacagatcgaaattttaacacttcattttttgatcctgctggtggaggagacccaattctttaccaacacctattt</t>
  </si>
  <si>
    <t>tacattatattttattttcggagcttgagccggaatagtaggtacttcattaagaattttaattcgagctgaattaggtcatccaggagcattaattggtgatgatcaaatttataacgtaattgtcacagctcatgcctttattataattttttttatagtaatacctattataataggaggatttggaaattgattagttcctttaatattaggagcccctgatatagctttcccacgaataaataatataagtttctgaatacttcctccttctttaactcttttattagcaagaagtatagtagaagccggagccggaactggatgaacagtttaccctccattatcatctagaattgctcatagaggagcctcagtcgatttagctattttttcattacatttagcaggaatctcttctattttaggagctgtaaattttattactacaattattaatatacgatcttcaggaattacatttgaccgaatacctttatttgtatgatctgtaggaattactgctgttctccttttattatctttacctgtattagcaggagccattactatattattaactgaccgaaattttaatacttccttctttgatcctgcaggaggaggagacccaattctttatcaacacttattt</t>
  </si>
  <si>
    <t>aacattatattttatttttggtgcttgagctgggatagtaggtacttcattaagtatcataattcgagctgaattaggtcatcctggtgcattaattggagacgatcaaatttataatgtaattgttactgcacatgcttttattataattttttttatagttatacctattataataggaggattcggtaattgactagttccattaatattaggagctcctgatatagcattcccacgtataaataatataagtttttgaatattacctccttcattaactcttctattagccagaagaatagtagaaaacggagcagggacaggatgaacagtttaccctcctttatcatctagaattgctcatagtggagcttctgttgatttagctattttttcccttcatttagcaggaatttcttcaattttaggagctgtaaattttattactacaattattaatatacgatcttcaggaatcacttttgatcgaatacctttatttgtatgatctgtaggaatcacagctattttacttcttttatcattaccagtattagcaggagcaattactatattattaacagatcgaaattttaatacatcattttttgatcctgcaggaggaggagaccctattctttatcaacatttattt</t>
  </si>
  <si>
    <t>aacattatactttatctttggagcatgagcaggaatagtaggaacttcattaagaattataattcgagctgaactaggacatcctggcgctcttattggtgacgaccaaatttataatgtaattgttacagcccatgcttttattataatttttttcatagtaatacctattataataggaggatttggaaattgacttgtacctttaatattaggagctcctgatatagcatttcctcgaataaataatataagtttttgaatactacctccctcattaactcttttattagccagtagtatagtagaaaacggagcggggacaggatgaacagtttacccacccctttcttccagaattgctcacagaggtgcttctgtagatttagctattttttctcttcatttagcaggtatctcttcaattctaggggcagtaaattttattactacaattattaatatacgatcatctggaattacttttgaccgtatacctttatttgtatgatctgtaggaattacagctcttctacttcttttatctttacctgttttagcaggagctattactatattacttacagatcgaaactttaatacttcattctttgatccagctggaggaggagatccaattttataccaacacttattt</t>
  </si>
  <si>
    <t>aacattatactttatctttggagcatgagcaggaatagtaggaacttcattaagaattataattcgagctgaactaggacatcctggcgctcttattggtgacgaccaaatttataatgtaattgttacagcccatgcttttattataatttttttcatagtaatacctattataataggaggatttggaaattgacttgtacctttaatattaggagctcctgatatagcatttcctcgaataaataatataagtttttgaatactacctccctcattaactcttttattagccagtagtatagtagaaaacggagcggggacaggatgaacagtttacccacccctttcttccagaattgctcacagaggtgcttctgtagatttagctattttttctcttcatttagcaggtatctcttcaattctaggagcagtaaattttattactacaattattaatatacgatcatctggaattacttttgaccgtatacctttatttgtatgatctgtaggaattacagctcttctacttcttttatctttacctgttttagcaggagctattactatattacttacagatcgaaactttaatacttcattctttgatccagctggaggaggagatccaattttataccaacacttattt</t>
  </si>
  <si>
    <t>aacattatactttatctttggagcatgagcaggaatagtaggaacttcattaagaattataattcgagctgaactaggacatcctggcgctcttattggtgacgaccaaatttataatgtaattgttacagcccatgcttttattataatttttttcatagtaatacctattataataggaggatttggaaattggcttgtacctttaatattaggagctcctgatatagcatttcctcgaataaataatataagtttttgaatactacctccctcattaactcttttattagccagtagtatagtagaaaacggagcggggacaggatgaacagtttacccacccctttcttccagaattgctcacagaggtgcttctgtagatttagctattttttctcttcatttagcaggtatctcttcaattctaggagcagtaaattttattactacaattattaatatacgatcatctggaattacttttgaccgtatacctttatttgtatgatctgtaggaattacagctcttctacttcttttatctttacctgttttagcaggagctattactatattacttacagatcgaaactttaatacttcattctttgatccagctggaggaggagatccaattttataccaacacttattt</t>
  </si>
  <si>
    <t>aacattatactttatctttggagcatgagcaggaatagtaggaacttcattaagaattataattcgagctgaactaggacatcctggcgctcttattggtgacgaccaaatttataatgtaattgttacagcccatgcttttattataatttttttcatagtaatacctattataataggaggatttggaaattgacttgtacctttaatattaggagctcctgatatagcatttcctcgaataaataatataagtttttgaatactacctccctcattaactcttttattagccagtagtatagtagaaaacggagcggggacaggatgaacagtttacccacccctttcttccagaattgctcacagaggtgcttctgtagatttagctattttttctcttcatttagcaggtatctcttcaattctaggagcagtaaattttattactacaattattaatatacgatcatctggaattacttttgaccgtatacctttatttgtgtgatctgtaggaattacagctcttctacttcttttatctttacctgttttagcaggagctattactatattacttacagatcgaaactttaatacttcattctttgatccagctggaggaggagatccaattttataccaacacttattt</t>
  </si>
  <si>
    <t>aacattatactttatctttggagcatgagcaggaatagtaggaacttcattaagaattataattcgagctgaactaggacatcctggcgctcttattggtgacgaccaaatttataatgtaattgttacagcccatgcttttattataatttttttcatagtaatacctattataataggaggatttggaaattgacttgtacctttaatattaggagctcctgatatagcatttcctcgaataaataatataagtttttgaatactacctccctcattaactcttttattagccagtagcatagtagaaaacggagcggggacaggatgaacagtttacccacccctttcttccagaattgctcacagaggtgcttctgtagatttagctattttttctcttcatttagcaggtatctcttcaattctaggagcagtaaattttattactacaattattaatatacgatcatctggaattacttttgaccgtatacctttatttgtatgatctgtaggaattacagctcttctacttcttttatctttacctgttttagcaggagctattactatattacttacagatcgaaactttaatacttcattctttgatccagctggaggaggagatccaattttataccaacacttattt</t>
  </si>
  <si>
    <t>aacattatactttatctttggagcatgagcaggaatagtaggaacttcattaagaattataattcgagctgaactaggacatcctggcgctcttattggtgacgaccaaatttataatgtaattgttacagcccatgcttttattataatttttttcatagtaatacctattataataggaggatttggaaattgacttgtacctttaatattaggagctcctgatatagcatttcctcgaataaataatataagtttttgaatactacctccctcattaactcttttattagccagtagtatagtagaaaacggagcggggacaggatgaacagtttacccacccctttcttccagaattgctcatagaggtgcttctgtagatttagctattttttctcttcatttagcaggtatctcttcaattctaggagcagtaaattttattactacaattattaatatacgatcatctggaattacttttgaccgtatacctttatttgtatgatctgtaggaattacagctcttctacttcttttatctttacctgttttagcaggagctattactatattacttacagatcgaaactttaatacttcattctttgatccagctggaggaggagatccaattttataccaacacttattt</t>
  </si>
  <si>
    <t>aacattatactttatctttggagcatgagcaggaatagtaggaacttcattaagaattataattcgagctgaactaggacatcctggcgctcttattggtgacgaccaaatttataatgtaattgttacagcccatgcttttattataatttttttcatagtaatacctattataataggaggatttggaaattgacttgtacctttaatattaggagctcctgatatagcatttcctcgaataaataatataagtttttgaatactacctccctcattaactcttttattagccagtagtatagtagaaaacggagcggggacaggatgaacagtttacccacccctttcttccagaattgctcatagaggtgcttctgtagatttagctattttttctcttcatttagcaggtatctcttcaattctaggagcagtaaattttattactacaattattaatatacgatcatctggaattacttttgaccgtatacctttatttgtatgatctgtgggaattacagctcttctacttcttttatctttacctgttttagcaggagctattactatattacttacagatcgaaactttaatacttcattctttgatccagctggaggaggagatccaattttataccaacacttattt</t>
  </si>
  <si>
    <t>aacattatactttatctttggagcatgagcaggaatagtaggaacttcattaagaattataattcgagctgaactaggacatcctggcgctcttattggtgacgaccaaatttataatgtaattgttacagcccatgcttttattataatttttttcatagtaatacctattataataggaggatttggaaattgacttgtacctttaatattaggagctcctgatatagcatttcctcgaataaataatataagtttttgaatactacctccctcattaactcttttattagccagtagtatagtagaaaacggagcggggacaggatgaacagtttacccacccctttcttccagaattgctcatagaggtgcttctgtagatttagctattttttctcttcatttagcaggtatctcttcaatcctaggagcagttaattttattactacaattattaatatacgatcatctggaattacttttgaccgtatacctttatttgtatgatctgtaggaattacagctcttctacttcttttatctttacctgttttagcaggagctattactatattacttacagatcgaaactttaatacttcattctttgatccagctggaggaggagatccaattttataccaacacttattt</t>
  </si>
  <si>
    <t>aactctatattttatttttggtgcctgagccggaatagtaggaacttcattaagaattctaattcgagctgaactaggtcatcctggggctttaattggtgatgaccaaatttataatgtaattgtaactgcccatgcatttattataattttttttatagttatacctattataataggaggatttggaaattgattagttcctttaatgctaggagctccagatatagctttccctcgtataaataatataagattttgaatattacctccatcattaacattactattagccagaagtatagtagaaaatggagctggaactgggtgaactgtttacccccctttatcatctagaattgctcacagtggagcatcagtagatttagcaattttttctcttcacttagccggtatttcttcaattttaggagctgtaaattttattactacaattattaatatacgatcttcaggaattacttttgaccgtatacctctttttgtatgatcagtaggaattactgccattcttcttttactttctctcccagtattggcaggagcaattactatactattaacagaccgaaattttaatacctcattctttgaccccgctggaggaggtgatccaattttataccaacatttattt</t>
  </si>
  <si>
    <t>aactctatattttatttttggtgcctgagccggaatagtaggaacttcattaagaattctaattcgagctgaactaggtcatcctggggctttaattggtgatgaccaaatttataatgtaattgtaactgcccatgcatttattataattttttttatagttatacctattataataggaggatttggaaattgattagttcctttaatgctaggagctccagatatagctttccctcgtataaataatataagattttgaatattacctccatcattaacattactattagccagaagtatagtagaaaatggagctggaactgggtgaactgtttacccccctttatcatctagaattgcccacagtggagcatcagtagatttagcaattttttctcttcacttagccggtatttcttcaattttaggagctgtaaattttattactacaattattaatatacgatcttcaggaattacttttgaccgtatacctctttttgtatgatcagtaggaattactgccattcttcttttactttctctcccagtattggcaggagcaattactatactattaacagaccgaaattttaatacctcattctttgaccccgctggaggaggtgatccaattttataccaacatttattt</t>
  </si>
  <si>
    <t>aactctatattttatttttggtgcctgagccggaatagtaggaacttcattaagaattctaattcgagctgaactaggtcatcctggggctttaattggtgatgaccaaatttataatgtaattgtaactgcccatgcatttattataattttttttatagttatacctattataataggaggatttggaaattgattagttcctttaatactaggagctccagatatagctttccctcgtataaataatataagattttgaatattacctccatcattaacattactattagccagaagtatagtagaaaatggagctggaactgggtgaactgtttacccccctttatcatctagaattgcccacagtggagcatcagtagatttagcaattttttctcttcacttagccggtatttcttcaattttaggagctgtaaattttattactacaattattaatatacgatcttcaggaattacttttgaccgtatacctctttttgtatgatcagtaggaattactgccattcttcttttactttctctcccagtattggcaggagcaattactatactattaacagaccgaaattttaatacctcattctttgatcccgctggaggaggtgatccaattttataccaacatttattt</t>
  </si>
  <si>
    <t>aaccctatattttatttttggtgcctgagccggaatagtaggaacctcattaagaattctaattcgagctgaactaggtcatcctggggctttaattggtgatgaccaaatttataatgtaattgtaactgcccatgcatttattataattttttttatagttatacctattataataggaggatttggaaattgattaattcctttaatgctaggagctccagatatagctttccctcgtataaataatataagattttgaatattacctccgtcattaacattactattagccagaagtatagtagaaaatggagctggaactgggtgaactgtttacccccctttatcatctagaattgctcacagtggggcatcagtagatttagcaattttttctcttcacttagccggtatttcttcaattttaggagctgtaaattttattactacaattattaatatacgatcttcaggaattacttttgatcgtatacctctttttgtatgatcagtaggaattactgccattcttcttttactttctctcccagtattggcaggagcaattactatactattaacagaccgaaattttaatacctcattctttgaccccgctggaggaggtgatccaattttataccaacatttattt</t>
  </si>
  <si>
    <t>aaccctatattttatttttggtgcctgagccggaatagtaggaacctcattaagaattctaattcgagctgaactaggtcaccctggagctttaattggtgatgaccaaatttataatgtaattgtaactgcccatgcatttattataattttttttatagttatacctattataataggaggatttggaaattgattagttcctttaatactaggagctccagatatagctttccctcgtataaataatataagattttgaatattacctccatcattaacattactattagccagaagtatagtagaaaatggagctggaactgggtgaactgtttacccccctttatcatctagaattgctcacagtggggcatcagtagatttagcaattttttctcttcacttagccggtatttcttcaattttaggagctgtaaattttattactacaattattaatatacgatcttcaggaattacttttgatcgtatacctctttttgtatgatcagtaggaattactgccattcttcttttactttctctcccagtattggcaggagcaattactatactattaacagaccgaaattttaatacctcattctttgatcccgctggaggaggtgacccaattttataccaacatttattt</t>
  </si>
  <si>
    <t>aactttatattttatctttggagcttgagcaggtatagtaggaacttctttaagaattataattcgagccgaattaggtcacccaggtgctctaattggtgatgatcaaatttataacgtaattgttaccgctcatgcctttattataattttttttatagttatacctatcataataggaggatttggaaattgattagttcctcttatattaggagctcctgatatagctttccctcgtataaataatataagtttttgaatactacctccttcattaactcttttattagcaagtagtatagtagaaaacggagcaggtactggttgaactgtttatcctcccctttcttcaagaattgcccatagaggagcttcagtcgatttagcaatcttctctcttcatttagcaggtatctcatctattcttggagctgtaaactttattacaacaattattaatatacgatcttcaggtatttcatttgatcgtatacctttatttgtatgatctgtaggaattactgctttattactactgttatctctcccagttttagcaggagctattactatattacttactgatcgaaatttcaatacttcattctttgaccctgcaggaggaggagatccaattttatatcaacatttattc</t>
  </si>
  <si>
    <t>aactttatattttatctttggagcttgagcaggtatagtaggaacttctttaagaattataattcgagccgaattaggtcacccaggtgctctaattggtgatgatcaaatttataacgtaattgttaccgctcatgcctttattataattttttttatagttatacctatcataataggaggatttggaaattgattagttcctcttatattaggagctcctgatatagctttccctcgtataaataatataagtttttgaatactacctccttcattaactcttttattagcaagtagtatagtagaaaacggagcaggtactggttgaactgtttatcctcccctttcttcaagaattgcccatagaggagcttcagtcgatttagcaatcttctctcttcatttagcaggtatctcatctattcttggagctgtaaactttattacaacaattattaatatacgatcttcaggtatttcatttgatcgtatacctttatttgtatgatctgtaagaattactgctttattactactgttatctctcccagttttagcaggagctattactatattacttactgatcgaaatttcaatacttcattctttgaccctgcaggaggaggagatccaattttatatcaacatttattc</t>
  </si>
  <si>
    <t>aactttatattttatctttggagcttgagcaggtatagtaggaacttctttaagaattataattcgagccgaattaggtcacccaggtgctctaattggtgatgatcaaatttataacgtaattgttaccgctcatgcctttattataattttttttatagttatacctatcataataggagggtttggaaattgattagttcctcttatattaggagctcctgatatagctttccctcgtataaataatataagtttttgaatactacctccttcattaactcttttattagcaagtagcatagtagaaaacggagcaggtactggttgaactgtttatcctcccctttcttcaagaattgcccatagaggagcttcagtcgatttagcaatcttctctcttcatttagcaggtatctcatctattcttggagctgtaaactttattacaacaattattaatatacgatcttcaggtatttcatttgatcgtatacctttatttgtatgatctgtaggaattactgctttattactactgttatctctcccagttttagcaggagctattactatattacttactgatcgaaatttcaatacttcattctttgaccctgcaggaggaggagatccaattttatatcaacatttattc</t>
  </si>
  <si>
    <t>aactttatattttatctttggagcttgagcaggtatagtaggaacttctttaagaattataattcgagccgaattaggtcacccaggtgctctaattggtgatgatcaaatttataacgtaattgttaccgctcatgcctttattataattttttttatagttatacctatcataataggagggtttggaaattgattagttcctcttatattaggagctcctgatatagctttccctcgtataaataatataagtttttgaatactacctccttcattaactcttttattagcaagtagtatagtagaaaacggagcaggtactggttgaactgtttatcctcccctttcttcaagaattgcccatagaggagcttcagtcgatttagcaatcttctctcttcatttagcaggtatctcatctattcttggagctgtaaactttattacaacaattattaatatacgatcttcaggtatttcatttgatcgtatacctttatttgtatgatctgtaggaattactgctttattactactgttatctctcccagttttagcaggagctattactatattacttactgatcgaaatttcaatacttcattctttgaccctgcaggaggaggagatccaattttatatcaacatttattt</t>
  </si>
  <si>
    <t>gactttatattttatctttggagcttgagcaggtatagtaggaacttctttaagaattataattcgagccgaattaggtcacccaggtgctctaattggtgatgatcaaatttataacgtaattgttaccgctcatgcctttattataattttttttatagttatacctatcataataggagggtttggaaattgattagttcctcttatattaggagctcctgatatagctttccctcgtataaataatataagtttttgaatactacctccttcattaactcttttattagcaagtagtatagtagaaaacggagcaggtactggttgaactgtttatcctcccctttcttcaagaattgcccatagaggagcttcagtcgatttagcaatcttctctcttcatttagcaggtatttcatctattcttggagctgtaaactttattacaacaattattaatatacgatcttcaggtatttcatttgatcgtatacctttatttgtatgatctgtaggaattactgctttattactactattatctctcccagttttagcaggagctattactatattacttactgatcgaaatttcaatacttcattctttgaccctgcaggaggaggagatccaattttatatcaacatttattc</t>
  </si>
  <si>
    <t>aactttatattttatctttggagcttgagcaggtatagtaggaacttctttaagaattataattcgagccgaattaggtcacccaggtgctctaattggtgatgatcaaatttataacgtaattgttaccgctcatgcctttattataattttttttatagttatacctatcataataggaggatttggaaattgattagttcctcttatattaggagctcctgatatagccttccctcgtataaataatataagtttttgaatactacctccttcattaactcttttattagcaagtagtatagtagaaaacggagcaggtactggttgaactgtttatcctcccctttcttcaagaattgcccatagaggagcttcagtcgatttagcaatcttctctcttcatttagcaggtatctcatctattcttggagctgtaaactttattacaacaattattaatatacgatcttcaggtatttcatttgatcgtatgcctttatttgtatgatctgtaggaattactgctttattactactgttatctctcccagttttagcgggggctattactatattacttactgatcgaaatttcaatacttcattctttgaccctgcaggaggaggagatccaattttatatcaacacttattc</t>
  </si>
  <si>
    <t>aactttatattttattttcggagcttgagccggtatagtaggaacttcattaagaattataattcgagctgagttaggtcacccaggtgctttaattggtgatgaccaaatttacaatgtaattgttactgctcatgcatttattataattttttttatagttatacctattataataggaggatttggtaattgattagttcctttaatattaggagctcctgatatagcttttcctcgaataaataatataagattttgaatactacctccttctttaactcttttgttagcaagcagtatagtagaaaacggagcaggaactggatgaactgtataccctcctttatcatctagaattgctcatagtggagcatcagtagatctagcaattttttctttacacttagcaggagtatcctcaattttaggagcagtaaattttattaccactattattaatatacgatctataggaatcacttttgaccgtatacctttatttgtatgatctgtcggaattacagctcttcttttattactttcattacctgtattagcaggagctatcacaatactattaactgatcgaaattttaatacatcattctttgatcctgctggaggaggagatccaattttataccaacatttattt</t>
  </si>
  <si>
    <t>aactttatacttcatttttggagcttgagctggaatagtgggaacttctttaagaattataattcgagctgaacttggtcatccaggtgccttaattggtgatgaccaaatttataatgtaattgtcaccgctcatgcattcattataattttttttatagttatacctattataataggaggatttggaaattgattagttcctttaatattaggagctcctgatatagcttttcctcgaataaataatataagtttctgaatacttcccccttctttaacgcttttgttggcgagcagtatagtagaaaacggagcaggaaccggttgaactgtttaccctcccctttcttcaagaattgcccatagaggagcttcagtagatttagcaattttttctctgcaccttgctggtgtatcctcaattttaggagccgtgaattttattaccactattattaatatacgatctataggaattacttttgatcgtatacctttatttgtatgatctgtaggtattactgctttattattattactttctttaccagttttagctggagctattactatactactaacagatcgaaattttaatacttcattctttgatcctgccggaggaggtgacccaattttatatcaacatttattt</t>
  </si>
  <si>
    <t>aactttatacttcatttttggggcttgagctggaatagtgggaacttctttaagaattataattcgagctgaacttggtcatccaggtgccttaattggtgatgaccaaatttataatgtaattgtcaccgctcatgcattcattataattttttttatagttatacctattataataggaggatttggaaattgattagttcctttaatattaggagctcctgatatagcttttcctcgaataaataatataagtttctgaatacttcccccttctttaacgcttttgttggcgagcagtatagtagaaaacggagcaggaaccggttgaactgtttaccctcccctttcttcaagaattgcccatagaggagcttcagtagatttagcaattttttctctacaccttgctggtgtatcctcaattttaggagccgtgaattttattaccactattattaatatacgatctataggaattacttttgatcgtatacctttatttgtatgatctgtaggtattactgctttattattattactttctttaccagttttagctggagctattactatactactaacagatcgaaattttaatacttcattctttgatcctgccggaggaggtgacccaattttatatcaacatttattt</t>
  </si>
  <si>
    <t>aactttatactttattttcggtgcatgagctggaatagtgggtacttctttaagaattataattcgagcagaattaggacatcctggagctttaattggagatgatcaaatttataatgtaattgttacagcacacgcatttattataattttcttcatagttatacctattataataggaggatttggaaattgacttgttcctttaatattaggagcccctgatatagcttttcctcgaataaataatataagattttgaatattacctccttctttaacccttttattagccagtagaatagtagaaaacggagcaggaactggttgaactgtataccctcctctttcttctggtattgcacatagtggtgcctctgtcgatttagctattttttcccttcatttagctggtatttcatccattttaggagctgtaaattttattacaacaattattaatatacgatcatctggaattacttttgatcgaatacctttatttgtttgatcagtaggaattacagccattttacttttattatcattacctgtattagcaggagctattactatattattaactgatcgaaattttaatacctctttctttgaccctgctggaggaggagacccaattttatatcaacatttattt</t>
  </si>
  <si>
    <t>aactttatactttattttcggtgcatgagctggaatagtgggtacttctttaagaattataattcgagcagaattaggacatcctggagctttaattggagatgatcaaatttataatgtaattgttacagcacacgcatttattataattttcttcatagttatacctattataataggaggatttggaaattgacttgttcctttaatattaggagcccctgatatagcttttcctcgaataaataatataagattttgaatattacctccttctttaacccttttattagccagtagaatagtagaaaacggagcaggaactggttgaactgtataccctcctctttcttctggtattgcacatagtggtgcctctgtcgatttagctattttttcccttcatttagctggtatttcatccattttaggagctgtaaattttattacaacaattattaatatacgatcatctggaatttcttttgatcgaatacctttatttgtttgatcagtaggaattacagccattttacttttattatcattacctgtattagcaggagctattactatattattaactgatcgaaattttaatacctctttctttgaccctgctggaggaggagacccaattttatatcaacatttattt</t>
  </si>
  <si>
    <t>aactttatattttatctttggagcatgagccggaataattggaacatctttaagtattataattcgagcagaactaggacatccaggagctttaattggtgatgatcaaatttataatgtaattgttacagcacatgcatttattataattttttttatagttatacctattataataggaggatttggaaattgacttgtacctttaatattaggagcccctgatatagcatttcctcgaataaataatataagtttttgaatattacccccctctttaactcttttattagctagtagtatagtagaaaacggagcaggaactggttgaactgtataccctcctctttcttctagaattgcacacagtggagcttcagttgatttagctattttttctcttcacctagccggaatctcctcaattttaggagctgttaactttattacaacaattattaatatacgctcatcaggaattacttttgatcgaatacctttattcgtgtgatctatcggaattactgctattttacttttattatctttaccagtattagcaggagctatcacaatattattaactgaccgaaactttaatacgtctttttttgaccctgctggaggaggagacccaattttgtatcaacatttattt</t>
  </si>
  <si>
    <t>aaccttatatttcatttttggagcatgagctggaatagtaggaacttctttaagaattataattcgagcagaattaggtcatcctggagccttaattggagatgatcaaatttataatgttattgtaactgcacatgcatttattataattttcttcatagttataccaattataataggaggatttggaaattgacttgttccattaatattaggagctcctgatatagcctttccccgaataaataatataagattttgaatattacccccttctcttacacttttattagcaagaagaatagtagaaaatggagctggaactggttgaactgtttaccctcctctttctgcttctattgctcatagaggagcttctgttgacttagctattttttctcttcatttagctggtatttcttctattttaggagccgtaaattttattactactattattaatatacgttcttctggaattacatttgatcgaatacctttattcgtctgatctgtaggaattactgctctattactgctattatctttacctgtactagcaggagctattacaatattattaacagatcgaaatttcaatacatcattttttgatcctgccggaggaggtgatccaattttatatcaacatctattc</t>
  </si>
  <si>
    <t>aacactatacttcatttttggagcttgagctggaatagtgggaacctcattaagaattatgattcgagccgaattaggacatcctggtgctttaattggtgatgatcaaatttacaatgtaattgttacagctcatgcctttattataattttttttatagttatacctattataataggaggatttggaaattgattagtgcctctaatacttggagcccctgatatagcctttcctcgaataaacaatataagattctgaatacttcccccttctctaactttattattggctagaagaatagtagaaaatggagctgggacaggatgaacagtttatcctcctttatcatctagtattgctcatagaggggcttcagttgatttagctattttttctcttcatttagctggaatttcatcaattttaggagcagtaaattttattacaacaattattaatatacgttcatcaggaattacatttgatcgaatgcctttatttgtatgatcagtagggattactgctttattacttcttctttctctccctgtattagcaggagctattactatgctattaacagatcgaaattttaatacttcattttttgaccctgccggaggaggagacccaattttatatcaacacttattt</t>
  </si>
  <si>
    <t>aacactatacttcatttttggagcttgagctggaatagtgggaacctcattaagaattatgattcgagccgaattaggacatcctggtgctttaattggtgatgatcaaatttataatgtaattgttacagctcatgcctttattataattttttttatagttatacctattataataggaggatttggaaattgattagtgcctctaatacttggagcccctgatatagcctttcctcgaataaacaatataagattctgaatacttcccccttctctaactttattattggctagaagaatagtagaaaatggagctgggacaggatgaacagtttatcctcctttatcatctagtattgctcatagaggggcttcagttgatttagctattttttctcttcatttagctggaatttcatcaattttaggagcagtaaattttattacaacaattattaatatacgttcatcaggaattacatttgatcgaatgcctttatttgtatgatcagtagggattactgctttattacttcttctttctctccctgtattagcaggagctattactatgctattaacagatcgaaattttaatacttcattttttgaccctgccggaggaggagacccaatcttatatcaacacttattt</t>
  </si>
  <si>
    <t>aacactatacttcatttttggagcttgagctggaatagtcggaacctcattaagaattatgattcgagccgaattaggacaccccggtgctttaattggtgatgaccaaatttataatgtaattgttactgctcatgcttttattataattttttttatagttatacctattataataggaggatttggaaattgattagtgcctctaatacttggagcccctgatatagcttttcctcgaataaataatataagattctgaatacttcctccttctctaactttattattggctagaagaatagtagaaaatggagctgggacaggatgaacagtttatcctcctctatcatctagtattgcacatagaggggcttcagttgatttggctattttttctcttcatttagccggaatttcatcaattttaggagcagtaaattttattacaacaattattaatatacgctcatcaggaattacatttgatcgaatacctttatttgtatgatcagtcggaattactgctttattacttcttctttctctccctgtattagcaggagccattactatactattaacagatcgaaattttaatacttcattttttgaccctgctggaggaggagacccaattctataccaacacttattt</t>
  </si>
  <si>
    <t>aacattatattttatttttggagcatgagctggaatagtaggaacttcattaagaattataattcgagccgaattaggacaccctggtgctttaattggagacgatcaaatttataatgtaattgttactgcacatgcttttattataattttttttatagttataccaattataataggaggatttggtaattgactagttcctttaatattaggagctccagatatagcatttcctcgaataaataatataagattttgaatacttcctccctcattaacattattattggccagaagtatagtagaaaatggggcaggaacaggatgaactgtttaccctcccttatcgtcaagtattgctcatagaggggcttcagttgatttagctattttttcattacatttagcaggtatttcatcaattttaggagcagtaaactttattactacaattattaatatacgatcagccggtattacttttgatcgaatacctctttttgtttgatcagtaggaattacagctctattactcttattatcacttcctgtattagcaggagcaattactatacttttaacagatcgaaattttaatacttcatttttcgaccctgccggaggaggagacccaattctatatcaacatttattt</t>
  </si>
  <si>
    <t>aacattatattttatttttggagcatgagctggaatagtaggaacttcattaagaattataattcgagccgaattaggacaccctggtgctttaattggagacgatcaaatttataatgtaattgttactgcacatgcttttattataattttttttatagttataccaattataataggaggatttggtaattgactagttcctttaatattaggagctccagatatagcatttcctcgaataaataatataagattttgaatacttcctccctcattaacattattattggccagaagtatagtagaaaatggagcaggaacaggatgaactgtttaccctcccttatcgtcaagtattgctcatagaggggcttcagttgatttagctattttttcattacatttagcaggtatttcatcaattttaggagcagtaaactttattactacaattattaatatacgatcagccggtattacttttgatcgaatacctctttttgtttgatcagtaggaattacagctctattactcttattgtcacttcctgtattagcaggagcaattactatacttttaacagatcgaaattttaatacttcatttttcgaccctgctggaggaggagacccaattctatatcaacatttattt</t>
  </si>
  <si>
    <t>aacattatattttatttttggagcatgagctggaatagtaggaacttcattaagaattataattcgagccgaattaggacaccctggtgctttaattggagacgatcaaatttataatgtaattgttactgcacatgcttttattataattttttttatagttataccaattataataggagggtttggtaattgactagttcctttaatattaggagctccagatatagcatttcctcgaataaataatataagattttgaatacttcctccttcattaacattattattggccagaagtatagtagaaaatggagcaggaacaggatgaactgtttaccctcccttatcgtcaagtattgctcatagaggagcttcagttgatttagctattttttcattacatttagcaggtatttcatcaattttaggggcagtaaactttattactacaattattaatatacgatcagccggtattacttttgatcgaatacctctttttgtttgatcagtaggaattacagctctattactcttattatcacttcctgtattagcaggagcaattactatacttttaacagatcgaaattttaatacttcatttttcgatcctgctggaggaggagacccaattctatatcaacatttattt</t>
  </si>
  <si>
    <t>aactttatattttatttttggagcttgagctggaataataggaacttctttaagaattataattcgagcagaattagggcacccgggagccttaattggagatgaccaaatttacaatgtaattgtaacagctcatgcttttattataattttctttatagttatacctattataataggaggatttggaaattgattaattcctcttatactcggagctcctgatatagcctttcctcgaataaataatataagtttttgacttttacctccttctttaactttattattagccagaagaatagtagaaaatggagctggaactggttgaacagtttacccccctttatcttcaagaattgctcatagaggagcttctgttgatttagctattttttctcttcatttagcgggtatttcatcaattctaggagctgtaaattttattactacaattattaatatacgatcttctggtattacatttgaccgtatacctttatttgtttgatcagtaggaattacagccttattattacttttatctttacctgttttagcaggtgctattactatattattaactgatcgaaattttaatacttcattttttgatcctgccggaggaggagacccaattttatatcaacatttattt</t>
  </si>
  <si>
    <t>aactttatacttcatttttggagcttgagctggaatagtgggaacttctttaagagttataattcgagcagaattagggcacccaggagccttaattggagatgaccaaatttacaatgtaattgtaacagcccatgcttttatcataattttctttatagttatacctattataataggaggatttggaaattgattagttcctcttatacttggagctcctgatatagcctttcctcgaataaataatataagtttttgacttttacctccttctttaactttattattagccagaagaatagtagaaaatggagctggaactggttgaacagtttatcctcctttatcttcaagaattgcccatagaggagcttctgttgatttagctattttttctcttcatttagcaggtatttcatcaattttaggagctgtaaattttattactacaattattaatatacgatcttctggtattacatttgatcgtatacctttatttgtttgatcagtaggaattacagccttattattacttttatctttacctgttttagcaggtgctattactatattattaactgatcgaaactttaatacttcattttttgatcctgctggaggaggagatccaattttatatcaacatttattt</t>
  </si>
  <si>
    <t>aactttatacttcatttttggagcttgagcaggaatagttggtacttcactaagaattataattcgagctgaattaggacacccaggtgctttaattggtgatgatcaaatttataatgtaattgtaactgcacatgcatttattataattttttttatagttataccnattataataggaggatttggaaattgattagtacctttaatattaggagctcctgatatagcctttcctcgaataaataatataagattttgaatattacctccatctttaacactattattggcaagtagtatagtagaaaacgganctggaacaggatgaactgtctatcctccactttcttcaaatattgctcatagtggagcttcggttgatttagcaattttttctctccacttagctggtatctcatctattttaggagctgtaaattttattacaacaattattaatatacgttcatcaggaatcacttttgatcgaatacctttatttgtatgatcagttggaattacagctattttactacttctttctttaccagtattagccggagctattactatacttttaacagatcgaaattttaatactgcnttttttgaccctgctggaggaggagatccaattctttatcaacatttattt</t>
  </si>
  <si>
    <t>aactttatacttcatttttggagcttgagcaggaatagttggtacttcactaagaattataattcgagctgaattagga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ctcatctattttaggagctgtaaattttattacaacaattattaatatacgttcatcaggaattacttttgatcgaatacctttatttgtatgatcagttggaattacagctattttactacttctttctttaccagtattagccggagctattactatacttttaacagatcgaaattttaatactgccttttttgaccctgctggaggaggagatccaattctttatcaacatttattt</t>
  </si>
  <si>
    <t>aactttatacttcatttttggagcttgagcaggaatagttggtacttcactaagaattataattcgagctgaattaggacacccaggtgctttaattggtgatgatcaaatttataatgtaattgtaactgcacatgcatttattataattttttttatagttataccaattataataggaggatttggaaattgattagtacctttaatattaggagctcctgatatagcctttcctcgaataaataatataagattttgaatattacccccatctttaacactattattggcaagtagtatagtagaaaacggagctggaacaggatgaactgtctatcctccactttcttcaaatattgctcatagtggagcttcggttgatttagcaattttttctctccacttagctggtatctcatctattttaggagctgtaaattttattacaacaattattaatatacgttcatcaggaatcacttttgatcgaatacctttatttgtatgatcagttggaattacagctattttactacttctttctttaccagtattagccggagctattactatacttttaacagatcgaaattttaatactgccttttttgaccctgctggaggaggagatccaattctttatcaacatttattt</t>
  </si>
  <si>
    <t>aactttatacttcatttttggagcttgagcaggaatagttggtacttcactaagaattataattcgagctgaattagga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ctcatctattttaggagctgtaaattttattacaacaattattaatatacgttcatcaggaatcacttttgatcgaatacctttatttgtatgatcagttggaattacagctattttactacttctttctttaccagtattagccggagctattactatacttttaacagatcgaaattttaatactgccttttttgatcctgctggaggaggagatccaattctttatcaacatttattt</t>
  </si>
  <si>
    <t>aactttatacttcatttttggagcttgagcaggaatagttggtacttcactaagaattataattcgagctgaattagga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ctcatctattttaggagctgtaaattttattacaacaattattaatatacgttcatcaggaatcacttttgatcgaatacctttatttgtatgatcagttggaattacagctattttactacttctttctttaccagtattagccggagctattactatacttttaacagatcgaaattttaatactgccttttttgaccctgctggaggaggagacccaattctttatcaacatttattt</t>
  </si>
  <si>
    <t>aactttatacttcatttttggagcttgagcaggaatagttggtacttcactaagaattataattcgagctgaattagga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ttcatctattttaggagctgtaaattttattacaacaattattaatatacgttcatcaggaatcacttttgatcgaatacctttatttgtatgatcagttggaattacagctattttactacttctttctttaccagtattagccggagctattactatacttttaacagatcgaaattttaatactgccttttttgaccctgctggaggaggagatccaattctttatcaacatttattt</t>
  </si>
  <si>
    <t>aactttatacttcatttttggagcttgagcaggaatagttggtacttcactaagaattataattcgagctgaattagga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ctcatctattttaggagctgtaaattttattacaacaattattaatatacgttcatcaggagtcacttttgatcgaatacctttatttgtatgatcagttggaattacagctattttactacttctttctttaccagtattagccggagctattactatacttttaacagatcgaaattttaatactgccttttttgaccctgctggaggaggagatccaattctttatcaacatttattt</t>
  </si>
  <si>
    <t>aactttatacttcatttttggagcttgagcaggaatagttggtacttcactaagaattataattcgagctgaattagga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agttgatttagcaattttttctctccacttagctggtatctcatctattttaggagctgtaaattttattacaacaattattaatatacgttcatcaggaatcacttttgatcgaatacctttatttgtatgatcagttggaattacagctattttactacttctttctttaccagtattagccggagctattactatacttttaacagatcgaaattttaatactgccttttttgaccctgctggaggaggagatccaattctttatcaacatttattt</t>
  </si>
  <si>
    <t>aactttatacttcatttttggagcttgagcaggaatagttggtacttcactaagaattataattcgagctgaattaggacacccaggtgctttaattggtgatgatcaaatttataatgtaattgtaactgcacatgcatttattataattttttttatagttataccaattataataggaggatttggaaattgattagtacctttaatattaggagctcctgatatagcctttcctcgaataaataatataagattttgaatattacctccatctttaacactattattggcaagtagtatagtagaaaacggagctggaacaggatgaactgtctatcccccactttcttcaaatattgctcatagtggagcttcggttgatttagcaattttttctctccacttagctggtatctcatctattttaggagctgtaaattttattacaacaattattaatatacgttcatcaggaatcacttttgatcgaatacctttatttgtatgatcagttggaattacagctattttactacttctttctttaccagtattagccggagctattactatacttttaacagatcgaaattttaatactgccttttttgaccctgctggaggaggagatccaattctttatcaacatttattt</t>
  </si>
  <si>
    <t>aactttatacttcatttttggagcttgagcaggaatagttggtacttcactaagaattataattcgagctgaactagga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ctcatctattttaggagctgtaaattttattacaacaattattaatatacgttcatcaggaatcacttttgatcgaatacctttatttgtatgatcagttggaattacagctattttactacttctttctttaccagtattagccggagctattactatacttttaacagatcgaaattttaatactgccttttttgaccctgctggaggaggagatccaattctttatcaacatttattt</t>
  </si>
  <si>
    <t>aactttatacttcatttttggagcttgagcaggaatagttggtacttcactaagaattataattcgagctgaattaggacacccaggtgctttaattggtgatgatcaaatttataatgtaattgtaactgcacatgcatttattataattttttttatagttataccaattataataggaggatttggaaattgattagtgcctttaatattaggagctcctgatatagcctttcctcgaataaataatataagattttgaatattacctccatctttaacactattattggcaagtagtatagtagaaaacggagctggaacaggatgaactgtctatcctccactttcttcaaatattgctcatagtggagcttcggttgatttagcaattttttctctccacttagctggtatctcatctattttaggagctgtaaattttattacaacaattattaatatacgttcatcaggaatcacttttgatcgaatacctttatttgtatgatcagttggaattacagctattttactacttctttctttaccagtattagccggagctattactatacttttaacagatcgaaattttaatactgccttttttgaccctgctggaggaggagatccaattctttatcaacatttattt</t>
  </si>
  <si>
    <t>aactttatacttcatttttggagcttgagcaggaatagttggtacttcactaagaattataattcgagctgaattagga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ctcatctattttaggagctgtaaattttattacaacaattattaatatacgttcatcaggaatcacttttgatcgaatacctctatttgtatgatcagttggaattacagctattttactacttctttctttaccagtattagccggagctattactatacttttaacagatcgaaattttaatactgccttttttgaccctgctggaggaggagatccaattctttatcaacatttattt</t>
  </si>
  <si>
    <t>aactttatacttcatttttggagcttgagcaggaatagttggtacttcactaagaattataattcgagctgaattaggg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ctcatctattttaggagctgtaaattttattacaacaattattaatatacgttcatcaggaatcacttttgatcgaatacctttatttgtatgatcagttggaattacagctattttactacttctttctttaccagtattagccggagctattactatacttttaacagatcgaaattttaatactgccttttttgaccctgctggaggaggagatccaattctttatcaacatttattt</t>
  </si>
  <si>
    <t>aactttatacttcatttttggagcttgagcaggaatagttggtacttcactaagaattataattcgagctgaattaggg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ctcatctattttaggagctgtaaattttattacaacaattattaatatacgttcatcaggaatcacttttgatcgaatacctttatttgtatgatcagttggaattacagctattttactacttctttctttaccagtattagccggagctattactatacttttaacagatcgaaattttaatactgccttttttgaccctgccggaggaggagatccaattctttatcaacatttattt</t>
  </si>
  <si>
    <t>aactttatacttcatttttggagcttgagcaggaatagttggtacttcactaagaattataattcgagctgaattaggacacccaggtgctttaattggtgatgatcaaatttataatgtaattgtaactgcacatgcatttattataattttttttatagttataccaattataataggaggatttggaaattgattagtacctttaatattaggagctcctgatatagcctttcctcgaataaataatataagattttgaatattacctccatctttaacactattattggcaagtagtatagtagaaaacggagctggaacaggatgaactgtttatcctccactttcttcaaatattgctcatagtggagcttcggttgatttagcaattttttctctccacttagctggtatctcatctattttaggagctgtaaattttattacaacaattattaatatacgttcatcaggaatcacttttgatcgaatacctttatttgtatgatcagttggaattacagctattttactacttctttctttaccagtattagccggagctattactatacttttaacagatcgaaattttaatactgccttttttgaccctgctggaggaggagatccaattctttatcaacatttattt</t>
  </si>
  <si>
    <t>aactttatacttcatttttggagcttgagcaggaatagttggtacttcactaagaattataattcgagctgaactagga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ctcatctattttaggagctgtaaattttattacaacaattattaatatacgttcatcaggaatcacttttgatcgaatacctttatttgtatgatcagttggaattacagctattttactacttctttctttaccagtattagccggagcaattactatacttttaacagatcgaaattttaatactgccttttttgaccctgctggaggaggagatccaattctttatcaacatttattt</t>
  </si>
  <si>
    <t>acttttatacttcatttttggagcttgagcaggaatagttggtanttcactaagaattataattcgagctgaattaggacacccaggtgctttaattggtgatgatcaaatttataatgtaattgtaactgcacatgcatttattataattttttttatagttataccaattataataggaggatttggaaattgattagtacctttaatattaggagctcctgatatagcctttcctcgaataaataatataagattttgaatattacctccatctttaacactattattggcaagtagtatagtagaaaacggagctggaacaggatgaactgtctatcctccactttcttcaaatattgctcatagtggagcttcggttgatttagcaattttttctctccacttagctggtatntcatctattttaggagctgtaaattttattacaacaattattaatatacgttcatcaggaatcacttttgatcgaatacctttatttgtatgatcagttggaattacagctattttactacttctttctttaccagtattagccggagctattactatacttttaacagatcgaaattttaatactgccttttttgaccctgctggaggaggagatccaattctttatcaacatttattt</t>
  </si>
  <si>
    <t>tactttatattttatttttggggcctgagctggaatagtaggtacttctcttagtattataattcgagctgaacttggacaccctggagctttaattggtgatgatcaaatttataatgttattgtaactgcccatgcatttattataattttttttatagttatacctattataataggtggatttggaaattgattagttcctttaatattaggagctcctgatatagcatttcctcgaataaataatataagattttgaatactgcccccctctttaacattgctattagcaagtagtatagtagaaaacggagctggaacaggatgaacagtttaccctcccctatcttctagaattgctcatagaggagcttctgtcgatttagcaattttttctttacacttagcaggtatttcttcaattctaggagcagtaaattttattacaacaattattaatatacgatcttcaggaattacttttgaccgtataccattatttgtctgatcagttggtatcactgctattttattactactttcattaccagttttagccggagctattactatactattaacagatcgaaattttaatacttcattttttgacccagcaggtggtggagatcctattctttatcaacatttattt</t>
  </si>
  <si>
    <t>tactttatattttatttttggggcctgagctggaataataggtacttctcttagtattataattcgagctgaacttggacaccctggagctttaattggtgatgatcaaatttataatgttattgtaactgcccatgcatttattataattttttttatagttatacctattataataggtggatttggaaattgattagttcctttaatattaggagctcctgatatagcatttcctcggataaataatataagattttgaatactgcccccctctttaacattgctattagcaagtagtatagtagaaaacggagctggaacaggatgaacagtttaccctcccctatcttctagaattgctcatagaggagcttctgtcgatttagcaattttttctttacacttagcaggtatttcttcaattctaggagcagtaaattttattacaacaattattaatatacgatcttcaggaattacttttgaccgtataccattatttgtctgatcagttggtatcactgctattttattactactttcattaccagttttagccggagctattactatactattaacagatcgaaattttaatacttcattttttgacccagcaggtggtggagatcctattctttatcaacatttattt</t>
  </si>
  <si>
    <t>tactttatattttatttttggggcctgagctggaatagtaggtacttctcttagtattataattcgagctgaacttggacaccctggagctttaattggtgatgatcaaatttataatgttattgtaactgcccatgcatttattataattttttttatagttatacctattataataggtggatttggaaattgattagttcctttaatattaggagctcctgatatagcatttcctcggataaataatataagattttgaatactgcctccctctttaacattgctattagcaagtagtatagtagaaaacggagctggaacaggatgaacagtttaccctcccctatcttctagaattgctcatagaggagcttctgtcgatttagcaattttttctttacacttagcaggtatttcttcaattctaggagcagtaaattttattacaacaattattaatatacgatcttcaggaattacttttgaccgtataccattatttgtctgatcagttggtatcactgctattttattactactttcattaccagttttagccggagctattactatactattaacagatcgaaattttaatacttcattttttgacccagcaggtggtggagatcctattctttatcaacatttattt</t>
  </si>
  <si>
    <t>tactttatattttatttttggggcctgagctggaatagtaggtacttctcttagtattataattcgagctgaacttggacaccctggagctttaattggtgatgatcaaatttataatgttattgtaactgcccatgcatttattataattttttttatagttatacctattataataggtggatttggaaattgattagttcctttaatattaggagctcctgatatagcatttcctcggataaataatataagattttgaatactgcccccctctttaacattgctattagcaagtagtatagtagaaaacggagctggaacaggatgaacagtttaccctcccctatcttctagaattgctcatagaggagcttctgtcgatttagcaattttttctttacacttagcaggtatttcttcaattctaggagcagtaaattttattacaacaattattaatatacgatcttcaggaattacttttgaccgtataccattatttgtctgatcagttggtatcactgctattttattactactttcattaccagttttagccggagctattactatattattaacagatcgaaattttaatacttcattttttgacccagcaggtggtggagatcctattctttatcaacatttattt</t>
  </si>
  <si>
    <t>tactttatattttatttttggggcctgagctggaatagtaggtacttctcttagtattataattcgagctgaacttggacaccctggagctttaattggtgatgatcaaatttataatgttattgtaactgcccatgcatttattataattttttttatagttatacctattataataggtggatttggaaattgattagttcctttaatattaggagctcctgatatagcatttcctcggataaataatataagattttgaatactgcccccctctttaacattgctattagcaagtagtatagtagaaaacggagctggaacaggatgaacagtttaccctcccctatcttctagaattgctcatagaggagcttctgtcgatttagcaattttttctttacacttagcaggtatttcttcaattctaggagcagtaaattttattacaacaattattaatatacgatcttcaggaattacttttgaccgtataccattatttgtctgatcagttggtatcactgctattttattactactttcattaccagttttagccggagctattactatactattaacagatcgaaattttaatacttcattttttgatccagcaggtggtggagatcctattctttatcaacatttattt</t>
  </si>
  <si>
    <t>tacattatattttatttttggagcttgagctggaatagttggtacttctcttagaatcataattcgagcagaacttggacatcctggagctttaattggtgatgatcaaatttataatgttattgtaactgctcatgcatttattataattttttttatagttatacctattataataggaggatttggaaattgattagttcctctaatattaggagcccctgatatagcttttcctcgaataaataatataagtttttgaatacttcctccatctttaactctactattagcaagtagtatagtagaaaacggagctggaacaggttgaactgtatacccacctctttcttctagtattgctcatagaggagcttctgttgatttagcaattttttcacttcatttagctggaatttcatcaattttaggtgcagttaatttcattactactattattaatatacgatcttcaggtattacttttgatcgaatacctttatttgtatgatcagtaggtattacagcaattttacttttactttcattaccagttttagcaggagctattactatattattaacagatcgaaattttaatacttcattttttgatccagcaggaggaggagaccctattctttaccaacacttattt</t>
  </si>
  <si>
    <t>aacattatattttatttttggagcttgagctggaatagttggtacttctcttagtattataattcgagctgaacttggacaccctggagctttaattggtgatgatcaaatttataatgtaattgtaactgctcatgcctttatcataattttttttatagtaatacctattataataggaggttttggaaattgattagtaccattaatacttggagcccctgatatagcttttcctcgtataaataatataagtttctgaatattacctccttctttaactcttttattagccagtagcatagtagaaaatggagcaggaacaggatgaactgtttatcctcctctttcttcaggaattgctcatagaggagcttctgtagatttagcaattttttctttacatttagctggtatttcatctattttaggtgcagtaaattttattacaactattattaatatacgatcagctggtatttcctttgatcgaatacctttatttgtatgatcagtaggaattacagctcttcttcttcttttatctttacctgtattagcaggtgcaattactatattacttacagatcgaaattttaatacatcattctttgatccagcaggagggggagatcctattctttatcaacatttattt</t>
  </si>
  <si>
    <t>aacattatattttatttttggagcttgagctggaatagttggaacttctttaagtattataattcgagccgaacttggacacccaggagctttaattggtgatgaccaaatttataacgtaattgtaactgctcatgcatttattataattttttttatagttatacctattataataggaggatttggaaattgattagttcctttaatacttggagccccagatatagctttcccccgaataaataatataagattttgaatattacctccttctttaacacttttattagcaagtagaatagtagaaaatggagctggaacaggatgaactgtttaccctcctttatcttcaagaattgcccatagaggagcttctgtagatttagcaattttttctttacatctagcaggtatttcttcaattttaggagctgtaaattttattactacaattattaatatacgatcatcaggaattacttttgaccgaatacctttatttgtgtgatcagtaggaatcacagctcttcttttattactgtctttaccagttcttgcaggagcaattactatacttcttacagatcgaaattttaatacctcattttttgaccctgcaggaggaggtgatcctattctctatcaacatttattt</t>
  </si>
  <si>
    <t>aacattatattttatttttggagcttgagctggaatagtaggaacttctttaagtattataattcgagccgaacttggacacccaggagctttaattggtgatgaccaaatttataacgtaattgtaactgctcatgcatttattataattttttttatagttatacctattataataggaggatttggaaattgattagttcctttaatacttggagctccagatatagctttcccccgaataaataatataagattttgaatattacctccttctttaacactattattagcaagtagaatagtagaaaatggagctggaacaggatgaactgtttatcctcctttatcttcaagaattgcccatagaggagcttctgtagatttagcaattttttctttacatctagcaggtatttcttctattttaggagctgtaaattttattactacaattattaatatacggtcatcaggaattacttttgaccgaatacctttatttgtatgatcagtaggaatcacagctcttcttttattactgtctttaccagttcttgcaggagcaattactatacttcttacagatcgaaattttaatacctcattttttgaccctgcaggaggaggtgaccctattctctatcaacatttattt</t>
  </si>
  <si>
    <t>aactttatattttatttttggagcttgagctggtatagttggtacatctcttagaattataattcgagctgaattaggtcacccaggagccttaattggagatgatcaaatttataatgtaattgtaactgctcatgcatttattataatttttttcatagttatacctattataataggaggatttggtaattgattagtgcccctaatattaggggcccctgatatagccttcccccgaataaataatataagattttgaatattacctccatctttaaccctactactagcaagtagtatagtagaaaatggagctgggacaggatgaactgtctaccctcctctttcatcaggcatcgctcatagaggagcttcagttgatttagctattttttctcttcatcttgctggaatttcttctattttaggggctgtaaattttattactactattattaatatacgatcttcaggtatttcttttgaccgaatacctttatttgtctgatctgtaggtattacagctcttttacttttactttccttacctgtacttgctggagcaattactatactattaactgaccgaaattttaatacttcattttttgacccagcaggaggaggagatccgattctctatcaacatttattt</t>
  </si>
  <si>
    <t>aactttatattttatttttggagcttgagctggtatagttggtacatctcttagaattataattcgagctgaattaggtcacccaggagccttaattggagatgatcaaatttataatgtaattgtaactgctcatgcatttattataatttttttcatagttatacctattataataggaggatttggtaattgattagtacccctaatattaggggcccctgatatagccttcccccgaataaataatataagattttgaatattacctccatctttaaccctactactagcaagtagtatagtagaaaatggagctgggacaggatgaactgtctaccctcctctttcatcaggcatcgctcatagaggagcttcagttgatttagctattttttctcttcatcttgctggaatttcttctattttaggggctgtaaattttattactactattattaatatacgatcttcaggtatttcttttgaccgaatacctttatttgtctgatctgtaggtattacagctcttttacttttactttccttacctgtacttgctggagcaattactatactattaactgaccgaaattttaatacttcattttttgacccagcaggaggaggagatccgattctctatcaacatttattt</t>
  </si>
  <si>
    <t>aactttatattttatttttggagcttgagctggtatagttggtacatctcttagaattataattcgggctgaattaggtcacccaggagccttaattggagatgatcaaatttacaatgtaattgtaactgctcatgcatttattataatttttttcatagttatacctattataataggaggatttggtaattgattagtgcccctaatattaggggcccctgatatagccttcccccgaataaataatataagattttgaatattacctccatctttaaccctactactagcaagtagtatagtagaaaatggagctgggacaggatgaactgtctaccctcctctttcatcaggcatcgctcatagaggagcttcagttgatttagctattttttctcttcatcttgctggaatttcttctattttaggggctgtaaattttattactactattattaatatacgatcttcaggtatttcttttgaccgaatacctttatttgtctgatctgtaggtattacagctcttttacttttactttccttacctgtacttgctggagcaattactatactattaactgaccgaaattttaatacttcattttttgacccagcaggaggaggagatccgattctctatcaacatttattt</t>
  </si>
  <si>
    <t>aactttatattttatttttggagcttgagctggtatagttggtacatctcttagaattataattcgagctgaattaggtcacccaggagccttaattggagatgatcaaatttacaatgtaattgtaactgctcatgcatttattataatttttttcatagttatacctattataataggaggatttggtaattgattagtgcccctaatattaggggcccctgatatagccttcccccgaataaataatataagattttgaatattacctccatctttaaccctactactagcaagtagtatagtagaaaatggagctgggacaggatgaactgtctaccctcctctttcatcaggcatcgctcatagaggagcttcagttgatttagctattttttctcttcatcttgctggaatttcttctattttaggggctgtaaattttattactactattattaatatacgatcttcaggtatttcttttgaccgaatacctttatttgtctgatctgtaggtattacagctcttttacttttactttccttacctgtacttgctggagcaattactatactattaactgaccgaaattttaatacttcattttttgacccagcaggaggaggagatccgattctctatcaacatttattt</t>
  </si>
  <si>
    <t>aactttatattttatttttggagcttgagctggtatagttggtacatctcttagaattataattcgagctgaattaggtcacccaggagccttaattggagatgatcaaatttacaatgtaattgtaactgctcatgcatttattataatttttttcatagttatacctattataataggaggatttggtaattgattagtgcccctaatattaggggcccctgatatagccttcccccgaataaataatataagattttgaatattacctccatctttaaccctactactagcaagtagtatagtagaaaatggagctgggacaggatgaactgtctaccctcctctttcatcaggcatcgctcatagaggagcttcagttgatttagctattttttctcttcatcttgctggaatttcttctattttaggggctgtaaattttattactactattattaatatacgatcttcaggtatttcttttgaccgaatacctttatttgtctgatctgtaggtattacagctcttttacttttactttccttacctgtacttgctggagcaattactatactattaactgaccgaaattttaatacttcattttttgacccggcaggaggaggagatccgattctctatcaacatttattt</t>
  </si>
  <si>
    <t>aactttatattttatttttggagcttgagctggtatagttggtacatctcttagaattataattcgagctgaattaggtcacccaggagccttaattggagatgatcaaatttacaatgtaattgtaactgctcatgcatttattataatttttttcatagttatacctattataataggaggatttggtaattgattagtgcccctaatattaggggcccctgatatagccttcccccgaataaataatataagattttgaatattacctccatctttaaccctactactagcaagtagtatagtagaaaatggagctgggacaggatgaactgtctaccctcctctttcatcaggcatcgctcatagaggagcttcagttgatttagctattttttctcttcatcttgctggaatttcttctattttaggagctgtaaattttattactactattattaatatacgatcttcaggtatttcttttgaccgaatacctttatttgtctgatctgtaggtattacagctcttttacttttactttccttacctgtacttgctggagcaattactatactattaactgaccgaaattttaatacttcattttttgacccagcaggaggaggagatccgattctctatcaacatttattt</t>
  </si>
  <si>
    <t>aactttatattttatttttggagcttgagctggtatagttggtacatctcttagaattataattcgagctgaattaggtcacccaggagccttaattggagatgatcaaatttacaatgtaattgtaactgctcatgcatttattataatttttttcatagttatacctattataataggaggatttggtaattgattagtgcccctaatattaggggcccctgatatagccttcccccgaataaataatataagattttggatattacctccatctttaaccctactactagcaagtagtatagtagaaaatggagctgggacaggatgaactgtctaccctcctctttcatcaggcatcgctcatagaggagcttcagttgatttagctattttttctcttcatcttgctggaatttcttctattttaggagctgtaaattttattactactattattaatatacgatcttcaggtatttcttttgaccgaatacctttatttgtctgatctgtaggtattacagctcttttacttttactttccttacctgtacttgctggagcaattactatactattaactgaccgaaattttaatacttcattttttgacccagcaggaggaggagatccgattctctatcaacatttattt</t>
  </si>
  <si>
    <t>aactttatattttatttttggagcttgagctggtatagttggtacatctcttagaattataattcgagctgaattaggccacccaggagccttaattggagatgatcaaatttacaatgtaattgtaactgctcatgcatttattataatttttttcatagttatacctattataataggaggatttggtaattgattagtgcccctaatattaggggcccctgatatagccttcccccgaataaataatataagattttgaatattacctccatctttaaccctactactagcaagtagtatagtagaaaatggagctgggacaggatgaactgtctaccctcctctttcatcaggcatcgctcatagaggagcttcagttgatttagctattttttctcttcatcttgctggaatttcttctattttaggggctgtaaattttattactactattattaatatacgatcttcagatatttcttttgaccgaatacctttatttgtctgatctgtaggtattacagctcttttacttttactttccttacctgtacttgctggagcaattactatactattaactgaccgaaattttaatacttcattttttgacccagcaggaggaggagatccgattctctatcaacatttattt</t>
  </si>
  <si>
    <t>aactttatattttatttttggagcttgagctggtatagttggtacatctcttagaattataattcgagctgaattaggccacccaggagccttaattggagatgatcaaatttacaatgtaattgtaactgctcatgcatttattataatttttttcatagttatacctattataataggaggatttggtaattgattagtgcccctaatattaggggcccctgatatagccttcccccgaataaataatataagattttgaatattacctccatctttaaccctactactagcaagtagtatagtagaaaatggagctgggacaggatgaactgtctaccctcctctttcatcaggcatcgctcatagaggagcttcagttgatttagctattttttctcttcatcttgctggaatttcttctattttaggggctgtaaattttattactactattattaatatacgatcttcaggtatttcttttgaccgaatacctttatttgtctgatctgtaggtattacagctcttttacttttactttccttacctgtacttgctggagcaattactatactattaactgaccgaaattttaatacttcattttttgacccagcaggaggaggagatccgattctctatcaacatttattt</t>
  </si>
  <si>
    <t>aactttatattttatttttggagcttgagctggtatagttggtacatctcttagaattataattcgagctgaattaggccacccaggagccttaattggagatgatcaaatttacaatgtaattgtaactgctcatgcatttattataatttttttcatagttatacctattataataggaggatttggtaattgattagtgcccctaatattaggggcccctgatatagccttcccccgaataaataatataagattttgaatattacctccatctttaaccctactactagcaagtagtatagtagaaaatggagctgggacaggatgaactgtctaccctcctctttcatcaggcatcgctcatagaggagcttcagttgatttagctattttttctcttcatcttgctggaatttcttctattttaggggctgtaaattttattactactattattaatatacgatcttcaggtatttcttttgaccgaatacctttatttgtctgatctgtaggtattacagctcttttacttttactttccttacctgtacttgctggagcaattactatactattaactgaccgaaattttaatacttcattttttgacccagcaggaggaggagatccaattctctatcaacatttattt</t>
  </si>
  <si>
    <t>aactttatattttatttttggagcttgagctggtatagttggtacatctcttagaattataattcgagctgaattaggtcacccaggagccttaattggagatgatcaaatttacaatgtaattgtaactgctcatgcatttattataatttttttcatagttatacctattataataggaggatttggtaattgattagtgcccctaatattaggggcccctgatatagccttcccccgaataaataatataagattttgaatattacctccatctttaaccctactactagcaagtagtatagtagaaaatggagctgggacaggatgaactgtctaccctcctctttcatcaggcatcgctcatagaggagcttcagttgatttagctattttttctcttcatcttgctggaatttcttctattttaggggctgtaaattttattactactattattaatatacgatcttcaggtatttcttttgaccgtatacctttatttgtctgatctgtaggtattacagctcttttacttttactttccttacctgtacttgctggagcaattactatactattaactgaccgaaattttaatacttcattttttgacccagcaggaggaggagatccgattctctatcaacatttattt</t>
  </si>
  <si>
    <t>aactttatattttatttttggagcttgagctggtatagttggtacatctcttagaattataattcgagctgaattaggtcacccaggagccttaattggagatgatcaaatttataatgtaattgtaactgctcatgcatttattataatttttttcatagttatacctattataataggaggatttggtaattgattagtgcccctaatattaggagcccctgatatagccttcccccgaataaataatataagattttgaatattacctccatctttgaccctactactagcaagtagtatagtagaaaatggagctgggacaggatgaactgtctaccctcctctttcatcaggcatcgctcatagaggagcttcagttgatttagctattttttctcttcatcttgctggaatttcttctattttaggggctgtaaattttattactactattattaatatacgatcttcaggtatttcttttgaccgaatacctttatttgtctgatctgtaggtattacagctcttttacttttactttccttacctgtacttgctggagcaattactatactattaactgaccgaaattttaatacttcattttttgacccagcaggaggaggagatccgattctctatcaacatttattt</t>
  </si>
  <si>
    <t>aactttatattttatttttggagcttgagctggtatagttggtacatctcttagaattataattcgagctgaattaggtcacccaggtgccttaattggagatgatcaaatttataatgtaattgtaactgctcatgcatttattataatttttttcatagttatacctattataataggaggatttggtaattgattagtgcccctaatattaggggcccctgatatagccttcccccgaataaataatataagattttgaatattacctccatctttaaccctactactagcaagtagtatagtagaaaatggagctgggacaggatgaactgtctaccctcctctttcatcaggcatcgctcatagaggagcttcagttgatttagctattttttctcttcatcttgctggaatttcttctattttaggggctgtaaattttattactactattattaatatacgatcttcaggtatttcttttgaccgaatacctttatttgtctgatctgtaggtattacagctcttttacttttactttccttacctgtacttgctggagcaattactatactattaactgaccgaaattttaatacttcattttttgacccagcaggaggaggagatccgattctctatcaacatttattt</t>
  </si>
  <si>
    <t>aactttatattttatttttggagcttgagctggtatagttggtacatctcttagaattataattcgagctgaattaggtcacccaggagccttaattggagatgatcaaatttataatgtaattgtaactgctcatgcatttattataatttttttcatagttatacctattataataggaggatttggtaattgattagtgcccctaatattaggggcccctgatatagccttcccccgaataaataatataagattttgaatattacctccatctttaacccttctactagcaagtagtatagtagaaaatggagctgggacaggatgaactgtctaccctcctctttcatcaggcatcgctcatagaggagcttcagttgatttagctattttttctcttcatcttgctggaatttcttctattttaggggctgtaaattttattactactattattaatatacgatcttcaggtatttcttttgaccgaatacctttatttgtctgatctgtaggtattacagctcttttacttttactttccttacctgtacttgctggagcaattactatactattaactgaccgaaattttaatacttcattttttgacccagcaggaggaggagatccgattctctatcaacatttattt</t>
  </si>
  <si>
    <t>aactttatattttatttttggagcttgagctggtatagttggtacatctcttagaattataattcgagctgaattaggtcacccaggagccttaattggagatgatcaaatttacaatgtaattgtaactgctcatgcatttattataatttttttcatagttatacctattataatgggaggatttggtaattgattagtgcccctaatattaggggcccctgatatagccttcccccgaataaataatataagattttgaatattacctccatctttaaccctactactagcaagtagtatagtagaaaatggggctgggacaggatgaactgtctaccctcctctttcatcaggcatcactcatagaggagcttcagttgatttagctattttttctcttcatcttgctggaatttcttctattttaggggctgtaaattttattactactattattaatatacgatcttcaggtatttcttttgaccgaatacctttatttgtctgatctgtaggtattacagctcttttacttttactttccttacctgtacttgctggagcaattactatactattaactgaccgaaattttaatacttcattttttgacccagcaggaggaggagatccgattctctatcaacatttattt</t>
  </si>
  <si>
    <t>aactttatattttatttttggagcttgagctggaatagttggtacatctcttagaattataattcgagctgaattaggtcacccaggagccttaattggagatgatcaaatttataatgtaattgtaactgctcatgcatttattataatttttttcatagttatacctattataataggaggatttggtaattgattagtgcccctaatattaggggcccctgatatagccttcccccgaataaataatataagattttgaatattacctccatctttaaccctactactagcaagtagtatagtagaaaatggagctgggacaggatgaactgtctaccctcctctttcatcaggcatcgctcatagaggagcttcagttgatttagctattttttctcttcatcttgctggaatttcttctattttaggagctgtaaattttattactactattattaatatacgatcttcaggtatttcttttgaccgaatacctttatttgtctgatctgtaggtattacagctcttttacttttactttccttacctgtacttgctggagcaattactatactattaactgaccgaaattttaatacttcattttttgatccagcaggaggaggagatccgattctctatcaacatttattt</t>
  </si>
  <si>
    <t>aactttatattttatttttggagcttgagctggtatagttggtacatctcttagaattatgattcgagctgaattaggtcatccaggagccttaattggagatgaccaaatttataatgtaattgtaactgctcatgcatttattataattttttttatagttatacctattataataggaggatttggtaattgattagtacctttaatattaggagcccctgatatagccttcccccgaataaataatataagattttgaatattacctccatctttgaccctacttctagcaagtagcatagtagaaaatggggctgggacaggatgaactgtctaccctcctctttcatcaagaatcgctcatagcggagcttcagttgatttagctattttttctcttcatcttgctggaatttcttctattttaggggctgtaaattttatcactactattattaatatacgatcctcaggtatttcttttgatcgaatacctttatttgtatgatctgtaggtattacagctcttttacttttactttccttacccgtactcgctggagcaattactatactattaactgaccgaaattttaatacttcattttttgatccagcaggaggaggagatccaattctctaccaacatttattt</t>
  </si>
  <si>
    <t>aactttatattttatttttggagcttgagctggtatagttggtacatctcttagaattatgattcgagctgaattaggtcatccaggagccttaattggagatgatcaaatttataatgtaattgtaactgctcatgcatttattataattttttttatagttatacctattataataggaggatttggtaattgattagtacctttaatattaggagcccctgatatagccttcccccgaataaataatataagattttgaatattacctccatctttaaccctacttctagcaagtagcatagtagaaaatggggctgggacaggatgaactgtctaccctcctctttcatcaagaatcgctcatagcggagcttcagttgatttagctattttttctcttcatcttgctggaatttcttctattttaggggctgtaaattttatcactactattattaatatacgatcctcaggtatttcttttgatcgaatacctttatttgtatgatctgtaggtattacagctcttttacttttactttccttacccgtactcgctggagcaattactatactattaactgaccgaaattttaatacttcattttttgatccagcaggaggaggagatccaattctctaccaacatttattt</t>
  </si>
  <si>
    <t>aacattatattttatttttggggcttgagctggaatagtaggtacttctctaagtatcataattcgggcagaactaggacaccctggtgctttaattggtgatgatcaaatttataatgtaattgttactgctcatgcatttattataattttttttatagttatacctattataataggaggatttggtaattgattagttcctttaatactaggagctcctgatatagcatttcctcgaataaataatataagtttttgaatacttcctccatcattaacattactattagccagaagtatagttgaaaatggagctggaacaggttgaactgtttacccccctctttcttctaatattgcccatagaggagcctcagttgatttagctattttttctcttcacctagcaggtatctcttccattcttggagctgtaaattttattaccactattattaatatacgatcatctggaattacctttgatcgaatacctttatttgtctgatctgtaggaattacggctttattacttctcctatccttaccagttttagctggagcaatcactatacttttaactgatcgtaattttaatacttctttctttgatcctgccggagggggagacccaattctttatcaacatttattt</t>
  </si>
  <si>
    <t>aacactatattttatttttggagcttgatcaggaatagtaggtacttctcttagaattataattcgagctgaattaggtcatcctggagccttaattggtgatgatcaaatttataatgtaattgtaactgcgcatgctttcatcataattttttttatagttatacctatcataataggaggatttggtaattgactagtacctttaatattaggagcccctgatatagcttttcctcgaataaataatataagattttgaatattacctccatccctaatactactattagccagcagcatagtagaaaacggagctggaacaggttgaactgtttatccccctctttcttctactattgctcatagaggagcctcagttgatttagcaattttttctctacatcttgcaggaatctcttccatcttaggagcagtaaattttattactacaattattaatatacgatcttctggaatttcttttgatcgaatacctttatttgtatgatctgtaggtattacagctttattacttctactatctctaccagttttagccggagctattactatacttttaactgatcgaaattttaatacttcattttttgatcctgcaggaggaggtgatccaatcttatatcaacatttattt</t>
  </si>
  <si>
    <t>aacattatattttatttttggggcctgagcaggaatagtaggaacttctcttagaattataattcgagccgaacttggtcaccccggagcattaattggtgatgatcaaatttataatgtaattgtaactgctcatgcatttattataattttttttatagttatacctattataataggaggattcggaaattgattagtaccactaatattaggagcccccgatatagcattccctcgaataaataatataagattttgaatactgcctccttccttaactttattgctagcaagtagaatagttgaaaatggagctggaacaggatgaacagtttatcctcctttatcttcaagaattgctcacagtggagcttctgttgatttagctattttttctcttcatttagcaggtatttcttcaattctaggagctgtaaattttattaccacaattattaacatgcgttcatctggtattacattcgaccgaatacctctatttgtttgatctgtaggtatcactgcactattactacttctttcactacctgttcttgcaggagcaattactatactactaacagatcgaaattttaatacctctttttttgaccctgctggaggaggagatcctattctttatcaacatttattt</t>
  </si>
  <si>
    <t>aacattatattttatttttggggcctgagcaggaatagtaggaacttctcttagaattataattcgagccgaacttggtcaccccggagcattaattggtgatgatcaaatttataatgtaattgtaactgctcatgcatttattataattttttttatagttatacctattataataggaggattcggaaattgattagtaccactaatattaggagcccccgatatagcattccctcgaataaataatataagattttgaatactgcctccttccttaactttattgctagcaagtagaatagttgaaaatggggctgggacaggatgaacagtttatcctcctttatcttcaagaattgctcacagtggagcttctgttgatttagctattttttctcttcatttagcaggtatttcttcaattctaggagctgtaaattttattaccacaattattaacatgcgttcatctggtattacattcgaccgaatacctctatttgtttgatctgtaggtatcactgcactattactacttctttcactacctgttcttgcaggagcaattactatactactaacagatcgaaattttaatacctctttttttgaccctgctggaggaggagatcctattctttatcaacatttattt</t>
  </si>
  <si>
    <t>aacattatattttatttttggagcctgagcaggaatagtgggaacttctcttagaattataattcgagccgaacttggtcaccccggagcattaattggtgatgatcaaatttataatgtaattgtaactgctcatgcatttattataattttttttatagttatacctattataataggaggattcggaaattgattagtaccactaatattaggagcccccgatatagcattccctcgaataaataatataagattttgaatactgcctccttccttaactttattgctagcaagtagaatagttgaaaatggagctggaacaggatgaacagtttatcctcctttatcttcaagaattgctcacagtggagcttctgttgatttagctattttttctcttcatttagcaggtatttcttcaattctaggagctgtaaattttattaccacaattattaacatgcgttcatctggtattacattcgaccgaatacctctatttgtttgatctgtaggaatcactgcactattactacttctttcactacctgttcttgcaggagcaattactatactactaacagatcgaaattttaatacctctttttttgatcctgctggaggaggagatcctattctttatcaacatttattt</t>
  </si>
  <si>
    <t>aactttatattttatttttggtgcatgagccggaatagtgggaacttccttaagaattataattcgagcagaattaggccacccaggagctttaattggtgatgaccaaatttataatgtaattgttactgctcacgcttttatcataattttttttatagttatacctattataataggaggatttgggaattgattagttccattaatattaggagcccctgatatagcttttcctcgtataaataatataagtttctgaatactacctccttcattaactctattattagcaagaagaatagttgaaaatggggctggaacaggatgaactgtctaccctcccttatcttctagtattgcccacagaggcgcctcagtagatttagcaattttttccttacatcttgccggaatttcatcaatcttaggggcagtaaattttattacaacaattattaatatacgatcttctggaattacatttgatcgtatacctttatttgtttgatctgtaggtattacagctttattactacttttatccttaccagtactagcaggggctattactatactattaacagaccgaaattttaatacttctttttttgaccctgccggaggaggagatcctattctctatcaacacctattt</t>
  </si>
  <si>
    <t>aactttatattttatttttggtgcatgagccggaatagtgggaacttccttaagaattataattcgagcagaattaggccacccaggagctttaattggtgatgaccaaatttataatgtaattgttactgctcacgcttttatcataattttttttatagttatacctattataataggaggatttgggaattgattagttccattaatattaggaacccctgatatagcttttcctcgtataaataatataagtttctgaatactacctccttcattaactctattattagcaagaagaatagttgaaaatggggctggaacaggatgaactgtctaccctcccttatcttctagtattgcccacagaggcgcctcagtagatttagcaattttttccttacatcttgccggaatttcatcaatcttaggggcagtaaattttattacaacaattattaatatacgatcttctggaattacatttgatcgtatacctttatttgtttgatctgtaggtattacagctttattactacttttatccttaccagtactagcaggggctattactatattattaacagaccgaaattttaatacttctttttttgaccctgccggaggaggagatcctattctctatcaacacctattt</t>
  </si>
  <si>
    <t>aactttatattttatttttggtgcatgagccggaatagtgggaacttccttaagaattataattcgagcagaattaggccacccaggagctttaattggtgatgaccaaatttataatgtaattgttactgctcacgcttttatcataattttttttatagttatacctattataataggaggatttgggaattgattagttccattaatattaggagcccctgatatagcttttcctcgtataaataatataagtttctgaatactacctccttcattaactctattattagcaagaagaatagttgaaaatggggctggaacaggatgaactgtctacccttccttatcttctagtattgcccacagaggcgcctcagtagatttagcaattttttccttacatcttgccggaatttcatcaatcttaggggcagtaaattttattacaacaattattaatatacgatcttctggaattacatttgatcgtatacctttatttgtttgatctgtaggtattacagctttattactacttttatccttaccagtactagcaggggctattactatattattaacagaccgaaattttaatacttctttttttgaccctgccggaggaggagatcctattctctatcaacacctattt</t>
  </si>
  <si>
    <t>aactttatattttatttttggtgcatgagccggaatagtgggaacttccttaagaattataattcgagcagaattaggccacccaggagctttaattggtgatgaccaaatttataatgtaattgttactgctcacgcttttatcataattttttttatagttatacctattataataggaggatttgggaattgattagttccattaatattaggagcccctgatatagcttttcctcgtataaataatataagtttctgaatactacctccttcattaactctattattagcaagaagaatagttgaaaatggggctggaacaggatgaactgtctaccctcccttatcttctagtattacccacagaggcgcctcagtagatttagcaattttttccttacatcttgccggaatttcatcaatcttaggggcagtaaattttattacaacaattattaatatacgatcttctggaattacatttgatcgtatacctttatttgtttgatctgtaggtattacagctttattactacttttatccttaccagtactagcaggggctattactatattattaacagaccgaaattttaatacttctttttttgaccctgccggaggaggagatcctattctctatcaacacctattt</t>
  </si>
  <si>
    <t>aactttatattttatttttggtgcatgagccggaatagtgggaacttccttaagaattataattcgagcagaattaggccacccaggagctttaattggtgatgaccaaatttataatgtaattgttactgctcacgcttttatcataattttttttatagttatacctattataataggaggatttgggaattgattagttccattaatattaggagcccctgatatagcttttcctcgtataaataatataagtttctgaatactacctccttcattaactctattattagcaagaagaatagttgaaaatggagctggaacaggatgaactgtctaccctcccttatcttctagtattgcccacagaggcgcctcagtagatttagcaattttttccttacatcttgccggaatttcatcaatcttaggggcagtaaattttattacaacaattattaatatacgatcttctggaattacatttgatcgtatacctttatttgtttgatctgtaggtattacagctttattactacttttatccttaccagtactagcaggggctattactatattattaacagaccgaaattttaatacttctttttttgaccctgccggaggaggagatcctattctctatcaacacctattt</t>
  </si>
  <si>
    <t>aactttatattttatttttggtgcatgagccggaatagtgggaacttccttaagaattataattcgagcagaattaggccacccaggagctttaattggtgatgaccaaatttataatgtaattgttactgctcacgcttttatcataattttttttatagttatacctattataataggaggatttgggaattgattagttccattaatattaggagcccctgatatagcttttcctcgtataaataatataagtttctgaatactacctccttcattaactctattattagcaagaagaatagttgaaaatggggctggaacaggatgaactgtctaccctcccttatcttctagtattgcccacagaggcacctcagtagatttagcaattttttccttacatcttgccggaatttcatcaatcttaggggcagtaaattttattacaacaattattaatatacgatcttctggaattacatttgatcgtatacctttatttgtttgatctgtaggtattacagctttattactacttttatccttaccagtactagcaggggctattactatattattaacagaccgaaattttaatacttctttttttgaccctgccggaggaggagatcctattctctatcaacacctattt</t>
  </si>
  <si>
    <t>aactttatattttatttttggtgcatgagccggaatagtgggaacttccttaagaattataattcgagcagaattaggccacccaggagctttaattggtgatgaccaaatttataatgtaattgttactgctcacgcttttatcataattttttttatagttatacctattataataggaggatttgggaattgattagttccattaatattaggagcccctgatatagcttttcctngtataaataatataagtttctgaatactacctccttcattaactctattattagcaagaagaatagttgaaaatggggctggaacaggatgaactgtctaccctcccttatcttctagtattgcccacagaggcgcctcagtagatttagcaattttttccttacatcttgccggaatttcatcnatcttaggggcagtagattttantacaacaattattaatatacgatcttctggaattacatttgatcgtatacctttatttgtttgatctgtaggtattacagctttattactacttttatccttaccagtactagcaggggctattactatattattaacagaccgaaattttaatacttcnttttttgaccctgccggaggaggagatcctattctctatcaacacctattt</t>
  </si>
  <si>
    <t>aactttatattttatttttggtgcatgagccggaatagtgggaacttccttaagaattataattcgagcagaattaggccacccaggagctttaattggtgatgaccaaatttataatgtaattgttactgctcacgcttttatcataattttttttatagttatacctattataataggaggatttgggaattgattagttccattaatattaggagcccctgatatagcttttcctcgtataaataatataagtttctgaatactacctccttcattaactctattattagcaagaagaatagttgaaaatggggctggaacaggatgaactgtctaccctcccttatcttctagtattgcccacagaggcgcctcagtagatttagcaattttttccttacatcttgccggaatttcatcaatcttaggggcagtaaattttattacaacaattattaatatacgatcttctggaattacatttgatcgtatacctttatttgtttgatctgtaggtattacagctttattactacttttatccttaccagtactagcaggggctattactatattattaacagaccgaaattttaatacttctttttttgaccctgccggaggaggtgatcctattctctatcaacacctattt</t>
  </si>
  <si>
    <t>ttctttatattttatttttggtgcatgagccggaatagttggaacttctttaagaattataattcgagcagaattaggtcacccaggagctttaattggggatgatcaaatttataatgtaattgttactgctcatgcttttattataattttttttatagttatacctattataataggaggatttggaaattgattagttccattaatattaggagctcctgatatagcttttcctcgtataaataatataagtttctgaatattacctccttctttaactctactattagcaagaagtatagttgaaaatggagctggaacaggatgaactgtttaccctcctttatcttctagtattgcacatagaggagcttcagttgatttagcaattttttctcttcatcttgctggaatctcatcaattctaggagcagttaattttattactacaattattaatatacgatcctctggaattacatttgatcgcatacctttatttgtatgatctgtaggaattactgctctattactacttttatctttacctgttttagccggagcaattaccatacttttaacagatcgaaattttaatacttctttttttgaccccgctggaggaggagaccctattctttatcaacacttattt</t>
  </si>
  <si>
    <t>ttctttatattttatttttggtgcatgagccggaatagttggaacttctttaagaattataattcgagcagaattaggtcacccaggagctttaattggtgatgatcaaatttataatgtaattgttactgctcatgcttttattataattttttttatagttatacctattataataggaggatttggaaattgattagttccattaatattaggagctcctgatatagcttttcctcgtataaataatataagtttctgaatattacctccttctttaactctactattagcaagaagtatagttgaaaatggagctggaacaggatgaactgtttaccctcctttatcttctagtattgcgcatagaggagcttcagttgatttagcaattttttctcttcatcttgctggaatctcatcaattctaggagcagttaattttattactacaattattaatatacgatcctctggaattacatttgatcgcatacctttatttgtatgatctgtaggaattactgctctattactacttttatctttacctgttttagccggagcaattaccatacttttaacagatcgaaattttaatacttctttttttgaccccgctggaggaggagaccctattctttatcaacacttattt</t>
  </si>
  <si>
    <t>ttctttatattttatttttggtgcatgagccggaatagttggaacttctttaagaattataattcgagcagaattaggtcacccaggagctttaattggtgatgatcaaatttataatgtaattgttactgctcatgcttttattataattttttttatagttatacctattataataggaggatttggaaattgattagttccattaatattaggagctcctgatatagcttttcctcgtataaataatataagtttctgaatattacctccttctttaactctactattagcaagaagtatagttgaaaatggagctggaacaggatgaactgtttaccctcctttatcttctagtattgcacatagaggagcttcagttgatttagcaattttttctcttcatcttgctggaatctcatcaattctaggagcagttaattttattactacaattattaatatacgatcctctggaattacatttgatcgcatacctttatttgtatgatctgtaggaattactgctctattactacttctatctttacctgttttagccggagcaattaccatacttttaacagatcgaaattttaatacttctttttttgaccccgctggaggaggagaccctattctttatcaacacttattt</t>
  </si>
  <si>
    <t>ttctttatattttatttttggtgcatgagccggaatagttggaacttctttaagaattataattcgagcagaattaggtcacccaggagctttaattggtgatgatcaaatttataatgtaattgttactgctcatgcttttattataattttttttatagttatacctattataatagggggatttggaaattgattagttccattaatattaggagctcctgatatagcttttcctcgtataaataatataagtttctgaatattacctccttctttaactctactattagcaagaagtatagttgaaaatggagctggaacaggatgaactgtttaccctcctttatcttctagtattgcacatagaggagcttcagttgatttagcaattttttctcttcatcttgctggaatctcatcaattctaggagcagttaattttattactacaattattaatatacgatcctctggaattacatttgatcgcatacctttatttgtatgatctgtaggaattactgctctattactacttttatctttacctgttttagccggagcaattaccatacttttaacagatcgaaattttaatacttctttttttgaccccgctggaggaggagaccctattctttatcaacacttattt</t>
  </si>
  <si>
    <t>ttctttatattttatttttggtgcatgagccggaatagttggaacttctttaagaattataattcgagcagaattaggtcacccaggagctttaattggtgatgatcaaatttataatgtaattgttactgctcatgcttttattataattttttttatagttatacctattataataggaggatttggaaattgattagttccattaatattaggagcccctgatatagcttttcctcgtataaataatataagtttctgaatattacctccttctttaactctactattagcaagaagtatagttgaaaatggagctggaacaggatgaactgtttaccctcctttatcttctagtattgcacatagaggagcttcagttgatttagcaattttttctcttcatcttgctggaatctcatcaattctaggagcagttaattttattactacaattattaatatacgatcctctggaattacatttgatcgcatacctttatttgtatgatctgtaggaattactgctctattactacttttatctttacctgttttagccggagcaattaccatacttttaacagatcgaaattttaatacttctttttttgaccccgctggaggaggagaccctattctttatcaacacttattt</t>
  </si>
  <si>
    <t>ttctttatattttatttttggtgcatgagccggaatagttggaacttctttaagaattataattcgagcagaattaggtcacccaggagctttaattggtgatgatcaaatttataatgtaattgttactgctcatgcttttattataattttttttatagttatacctattataataggaggatttggaaattgattaattccattaatattaggagctcctgatatagcttttcctcgtataaataatataagtttctgaatattacctccttctttaactctactattagcaagaagtatagttgaaaatggagctggaacaggatgaactgtttaccctcctttatcttctagtattgcacatagaggagcttcagttgatttagcaattttttctcttcatcttgctggaatctcatcaattctaggagcagttaattttattactacaattattaatatacgatcctctggaattacatttgatcgcatacctttatttgtatgatctgtaggaattactgctctattactacttttatctttacctgttttagccggagcaattaccatacttttaacagatcgaaattttaatacttctttttttgaccccgctggaggaggagaccctattctttatcaacacttattt</t>
  </si>
  <si>
    <t>ttctttatattttatttttggtgcatgagccggaatagttggaacttctttaagaattataattcgagcagaattaggtcacccaggagctttaattgtaatagatcaaatttataatgtaattgttactgctcatgcttttattataattttttttatagttatacctattataataggaggatttggaaattgattagttccattaatattaggagctcctgatatagcttttcctcgtataaataatataagtttctgaatattacctccttctttaactctactattagcaagaagtatagttgaaaatggagctgnaacaggatgaactgtttaccctcctttatcttctagtattgcacatagaggagcttcagttgatttagcaattttttctcttcatcttgctggaatctcatcaattctaggagcagttaattttattactacaattattaatatacgatcctctggaattacatttgatcgcatacctttatttgtatgatctgtaggaattactgctctattactacttttatctttacctgttttagccggancaattaccatacttttaacagatcgaaattttaatacttctttttttgaccccnctgnangaggagaccctattctttatcaacacttattt</t>
  </si>
  <si>
    <t>tactttatattttatttttggagcttgagctggaatagttggaacttcattaagaattataattcgggcagaattagggcaccctggagctttaattggtgatgaccaaatttataatgtaattgttactgcacatgcatttattataattttttttatagttatacctattataataggaggttttggaaattgactagttcctttgatattaggagctcctgatatagcttttcctcgaataaataatataagtttttgaatacttcccccatctttaactcttttattagcaagaagtatagtcgaaaatggagctggaacaggttgaacagtttaccctccattatcatctagaattgctcatagaggagcttcagttgatttagcaattttttctcttcatcttgcaggaatttcctcaattttaggagcaattaactttattactactattattaatatacgatcatcaggtattacttttgaccgaatacctttatttgtttgatctattggaattacagcactattactacttttatcattacccgttttagcaggagctattactatactattaacagaccggaattttaacacttcattttttgaccctgccggaggaggtgaccctattctttatcaacatttattt</t>
  </si>
  <si>
    <t>tacattatactttatttttggggcttgagccggaatagttggtacatctttaagaattataattcgtgcagaattaggacacccaggagctttgattggtgacgaccaaatttacaatgtaattgttacagcccatgcttttattataattttttttatagttatacctattataataggaggatttggaaattgactagttccattgatattaggagctcctgatatagctttccctcgaataaataatataagattttgaatattacccccttctcttacccttttactagcaagaagtatagtagaaaatggagctggtactggatgaactgtttaccctcctctctcatccagaattgcccatagaggagcatcagttgatttagcaattttttctcttcacttagccggaatttcttcaattttaggtgcagttaatttcattactacaattattaatatacgatcatctggtattacatttgatcgtataccattatttgtatgatcagtaggtattactgctttacttttattattatctttgccagttttagctggagctattacaatacttttaacagaccgaaattttaatacttctttcttcgacccagcaggaggaggagaccctattctttaccaacatttattt</t>
  </si>
  <si>
    <t>aactttatacttcatctttggagcttgagccggaatagtaggtacatctctaagaatcataattcgagcagaattaggtcatccaggggctttaattggtgatgatcaaatttataatgtaattgtaactgctcatgcttttattataattttttttatagttataccaattataataggaggatttggaaattgattagttcctttaatactaggagctcctgatatagcttttcctcgaataaataatataagattttgaatacttcccccatctcttacattattattggcaagaagtatagtagaaaatggagcaggaacaggatgaactgtttaccctcctctttcatcaagaattgctcatagaggagcatctgttgatttagcaattttttcacttcacttagcaggaatttcttcaattctaggagccgtaaattttattactactattattaatatacgatccgcaggaattacatttgatcgtatgcctctatttgtttgatcagtaggaattacagctttacttcttttattatccctacctgttttagccggagctattacaatattattaacagaccgaaattttaatacatcattttttgatccagcaggaggaggagacccaattctttaccaacacttattc</t>
  </si>
  <si>
    <t>aacattatactttatttttggtgcttgagctggaatagtgggtacttctcttagtatcataatccgggccgaattaggacacccaggtgctttaattggtgacgaccaaatttataatgtaattgtaacagcacatgcttttattataattttttttatagttatacctattataataggaggatttggaaattgattagtgcccttaatactaggagcccctgatatagcctttcctcgaataaataatataagtttctgaatacttcccccttctcttacacttttattagccagaagtatagtagaaaatggagctggaacaggatgaactgtttacccgcccttatcttcaggaattgctcacagaggggcttccgtagatttagcaattttttcccttcatttagctggaatttcctcaattttaggagcagtaaattttattaccacaattattaatatacgatctacaggaattacttttgatcgaatacctttatttgtatgatcagtaggaattacagctttattgctccttctttctttacctgtactagcaggagcaattacaatactattaactgatcgaaattttaatacttcattctttgatccagcaggaggaggggacccaattctttatcaacatttattc</t>
  </si>
  <si>
    <t>aacattatactttatttttggggcatgagcaggaatagtaggaacttctttaagaattataattcgagctgaattagggcatccaggtgctttaattggagatgatcaaatttataatgtaattgttactgcccacgcatttattataattttttttatagttatacctattataataggaggatttggaaattgattagtcccattaatacttggagctcctgatatagcttttcctcgaataaataatataagtttctgaatattaccaccatctttaacacttttgttagccagaagtatagtagaaaacggggctggtacaggatgaactgtttacccacctttatcttctagtatcgctcacagaggagcttctgttgatttagctattttctctcttcatttagctggagtatcttcaattttaggagcagtaaattttatcactacaattattaatatacgatctataggaatcacttttgaccgtatacctttatttgtttgatcagtaggtattaccgctctattattgttactctctttacctgtattagccggtgctattacaatattactaactgatcgaaactttaatacctcattttttgatccagctggaggaggagaccctattctttatcaacatttattt</t>
  </si>
  <si>
    <t>aacattatactttatttttggggcatgagcaggaatagtaggaacttctttaagaattataattcgagctgaattagggcatccaggtgctttaattggagatgatcaaatttataatgtaattgttactgcccacgcatttattataattttttttatagttatacctattataataggaggatttggaaattgattagtcccattaatacttggagctcctgatatagcttttcctcgaataaataatataagtttctgaatattaccaccatctttaacacttttgttagccagaagtgtggtagaaaacggggctggtacaggatgaactgtttacccacctttatcttctagtatcgctcacagaggagcttctgttgatttagctattttctctcttcatttagctggggtatcttcaattttaggagcagtaaattttatcactacaattattaatatacgatctataggaatcacttttgaccgtatacctttatttgtttgatcagtaggtattaccgctttattattgttactctctttacctgtattagccggtgctattacaatattactaactgatcgaaactttaatacctcattttttgatccagctggaggaggagaccctattctttatcaacatttattt</t>
  </si>
  <si>
    <t>aacattatactttatttttggggcatgagcaggaatagtaggaacttctttaagaattataattcgagctgaattagggcatccaggtgctttaattggagatgatcaaatttataatgtaattgttactgcccacgcatttattataattttttttatagttatacctattataataggaggatttggaaattgattagtcccattaatacttggagctcctgatatagcttttcctcgaataaataatataagtttctgaatattaccaccatctttaacacttttgttagccagaagtatggtagaaaacggggctggtacaggatgaactgtttacccacctttatcttctagtatcgctcacagaggagcttctgttgatttagctattttctctcttcatttagctggggtatcttcaattttaggagcagtaaattttatcactacaattattaatatacgatctataggaatcacttttgaccgtatacctttatttgtttgatcagtaggtattaccgctttattattgttactctctttacctgtattagccggtgctattacaatattactaactgatcgaaactttaatacctcattttttgatccagctggaggaggagaccctattctttatcaacatttattt</t>
  </si>
  <si>
    <t>aacattatactttatttttggggcatgagcaggaatagtaggaacttctttaagaattataattcgagctgaattagggcatccaggtgctttaattggagatgatcaaatttataatgtaattgttactgcccacgcatttattataattttttttatagttatacctattataataggaggatttggaaattgattagtcccattaatacttggagctcctgatatagcttttcctcgaataaataatataagtttctgaatattaccaccatctttaacacttttgttagccagaagtatagtagaaaacggggctggtacaggatgaactgtttacccacctttatcttctagtatcgctcacagaggagcttctgttgatttagctattttctctcttcatttagctggggtatcttcaattttaggagcagtaaattttatcactacaattattaatatacgatctataggaatcacttttgaccgtatacctttatttgtttgatcagtaggtattaccgctttattattgttactctctttacctgtattagccggtgctattacaatattactaactgatcgaaactttaatacctcattttttgatccagctggaggaggagaccctattctttatcaacatttattt</t>
  </si>
  <si>
    <t>aactttatacttcatttttggggcatgagctggtatattaggaacctctctaagtatcataattcgtgcagaattaggtcatccaggggcattaattggtgacgatcaaatttataatgttattgtaactgcccatgcttttattataattttttttatagtaatacctattataatagggggatttggtaattgattagttccactaatattaggggcccctgacatagcttttcctcgaataaataatataagattttgaatattaccgccttcattagtattattgctagcaagaagaatagtagaaaatggggctggtacaggttgaacagtttaccctcctctttcttctaatatttctcacagaggagcttcagttgatctagcaatttttagtctccatttagcaggaatctcttctattttaggagcagtaaactttattacaactattattaatatacgatcttcaggtattacatttgatcgaatacctttatttgtgtgatctgttggaattacagctttattacttttattatctttaccagtactagcaggagccattactatacttctaacagaccgaaattttaatacctcattttttgaccctgctggaggtggagatccaattttatatcaacacttattt</t>
  </si>
  <si>
    <t>aactttatacttcatttttggggcatgagctggtatattaggaacctctctaagtatcataattcgtgcagaattaggtcatccaggggcattaattggtgacgatcaaatttataatgttattgtaactgcccatgcttttattataattttttttatagtaatacctattataatagggggatttggtaattgattagttccactaatattaggggcccctgacatagcttttcctcgaataaataatataagattttgaatattaccgccttcattagtattattgctagcaagaagaatagtagaaaatggggctggtacaggttgaacagtttaccctcctctttcttctaatatttctcacagaggagcttcagttgatctagcaatttttagtctccatttagcaggaatctcttctattttaggagcagtaaactttattacaactattattaatatacgatcttcaggtattacatttgatcgaatacctttatttgtgtgatctgttggaattacagctttattacttttattatctttaccagtactagcaggagccattactatacttctaacagaccgaaattttaatacctcattttttgatcctactggaggtggagatccaattttatatcaacacttattt</t>
  </si>
  <si>
    <t>aactttatacttcatttttggggcatgagctggtatattaggaacctctctaagtatcataattcgtgcagaattaggtcatccaggggcattaattggtgacgatcaaatttataatgttattgtaactgcccatgcttttattataattttttttatagtaatacctattataatagggggatttggtaattgattagttccactaatattaggggcccctgacatagcttttcctcgaataaataatataagattttgaatattaccgccttcattagtattattgctagcaagaagaatagtagaaaatggggctggtacaggttgaacagtttaccctcctctttcttctaatatttctcacagaggggcttcagttgatctagcaatttttagtctccatttagcaggaatctcttctattttaggagcagtaaactttattacaactattattaatatacgatcttcaggtattacatttgatcgaatacctttatttgtgtgatctgttggaattacagctttattacttttattatctttaccagtactagcaggagccattactatacttctaacagaccgaaattttaatacctcattttttgatcctgctggaggtggggatccaattttatatcaacacttattt</t>
  </si>
  <si>
    <t>aactttatacttcatttttggggcatgagctggtatattaggaacctctctaagtatcataattcgtgcagaattaggtcatccaggggcattaattggtgacgatcaaatttataatgttattgtaactgcccatgcttttattataattttttttatagtaatacctattataatagggggatttggtaattgattagttccactaatattaggggcccctgacatagcttttcctcgaataaataatataagattttgaatattaccgccttcattagtattattactagcaagaagaatagtagaaaatggggctggtacaggttgaacagtttaccctcctctttcttctaatatttctcacagaggggcttcagttgatctagcaatttttagtctccatttagcaggaatctcttctattttaggagcagtaaactttattacaactattattaatatacgatcttcaggtattacatttgatcgaatacctttatttgtgtgatctgttggaattacagctttattacttttattatctttaccagtactagcaggagccattactatacttctaacagaccgaaattttaatacctcattttttgaccctgctggaggtggggatccaattttatatcaacacttattt</t>
  </si>
  <si>
    <t>aactttatacttcatttttggggcatgagctggtatattaggaacctctctaagtattataattcgtgcagaattaggtcatccaggggcattaattggtgacgatcaaatttataatgttattgtaactgcccatgcttttattataattttttttatagtaatacctattataatagggggatttggtaattgattagttccactaatattaggggcccctgacatagcttttcctcgaataaataatataagattttgaatattaccgccttcattagtattattgctagcaagaagaatagtagaaaatggggctggtacaggttgaacagtttaccctcctctttcttctaatatttctcacagaggagcttcagttgatctagcaatttttagtctccatttagcaggaatctcttctattttaggagcagtaaactttattacaactattattaatatacgatcttcaggtattacatttgatcgaatacctttatttgtgtgatctgttggaattacagctttattacttttattatctttaccagtactagcaggagccattactatacttctaacagaccgaaattttaatacctcattttttgaccctgctggaggtggggatccaattttatatcaacacttattt</t>
  </si>
  <si>
    <t>aactttatacttcatttttggggcatgagctngtatattaggaacctctctaagtatcataattcgtgcagaattaggtcatccaggggcattaattggtnacgatcaaatttataatgttattgtaactgcccatgcttttattataattttttttatagtaatacctattataatagggggatttggtaattgattagttccactaatattaggggcccctgacatagcttttcctcgaataaataatataagattttgaatattaccaccttcattagtattattgctagcaagaagaatagtanaaaatggggctggtacaggttgaacagtttaccctcctctttcttctaatatttctcacagaggggcttcagttgatctagcaatttttagtctccatttagcaggaatctcttctattttaggagcagtaaactttattacaactattattaatatacgatcttcaggtattacatttgatcgaatacctttatttgtgtgatctgttggaattacagctttattacttttattatctttaccagtactagcaggaaccattactatacttctaacagaccnaaattttaatacctcattttttgaccctgctggaggtggggatccaattttatatcaacacttattt</t>
  </si>
  <si>
    <t>aactttatacttcatttttggggcatgagctggtatattaggaacctctctaagtatcataattcgtgcagaattaggtcatccagggacattaattggtgacgatcaaatttataatgttattgtaactgcccatgcttttattataattttttttatagtaatacctattataatagggggatttggtaattgattagttccactaatattaggggcccctgacatagcttttcctcgaataaataatataagattttgaatattaccgccttcattagtattattgctagcaagaagaatagtagaaaatggagctggtacaggttgaacagtttaccctcctctttcttctaatatttctcacagaggagcttcagttgatctagcaatttttagtctccatttagcaggaatctcttctattttaggagcagtaaactttattacaactattattaatatacgatcttcaggtattacatttgatcgaatacctttatttgtatgatctgttggaattacagctttattacttttattatctttaccagtactagcaggagccattactatacttctaacagaccgaaattttaatacctcattttttgaccctgctggaggtggggatccaattttatatcaacacttattt</t>
  </si>
  <si>
    <t>aactttatacttcatttttggggcatgagctggtatattaggaacctctctaagtatcataattcgtgcagaattaggtcatccaggggcattaattggtgacgatcaaatttataatgttattgtaactgcccatgcttttattataattttttttatagtaatacctattataatagggggatttggtaattgattagttccactaatattaggggcccctgacatagcttttcctcgaataaataatataagattttgaatattaccgccttcattagtattattgctagcaagaagaatagtagaaaatggagctggtacaggttgaacagtttaccctcctctttcttctaatatttctcacagaggagcttcagttgatctagcaatttttagtctccatttagcaggaatctcttctattttaggagcagtaaactttattacaactactattaatatacgatcttcaggtattacatttgatcgaatacctttatttgtatgatctgttggaattacagctttattacttttattatctttaccagtactagcaggagccattactatacttctaacagaccgaaattttaatacctcattttttgaccctgctggaggtggggatccaattttatatcaacacttattt</t>
  </si>
  <si>
    <t>aactttatacttcatttttggggcatgagctggtatattaggaacctctctaagtatcataattcgtgcagaattaggtcatccaggggcattaattggtgacgatcaaatttataatgttattgtaactgcccatgcttttattataattttttttatagtaatacctattataatagggggatttggtaattgattagttccactaatattaggggcccctgacatagcttttcctcgaataaataatataagattttgaatattaccgccttcattagtattattgctagcaagaagaatagtagaaaatggagctggtacaggttgaacagtctaccctcctctttcttctaatatttctcacagaggagcttcagttgatctagcaatttttagtctccatttagcaggaatctcttctattttaggagcagtaaactttattacaactattattaatatacgatcttcaggtattacatttgatcgaatacctttatttgtatgatctgttggaattacagctttattacttttattatctttaccagtactagcaggagccattactatacttctaacagaccgaaattttaatacctcattttttgaccctgctggaggtggggatccaattttatatcaacacttattt</t>
  </si>
  <si>
    <t>aactttatacttcatttttggggcatgagctggtatattaggaacctctctaagtatcataattcgtgcagaattaggtcatccaggagcattaattggtgacgatcaaatttataatgttattgtaactgcccatgcttttattataattttttttatagtaatacctattataatagggggatttggtaattgattagttccactaatattaggggcccctgacatagcttttcctcgaataaataatataagattttgaatattaccgccttcattagtattattgctagcaagaagaatagtagaaaatggagctggtacaggttgaacagtttaccctcctctttcttctaatatttctcacagaggagcttcagttgatctagcaatttttagtctccatttagcaggaatctcttctattttaggagcagtaaactttattacaactattattaatatacgatcttcaggtattacatttgatcgaatacctttatttgtatgatctgttggaattacagctttattacttttattatctttaccagtactagcaggagccattactatacttctaacagaccgaaattttaatacctcattttttgaccctgctggaggtggggatccaattttatatcaacacttattt</t>
  </si>
  <si>
    <t>aactttatacttcatttttggggcatgagctggtatattaggaacctctctaagtatcataattcgtgcagaattaggtcatccaggggcattaattggtgacgatcaaatttataatgttattgtaactgcccatgcttttattataattttttttatagtaatacctattataatagggggatttggtaattgattagttccactaatattaggggcccctgacatagcttttcctcgaataaataatataagattttgaatattaccaccttcattagtattattgctagcaagaagaatagtagaaaatggagctggtacaggttgaacagtttaccctcctctttcttctaatatttctcacagaggagcttcagttgatctagcaatttttagtctccatttagcaggaatctcttctattttaggagcagtaaactttattacaactattattaatatacgatcttcaggtattacatttgatcgaatacctttatttgtgtgatctgttggaattacagctttattacttttattatctttaccagtactagcaggagccattactatacttctaacagaccgaaattttaatacctcattttttgaccctgctggaggtggggatccaattttatatcaacacttattt</t>
  </si>
  <si>
    <t>aactttatacttcatttttggggcatgagctggtatattaggaacctctctaagtatcataattcgtgcagaattaggtcatccaggggcattaattggtgacgatcaaatttataatgttattgtaactgcccatgcttttattataattttttttatagtaatacctattataatagggggatttggtaattgattagttccactaatattaggggcccctgacatagcttttcctcgaataaataatataagattttgaatattaccaccttcattagtattattgctagcaagaagaatagtagaaaatggagctggtacaggttgaacagtttaccctcctctttcttctaatatttctcacagaggagcttcagttgatctagcaatttttagtctccatttagcaggaatctcttctattttaggagcagtaaactttattacaactattattaatatacgatcttcaggtattacatttgatcgaatacctttatttgtatgatctgttggaattacagctttattacttttattatctttaccagtactagcaggagccattactatacttctaacagaccgaaattttaatacctcattttttgaccctgctggaggtggggatccaattttatatcaacacttattt</t>
  </si>
  <si>
    <t>aactttatacttcatttttggggcatgagctggtatattaggaacctctctaagtatcataattcgtgctgaattaggtcatccaggggcattaattggtgacgatcaaatttataatgttattgtaactgcccatgcttttattataattttttttatagtaatacctattataatagggggatttggtaattgattagttccactaatattaggggcccctgacatagcttttcctcgaataaataatataagattttgaatattaccgccttcattagtattattgctagcaagaagaatagtagaaaatggagctggtacaggttgaacagtttaccctcctctttcttctaatatttctcacagaggagcttcagttgatctagcaatttttagtctccatttagcaggaatctcttctattttaggagcagtaaactttattacaactattattaatatacgatcttcaggtattacatttgatcgaatacctttatttgtatgatctgttggaattacagctttattacttttattatctttaccagtactagcaggagccattactatacttctaacagaccgaaattttaatacctcattttttgaccctgctggaggtggggatccaattttatatcaacacttattt</t>
  </si>
  <si>
    <t>actattatacttcatttttggggcatgagctcgtatattaggaacctctctaagtatcataattcgtgcagaattaggtcatccaggggcattaattggtgacgatcaaatttataatgttattgtaactgcccatgcttttattataattttttttatagtaatacctattataatanggggatttggtaattgattagttccactaatattaggggcccctgacatagcttttcctcgaataaataatataagattttgaatattaccnccttcattagtattattgctagcaagaagaatagtagaaaatggggctggtacaggttgaacagtttaccctcctctttcttctaatatttctcacagaggggcttcagttgatctagcaatttttagtctccatttagcaggaatctcttctattttaggagcagtaaantttattacaactattattaatatacgatcttcaggtattacatttgatcgaatacctttatttgtgtgatctgttggaattacagctttattacttttattatctttaccagtactancaggagccattactatacttctaacagaccnaaattttaatacctcattttttgaccctgctggaggtggggatccaattttatatcaacacttattt</t>
  </si>
  <si>
    <t>aacattatattttatttttggagcatgagcaggaatattaggaacttctctaagaatcataattcgagctgaattaggtcatccaggtgccttaattggagatgaccaaatttacaatgtaattgtaaccgctcatgcttttattataattttttttatagttatacctattataataggtggatttggaaactgactagtacctttaatattaggagctcctgatatagcttttcctcgaataaataatataagattttggatattacctccttccttaacattactattagcaagaagcatagtagaaaatggggctgggacaggatgaacagtttaccctccgctttctgctagaatctctcatagaggggcttcagtcgatttagcaatctttagtcttcatttagcaggaatttcttccattttaggagctgtaaattttattacaactattattaatatacgatcttcaggaattacttttgatcgaatacctttatttgtatgatcagtaggtattacagctttattacttttattgtctttacctgttttagcaggagctattactatacttttaactgatcgaaattttaatacttcatttttcgacccagccgggggtggagatccaatcttatatcaacacttattt</t>
  </si>
  <si>
    <t>aacattatattttatttttggagcatgagcaggaatattaggaacttctctaagaatcataattcgagctgaattaggtcatccaggtgccttaattggagatgaccaaatttacaatgtaattgtaaccgctcatgcttttattataattttttttatagttatacctattataataggtggatttggaaactgactagtacctttaatattaggagctcctgatatagcttttcctcgaataaataatataagattttgaatattacctccttccttaacattactattagcaagaagcatagtagaaaatggggctgggacaggatgaacagtttaccctccgctttctgctagaatctctcatagaggggcttcagtcgatttagcaatctttagtcttcatttagcagggatttcttccattttaggagctgtaaattttattacaactattattaatatacgatcttcaggaattacttttgatcgaatacctttatttgtatgatcagtaggtattacagctttattacttttattgtctttacctgttttagcaggagctattactatacttttaactgatcgaaattttaatacttcatttttcgacccagccgggggtggagatccaatcttatatcaacacttattt</t>
  </si>
  <si>
    <t>agcattatattttatttttggagcatgagcaggaatattaggaacttctctaagaatcataattcgagctgaattaggtcatccaggtgccttaattggagatgaccaaatttacaatgtaattgtaaccgctcatgcttttattataattttttttatagttatacctattataataggtggatttggaaactgactagtacctttaatattaggagctcctgatatagcttttcctcgaataaataatataagattttgaatattacctccttccttaacattactattagcaagaagcatagtagaaaatggggctgggacaggatgaacagtttaccctccgctttctgctagaatctctcatagaggggcttcagtcgatttagcaatctttagtcttcatttagcaggaatttcttccattttaggagctgtaaattttattacaactattattaatatacgatcttcaggaattacttttgatcgaatacctttatttgtatgatcagtaggtattacagctttattacttttattgtctttacctgttttagcaggagctattactatacttttaactgatcgaaattttaatacttcatttttcgacccagccggaggtggagatccaatcttatatcaacacttattt</t>
  </si>
  <si>
    <t>aacattatattttatttttggagcatgagcaggaatattaggaacttctctaagaatcataattcgagcggaattaggtcatccaggtgccttaattggagatgaccaaatttacaatgtaattgtaaccgctcatgcttttattataattttttttatagttatacctattataataggtggatttggaaactgactagtacctttaatattaggagctcctgatatagcttttcctcgaataaataatataagattttgaatattacctccttccttaacattactattagcaagaagcatagtagaaaatggggctgggacaggatgaacagtttaccctccgctttctgctagaatctctcatagaggggcttcagtcgatttagcaatctttagtcttcatttagcaggaatttcttccattttaggagctgtaaattttattacaactattattaatatacgatcttcaggaattacttttgatcgaatacctttatttgtatgatcagtaggtattacagctttattacttttattgtctttacctgttttagcaggagctattactatacttttaactgatcgaaattttaatacttcatttttcgacccagccgggggtggagatccaatcttatatcaacacttattt</t>
  </si>
  <si>
    <t>agcattatattttatttttggagcatgagcaggaatattaggaacttctctaagaatcataattcgagctgaattaggtcatccaggtgccttaattggagatgaccaaatttacaatgtaattgtaaccgctcatgcttttattataattttttttatagttatacctattataataggtggatttggaaactgactagtacctttaatattaggagctcctgatatagcttttcctcgaataaataatataagattttgaatattacctccttccttaacattactattagcaagaagcatagtagaaaatggggctgggacaggatgaacagtttaccctccgctttctgctagaatctctcatagaggagcttcagtcgatttagcaatctttagtcttcatttagcaggaatttcttccattttaggagctgtaaattttattacaactattattaatatacgctcttcaggaattacttttgatcgaatacctttatttgtatgatcagtaggtattacagctttattacttttattatctttacctgttttagcaggagctattactatacttttaactgatcgaaattttaatacttcatttttcgacccagccggaggtggagatccaatcttataccaacacttattt</t>
  </si>
  <si>
    <t>aacattatattttatttttggagcatgagcaggaatattaggaacttccttaagaatcataattcgagctgaattaggtcacccaggtgccttaattggagatgatcaaatttacaatgtaattgtaactgctcatgcttttattataattttttttatagttatacctattataataggaggattcggaaattgacttgtgcccttaatattaggagcccctgatatagcttttcctcgaataaataatataagattttgaatactgcccccttccctaacattactgttggcaagaagcatagtagaaaatggggctgggacaggatgaacagtttaccctccgctttctgctagaatctctcacagaggagcttcagtcgatttagcaatctttagtcttcatttagcaggaatctcttccattttaggagctgtaaattttattacaactattattaatatacgctcttcaggaattacttttgatcgtatacctttatttgtatgatcagtcggtattacagctttattactcttattatctttacctgttttagcaggagctattactatacttttaactgatcgaaattttaatacttcatttttcgacccggccggaggtggagatccaattttgtaccaacacttattt</t>
  </si>
  <si>
    <t>aacattatattttatttttggagcatgagcaggaatattaggaacttccttaagaatcataattcgagctgaattaggtcacccaggtgccttaattggagatgatcaaatttacaatgtaattgtaactgctcatgcttttattataattttttttatagttatacctattataataggaggattcggaaattgacttgtgcccttaatattaggagcccctgatatagcttttcctcgaataaataatataagattttgaatactgcctccttccctaacattactgttggcaagaagcatagtagaaaatggggctgggacaggatgaacagtttaccctccgctttctgctagaatctctcacagaggagcttcagtcgatttagcaatctttagtcttcatttagcaggaatctcttccattttaggagctgtaaattttattacaactattattaatatacgctcttcaggaattacttttgatcgtatacctttatttgtatgatcagtcggtattacagctttattactcttattatctttacctgttttagcaggagctattactatacttttaactgatcgaaattttaatacttcatttttcgacccggccggaggtggagatccaattttgtaccaacacttattt</t>
  </si>
  <si>
    <t>aacattatattttatttttggagcatgagcaggaatattaggaacttccttaagaatcataattcgagctgaattaggtcacccaggtgccttaattggagatgatcaaatttacaatgtaattgtaactgctcatgcttttattataattttttttatagttatacctattataataggaggattcggaaattgacttgtgcccttaatattaggagcccctgatatagcttttcctcgaataaataatataagattttgaatactgcctccttccctaacattactgttggcaagaagcatggtagaaaatggggctgggacaggatgaacagtttaccctccgctttctgctagaatctctcacagaggagcttcagtcgatttagcaatctttagtcttcatttagcaggaatctcttccattttaggagctgtaaattttattacaactattattaatatacgctcttcaggaattacttttgatcgtatacctttatttgtatgatcagtcggtattacagctttattactcttattatctttacctgttttagcaggagctattactatacttttaactgatcgaaattttaatacttcatttttcgacccggccggaggtggagatccaattttgtaccaacacttattt</t>
  </si>
  <si>
    <t>aacattatattttatttttggagcatgagcaggaatattaggaacttccttaagaatcataattcgagctgaattaggtcacccaggtgccttaattggagatgatcaaatttacaatgtaattgtaactgctcatgcttttattataattttttttatagttatacctattataataggaggattcggaaattgacttgtgcccttaatattaggagcccctgatatagcttttcctcgaataaataatataagattttgaatactgcctccttccctaacattactgttggcaagaagcatggtagaaaatggggctgggacaggatgaacagtttaccctccgctttctgctagaatctctcacagaggagcttcagtcgatttagcaatctttagtcttcatttagcaggaatctcttccattttaggagctgtaaattttattacaactattattaatatacgctcttcaggaattacttttgatcgtatacctttatttgtatgatcagtcggtattacagctttattactcttattatctttacctgttttagcaggagctattactatacttttaactgatcgaaattttaatacttcattttttgacccggccggaggtggagatccaattttgtaccaacacttattt</t>
  </si>
  <si>
    <t>aacattatattttatttttggagcatgagcaggaatattaggaacttccttaagaatcataattcgagctgaattaggtcacccaggtgccttaattggtgatgatcaaatttacaatgtaattgtaactgctcatgcttttattataattttttttatagttatacctattataataggaggattcggaaattgacttgtgcccttaatattaggagctcctgatatagcttttcctcgaataaataatataagattttgaatactgcctccttccctaacattactgttggcaagaagcatggtagaaaatggggctgggacaggatgaacagtttaccctccgctttctgctagaatctctcacagaggagcttcagtcgatttagcaatctttagtcttcatttagcaggaatctcttccattttaggagctgtaaattttattacaactattattaatatacgctcttcaggaattacttttgatcgtatacctttatttgtatgatcagtcggtattacagctttattactcttattatctttacctgttttagcaggagctattactatacttttaactgatcgaaattttaatacttcatttttcgacccggccggaggtggagatccaattttataccaacacttattt</t>
  </si>
  <si>
    <t>aacattatattttatttttggagcatgagcaggaatattaggaacttccttaagaatcataattcgagctgaattaggtcacccaggtgccttaattggtgatgatcaaatttacaatgtaattgtaactgctcatgcttttattataattttttttatagttatacctattataataggaggattcggaaattgacttgtgcccttaatattaggagctcctgatatagcttttcctcgaataaataatataagattttgaatactgcctccttccctaacattactgttggcaagaagcatggtagaaaatggggctgggacaggatgaacagtttaccctccgctttctgctagaatctctcacagaggagcttcagtcgatttagcaatctttagtcttcatttagcaggaatctcttccattttaggagctgtaaattttattacaactattattaatatacgctcttcaggaattacttttgatcgtatacctttatttgtatgatcagtcggtattacagctttattactcttattatctttacctgttttagcaggagctattactatacttttaactgatcgaaattttaatacttcatttttcgacccggccggaggtggagatccaattttgtaccaacacttattt</t>
  </si>
  <si>
    <t>aacattatacttcatttttggagcttgagctgggataattggtacttctcttagtattataattcgagctgaattaggtcacccaggtgctttaattggagatgatcaaatttataatgtaattgttactgctcatgcttttattataattttttttatagttatacctatcataataggaggatttggtaattgacttgtccctttaatattgggggctcctgatatagctttccctcgaataaataatataagattttggatactgcccccttctctcactcttttattggcaagaagtatagtagaaaatggggctgggacaggatgaactgtttaccctcccctatcttctagaatcgctcatagaggagcttctgtagatttagcaattttttccttacatttagcaggtatctcatcaattttaggagcagttaattttattacaacaattattaatatacgttcttcaggaattacctttgatcgtataccattatttgtatgatctgttggtatcactgctttattgcttttattatctttacctgttttagctggagctattactatacttttaacagatcgaaattttaatacatcattttttgatcctgccggaggaggagatccaattttatatcaacatttattt</t>
  </si>
  <si>
    <t>aacattatacttcatttttggagcttgagctgggataattggtacttctcttagtattataattcgagctgaattaggtcacccaggtgctttaattggagatgatcaaatttataatgtaattgttactgctcatgcttttattataattttttttatagttatacctatcataataggaggatttggtaattgacttgtccctttaatattgggggctcctgatatagctttccctcgaataaataatataagattttggatactgcccccttctctcactcttttattggcaagaagtatagtagaaaatggggctgggacaggatgaactgtttaccctcccctatcttctagaatcgctcatagaggagcttctgtagatttagcaattttttccttacatttagcaggtatctcatcaattttaggagcagttaattttattacaacaattattaatatacgttcttcaggaattacctttgatcgtataccattatttgtatgatctgttggtatcactgctttattgcttttattatctttacctgttttagctggagctattactatacttttaacagatcgaaattttaatacatcattttttgatcctgccgggggaggagatccaattttatatcaacatttattt</t>
  </si>
  <si>
    <t>aactttatattttatttttggagcctgagcagggatagtaggaacttctttaagaattataattcgagctgaattaggtcatcctggagcactaattggtgacgatcaaatttataatgttatcgttaccgctcatgcttttattataattttctttatagtaatacctattataataggaggatttggaaattgattagtacctcttatactaggagctcctgatatagcatttcctcgaataaataatataagattttgaatattacctccatctttaactcttctattagccagcagcatagtggaaaatggagctggaacaggttgaactgtttatcccccactttctgctagaattgctcatagaggagcttcagttgatttagctattttttcccttcatttagctggtatttcttcaattttaggagcagtaaacttcattactacaattattaatatacgatcagcaggaatttcttttgatcggatacctttatttgtttgatctgtaggaattactgctttattattacttttatcccttcctgttttagcaggagctattaccatgctattaacagaccgtaatttcaatacttcattttttgacccagccggaggaggggatccaattttataccaacatttattt</t>
  </si>
  <si>
    <t>aactttatattttatttttggggcctgagcagggatagtaggaacttctttaagaattataattcgagctgaattaggtcatcctggagcactaattggtgacgatcaaatttataatgttatcgttaccgctcatgcttttattataattttctttatagtaatacctattataataggaggatttggaaattgattagtacctcttatactaggagctcctgatatagcatttcctcgaataaataatataagattttgaatattacctccatctttaactcttctattagccagcagcatagtggaaaatggagctggaacaggttgaactgtttatcccccactttctgctagaattgctcatagaggagcttcagttgatttagctattttttcccttcatttagctggtatttcttcaattttaggagcagtaaacttcattactacaattattaatatacgatcagcaggaatttcttttgatcggatacctttatttgtttgatctgtaggaattactgctttattattacttttatcccttcctgttttagcaggagctattaccatactattaacagaccgtaatttcaatacttcattttttgacccagccggaggaggggatccaattttataccaacatttattt</t>
  </si>
  <si>
    <t>aactttatattttatttttggagcctgagcagggatagtaggaacttctttaagaattataattcgagctgaattaggtcatcctggagcactaattggtgacgatcaaatttataatgttatcgttaccgctcatgcttttattataattttctttatagtaatacctattataataggaggatttggaaattgattagtacctcttatactaggagctcctgatatagcatttcctcgaataaataatataagattttgaatattacctccatctttaactcttctattagccagcagcatagtggaaaatggagctggaacaggttgaactgtttatcccccactttctgctagaattgctcatagaggagcttcagttgatttagctattttttcccttcatttagctggtatttcctcaattttaggagcagtaaacttcattactacaattattaatatacgatcagcaggaatttcttttgatcggatacctttatttgtttgatctgtaggaattactgctttattattacttttatcccttcctgttttagcaggagctattaccatactattaacagaccgtaatttcaatacttcattttttgacccagccggaggnggggatccaattttataccaacatttattt</t>
  </si>
  <si>
    <t>aactttatattttatttttggagcctgagcagggatagtaggaacttctttaagaattataattcgagctgaattaggtcatcctggagcactaattggtgacgatcaaatttataatgttatcgttaccgctcatgcttttattataattttctttatagtaatacctattataataggaggatttggaaattgattagtacctcttatactaggagctcctgatatagcatttcctcgaataaataatataagattttgaatattacctccatctttaactcttctattagccagcagcatagtggaaaatggagctggaacaggttgaactgtttatcccccactttctgctagaattgctcatagaggagcttcagttgatttagctattttttcccttcatttagctggtatttcttcaattttaggagcagtaaacttcattactacaattattaatatacgatcagcaggaatttcttttgatcggatacctttatttgtttgatctgtaggaattactgctttattattacttttatcccttcctgttttagcaggagctattaccatactattaacagaccgtaatttcaatacttcattttttgacccagccggagggggggatccaattttataccaacatttattt</t>
  </si>
  <si>
    <t>aactttatattttatttttggggcctgagcaggaatagtaggaacttctttaagaattataattcgagctgaattaggacatcctggagcactaattggtgatgatcaaatttataatgttattgttaccgcccatgcttttattataattttcttcatagtaatacctattataataggagggtttggaaattgattagttccccttatattaggggcccctgacatagccttccctcgaataaataatataagattttgaatattacctccatctttaactcttctattagccagcagtatagtggaaaatggggctggaacaggttgaactgtttaccccccactttctgctagaattgctcatagaggagcttcagttgatttagctattttttctcttcatttagctggtatttcttcaattttaggggctgtaaactttattacaacaattattaatatacgatcagcaggaatctcgttcgaccgaatacctttatttgtttgatctgtaggaattactgctttattattacttttatccttacctgttttagcaggagctattactatattattaacagatcgtaatttcaatacttcattctttgacccggccggaggaggggatccaattttataccaacatttattt</t>
  </si>
  <si>
    <t>aactttatattttatttttggagcttgagccggaatagtaggaacttctttaagaattataattcgagctgaattaggtcacccaggagctttaattggcgatgatcaaatttataatgttattgtaactgctcatgcttttattataattttttttatagttatacctattataataggaggatttggaaattgattagtgcctttaatattaggtgctcctgatatagcttttcctcgaataaataatataagtttttgaatactacctccatctttaactcttttattagccagaagcatagtagaaaatggagctggaacaggatgaacagtctatccaccgctttcctcaagaattgctcatagaggttcttcagtagatttagcaattttttctttacatttagctggtatctcttcaattttaggagctgtaaactttattacaacaattattaatatacgatcatctggtattacttttgaccgaatacctctttttgtttgatctgtaggaattactgcactacttctacttctttctcttcctgttttagctggtgcaattactatactattaacagaccggaattttaatacttcatttttcgatcccgctggaggaggggatccaattttgtatcaacatttattt</t>
  </si>
  <si>
    <t>aactttatattttatttttggagcttgagccggaatagtaggaacttctttaagaattataattcgagctgaattaggccacccaggagctttaattggtgatgaccaaatttataatgttattgtaactgctcatgcctttattataattttttttatagttatacctattataataggaggatttggaaattgattagtgcctttaatattaggtgctcctgatatagcttttcctcgaataaataatataagtttttgaatactacctccatctttaactcttttattagccagaagcatagtagaaaatggagctggaacagggtgaacagtttatccaccactttcctcaagaattgctcatagaggttcttcagtagatttagcaattttttctttacatttagctggtatctcttcaattttaggagctgtaaactttattacaacaattattaatatgcgatcatctggtattacttttgaccgaatacctctttttgtatgatctgtaggaattactgcactacttctacttctttctcttcctgttttagctggtgcaattactatactattaacagaccggaattttaatacttcatttttcgatcccgctggaggaggggatccaattttgtatcaacatttattt</t>
  </si>
  <si>
    <t>aactttatattttatttttggagcttgagccggaatagtaggaacttctttaagaattataattcgagctgaattaggccacccaggagctttaattggtgatgatcaaatttataatgttattgtaactgctcatgcctttattataattttttttatagttatacctattataataggaggatttggaaattgattagtgcctttaatattaggtgctcctgatatagcttttcctcgaataaataatataagtttttgaatactacctccatctttaactcttttattagccagaagcatagtagaaaatggagctggaacagggtgaacagtttatccaccactttcctcaagaattgctcatagaggttcttcagtagatttagcaattttttctttacatttagctggtatttcttcaattttaggagctgtaaactttattacaacaattattaatatacgatcatctggtattacttttgaccgaatacctcnttttgtttgatctgtaggaatcactgcactacttctacttctttctcttcctgttttagctggtgcaattactatactattaacagaccgnaattttaatacttcatttttcgatccngctggaggaggagatccaattttgtatcaacatttattt</t>
  </si>
  <si>
    <t>aactttatattttatttttggagcttgagccggaatagtaggaacttctttaagaattataattcgagctgaattaggccacccaggagctttaattggtgatgatcaaatttataatgttattgtaactgctcatgcctttattataattttttttatagttatacctattataataggaggatttggaaattgattagtgcctttaatattaggtgctcctgatatagcttttcctcgaataaataatataagtttttgaatactacctccatctttaactcttttattagccagaagcatagtagaaaatggagctggaacagggtgaacagtttatccaccactttcctcaagaattgctcatagaggttcttcagtagatttagcaattttttctttacatttagctggtatctcttcaattttaggagctgtaaactttattacaacaattattaatatacgatcatctggtattacttttgaccgaatacctctttttgtttgatctgtaggaattactgcactacttctacttctttctcttcctgttttagctggtgcaattactatactattaacagaccggaattttaatacttcatttttcgatcccgctggaggaggagatccaattttgtatcaacatttattt</t>
  </si>
  <si>
    <t>aactttatattttatttttggagcttgagccggaatagtaggaacttctttaagaatcataattcgagctgaattaggccacccaggagctttaattggtgatgatcaaatttataatgttattgtaactgctcatgcctttattataattttttttatagttatacctattataataggaggatttggaaattgattagtgcctttaatattaggtgctcctgatatagcttttcctcgaataaataatataagtttttgaatactacctccatctttaactcttttattagccagaagcatagtagaaaatggagctggaacagggtgaacagtttatccaccactttcctcaagaattgctcatagaggttcttcagtagatttagcaattttttctttacatttagctggtatctcttcaattttaggagctgtaaactttattacaacaattattaatatacgatcatctggtattacttttgaccgaatacctctttttgtttgatctgtaggaattactgcactacttctacttctttctcttcctgttttagctggtgcaattactatactattaacagaccggaattttaatacttcatttttcgatcccgctggaggaggagatccaattttgtatcaacatttattt</t>
  </si>
  <si>
    <t>aactttatactttatttttggagcttgagccggaatagtaggaacttctttaagtattataattcgagctgaattaggacacccaggagctttaattggtgatgatcaaatttataatgttattgtaactgctcatgcctttattataattttttttatagttatacctattataataggaggatttggaaattgattagtgcctttaatattaggtgctcctgatatagcttttcctcgaataaataatataagtttttgaatactacctccatctttaactcttttattagccagaagcatagtagaaaatggagctggaacaggatgaacagtttacccaccgctttcctcaagaattgctcatagaggttcttcagtagatttagcaattttttctttacatttagctggtatctcttcaattttaggagctgtaaactttattacaacaattattaatatacgatcatctggtattacttttgaccgaatacctctttttgtttgatctgtaggaattactgcactacttctacttctttctcttcctgttttagctggtgcaattactatactattaacagaccgaaattttaatacttcatttttcgatcccgctggaggaggggatccaattttgtaccaacatttattt</t>
  </si>
  <si>
    <t>aactttatattttatttttggaatatgggccggtatagtaggaacttctttaagtattataattcgagctgaattaggtcatcctggagcattaattggagatgatcaaatttataatgttattgtaactgcacatgcttttattataattttttttatagttatacctatcataatagggggttttggaaattgattagttcctttaatattaggagcccctgacatagcttttccacgaataaataatataagattttgaatattacctccctcattaattttattattagccagtagaatagtggaaaatggggctggtacaggatgaacagtctatcctccactttcatcaagaattgctcatagaggagcatcagtagatttagctatcttttcattacatttagcaggtatttcatcaattttaggggccgtaaattttattaccacaattattaatatacgatctacaggaattagttttgaccgtatacctttatttgtatgatcagtaggaattacagctttattattgttattatctctccccgtattagctggagctattactatattattaacagatcgaaattttaatacatcatttttcgatccagctggaggaggagacccaattttatatcaacatctattt</t>
  </si>
  <si>
    <t>aactttatattttatttttggaatatgggccggtatagtaggaacttctttaagtattataattcgagctgaattaggtcatcctggagcattaattggagatgatcaaatttataatgttattgtaactgcacatgcttttattataattttttttatagttatacctatcataatagggggttttggaaattgattagttcctttaatattaggagcccctgacatagcttttccacgaataaataatataagattttgaatattacctccctcattaattttattattagccagtagaataatggaaaatggggctggtacaggatgaacagtctatcctccactttcatcaagaattgctcatagaggagcatcagtagatttagctatcttttcattacatttagcaggtatttcatcaattttaggggccgtaaattttattaccacaattattaatatacgatctacaggaattagttttgaccgtatacctttatttgtatgatcagtaggaattacagctttattattgttattatctctccccgtattagctggagctattactatattattaacagatcgaaattttaatacatcatttttcgatccagctggaggaggagacccaattttatatcaacatctattt</t>
  </si>
  <si>
    <t>aactttatattttatttttggagcttgagctggaatagtaggtacttctttaagtattataattcgagcagaattaggccatccaggagctttaattggagatgatcaaatttataatgtaattgttactgctcatgcatttattataatttttttcatagttatacctattataataggaggttttggtaactgattagttcctttaatattaggagccccagatatagctttccctcgaataaataatataagattttgaatattacctccttcattaactcttttattagccagaagtatagtggaaaatggggctggaacaggatgaacagtttatcctccactctcagcaagaattgctcatagtggagcttctgtagatctagcaattttttctctacatttagcaggtatctcgtctattttaggagctgtaaattttattactacaattattaatatacgatctgccggaatttcatttgatcgaatacctttatttgtttgatccgtaggaattacagctttattactattactttctcttcctgtattagccggagctattactatattattaacagatcgaaattttaatacatcttttttcgatcctgcaggaggaggagacccaatcctatatcaacatttattt</t>
  </si>
  <si>
    <t>tacattatattttattttcggagcttgagctggaatagtaggtacttctttaagtattttaattcgagctgaattagggcacccaggtgccttaattggtgatgatcaaatttataatgtaattgtaactgctcatgcatttattataattttttttatagtaataccaattataataggaggatttggtaattgacttctacctttaatattaggagcaccagatatagcttttcctcgaataaataatataagattttgacttttacccccgtctttaacacttttattagctagtagtatagtagaaaatggagctggtacaggatgaacagtttatcctcctttatcagcaagaattgctcatagtggagcttctgttgatttagcaattttttctttacatctagcaggagtatcttctattttaggggctgtaaattttattacaacaattattaatatacggtcaactggtattacttttgatcgaatacctttatttgtttgatcagtaggaattactgctttattacttcttctttctcttccagttttagctggagctattactatattattaactgatcgaaattttaatacttctttctttgacccagcaggaggaggagaccctattttataccaacatttattt</t>
  </si>
  <si>
    <t>aactttatattttatttttggagcttgagctggaatagtaggatcttcattaagaattataattcgagcagaattaggacaccccggagccttaattggagatgatcaaatttataatgttattgtaactgctcatgcattcattataattttttttatagttatacctattataataggaggatttggaaattgattagtacctttaatattaggggcccctgatatagctttcccacgaataaataatataagattttgaatattacctccttctttaactcttttattagcaagaagtatagtagaaaatggagctgggactgggtgaactgtctatcctcctctttcttctagaattgcacatagaggagcctcagtagatttagctattttctctcttcatttagctggaatttcttctattttaggtgctgtaaactttattacaacaattattaatatacgttctgcaggaattacttttgaccgaataccattatttgtttgatctgtaggaattactgcattacttttattattatctcttcctgtattagcaggagctatcacaatattattaacagaccgaaattttaatacttcattttttgatccagcaggtggtggtgatcctattctttaccaacatttattt</t>
  </si>
  <si>
    <t>aactttatattttatttttggagcttgagctggaatagtaggatcttcattaagaattataattcgagcagaattaggacaccccggagccttaattggagatgatcaaatttataatgttattgtaactgctcatgcattcattataattttttttatagttatacctattataataggaggatttggaaattgattagtacctttaatattaggggcccctgatatagctttcccacgaataaataatataagattttgaatattacctccttctttaactcttttattagcaagaagtatagtagaaaatggagctgggactgggtgaactgtctatcctcctctttcttctagaattgcacatagaggaacctcagtagatttagctattttctctcttcatttagctggaatttcttctattttaggtgctgtaaactttattacaacaattattaatatacgttctgcaggaattacttttgaccgaataccattatttgtttgatctgtaggaattactgcattacttttattattatctcttcctgtattagcaggagctatcacaatattattaacagaccgaaattttaatacttcattttttgatccagcaggtggtggtgatcctattctttaccaacatttattt</t>
  </si>
  <si>
    <t>aactttatattttatttttggagcttgagctggaatagtaggatcttcattaagaattataattcgagcagaattaggacaccccggagccttaattggagatgatcaaatttataatgttattgtaactgctcatgcattcattataattttttttatagttatacctattataataggaggatttggaaattgattagtacctttaatattaggggcccctgatatagctttcccacgaataaataatataagattttgaatattacctccttctttaactcttttattagcaagaagtatagtagaaaatggagctgggactgggtgaactgtctatcctcctctttcttctagaattgcacatagaggagcctcagtagatttagctattttctctcttcatttagctggaatttcttctattttaggtgctgtaaactttattacaacaattattaatatacgttctgcaggaattacttttgaccgaataccattatttgtttgatctgtaggaattactgcattacttttattattatctcttcctgtattagcaggagctatcacaatattattaacagaccgaaattttaatacttcattttttgatccagcaggtggtggtgaccctattctttaccaacatttattt</t>
  </si>
  <si>
    <t>aactttatattttatttttggagcttgagctggaatagtaggatcttcattaagaattataattcgagcagaattaggacaccccggagccttaattgganatnatcaaatttataatgttattgtaactgctcatgcattcattataattttttttatagttatacctattataataggaggatttggaaattgattagtacctttaatattaggggcccctgatatagctttcccacgaataaataatataagattttgaatattacctccttctttaactcttttattagcaagaagtatagtagaaaatggagctgggactgggtgaactgtctatcctcctctttcttctagaattgcacatagaggagcctcaatagatttagctattttctctcttcatttagctggaatttcttctattttaggtgctgtaaactttattacaacaattattaatatacgttctgcaggaattacttttgaccgaataccattatttgtttgatctgtaggaattactgcattacttttattattatctcttcctgtattagcaggagctatcacaatattattaacagaccgaaattttaatacttcattttttgatccagcaggtggtggtgatcctattctttaccaacatttattt</t>
  </si>
  <si>
    <t>aactttatattttatttttggagcttgagctggaatagtaggatcttcattaagaattataattcgagcagaattaggacaccccggagccttaattggagatgatcaaatttataatgttattgtaactgctcatgcattcattataattttttttatagttatacctattataataggaggatttggaaattgattagtacctttaatattaggggcccctgatatagctttcccacgaataaataatataagattttgaatattacctccttctttaactcttttattagcaagaagtatagtagaaaatggagctgggactgggtgaactgtctatcctcctctttcttctagaattgcacatagaggagcctcaatagatttagctattttctctcttcatttagctggaatttcttctattttaggtgctgtaaactttattacaacaattattaatatacgttctgcaggaattacttttgaccgaataccattatttgtttgatctgtaggaattactgcattacttttattattatctcttcctgtattagcaggagctatcacaatattattaacagaccgaaattttaatacttcattttttgatccagcaggtggtggtgatcctattctttaccaacatttattt</t>
  </si>
  <si>
    <t>aactttatattttatttttggggcttgagcagggatagtcggaacttctttaagaattatgattcgagctgaattaggacaccccggagctttgatcggagatgaccaaatttataacgtaattgtaactgcccatgcctttattataattttttttatagtaatacctattataataggaggatttggaaattgattagttcctttaatactaggagctcctgatatagcttttccacgaataaataatataagtttttgaatattacctccttccttaactcttcttttagccagaagtatagtagaaaatggagctgggacagggtgaactgtttacccccctctttcctcaagaattgcccatagaggagcttctgtagatttagcaattttttcccttcatctcgccggaatttcttctattcttggagcagtaaattttattacaactattattaatatacggtcttccggaattacttttgatcgtatacccctttttgtctgatcagttggaattacagctcttcttttattattatctcttcctgtattagctggagcaattacaatattattaacagaccgaaattttaatacctcattttttgatcccgcaggtgggggagacccaattctttaccaacatttattt</t>
  </si>
  <si>
    <t>aactttatattttatttttggggcttgagcagggatagtcggaacttctttaagaattatgattcgagctgaattaggacaccccggagctttgatcggagatgaccaaatttataacgtaattgtaactgcccatgcctttattataattttttttatagtaatacctattataataggaggatttggaaattgattagttcctttaatactaggagctcctgatatagcttttccacgaataaataatataagtttttgaatattacctccctccttaactcttcttttagccagaagtatagtagaaaatggagctgggacagggtgaactgtttacccccctctttcctcaagaattgcccatagaggagcttctgtagatttagcaattttttcccttcatctcgccggaatttcttctattcttggagcagtaaattttattacaactattattaatatacggtcttccggaattacttttgatcgtatacccctttttgtctgatcagttggaattacagctcttcttttattattatctcttcctgtattagctggagcaattacaatattattaacagaccgaaattttaatacctcattttttgatcccgcaggtgggggagacccaattctttaccaacatttattt</t>
  </si>
  <si>
    <t>aactttatattttatttttggggcttgagcaggaatagtcggaacttctttaagaattatgattcgagctgaattaggacaccccggagctttgatcggagatgaccaaatttataacgtaattgtaactgcccatgcttttattataattttttttatagtaatacctattataataggaggatttggaaattgattagttcctttaatactaggagctcctgatatagcttttccacgaataaataatataagtttttgaatattacctccctccttaactcttcttttagccagaagtatagtagaaaatggagctgggacagggtgaactgtttacccccctctttcctcaagaattgcccatagaggagcttctgtagatttagcaattttttcccttcatctcgccggaatttcttctattcttggagcagtaaattttattacaactattattaatatacgatcttccgggattacttttgatcgtatacccctttttgtctgatcagttggaattacagctcttcttttattattatctcttcctgtattagctggagcaattacaatattattaacagaccgaaattttaatacctcattttttgatcccgcaggtggaggagacccaattctttaccaacatttattt</t>
  </si>
  <si>
    <t>aactttatattttatttttggggcttgagcagggatagtcggaacttctttaagaattatgattcgagctgaattaggacaccccggagctttgatcggagatgaccaaatttataacgtaattgtaactgcccatgcctttattataattttttttatagtaatacctattataataggaggatttggaaattgattagttcctttaatactaggagctcctgatatggcttttccacgaataaataatataagtttttgaatattacctccctccttaactcttcttttagccagaagtatagtagaaaatggagctgggacagggtgaactgtttacccccctctttcctcaagaattgcccatagaggagcttctgtagatttagcaattttttcccttcatctcgccggaatttcttctattcttggagcagtaaattttattacaactattattaatatacgatcttccgggattacttttgatcgtatacccctttttgtctgatcagttggaattacagctcttcttttattattatctcttcctgtattagctggagcaattacaatattattaacagaccgaaattttaatacctcattttttgatcccgcaggtggaggagacccaattctttaccaacatttattt</t>
  </si>
  <si>
    <t>aactttatactttatttttggggcatgagctggaatagtaggaacttcattaagaattataattcgagccgaattaggtcaccccggtgctttaattggtgatgaccaaatttataatgtaattgttactgctcatgcttttattataattttttttatagtaatacctattataataggaggatttggaaattgattagttcctttaatacttggggctccagatatagcatttccccgaataaataatataagattttgaatactacccccttcattaactttacttttagctagtagtatagtagaaaatggggctggaacagggtgaactgtttaccctccactatcttctagaattgcccatagaggagcttcagtagacctagcaattttttctcttcacttagcaggaatttcttctattttaggggcagtaaattttattacaactattattaatatacgttcatcaggaattacatttgatcgaatgcctctttttgtgtgatcagtcggtattacagctttattattattattatctctgcctgtattagcaggagctattacaatattattaactgaccgtaattttaatacttccttttttgaccctgcaggtgggggagacccaattttataccaacatttattc</t>
  </si>
  <si>
    <t>aactttatactttatttttggggcatgagctggaatagtaggaacttcattaagaattataattcgagccgaattaggtcaccccggtgctttaattggtgatgaccaaatttataatgtaattgttactgctcatgcttttattataattttttttatagtaatacctattataataggaggatttggaaattgattagttcctttaatacttggggctccagatatagcatttccccgaataaataatataagattttgaatactacccccttcattaactttacttttagctagtagtatagtagaaaatggggctggaacagggtgaactgtttaccctccactatcttctagaattgcccatagaggagcttcagtagacctagcaattttttctcttcacttagcaggaatttcttctattttaggggcagtaaattttattacaactattattaatatacgttcatcaggaattacatttgatcgaatgcctctttttgtatgatcagtcggtattacagctttattattattattatctctgcctgtattagcaggagctattacaatattattaactgaccgtaattttaatacttccttttttgaccctgcaggtgggggagacccaattttataccaacatttattc</t>
  </si>
  <si>
    <t>aactttatactttatttttggggcatgagctggaatagtgggaacttcattaagaattataattcgagccgaattaggtcaccccggtgctttaattggtgatgaccaaatttataatgtaattgttactgctcatgcttttattataattttttttatagtaatacctattataataggaggatttggaaattgattagttcctttaatacttggggctccagatatagcatttccccgaataaataatataagattttgaatactacccccttcattaactttacttttagctagtagtatagtagaaaatggggctggaacagggtgaactgtttaccctccactatcttctagaattgcccatagaggagcttcagtagacctagcaattttttctcttcacttagcaggaatttcttctattttaggggcagtaaattttattacaactattattaatatacgttcatcaggaattacatttgatcgaatgcctctttttgtgtgatcagtcggtattacagctttattattattattatctctgcctgtattagcaggagctattacaatattattaactgaccgtaattttaatacttccttttttgaccctgcaggtgggggagacccaattttataccaacatttattc</t>
  </si>
  <si>
    <t>aactttatactttatttttggagcatgagctggaatagtaggaacttcattaagaattataattcgagccgaattaggtcaccccggtgctttaattggtgatgaccaaatttataatgtaattgttactgctcatgcttttattataattttttttatagtaatacctattataataggaggatttggaaattgattagttcctttaatacttggggctccagatatagcatttccccgaataaataatataagattttgaatactacccccttcattaactttacttttagctagtagtatagtagaaaatggggctggaacagggtgaactgtttaccctccactatcttctagaattgcccatagaggagcttcagtagacctagcaattttttctcttcacttagcaggaatttcttctattttaggggcagtaaattttattacaactattattaatatacgttcatcaggaattacatttgatcgaatgcctctttttgtgtgatcagtcggtattacagctttattattattattatctctgcctgtattagcaggagctattacaatattattaactgaccgtaattttaatacttccttttttgaccctgcaggtgggggagacccaattttataccaacatttattc</t>
  </si>
  <si>
    <t>aactttatattttattttcggagcatgagcaggaatagtcggaacctcattaagtattataattcgagccgaattaggtcaccccggtgcattaattggtgatgatcaaatttataatgttattgtaactgcacatgcttttattataattttttttatagttatacctattataataggaggattcggaaattgattagtgcctttaatattaggtgcccctgatatagcttttcctcgtatgaataatataagattttggatattacccccatctcttactctactcttagcaagcagaatagtagaaaatggggctggaacaggttgaactgtttatcctcccctatcttctaatattgcccatagaggagcttccgtagatttagcaattttttcattacatcttgctggaatttcttctattttaggagctgtaaattttattacgacaattattaatatacgatctgcaggaatctcatttgatcgaatacccttatttgtatgatcagttggtattacagctctattattattattatctcttccagttttagcaggagctattactatattattaacagatcgaaattttaatacttcattttttgaccctgcaggagggggagacccaattttataccaacatttattt</t>
  </si>
  <si>
    <t>aactttatattttattttcggagcatgagcaggaatagtcggaacctcattaagtattataattcgagccgaattaggtcaccccggtgcattaattggtgatgatcaaatttataatgttattgtaactgcacatgcttttattataattttttttatagttatacctattataataggaggattcggaaattgattagtgcctttaatattaggtgcccctgatatagcttttccccgtatgaataatataagattttggatattacccccatctcttactttactcttagcaagcagaatagtagaaaatggagctggaacaggttgaactgtttatcctcccctatcttctaatattgcccatagaggagcttccgtagatttagcaattttttcattacatcttgctggaatttcttctattttaggagctgtaaattttattacgacaattattaatatacgatctgcaggaatctcatttgatcgaatacccttatttgtatgatcagttggtattacagctctattattattattatctcttccagttttagcaggagctattactatattattaacagatcgaaattttaatacttcattttttgaccctgcaggagggggagacccaattttataccaacatttattt</t>
  </si>
  <si>
    <t>aactttatattttattttcggagcatgagcaggaatagtcggaacctcattaagtattataattcgagctgaattaggtcaccccggtgcattaattggcgatgatcaaatttataatgttattgtaactgcacatgcttttattataattttttttatagttatacctattataataggaggattcggaaattgattagtgcccttaatattaggtgcccccgatatagcttttcctcgtatgaataatataagattttggatattacccccatctcttactcttctcttagcaagcagaatagtagaaaatggggctggaacaggttgaactgtttatcctcccctatcttctaatattgcccatagaggggcttccgtagatttagcaattttttcattacatcttgctggaatttcttctattttaggagctgtaaattttattacgacaattattaatatacgatctgcaggaatctcatttgatcgaatacctttatttgtatgatcagtcggtattacagccctattattattattatctcttccagttttagcgggagctattactatattattaacagatcgaaattttaatacttcattttttgaccctgcgggagggggagacccaattttataccaacatttattt</t>
  </si>
  <si>
    <t>aacattatatttcatttttggagcttgagctggaatagttggtacttccttaagtatcataattcgagcagaactagggcatccaggtgctctaattggagatgaccaaatttataatgtaattgttacagcacatgcttttattataattttttttatagtaatacctatcataataggaggatttggaaattgattagttccactaatacttggagctcctgatatagccttccctcgaataaataatataagattttgaatactccctccttccttaactcttctacttgccagaagtatagtggaaaatggggctggaactggatgaacagtctaccccccgctatcatctagaattgctcatagaggagcttcagttgatttagcaattttttccttacatttagccggaatttcctcaattcttggagcagtaaactttattaccacaattattaatatgcgatcatcaggtattacttttgaccgaatacctctatttgtttgatcagtaggaattactgccctattacttctattatctctccctgtattagccggagctattactatactattaactgaccgaaattttaatacttctttttttgatcctgcgggaggaggagatccaattctatatcaacatctattc</t>
  </si>
  <si>
    <t>aacattatatttcatttttggggcttgagctggaatag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atgaacagtctaccccccgctatcatctagaattgctcatagaggagcttcagttgatttagcaattttttccttacatttagccggaatttcctcaattcttggagcagtaaactttattactacaattattaatatgcgatcatcaggtattacttttgaccgaatacctctatttgtttgatcagtaggaattactgccctattacttctattatctctccctgtattagccggagctattactatactattaactgaccgaaattttaatacttctttttttgatcctgcgggaggaggagatccaattctataccaacatctattc</t>
  </si>
  <si>
    <t>aacattatatttcatttttggagcttgagctggaataa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atgaacagtctaccccccgctatcatctagaattgctcatagaggagcttcagttgatttagcaattttttccttacatttagccggaatttcctcaattcttggagcagtaaactttattactacaattattaatatgcgatcatcaggtattacttttgaccgaatacctctatttgtttgatcagtaggaattactgccctattacttctattatctctccctgtattagccggagctattactatactattaactgaccgaaattttaatacttctttttttgatcctgcgggaggaggagatccaattctataccaacatctattc</t>
  </si>
  <si>
    <t>aacattatatttcatttttggagcttgagctggaatag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atgaacagtctaccccccgctatcatctagaattgctcatagaggagcttcagttgatttagcaattttttccttacatttagccggaatttcctcaattcttggagcagtaaactttattactacaattattaatatgcgatcatcaggtattacttttgaccgaatacctctatttgtttgatcagtaggaattactgccctattacttctattatctctccctgtattagccggagctattactatactattaactgaccgaaattttaatacttctttttttgaccctgcgggaggaggagatccaattctataccaacatctattc</t>
  </si>
  <si>
    <t>aacattatatttcatttttggagcttgagctggaatagttggtacttccttaagtatcataattcgagcagaactagggcatccaggtgctctaattggagatgaccaaatttataatgtaattgttacagcacatgcttttattataattttttttatagtaatacctattataataggaggatttggaaattgattagttccactaatacttggagctcctgatatagccttccctcgaataaataatataagattttgaatactccctccttccttaactcttctacttgccagaagtatagtggaaaatggggctggaactggatgaacagtctaccccccactatcatctagaattgctcatagaggagcttcagttgatttagcaattttttccttacatttagccggaatttcctcaattcttggagcagtaaactttattactacaattattaatatgcgatcatcaggtattacttttgaccgaatacctctatttgtttgatcagtaggaattactgccctattacttctattatctctccctgtattagccggagctattactatactattaactgaccgaaattttaatacttctttttttgatcctgcaggaggaggagatccaattctataccaacatctattc</t>
  </si>
  <si>
    <t>aacattatatttcatttttggagcttgagctggaatagttggtacttccttaagtatcataattcgagcagaactagggcatccaggtgctctaattggagatgaccaaatttataatgtaattgttacagcacatgcttttattataattttttttatagtaatacctattataataggaggatttggaaattgattagttccactaatacttggagctcctgatatagccttccctcgaataaataatataagattttgaatactccctccttccttaactcttcttcttgccagaagtatagtggaaaatggggctggaactggatgaacagtctaccccccgctatcatctagaattgctcatagaggagcttcagttgatttagcaattttttccttacatttagccggaatttcctcaattcttggggcagtaaactttattactacaattattaatatgcgatcatcaggtattacttttgaccgaatacctctatttgtttgatcagtaggaattactgccctattacttctattatctcttcctgtattagctggagctattactatactattaactgaccgaaattttaatacttctttttttgatcctgcaggaggaggagatccaattctatatcaacatctattc</t>
  </si>
  <si>
    <t>aacattatatttcatttttggggcttgagctggaatagttggtacttccttaagtatcataattcgagcagaactagggcatccaggtgctctaattggagatgaccaaatttataatgtaattgttacagcacatgcttttattataattttttttatagtaatacctattataataggaggatttggaaattgattagttccactaatacttggagctcctgatatagccttccctcgaataaataatataagattttgaatactccctccttccttaactcttcttcttgccagaagtatagtggaaaatggggctggaactggatgaacagtctaccccccgctatcatctagaattgctcatagaggggcttcagttgatttagcaattttttccttacatttagccggaatttcctcaattcttggggcagtaaactttattactacaattattaatatgcgatcatcaggtattacttttgaccgaatacctctatttgtttgatcagtaggaattactgccctattacttctattatctcttcctgtattagctggagctattactatactattaactgaccgaaattttaatacttctttttttgatcctgcaggaggaggagatccaattctataccaacatctattc</t>
  </si>
  <si>
    <t>aacattatatttcatttttggagcttgagctggaatagtaggtacttccttaagtatcataattcgagcagaactagggcatccaggtgctctaattggagatgaccaaatttataatgtaattgttacagcacatgcttttattataattttttttatagtaatacctattataataggaggatttggaaattgattagttccactaatacttggagctcctgatatagccttccctcgaataaataatataagattttgaatactccctccttccttaactcttcttcttgccagaagtatagtggaaaatggggctggaactggatgaacagtctaccccccgctatcatctagaattgctcatagaggagcttcagttgatttagcaattttttccttacatttagccggaatttcctcaattcttggagcagtaaactttattactacaattattaatatgcgatcatcaggtattacttttgaccgaatacctctatttgtttgatcagtaggaattactgccctattacttctattatctcttcctgtattagccggagctattactatactattaactgaccgaaattttaatacttctttttttgatcctgcgggaggaggagatccaattctataccagcatctattc</t>
  </si>
  <si>
    <t>aacattatattttatttttggagcttgagctggaatagtaggtacttctcttagtattataattcgagctgaattaggacacccaggtgctttaattggagatgaccaaatttataatgtaattgttacagctcacgcttttattataattttttttatagtaatacctattataataggagggtttggaaattgattagttccactaatacttggagctcctgatatggccttccctcgaataaataatataagattctgaatacttcctccttctcttactcttcttcttgccagaagcttagtagaaaatggagctggaactggatgaactgtttacccaccactttcatctagaattgctcatagaggagcttcagttgatctagctattttttctcttcatttagctggaatttcttcaattttaggtgcagtaaattttattacaacaattattaatatacgatcatcaggtattacttttgatcgaatacctttatttgtctgatcagtaggaattactgcattattacttttattatctcttccagtattagcaggtgctattacaatactattaactgaccgaaactttaatacttctttttttgatcctgctggaggaggtgacccaattctataccaacatctattt</t>
  </si>
  <si>
    <t>aactttatattttatttttggggcttgatcaggaatagtaggtacttcattaagaattataattcgtgctgaacttgggcatcctggggctttaattggtgatgatcagatttataacgtaattgtaactgcccatgcttttattataattttttttatagtaataccaattataataggaggatttggaaattgactcgtgccattaatactaggggcaccagatatagcctttccccgaataaataatataagattttgaatacttcctccttcattaacattactattggctagcagtatagtagaaaatggggctggtactggatgaacagtatacccaccactatcttctagaatcgcccatagaggagcttctgtagatttagcaattttttcccttcacttagccggaatttcttcgattttaggagcagttaattttattactacaattattaatatacgatcttcaggaattacttttgatcgaatgcctttatttgtgtgatcagtaggtattactgctttattgcttttattatcattgcccgtgttagccggagctatcactatattattaacagaccgaaatttcaatacctctttctttgatcccgctggaggaggagaccctattttataccaacatttattt</t>
  </si>
  <si>
    <t>aactttatattttatttttggggcttgatcaggaatagtaggtacttcattaagaattataattcgtgctgaacttgggcatcctggggctttaattggtgatgatcagatttataacgtaattgtaactgcccatgcttttattataattttttttatagtaataccaattataataggaggatttggaaattgactcgtgccattaatactaggggcaccagatatagcctttccccgaataaataatataagattttgaatacttcctccttcattaacattactattggctagcagtatagtagaaaatggggctggtactggatgaacagtatacccaccactatcttctagaatcgcccatagaggagcttctgtagatttagcaattttttcccttcacttagccggaatttcttcgattttaggagcagttaattttattactacaattattaatatacgatcttcaggaattacttttgatcgaatgcctttatttgtatgatcagtaggtattactgctttattgcttttattatcattgcccgtgttagccggagctatcactatattattaacagaccgaaatttcaatacctctttctttgatcccgctggaggaggagaccctattttataccaacatttattt</t>
  </si>
  <si>
    <t>aactttatattttatttttggggcttgatcaggaatagtaggtacttcattaagaattataattcgtgctgaacttggacatcctggggctttaattggtgatgatcagatttataacgtaattgtaactgcccatgcttttattataattttttttatagtaataccaattataataggaggatttggaaattgactcgtgccattaatactaggggcaccagatatagcctttccccgaataaataatataagattttgaatacttcctccttcattaacattactattggctagcagtatagtagaaaatggggctggtactggatgaacagtatacccaccactatcttctagaatcgcccatagaggagcttctgtagatttagcaattttttcccttcacttagccggaatttcttcgattttaggagcagttaattttattactacaattattaatatacgatcttcaggaattacttttgatcgaatgcctttatttgtgtgatcagtaggtattactgctttattgcttttattatcattgcccgtgttagccggagctatcactatattattaacagaccgaaatttcaatacttctttctttgatcccgctggaggaggagaccctattttataccaacatttattt</t>
  </si>
  <si>
    <t>aactttatattttatttttggggcttgatcaggaatagtaggtacttcattaagaattataattcgtgctgaacttgggcatcctggggctttaattggtgatgatcagatttataacgtaattgtaactgcccatgcttttattataattttttttatagtaataccaattataataggaggatttggaaattgactcgtgccattaatactaggggcaccagatatagcctttccccgaataaataatataagattttgaatacttcctccttcattaacattactattggctagcagtatagtagaaaatggggctggtactggatgaacagtatacccgccactatcttctagaatcgcccatagaggagcttctgtagatttagcaattttttcccttcacttagccggaatttcttcgattttaggagcagttaattttattactacaattattaatatacgatcttcaggaattacttttgatcgaatgcctttatttgtgtgatcagtaggtattactgctttattgcttttattatcattgcccgtgctagccggagctatcactatattattaacagaccgaaatttcaatacttctttctttgatcccgctggaggaggagaccctattttataccaacatttattt</t>
  </si>
  <si>
    <t>aactttatattttatttttggggcttgatcaggaatagtgggtacttcattaagaattataattcgtgctgaacttgggcatcctggggctttaattggtgatgatcaaatttataacgtaattgtaactgcccatgcttttattataattttttttatagtaataccaattataataggaggatttggaaattgactcgtgccattaatactaggggcaccagatatagcctttccccgaataaataatataagattttgaatacttcctccttcattaacattactattggctagcagtatagtagaaaatggagctggtactggatgaacagtatacccaccactatcttctagaatcgcccatagaggagcttctgtagatttagcaattttttcccttcacttagccggaatttcttcgattttaggagcagttaattttattactacaattattaatatacgatcttcaggaattacttttgatcgaatgcctttatttgtgtgatcagtaggtatcactgctttattacttttattatcattgcccgtgttagccggagctatcactatattattaacagaccgaaatttcaatacttctttctttgatcccgctggaggaggagaccctattttataccaacatttattt</t>
  </si>
  <si>
    <t>aactttatattttatttttggggcttgatcaggaatagtaggtacttcattaagaattataattcgtgctgaacttgggcatcctggagctttaattggtgatgatcagatttataacgtaattgtaactgcccatgcttttattataattttttttatagtaataccaattataataggaggatttggaaattgactcgtgccattaatactaggggcaccagatatagcctttccccgaataaataatataagattttgaatacttcctccttcattaacattactattggctagcagtatagtagaaaatggagctggtactggatgaacagtatacccaccactatcttctagaatcgcccatagaggagcttctgtagatttagcaattttttcccttcacttagccggaatttcttcgattttaggagcagttaattttattactacaattattaatatacgatcttcaggaattacttttgatcgaatgcctttatttgtgtgatcagtaggtatcactgctttattgcttttattatcattgcccgtattagccggagctatcactatattattaacagaccgaaatttcaatacttctttctttgaccccgctggaggaggggaccctattttataccaacatttattt</t>
  </si>
  <si>
    <t>aactttatactttatttttggagcttgatcaggaatagtaggtacttctttaagaattataattcgtgctgaacttggacatcctggagctttaattggtgatgaccaaatttataacgtaattgtgactgcccatgcttttattataattttttttatagtaataccaattataataggaggatttggaaattgactcgtaccattaatgctaggggcaccagatatggcctttccccgaataaataacataagattttgaatactccctccttcattaacattactattggctagcagtatagtagaaaatggagctggtactggatgaacagtatacccaccactatcttctagaatcgcccatagaggagcttctgtagatttagcaattttttcccttcacttagccggaatttcttcaattttaggagcagttaattttattaccacaattattaatatgcgatcttcaggaattactttcgaccgtatgcctttatttgtatgatcagtaggtatcactgctttattacttttattgtcattgcccgtgttagccggagctattacgatactattaacagaccgaaattttaacacttctttctttgaccccgctggaggaggagaccctattttatatcaacatttattt</t>
  </si>
  <si>
    <t>aactttatactttatttttggagcttgggcaggaatagtgggtacttcattaagtatcataattcgtgctgaattaggtcaccctggagctttaattggagacgaccaaatttataatgtaattgtaactgctcatgcttttattataattttctttatagtaatgcctattataataggaggatttgggaattgattagtgccactaatattaggagcccctgatatagctttcccacgaataaataatataagtttctgacttcttcctccttctctaactcttcttttagcgagtagtatagtagaaaatggggctggtacaggatgaacagtttaccctcctctatcctcaagaattgcccatagaggagcttctgtagatttagctattttttcccttcatttagctggaatttcctcaattttaggtgcagtaaattttattactacaattattaatatacgatcatcaggaattacttttgatcgaatacctttatttgtgtgatcagtaggaattacagctttattacttcttttatcattaccagttctagcaggcgctattactatacttttaacagatcgtaactttaatacttctttctttgatcctgccggaggaggagacccaattttataccaacatttattc</t>
  </si>
  <si>
    <t>aactttatactttatttttggagcttgggcaggaatagtgggtacttcattaagtatcataattcgtgctgaattaggtcaccctggagctttaattggagacgaccaaatttataatgtaattgtaactgctcatgcttttattataattttctttatagtaatacctattataataggaggatttgggaattgattagtgccactaatattaggagcccctgatatagctttcccacgaataaataatataagtttctgacttcttcctccttctctaactcttcttttagcgagtagtatagtagaaaatggggctggtacaggatgaacagtttaccctcctctatcctcaagaattgcccatagaggagcttctgtagatttagctattttttcccttcatttagctggaatttcctcaattttaggtgcagtaaattttattactacaattattaatatacgatcatcaggaattacttttgatcgaatacctttatttgtgtgatcagtaggaattacagctttattacttcttttatcattaccagttctagcaggcgctattactatacttttaacagatcgtaactttaatacttctttctttgatcctgccggaggaggagacccaattttataccaacatttattc</t>
  </si>
  <si>
    <t>aactttatactttatttttggagcttgagcaggaatagtaggtacttcattaagtatcataattcgtgctgaattaggtcaccctggagctttaattggagacgaccaaatttataatgtaattgtaactgctcatgcttttattataattttctttatagtaatacctattataataggaggatttggaaattgattagtgccattaatattaggagcccctgatatagctttcccacgaataaataatataagtttctgacttcttcctccttctctaactcttcttttggcgagtagtatagtagaaaatggggctggtacaggatgaacagtttaccctcctttatcctcaagaattgcccatagaggggcctctgtagatttagctattttttcccttcatttagctggaatttcctcaattttaggtgcagtaaattttattactacaattattaatatgcgatcatcaggaattacttttgatcgaatacctttgtttgtatgatcagtaggaattacagctttattacttcttttatcattaccagttctagcaggtgctattactatacttttaacagatcgtaactttaatacttctttctttgatcctgccggaggaggagacccaattttataccaacatttattt</t>
  </si>
  <si>
    <t>tactttatattttatttttggagcttgaacaggaatagtaggtacttctttaagtattataattcgagctgaactaggtcaccctggggctttaatcggagacgatcaaatttataatgtaattgttactgcccatgcctttattataattttttttatagttataccaatcataataggaggatttggtaattgattagtcccattaatattgggggctcctgatatagcatttcctcgaataaataatataagtttctggatattacctccttctttaactttacttttagcaagaagaatagtagaaaatggagctggtacaggatgaactgtttacccaccactatcatccagaattgctcatagaggagcatctgtagatttagctattttttctcttcatctagctggtatttcctctatcttaggtgctgtaaattttattactacaattattaatatacgatcatcaggtattacatttgatcgaatacctttatttgtctgatcagtaggaattacagctttattactactattatcactacctgtattagccggagctatcactatacttttaacagaccgaaattttaatacatcattctttgacccggccggaggaggagaccctattttatatcaacatttattt</t>
  </si>
  <si>
    <t>tactttatattttatttttggagcttgagcaggaatagtaggtacttctttaagtattataattcgagctgaactaggtcaccctggggctttaatcggagacgatcaaatttataatgtaattgttactgcccatgcctttattataattttttttatagttataccaatcataataggaggatttggtaattgattagtcccattaatattgggagctcctgatatagcatttcctcgaataaataatataagtttctggatattacctccttctttaactttacttttagcaagaagaatagtagaaaatggagctggtacaggatgaactgtttacccaccactatcatccagaattgctcatagaggagcatctgtagatttagctattttttctcttcatctagctggtatttcctctatcttaggtgctgtaaattttattactacaattattaatatacgatcatcaggtattacatttgatcgaatacctttatttgtctgatcagtaggaattacagctttattactactattatcattacctgtattagccggagctatcactatacttttaacagaccgaaattttaatacatcattctttgacccggccggaggaggagaccctattttatatcaacatttattt</t>
  </si>
  <si>
    <t>tactttatattttatttttggagcttgagcaggaatagtaggtacttctttaagtattataattcgagctgaactaggtcaccctggggctttaatcggagacgatcaaatttataatgtaattgttactgcccatgcctttattataattttttttatagttataccaatcataataggaggatttggtaattgattagtcccattaatattgggagctcctgatatagcatttcctcgaataaataatataagtttctggatattacccccttctttaactttacttttagcaagaagaatagtagaaaatggggctggtacaggatgaactgtttacccaccactatcatccagaattgctcatagaggagcatctgtagatttagctattttttctcttcatctagctggtatttcctctatcttaggtgctgtaaattttattactacaattattaatatacgatcatcaggtattacatttgatcgaatgcctttatttgtctgatcagtaggtattacagctttattactattattatcactacctgtattagccggagctatcactatacttttaacagaccgaaattttaatacatcattctttgacccggccggaggaggagaccctattttatatcaacatttattt</t>
  </si>
  <si>
    <t>atctttatattttatttttggggcctgagctggaatagtaggtacctcattaagtattctaattcgagctgaacttggccatccaggagctttaattggagatgaccaaatttataatgttattgtaactgcccatgcatttattataattttttttatagttataccaattataataggagggtttggaaactgactcgttccactaatattaggagcccctgatatagccttcccacgaataaataatataagattttgaatgcttcctccttctttaactcttttattagcaagcagtatagtagaagccggagctgggacaggatgaaccgtttatcctccattatcttcaagaatcgctcatagaggagcttcagtcgatcttgctattttttctcttcatcttgcaggaatttcttcaattttaggggctgtaaattttattactacaattattaatatacgatcttcaggaattacctttgatcgaatacctttatttgtttgatcagtaggaattactgctattcttctccttctttcattaccagttctagcaggagcaattactatactactaactgatcgaaatttcaatacttcattttttgaccctgccggtggaggagacccaattctataccaacatttattc</t>
  </si>
  <si>
    <t>atctttatattttatttttggggcctgagctggaatagtaggtacctcattaagtattctaattcgagctgaacttggccatccaggagctttaattggagatgaccaaatttataatgttattgtaactgcccatgcatttattataattttttttatagttataccaattataataggagggtttgggaactgactcgttccactaatattaggggcccctgatatagccttcccacgaataaataatataagattttggatacttcctccttctttaactcttttattagcaagcagtatagtagaagccggagctggtacaggatgaaccgtttatcctccattatcttcaagaatcgctcatagaggagcttcagtcgatcttgctattttctctcttcatcttgcaggaatttcttcaattttaggggctgtaaattttattactacaattattaatatacgatcttcaggaattacctttgatcgaatacctttatttgtttgatcagtaggaattactgctattcttctccttctttcattaccagttctagcaggagcaattactatactactaactgatcgaaatttcaatacttcattttttgaccctgccggtggaggagacccaattctataccaacatttattc</t>
  </si>
  <si>
    <t>atctttatattttatttttggggcctgagctggaatagtaggtacctcattaagtattctaattcgagctgaacttggccatccaggagctttaattggagatgaccaaatttataatgttattgtaactgcccatgcatttattataattttttttatagttataccaattataataggagggtttggaaactgactcgttccactaatattaggggcccctgatatagccttcccacgaataaataatataagattttgaatacttcctccttctttaactcttttattagcaagcagtatagtagaagccggagctggtacaggatgaaccgtttatcctccattatcttcaagaatcgctcatagaggagcttcagtcgatcttgctattttctctcttcatcttgcaggaatttcttcaattttaggggctgtaaattttattactacaattattaatatacgatcttcaggaattacctttgatcgaatacctttatttgtttgatcagtaggaattactgctattcttctccttctttcattaccagttctagcaggggcaattactatactactaactgatcgaaatttcaatacttcattttttgaccctgccggtggaggagacccaattctataccaacatttattc</t>
  </si>
  <si>
    <t>atctttatattttatttttggggcctgagctggaatagtaggtacctcattaagtattctaattcgagctgaacttggccatccaggagctttaattggagatgaccaaatttataatgttattgtaactgcccatgcatttattataattttttttatagttataccaattataataggagggtttggaaactgactcgttccactaatattaggggcacctgatatagccttcccacgaataaataatataagattttggatacttcctccttctttaactcttttattagcaagcagtatagtagaagccggagctggtacaggatgaaccgtttatcctccattatcttcaagaatcgctcatagaggagcttcagtcgatcttgctattttctctcttcatcttgcaggaatttcttcaattttaggggccgtaaattttattactacaattattaatatacgatcttcaggaattacctttgatcgaatacctttatttgtttgatcagtaggaattactgctattcttctccttctttcattaccagttctagcaggagcaattactatactactaactgatcgaaatttcaatacttcattttttgaccctgccggtggaggagacccaattctataccaacatttattt</t>
  </si>
  <si>
    <t>atctttatattttatttttggggcctgagctggaatagtgggtacctcattaagtattctaattcgagctgaacttggtcatccaggagctttaattggagatgaccaaatttataatgttattgtaactgcccatgcatttattataattttttttatagttataccaattataataggagggtttggaaactgactagttccactaatattaggagcccctgatatagccttcccacgaataaataatataagattttgaatacttcctccttctttaactcttttattagcaagcagtatagtagaagctggggctggtacaggatgaaccgtttatcctccattatcttcaagaattgctcatagaggagcctcagtcgatcttgctattttctctcttcatcttgcaggaatttcttcaattttaggggctgtaaattttattactacaattattaatatacgatcttcaggaattacctttgatcgaatacctttatttgtttgatcagtaggaattactgctattcttctccttctttcattaccagttctagcaggagcaattactatactattaactgatcgaaatttcaatacttcattttttgaccctgccggtggaggagacccaattctatatcaacatttattc</t>
  </si>
  <si>
    <t>aactttatattttatttttggagcctgagctggaatagtaggaacttcattaagtattctaattcgagctgaattaggacatcctggagccttaattggagatgaccaaatttataatgtaattgttacagcacatgcttttattataattttttttatagttataccaattataataggaggttttggaaattgattagtgcctctaatacttggagcccctgatatagcttttccacgaataaataatataagattttgaatacttcccccatctttaacacttttattagcaagaagaatagtagaagcaggagctggaacaggatgaactgtttatcctcccctctcagcaagaattgcccatagaggagcttctgtagatttagctattttttctcttcatttagctgggatctcttcaattttaggagcagtaaattttattactactattattaacatacgatcttcaggaattacttttgatcgaatacctttatttgtatgatcagtaggaattactgcaattcttcttcttctttcattacctgtattagcaggagctattactatactacttactgatcgaaattttaatacatcattttttgatccggcaggaggaggagatccaattctttatcaacatcttttc</t>
  </si>
  <si>
    <t>aactttatattttatttttggagcctgagctggaatagtaggaacttcattaagtattctaattcgagctgaattaggacatcctggagccttaattggagatgaccaaatttataatgtaattgttacagcacatgcttttattataattttttttatagttataccaattataataggaggttttggaaattgattagtgcctctaatacttggagcccctgatatagcttttccacgaataaataatataagattttgaatacttcccccatctttaacacttttattagcaagaagaatagtagaagcaggagctggaacaggatgaactgtttatcctcccctctcagcaagaattgcccatagaggagcttctgtagatttagctattttttctcttcatttagctgggatctcttcaattttaggagcagtaaattttattactactattattaacatacgatcttcaggaattacttttgatcgaatacctttatttgtgtgatcagtaggaattactgcaattcttcttcttctttcattacctgtattagcaggagctattactatactacttactgatcgaaattttaatacatcattttttgatccagcaggaggaggagatccaattctttatcaacatcttttc</t>
  </si>
  <si>
    <t>aacattatattttatttttggagcatgagctggaatagtaggtacttcattaagtattataattcgagctgaacttggtcaccctggagcattaattggtgatgatcaaatttataacgtaattgttacagcccacgcttttattataattttttttatagttataccaattataatagggggatttggtaattgattagttccactaatattaggagcccctgatatggcattccctcgaataaataatataagattttgaatactacctccttcattaactttactattagccagcagaatagtagaaaatggagctggtacagggtgaactgtttaccctcccctatcttctagaattgcacatagaggggcatctgttgatctagctattttttctttacatttagcaggaatctcttcaattttaggtgcagtaaattttattactactattattaatatacgatcatcaggtattacttttgatcgaatacccttatttgtttgatcagtaggaattactgcccttcttcttcttttgtcactacctgttttagctggtgcaattactatattactaacggatcgaaattttaatacatctttttttgatcctgctggtggaggagacccaattttataccaacatttattt</t>
  </si>
  <si>
    <t>aacattatattttatttttggagcatgagctggaatagtaggtacttcattaagtattataattcgagctgaacttggtcaccctggagcattaattggtgatgatcaaatttataacgtaattgttacagcccacgcttttattataattttttttatagttataccaattataatagggggatttggtaattgattagttccactaatattaggagcccctgatatggcattccctcgaataaataatataagattttgaatactacctccttcattaactttactattagccagcagaatagtagaaaatggagctggtacagggtgaactgtttaccctcccctatcttctagaattgcacatagaggagcatctgttgatctagctattttttctttacatttagcaggaatctcttcaattttaggtgcagtaaattttattactactattattaatatacgatcatcaggtattacttttgatcgaatacccttatttgtttgatcagtaggaattactgcccttcttcttcttttgtcactgcctgttttagctggtgcaattactatattactaacggatcgaaattttaatacatctttttttgatcctgctggtggaggagacccaattttataccaacatttattt</t>
  </si>
  <si>
    <t>aacattatattttatttttggagcatgagctggaatagtaggtacttcattaagtattataattcgagctgaacttggtcaccctggagcattaattggtgatgatcaaatttataatgtaattgttacagcccacgcttttattataattttttttatagttataccaattataatagggggatttggtaattgattagttccactaatattaggagcccctgatatggcattccctcgaataaataatataagattttgaatactacctccttcattaactttactattagccagcagaatagtagaaaatggagctggtacagggtgaactgtttaccctcccctatcttctagaattgcacatagaggagcatctgttgatctagctattttttctttacatttagcaggaatctcttcaattttaggtgcagtaaattttattactactattattaatatacgatcatcaggtattacttttgatcgaatacccttatttgtttgatcagtaggaattactgcccttcttcttcttttgtcactgcctgttttagctggtgcaattactatattactaacggatcgaaattttaatacatctttttttgatcctgctggtggaggagacccaattttataccaacatttattt</t>
  </si>
  <si>
    <t>aacattatattttatttttggagcatgagctggaatagtaggtacttcattaagtattataattcgagctgaacttggtcaccctggagcattaattggtgatgatcaaatttataacgtaattgttacagcccacgcttttattataattttttttatagttataccaattataatagggggatttggtaattgattagttccactaatattaggagcccctgatatagcattccctcgaataaataatataagattttgaatactacctccttcattaactttactattagccagcagaatagtagaaaatggagctggtacagggtgaactgtttaccctcccctatcttctagaattgcacatagaggagcatctgttgatctagctattttttctttacatttagcaggaatctcttcaattttaggtgcagtaaattttattactactattattaatatacgatcatcaggtattacttttgatcgaatacccttatttgtttgatcagtaggaattactgcccttcttcttcttttgtcactgcctgttttagctggtgcaattactatattactaacggatcgaaattttaatacatctttttttgatcctgctggtggaggagatccaattttataccaacatttattt</t>
  </si>
  <si>
    <t>aacattatattttatttttggagcatgagctggaatagtaggtacttcattaagtattataattcgagctgaacttggtcaccctggagcattaattggtgatgatcaaatttataacgtaattgttacagcccacgcttttattataattttttttatagttataccaattataatagggggatttggtaattgattagttccactaatattaggagcccctgatatggcattccctcgaataaataatataagattttgaatactacctccttcattaactttactattagccagcagaatagtagaaaatggagctggtacagggtgaactgtttaccctcccctatcttctagaattgcacatagaggagcatctgttgatctagctattttttctttacatttagcaggaatctcttcaattttaggtgcagtaaattttattactactattattaatatacgatcatcaggtattacttttgatcgaatacccttatttgtttgatcagtaggaattactgcccttcttcttcttttgtcactgcctgttttagctggtgcaattactatattactaacggatcgaaattttaatacatctttttttgatcctgctggtggaggagatccaattttataccaacatttattt</t>
  </si>
  <si>
    <t>aacattatattttatttttggagcatgagctggaatagtaggtacttcattaagtattataattcgagctgaacttggtcatcctggagcattaattggagatgatcaaatttataacgtaattgttacagcccacgcttttattataattttttttatagttataccaattataataggaggatttggtaattgattagtcccactaatattaggagcccctgatatggcattccctcgaataaataatataagattttgaatacttcccccttcattaactttattattagccagcagaatagtagaaaatggggctggtacaggatgaactgtttatcctcccctatcttctagaattgcacatagaggagcatctgttgatctagctattttttctttacatttagcaggaatctcttcaattttaggtgcagtaaattttattactactattattaatatacgatcgtcaggtattacttttgatcgaatacctttatttgtctgatcagtaggaattactgcccttcttcttcttttatcactgcctgttttagctggtgcgattactatattactaacagatcgaaattttaatacatctttttttgaccctgctggtggaggagacccaattttataccaacatttattt</t>
  </si>
  <si>
    <t>aacattatattttatttttggagcatgagctggaatagttggtacttcattaagtatcataattcgagctgaacttggtcatcctggagcattaattggtgatgatcaaatttataacgtaattgttacagcccacgcttttattataattttttttatagtaataccaattataataggaggatttggtaattgattagttccactaatattaggagcccctgatatagcattccctcgaataaataatataagattttgaatacttcctccttcattaactttattattagccagcagaatagtagaaaatggagctggtacagggtgaactgtttaccctcctctatcttctagaattgcacatagaggagcatctgttgatctagctattttttctttacatttagcaggaatctcttcaattttaggagcagtaaattttattactactattattaatatacgatcgtcaggtattacttttgatcgaatacctttatttgtctgatcagtaggaattactgcccttcttcttcttttgtcactacctgttttagctggtgcaattactatattattaacagatcgaaattttaatacatctttttttgatcctgctggtggtggagacccaattttataccaacatttattt</t>
  </si>
  <si>
    <t>aacattatattttatttttggagcatgagctggaatagttggtacttcattaagtatcataattcgagctgaacttggtcatcctggagcattaattggtgatgatcaaatttataacgtaattgttacagcccacgcttttattataattttttttatagtaataccaattataataggaggatttggtaattgattagttccactaatattaggagcccctgatatagcattccctcgaataaataatataagattttgaatacttcctccttcattaactttattattagccagcagaatagtagaaaatggagctggtacagggtgaactgtttaccctcccctatcttctagaattgcacatagaggggcatctgttgatctagctattttttctttacatttagcaggaatctcttcaattttaggagcagtaaattttattactactattattaatatacgatcgtcaggtattacttttgatcgaatacctttatttgtctgatcagtaggaattactgcccttcttcttcttttgtcactacctgttttagctggtgcaattactatattattaacagatcgaaattttaatacatctttttttgatcctgctggtggtggagacccaattttataccaacatttattt</t>
  </si>
  <si>
    <t>aacattatattttatttttggagcatgagctggaatagttggtacttcattaagtatcataattcgagctgaacttggtcatcctggagcattaattggtgatgatcaaatttataacgtaattgttacagcccacgcttttattataattttttttatagttataccaattataataggaggatttgggaattgattagttccactaatattaggagcccctgatatagcattccctcgaataaataatataagattttgaatacttcctccttcattaactttattattagccagcagaatagtagaaaatggagctggtacagggtgaactgtttaccctcccctatcttctagaattgcacatagaggagcatctgttgatctagctattttttctttacatttagcaggaatctcttcaattttaggagcagtaaattttattactactattattaatatacgatcgtcaggtattacttttgatcgaatacctttatttgtctgatcagtaggaattactgcccttcttcttcttttgtcactacctgttttagctggtgcaattactatattattaacagatcgaaattttaatacatctttttttgatcctgctggtggtggagacccaattttataccaacatttattt</t>
  </si>
  <si>
    <t>aactttatattttatttttggtgcctgagctggaatagtaggaacctctctaagaatcataattcgagctgaacttggacaccctggagccctaattggcgatgaccaaatttataacgtaattgttactgcccatgcttttattataattttttttatagtaataccaattataataggaggattcggaaattgattagtacctttaatactaggagcccctgatatagcttttccacgaataaataatataagattctgaatactccctccatctcttactctccttctagctagtagtatagttgaaaatggagctggtacaggatgaactgtttaccctccattatcgtcatctattgcacatagaggggcatctgttgatttagcaattttctcccttcacttggccggaatntcatcaattttaggagcagtaaattttattactacaattattaatatacgctcatcaggaatctcattcgaccgaatgcctttatttgtatgatccgtaggaattaccgcccttttacttcttttatcactacctgtattagccggagctatcacaatattattaacagatcgaaattttaatacatcatttttcgaccctgcaggaggaggagatcctattttatatcaacacttattt</t>
  </si>
  <si>
    <t>aactttatattttatttttggtgcctgagctggaatagtaggaacctctctaagaatcataattcgagctgaacttggacaccctggagccctaattggcgatgaccaaatttataacgtaattgttactgcccatgcttttattataattttttttatagtaataccaattataataggaggattcggaaattgattagtacctttaatactaggagcccctgatatagcttttccacgaataaataatataagattctgaatactccctccatctcttactctccttctagctagtagtatagttgaaaatggggctggtacaggatgaactgtttaccctccattatcgtcatctattgcacatagaggggcatctgttgatttagcaattttctcccttcacttggccggaatctcatcaattttaggagcagtaaattttattactacaattattaatatacgctcatcaggaatctcattcgaccgaatgcctttatttgtatgatccgtaggaattaccgcccttttacttcttttatcactacctgtattagccggagctatcacaatattattaacagatcgaaattttaatacatcatttttcgaccctgcaggaggaggagatcctattttatatcaacacttattt</t>
  </si>
  <si>
    <t>aactttatattttatttttggtgcctgagctggaatagtaggaacctctctaagaatcataattcgagctgaacttggacaccctggagccctaattggcgatgaccaaatttataacgtaattgttactgcccatgcttttattataattttttttatagtaataccaattataataggaggattcggaaattgattagtacctttaatactaggagcccctgatatagcttttccacgaataaataatataagattctgaatactccctccatctcttactctccttctagctagtagtatagttgaaaatggagctggtacaggatgaactgtttaccctccattatcgtcatctattgcacatagaggggcatctgttgatttagcaattttctcccttcacttggccggaatctcatcaattttaggagcagtaaattttattactacaattattaatatacgttcatcaggaatctcattcgaccgaatgcctttatttgtatgatccgtaggaattaccgcccttttacttcttttatcactacctgtattagccggagctatcacaatattattaacagatcgaaattttaatacatcatttttcgaccctgcaggaggaggagatcctattttatatcaacacttattt</t>
  </si>
  <si>
    <t>aactttatattttatttttggtgcgtgagccggaatagtaggaacttcactaagtattataattcgagcagaattaggtcatcctggagccttaattggtgatgatcaaatttataacgtaattgttacagcacacgcttttattataattttttttatagttataccaattataataggaggatttggtaattgattagtccctttaatattaggagctcctgatatagcctttccccgaataaataatataagtttttgaatattacccccctctcttaccctccttttagccagtagaatagtagaaaatggggctggtactggatgaacagtttatcctccgctatcttcttcaattgcccacagaggagcttctgtagatttagctattttttctcttcatttagcgggtatctcctcaattttgggggctgtaaattttattacaacaattattaatatacgatcttcaggtgttacatttgatcgaatacctttatttgtttgatcagtaggtatcactgctcttcttctacttctttctctacccgtattagcgggagctattactatattattaactgaccgaaattttaatacatctttttttgatcctgctggagggggtgacccaatcctataccaacatctattt</t>
  </si>
  <si>
    <t>aactttatactttatttttggtgcatgagccggaatagtaggaacttcactaagtattataattcgagcagaattaggccatcctggtgccttaattggtgatgaccaaatttataacgtaattgttacagcacacgcttttattataattttttttatagttataccaattataataggaggatttggtaattgattagtccctttaatattaggggctcctgatatagcctttccccgaataaataatataagtttttgaatattacctccctctcttaccctccttttagccagcagaatagtagaaaatggagctggtactgggtgaacagtttatcctccgctatcttcttcaattgcccacagaggagcttctgtagatttagctattttttctcttcatttagcgggtatctcctcaattttgggagctgtaaattttattacaacaattattaatatacgatcttcaggtattacatttgatcgaatacctttatttgtctgatcagtaggtatcactgctcttctcttgcttctttctctacccgtattagcgggagctattacgatattattaactgaccgaaattttaatacatctttttttgatcctgctggaggaggtgacccaatcctataccaacatttattt</t>
  </si>
  <si>
    <t>aactttatactttatttttggtgcatgagccggaatagtaggaacttcactaagtattataattcgagcagaattaggccatcctggtgccttaattggtgatgaccaaatttataacgtaattgttacagcacacgcttttattataattttttttatagttataccaattataataggaggatttggtaattgattagtccctttaatattaggggctcctgatatagcctttccccgaataaataatataagtttttgaatattacctccctctcttaccctccttttagccagcagaatagtagaaaatggagctggtactgggtgaacagtttatcctccgctatcttcttcaattgcccacagaggagcttctgtagatttagctattttttctcttcatttagcgggtatctcctcaattttgggggctgtaaattttattacaacaattattaatatacgatcttcaggtattacatttgatcgaatacctttatttgtctgatcagtaggtatcactgctcttctcttgcttctttctctacccgtattagcgggagctattacgatattattaactgaccgaaattttaatacatctttttttgatcctgctggaggaggtgatccaatcctataccaacatttattt</t>
  </si>
  <si>
    <t>aactttatactttatttttggtgcatgagccggaatagtaggaacttcactaagtattataattcgagcagaattaggccatcctggtgccttaattggtgatgaccaaatttataacgtaattgttacagcacacgcttttattataattttttttatagttataccaattataataggaggatttggtaattgattagtccctttaatattaggggctcctgatatagcctttccccgaataaataatataagtttttgaatattacctccctctcttaccctccttttagccagcagaatagtagaaaatggagctggtactgggtgaacagtttatcctccgctatcttcttcaattgcccacagaggagcttctgtagatttagctattttttctcttcatttagcgggtatctcctcaattttgggggctgtaaattttattacaacaattattaatatacgatcttcaggtattacatttgatcgaatacctttatttgtctgatcagtaggtatcactgctcttctcttgcttctttctctacccgtattagcgggagctattacgatattattaactgaccgaaattttaatacatctttttttgatcctgctggaggaggtgacccaatcctataccaacatctattt</t>
  </si>
  <si>
    <t>aactttatactttatttttggtgcatgagccggaatagtaggaacttcactaagtattataattcgagcagaattaggccatcctggtgccttaattggtgatgaccaaatttataacgtaattgttacagcacacgcttttattataattttttttatagttataccaattataataggaggatttggtaattgattagtccctttaatattaggggctcctgatatagcctttccccgaataaataatataagtttttgaatattacctccctctcttaccctccttttagccagcagaatagtagaaaatggagctggtactgggtgaacagtttatcctccgctatcttcttcaattgcccacagaggagcttctgtagatttagctattttttctcttcatttagcgggtatctcctcaattttgggggctgtaaattttattacaacaattattaatatacgatcttcaggtattacatttgatcgaatacctttatttgtctgatcagtaggtatcactgctcttctcttgcttctttctctacccgtattagcgggagctattacgatattattgactgaccgaaattttaatacatctttttttgatcctgctggaggaggtgacccaatcctataccaacatctattt</t>
  </si>
  <si>
    <t>aactttatactttatttttggtgcatgagccggaatagtaggaacttcactaagtattataattcgagcagaattaggccatcctggtgccttaattggtgatgaccaaatttataacgtaattgttacagcacacgcttttattataattttttttatagttataccaattataataggaggatttggtaattgattagtccctttaatattaggggctcctgatatagcctttccccgaataaataatataagtttttgaatattacctccctctcttaccctccttttagccagcagaatagtagaaaatggagctggtactgggtgaacagtttatcctccgctatcttcttcaattgcccacagaggagcttctgtagatttagctattttttctcttcatttagcgggtatctcctcaattttgggggctgtaaattttattacaacaattattaatatacgatcttcaggtattacatttgatcgaatacctttatttgtctgatcagtaggtatcactgctcttctcttgcttctttctctacccgtattagcgggagctattacgatattattaactgatcgaaattttaatacatctttttttgatcctgctggaggaggtgacccaatcctataccaacatctattt</t>
  </si>
  <si>
    <t>aactttatactttatttttggtgcatgagccggaatagtaggaacttcactaagtattataattcgagcagaattaggccatcctggtgccttaattggtgatgaccaaatttataacgtaattgttacagcacacgcttttattataattttttttatagttataccaattataataggaggatttggtaattgattagtccctttaatattaggggctcctgatatagcctttccccgaataaataatataagtttttgaatattacctccctctcttaccctccttttagccagcagaatagtagaaaatggagctggtactgggtgaacagtttatcctccgctatcttcttcaattgcccacagaggagcttctgtagatttagctattttttctcttcatttagcgggtatctcctcaattttgggggctgtaaattttattacaacaattattaatatacgatcttcaggtattacatttgatcgaatacctttatttgtctgatcagtaggtatcactgctcttctcttgcttctttctctacccgtattagcgggagctattacaatattattaactgaccgaaattttaatacatctttttttgaccctgctggaggaggtgacccaatcctataccaacatctattt</t>
  </si>
  <si>
    <t>aactttatactttatttttggtgcatgagccggaatagtaggaacttcactaagtattataattcgagcagaattaggccatcctggtgccttaattggtgatgaccaaatttataacgtaattgttacagcacacgcttttattataattttttttatagttataccaattataataggaggatttggtaattgattagtccctttaatattaggggctcctgatatagcctttccccgaataaataatataagtttttgaatattacctccctctcttaccctacttttagccagcagaatagtagaaaatggagctggtactgggtgaacagtttatcctccgctatcttcttcaattgcccacagaggagcttctgtagatttagctattttttctcttcatttagcgggtatctcctcaattttgggggctgtaaattttattacaacaattattaatatacgatcttcaggtattacatttgatcgaatacctttatttgtctgatcagtaggtatcactgctcttctcttgcttctttctctacccgtattagcgggagctattacaatattattaactgaccgaaattttaatacatctttttttgatcctgctggaggaggtgacccaatcctataccaacatctattt</t>
  </si>
  <si>
    <t>aactttatactttatttttggtgcatgagccggaatagtaggaacttcactaagtattataattcgagcagaattaggtcatcctggtgccttaattggtgatgaccaaatttataacgtaattgttacagcacacgcttttattataattttttttatagttataccaattataataggaggatttggtaattgattagtccctttaatattaggggctcctgatatagcctttccccgaataaataatataagtttttgaatattacctccctctcttaccctccttttagccagcagaatagtagaaaatggagctggtactgggtgaacagtttatcctccgctatcttcttcaattgcccacagaggagcttctgtagatttagctattttttctcttcatttagcaggtatctcctcaattttgggggctgtaaattttattacaacaattattaatatacgatcttcaggcattacatttgatcgaatacctttatttgtctgatcagtaggtatcactgctcttctcttgcttctttctctacccgtattagcgggagctattacgatattattaactgaccgaaattttaatacatctttttttgatcctgctggaggaggtgacccaatcctataccaacatctattt</t>
  </si>
  <si>
    <t>aactttatatttcatttttggtgcatgagctggaatagtcggtacttctctaagaattataattcgagcagaacttggacatccaggagcattaattggagatgatcaaatttataatgtaattgttacagcacatgcttttattataattttttttatagtaatacctattataataggaggatttggaaattgattagtacctttaatattaggagcccctgatatagcttttccccgaataaataatataagtttttgaatacttcctccttctcttacacttcttttagccagtagtatagtagaaaatggagctgggactggatgaacagtttaccctcccctttcttcttctattgcacatagaggagcttctgttgatttagctattttctcccttcatttagcaggtatctcgtcaattttaggagcagtaaattttattactacaattattaatatacgatcttcaggtatttcatttgatcgaatacctttatttgtttgatctgtaggaattactgctcttcttttacttctctcattacctgtattagccggagctattacaatattattaacagatcgaaattttaatacatctttttttgatcctgctgggggaggagatcctattttatatcaacacttattt</t>
  </si>
  <si>
    <t>aactttatatttcatttttggtgcatgagctggaatagtcggtacttctctaagaattataattcgagcagaacttggacatccaggagcattaattggagatgatcaaatttataatgtaattgttacagcacatgcttttattataattttttttatagtaatacctattataataggaggatttggaaattgattagtacctttaatattaggagcccctgatatagcttttccccgaataaataatataagtttttgaatacttcctccttctcttacacttcttttagccagtagtatagtagaaaatggagctgggactggatgaacagtttaccctcccctttcttcttctattgcacatagaggagcttctgttgatttagctattttctcccttcatttagcaggtatctcgtcaattttaggagcagtaaattttattactacaattattaatatacgatcttcaggtatttcatttgatcgaatacctttatttgtttgatctgtaggaattactgctcttcttttacttctctcattacctgtattagccggagctattacaatattattgacagatcgaaattttaatacatctttttttgatcctgctgggggaggagatcctattttatatcaacacttattt</t>
  </si>
  <si>
    <t>aactttatatttcatttttggtgcatgagctggaatagtcggtacttctctaagaattataattcgagcagaacttggacatccaggagcattaattggagatgatcaaatttataatgtaattgttacagcacatgcttttattataattttttttatagtaatacctattataataggaggatttggaaattgattagtacctttaatattaggagctcctgatatagcttttccccgaataaataatataagtttttgaatacttcctccttctcttacacttcttttagccagtagtatagtagaaaatggggctgggactggatgaacagtttaccctcccctttcttcttctattgcacatagaggagcttctgttgatttagctattttctcccttcatttagcaggtatctcgtcaattttaggagcagtaaattttattactacaattattaatatacgatcttcaggtatttcatttgatcgaatacctttatttgtttgatctgtaggaattactgctcttcttttacttctctcattacctgtattagccggagctattacaatattattaacagatcgaaattttaatacatctttttttgatcctgctggaggaggagatcctattttatatcaacacttattt</t>
  </si>
  <si>
    <t>aaccctatactttatttttggggcatgagctggaatagtgggtacttctcttagaattataattcgagctgaattagggcatccaggtgccttaattggagatgaccaaatttataatgtaattgttacagcacatgcttttattataattttttttatagttatacctatcataataggaggcttcggaaattgattagtgccattaatactaggagcccctgatatagcttttccccgtataaataacataagtttttgaatactgcccccttctctcactctactcttagccagtagtatagtagaaaatggtgctggaacaggatgaacagtttaccctcccttatcttcatctattgctcatagtggtgcttctgtagatctagctattttttccttacacttagctggaatctcttcaattttaggagctgtaaacttcattactacaattattaatatacgatcaacaggaattacattcgatcgaatacccttatttgtttgatctgttggaattactgctttattattacttttatcattaccagtattagccggggctattactatattattaactgaccgaaactttaatacatctttttttgatcctgctggagggggagatccaattttataccaacatttattt</t>
  </si>
  <si>
    <t>aactttatactttatttttggggcatgagctggaatagtaggtacttcacttagaattataattcgagctgaactaggccatccgggcgctttaattggagatgaccaaatttataacgtaattgttacagcacatgctttcattataattttttttatagtaatacctattataataggaggattcggaaattgattagtaccattaatattaggagcccctgatatagccttccctcgtataaataatatgagtttttgaatactgcctccttctctcactctactcttagccagcagtatagtagaaaatggggctgggacaggatgaacagtttaccctcccctttcttcatctattgctcatagtggagcttctgtagaccttgctatcttttccctgcatttagctggaatctcttcaattttaggagctgtaaacttcattactacaattattaatatacgatcaacaggaattacatttgatcgaatacctttatttgtctgatctgtaggtatcactgctttattgctacttctatcattaccagtattagctggagctattactatattattaactgatcgaaactttaatacatctttttttgaccctgccggtggaggagacccaattttataccaacatttattt</t>
  </si>
  <si>
    <t>taccttatattttatttttggagcctgagccgggatagtaggaacttctttaagaattataattcgagcggaactgggccacccaggagctttaattggtgacgatcaaatttataatgtaattgttactgcccacgcatttattataattttttttatagtaatacctattataataggaggatttggaaactgactagtccccttaatattaggagcccccgatatagcattccctcgaataaacaatataagattttgaatactccccccttcattaaccctattactagccagtagtatagtagaaaatggagctggaacaggttgaactgtttaccctccactttcttcttctattgctcatagtggcgcttctgttgatttagcaattttttctcttcatttggccggaatctcttcaattttaggagcagtaaattttattacaacaattattaatatacgatcatcaggtattacttttgatcgtatacctttatttgtatgatcagtaggtattactgctttattacttcttctctctcttcctgtactagcaggagcaattactatactattaacagatcgaaattttaacacttctttttttgaccctgcaggaggtggagaccctatcctataccaacatttattt</t>
  </si>
  <si>
    <t>taccctatattttatttttggagcctgagccgggatagtaggaacttctttaagaattataattcgagcagaactgggccacccaggagctttaattggtgacgatcaaatttataatgtaattgttactgcccacgcatttattataattttttttatagtaatacctattataataggaggatttggaaactgactagtccccttaatattaggagcccccgatatagcattccctcgaataaacaatataagattttgaatactccctccttcattaaccctattactagccagtagtatagtagaaaatggagctggaacaggttgaactgtttaccccccactttcttcttctattgctcatagtggtgcttctgttgatttagcaattttttctcttcatttggccggaatctcttcaattttaggggcagtaaattttattacaacaattattaacatacgatcatcaggtattacttttgatcgtatacctttatttgtatgatcagtaggtattactgctttattacttcttctctctcttcctgtactagcaggagcaattactatactattaacagatcgaaattttaacacttctttttttgaccctgcaggaggaggagaccctatcctataccaacatttattt</t>
  </si>
  <si>
    <t>taccctatattttatttttggagcctgagccgggatagtaggaacttctttaagaattataattcgagctgaactgggtcacccaggagctttaattggtgacgatcaaatttataatgtaattgttactgcccacgcatttattataattttttttatagtgatacctattataataggaggatttggaaactgactagtccccttaatattaggagcccccgatatagcattccctcgaataaacaatataagattttgaatactccctccttcattaaccctattactagccagtagtatagtagaaaatggagctggaacaggttgaactgtttaccctccactttcttcttctattgctcatagtggggcttctgttgatttagcaattttttctcttcatttagccggaatctcttcaattttaggagcagtaaattttattacaacaattattaatatacgatcatcaggtattacttttgatcgtatacctttatttgtatgatcagtaggtattactgctttattacttcttctctctctccctgtgctagccggagcaattactatactattaacagaccgaaattttaacacttctttttttgaccctgcaggaggaggagaccctatcctataccaacatttattc</t>
  </si>
  <si>
    <t>taccctatattttatttttggagcctgagccgggatagtaggaacttctttaagaattataattcgagctgaactgggtcacccaggagctttaattggtgacgatcaaatttataatgtaattgttactgcccacgcatttattataattttttttatagtaatacctattataataggaggatttggaaactgactagtccccttaatattaggagcccccgatatagcattccctcgaataaacaatataagattttgaatactccctccttcattaaccctattactagccagtagtatagtagaaaatggagctggaacaggttgaactgtttaccctccactttcttcttctattgctcatagtggggcttctgttgatttagcaattttttctcttcatttagccggaatctcttcaattttaggggcagtaaattttattacaacaattattaatatacgatcatcaggtattacttttgatcgtatacctttatttgtatgatcagtaggtattactgctttattacttcttctctctcttcctgtgctagccggagcaattactatactattaacagaccgaaattttaacacttctttttttgaccctgcaggaggaggagaccctatcctataccaacatttattc</t>
  </si>
  <si>
    <t>taccctatattttatttttggagcctgagccgggatagtaggaacttctttaagaattataattcgagctgaactgggtcacccaggagctttaattggtgacgatcaaatttataatgtaattgttactgcccacgcatttattataattttttttatagtaatacctattataataggaggatttggaaactgactagtccccttaatattaggagcccccgatatagcattccctcgaataaacaatataagattttgaatactccctccttcattaaccctattactagccagtagtatagtagaaaatggggctggaacaggttgaactgtttaccccccactttcttcttctattgctcatagtggggcttctgttgatttagcaattttttctcttcatttagccggaatctcttcaattttaggagcagtaaattttattacaacaattattaatatacgatcatcaggtattacttttgatcgtatacctttatttgtatgatcagtaggtattactgctttattacttcttctctctcttcctgtgctagccggagcaattactatactattaacagaccgaaattttaacacttctttttttgaccctgcaggaggaggagaccctatcctataccaacatttattc</t>
  </si>
  <si>
    <t>taccctatattttatttttggagcctgagccgggatagtaggaacttctttaagaattataattcgagctgaactgggtcacccaggagctttaattggtgacgatcaaatttataatgtaattgttactgcccacgcatttattataattttttttatagtaatacctattataataggaggatttggaaactgactagtccccttaatattaggagcccccgatatagcattccctcgaataaacaatataagattttgaatactccctccttcattaaccctattactagccagtagtatagtagaaaatggggctggaacaggttgaactgtttaccctccactttcttcttctattgctcatagtggggcttctgttgatttagcaattttttctcttcatttagccggaatctcttcaattttaggagcagtaaattttattacaacaattattaatatacgatcatcaggtattacttttgatcgtatacctttatttgtatgatcagtaggtattactgctttattacttcttctctctcttcctgtgctagccggagcaattactatactattaacagaccgaaattttaacacttctttttttgaccctgcaggaggaggagaccctatcctataccaacatttattc</t>
  </si>
  <si>
    <t>taccctatattttatttttggagcctgagccgggatagtaggaacttctttaagaattataattcgagctgaactgggccacccaggagctttaattggtgacgatcaaatttataatgtaattgttactgcccacgcatttattataattttttttatagtaatacctattataataggaggatttggaaactgactagtccccttaatattaggagcccccgatatagcattccctcgaataaacaatataagattttgaatactccctccttcattaaccctattactagccagtagtatagtagaaaatggagctggaacaggttgaactgtttaccctccactttcttcttctattgctcatagtggagcttctgttgatttagcaattttttctcttcatttagccggaatctcttcaattttaggagcagtaaattttattacaacaattattaatatacgatcatcaggtattacttttgatcgtatacctttatttgtatgatcagtaggtattactgctttattacttcttctctctcttcctgtgctagccggagcaattactatactattaacagaccgaaattttaacacttctttttttgaccctgcaggaggaggagaccctatcctataccaacatttattc</t>
  </si>
  <si>
    <t>taccctatattttatttttggagcctgagccgggatagtaggaacttctttaagaattataattcgagctgaactgggtcacccaggagctttaattggtgacgatcaaatttataatgtaattgttactgcccacgcatttattataattttttttatagtaatacctattataataggaggatttggaaactgactagtccccttaatattaggagcccctgatatagcattccctcgaataaacaatataagattttgaatactccctccttcattaactctattactagctagtagtatagtagaaaatggggctggaacaggttgaactgtttaccccccactttcttcttctattgctcatagtggagcttctgttgatttagcaattttttctcttcatttagccggaatctcttcaattttaggagcagtaaattttattacaacaattattaatatacgatcatcaggtattacttttgatcgtatacctttatttgtatgatcagtaggtattactgctttattacttcttctctctcttcctgtgctagccggagcaattactatactattaacagaccgaaattttaacacttctttttttgaccctgcaggaggaggagaccctatcctataccaacatttattc</t>
  </si>
  <si>
    <t>taccctatattttatttttggagcctgagccgggatagtaggaacttctttaagaattataattcgagctgaactgggtcgcccaggagctttaattggtgacgatcaaatttataatgtaattgttactgcccacgcatttattataattttttttatagtaatacctattataataggaggatttggaaactgactagtccccttaatattaggagcccccgatatagcattccctcgaataaacaatataagattttgaatactccctccttcattaactctattactagctagtagtatagtagaaaatggggctggaacaggttgaactgtttaccccccactttcttcttctattgctcatagtggggcttctgttgatttagcaattttttctcttcatttagccggaatctcttcaattttaggagcagtaaattttattacaacaattattaatatacgatcatcaggtattacttttgatcgtatacctttatttgtatgatcagtaggtattactgctttattacttcttctctctcttcctgtgctagccggagcaattactatactattaacagaccgaaattttaacacttctttttttgaccctgcaggaggaggagaccctatcctataccaacatttattc</t>
  </si>
  <si>
    <t>taccctatattttatttttggagcctgagccgggatagtaggaacttctttaagaattataattcgagctgaactgggccacccaggagctttaattggtgacgatcaaatttataatgtaattgttactgcccacgcatttattataattttttttatagtaatacctattataataggaggatttggaaactgactagtccccttaatattaggagcccccgatatagcattccctcgaataaacaatataagattttgaatactccctccttcattaaccctattactagccagtagtatnntngaaaatggggctggaacaggttgaactgtttaccccccactttcttcttctattgctcatagtggggcttctgttgatttagcaattttttctcttcatttagccggaatctcttcaattttaggagcagtaaattttattacaacaattattaatatacgatcatcaggtattacttttgaccgtatacctttatttgtatgatcagtaggtattactgctttattacttcttctctctcttcctgtactagcaggagcaattactatactattaacagatcgaaattttaatacttctttttttgaccctgcangaggaggagaccctatcctataccaacatttattt</t>
  </si>
  <si>
    <t>tacccatatatttatttttggagcctgagccgggatagtaggaacttctttaagaattataattcgagctgaactgggtcacccaggagctttaattggtgacgatcaaatttataatgtaattgttactgcccacgcatttattataattttttttatagtaatacctattataataggaggatttggaaactgactagtccccttaatattaggagcccccgatatagcattccctcgaataaacaatataagattttgaatactccctccttcattaaccctattactagccagtagtatagtagaaaatggagctggaacaggttgaactgtttaccccccactttcttcttctattgctcatagtggggcttctgttgatttagcaattttttcttttcatttagccggaatctcttcaattttaggagcagtaaattttattacaacaattattaatatacgatcatcaggtattacttttgatcgtatacctttatttgtatgatcagtaggtattactgctttattacttcttctctctcttcctgtgctagccggagcaattactatactattaacagaccgaaattttaacacttctttttttgaccctgcaggaggaggagaccctatcctataccaacatttattc</t>
  </si>
  <si>
    <t>aactttatattttatttttggagcatgagccggaatagtcgggacttctttaagaatcataattcgagcagaattagggcatcctggagctttaatcggtgatgatcaaatttataatgtaatcgttactgcccatgcttttattataattttttttatagtaatacctattataataggaggatttggaaattgattagtacccttaatactaggggcccctgatatagcttttcctcgaatgaataatataagtttttgaatactacccccttcattaacccttttattggctagtagtatagtagaaaatggggctgggacaggatgaactgtttaccctcccctttcttcaagtattgcccacagtggggcttctgttgatttagctattttttctctccatttagcaggaatctcttctattctaggagcagtaaattttattacaacaattattaatatacgatcatcaggtatttcatttgatcgaatacctctttttgtttgatctgtaggtattacagctttacttcttctattatcattacctgttttagccggagcaattactatgcttttaacagaccgaaattttaatacctcattttttgacccttctggaggaggagaccctattctttaccaacacttattt</t>
  </si>
  <si>
    <t>aactttatattttatttttggagcatgagccggaatagtcggaacttctttaagaatcataattcgagcagaattagggcatcctggagctttaatcggtgatgatcaaatttataatgtaatcgttactgcccatgcttttattataattttttttatagtaatacctattataataggaggatttggaaattgattagtacccttaatactaggggcccctgatatagcttttcctcgaatgaataatataagtttttgaatactacccccttcattaacccttttattggctagtagtatagtagaaaatggggctgggacaggatgaactgtttaccctcccctttcttcaagtattgctcacagtggggcttctgttgatttagctattttttctctccatttagcaggaatctcttctattctaggagcagtaaattttattacaacaattattaatatacgatcatcaggtatttcatttgatcgaatacctctttttgtttgatctgtaggtattacagctttacttcttctattatcattacctgttttagccggagcaattactatgcttttaacagaccgaaattttaatacctcattttttgacccttctggaggaggagaccctattctttaccaacacttattt</t>
  </si>
  <si>
    <t>aaccctttattttatttttggggcatgagcaggaatagtcggtacatctcttagaattataattcgtgctgaactaggtcatcctggagcattaattggagacgaccaaatttacaatgtaattgtaactgctcatgcttttattataattttttttatagttatacctattataataggaggatttggaaattgattagtacctttaatattaggtgctcctgatatagcttttcctcgaataaataatataagattttgaatattacctccttctttaactcttttgttagccagaagtatagtagaaaacggagctggaactggatgaactgtttaccctcctctttcttcaagtattgctcacagtggagcttctgttgatttagctattttttctttacatttagcaggaatttcttcaattttaggagctgtaaattttattacaactattattaatatacgttcatcaggtattacatttgatcgaatacctttatttgtttgatcagtaggaatcactgctttattattacttttatcattaccagttctagccggtgcaattactatactacttacagatcgaaattttaatacctcattttttgatcctgctggtggaggagatccaatcctataccaacatttattc</t>
  </si>
  <si>
    <t>aaccctttattttatttttggggcatgagcaggaatagtcggtacatctcttagaattataattcgtgctgaactaggtcatcctggagcattaattggagacgaccaaatttacaatgtaattgtaactgctcatgcttttattataattttttttatagttatacctattataataggaggatttggaaattgattagtacctttaatattaggtgctcctgatatagcttttcctcgaataaataatataagattttgaatattacctccttctttaactcttttgttagccagaagtatagtagaaaacggagctggaactggatgaactgtttaccctcctctttcttcaagtattgctcatagtggagcttctgttgatttagctattttttctttacatttagcaggaatttcttcaattttaggagctgtaaattttattacaactattattaatatacgttcatcaggtattacatttgatcgaatacctttatttgtttgatcagtaggaatcactgctttattattacttttatcattaccagttctagccggtgcaattactatactacttacagatcgaaattttaatacctcattttttgatcctgctggtggaggagatccaatcctataccaacatttattc</t>
  </si>
  <si>
    <t>aaccctttattttatttttggggcatgagcaggaatagtcggtacatctcttagaattataattcgtgctgaactaggtcatcctggagcattaattggagacgaccaaatttacaatgtaattgtaactgctcatgcttttattataattttttttatagttatacctattataataggaggatttggaaattgattagtacctttaatattaggtgctcctgatatagcttttcctcgaataaataatataagattttgaatattacctccttctttaactcttttgttagccagaagtatagtagaaaacggagctggaactggatgaactgtttaccctcctctttcttcaagtattgctcatagtggagcttctgttgatttagctattttttctttacatttagcaggaatttcttcaattttaggagctgtaaattttattacaactattattaatatacgttcatcaggtattacatttgatcgaatacctttatttgtttgatcagtaggaatcactgctttattattacttttatcattaccagttctagccggtgcaattactatactacttacagatcgaaattttaatacctcattttttgaccctgctggtggaggagatccaatcctataccaacatttattc</t>
  </si>
  <si>
    <t>aaccctttattttatttttggggcatgggcaggaatagtcggtacatctcttagaattataattcgtgctgaactaggtcatcctggagcattaattggagacgaccaaatttacaatgtaattgtaactgctcatgcttttattataattttttttatagttatacctattataataggaggatttggaaattgattagtacctttaatattaggtgcccctgatatagcttttcctcgaataaataatataagattttgaatattacctccttctttaactcttttgttagccagaagtatagtagaaaacggagctggaactggatgaactgtttaccctcctctttcttcaagtattgctcatagtggagcttctgttgatttagctattttttctttacatttagcaggaatttcttcaattttaggagctgtaaattttattacaactattattaatatacgttcatcaggtattacatttgatcgaatacctttatttgtttgatcagtaggaatcactgctttattattacttttatcattaccagttctagccggtgcaattactatactacttacagatcgaaattttaatacctcattttttgatcctgctggtggaggagatccaatcctataccaacatttattc</t>
  </si>
  <si>
    <t>aacattatattttatttttggtgcttgagctggaatagtaggaacatctttaagaatcataattcgtgcagaacttgggcatccaggagcactaattggtgatgaccaaatttataatgtaattgttactgctcatgcatttatcataattttttttatagttatacctatcataataggaggatttggaaattgattagttcctttaatattaggagctcctgatatagcttttcctcgaataaataatataagtttctgaatattacctccttcattaacacttttattagcaagaagtatagtagaaaatggggctggtaccggatgaacagtttacccccctctttcatcaagtattgctcatagtggatcttctgttgatttagctattttttcattacacttagcaggaatttcttcgattcttggagcagtaaattttattactactattattaatatacgatcttcaggaattacttttgatcgaatacctttatttgtttgatcagtaggaattacagctttacttttacttttatcattaccagtattagcaggagctattacaatattattaactgatcgaaattttaatacttctttttttgaccccgctggaggaggagaccctattctataccaacatctattt</t>
  </si>
  <si>
    <t>aacattatattttatttttggggcttgagctggaatagtaggaacatctcttagaattatgatccgtgctgaactagggcaccctggagctttaattggagatgaccaaatttataacgtaattgtaactgctcatgcatttattataattttttttatagtaatacctattataataggaggatttggaaattgattagttcccttaatactaggtgctcctgatatggcttttcctcgaataaataatataagattttgaatattgcctccctcattaacacttttattagcaagtagtatagtagaaaatggggctggaacaggatgaacagtttaccctcccctgtcttctagtattgctcatagaggagcatcagttgatttagcaattttttctttacatctagcaggtatttcttcaattttaggagcagtaaattttattactactattattaatatacgatcagtaggaattactttcgatcgaatacctttatttgtatgatcagtaggaattacagccttattacttttattatctttacctgtattagccggagcaattactatattattaactgaccgtaattttaatacagcattttttgatccagcaggaggaggagaccctattttataccaacatttattt</t>
  </si>
  <si>
    <t>aactttatattttatttttggtgcttgagccggaataatcggaacatcattaagaattataattcgagctgaactagggcatcctggagctttaattggtgatgaccaaatttataatgtaattgttactgctcatgcatttattataattttttttatagttatacctattataataggaggttttggaaactgattagttccattaatattaggagcccctgatatagcttttccacgtataaataatataagtttctgaatacttcccccttctttaacattactattagcaagaagtatagtggaaaatggggctggtacaggatgaaccgtataccctcctctttcttcaaacattgctcatagaggtgcctctgttgacttagcaattttttctcttcacttagctggtatttcctctattttaggagcagtaaattttattactacaattattaatatacgatcatcaggtattacatttgatcgaatgcctctatttgtttgatctgtaggaattaccgctttacttttactattatcactgcctgtactagcaggagcaattacaatattattaactgatcgaaactttaatacttcattttttgatcctgcaggtgggggagaccctattctttatcaacacttattt</t>
  </si>
  <si>
    <t>aactttatatttcatttttggtgcatgagcaggtatagtaggaacttctttaagaattataattcgagcagaactaggacaccctggagcactaattggagatgatcaaatttataatgtaattgtaacagctcacgcttttattataattttttttatagttatacctattataataggtggattcggaaactgattagttccattaatattaggagctcctgatatagcctttcctcgaataaataatataagtttttgaatattacctccatctttaactttattattagctagaagaatagtagaaaatggagctggaactggatgaacagtataccctcctctttcatcaaatattgctcatagaggagcttcagttgatttagcaattttttctttacatctagcaggaatctcctcaattttaggagctgtaaattttattactacaattattaatatacgttcttcaggaatttcttttgatcgaatacctttatttgtatgatcagtaggaattactgcattattattactactttctctacctgtattagctggagctattacaatacttttaacagatcgaaattttaatacatcattctttgaccctgctggaggaggagatccaattctttatcaacatctattt</t>
  </si>
  <si>
    <t>aactttatattttatttttggggcatgagcaggaatagttggtacttctttaagtattataattcgagctgaattaggtcatccgggtgcattaattggagatgaccaaatttataatgtaattgttacagcccatgcatttattataattttttttatagtaatacctattataataggagggttcggaaattgattggtgccattaatattaggtgcaccagatatagccttcccacgaataaataatataagcttctgaatgctacctccttctttaacactattactggccagtagtatagtagaaaatggagctggtacaggatgaactgtttatcctccactttcatcaagaatcgctcatagaggagcttctgttgatttagctattttttctcttcatttagctggtatttcatcaattttaggggcagtaaattttattactactattattaatatacgatcatctggaattacttttgatcgaatacctttatttgtatgatctgttggaattacagctcttttactattattatctttacctgtattagctggagctatcactatattactaacagaccgaaattttaatacctcattttttgatcctgcaggaggaggagacccaattctttaccaacatttattc</t>
  </si>
  <si>
    <t>aactttatattttatttttggagcatgagcaggaataattggaacatcattaagagtaatagttcgagctgaactaggacatcctggtgcattaattggagatgaccaaatttataatgtaattgttactgcccatgcctttattataattttttttatagtaatacctattataataggagggtttggaaattgattagtccctttaatattaggagccccagatatagcatttcctcgaataaataatataagattttgaatattacctccttcactaactttattactagccagaagtatagttgaaaatggagctggaacaggttgaactgtttaccctcccctttcctctagtatcgctcatagaggagcatcagttgatttagcaattttttctcttcatttagctggaatttcaagaattttaggagcagttaattttattactactattattaatatacgaacatcaggaattacttttgatcgaatacctttatttgtctgatctgtaggaattactgctttactattacttttatctttacctgtattagccggagcaattactatacttttaactgatcgaaattttaatacatcattttttgacccagcaggaggaggagatcctattctctatcaacatttattt</t>
  </si>
  <si>
    <t>aaccttatattttatttttggagcatgagcaggaataattggaacttctttaagaattttaattcgagcagaattaggccatcctggtgcattaattgganatnaccaaatttataatgtaatcgttacagctcatgctttcattataattttttttatagttatacctattataataggaggatttggaaattgattagttcccttaatattaggagccccagatatagcttttccccgtataaataatataagattttgaatacttccnccatccttaatacttttattaacaagaagaatagtagaaaatggagccggaacaggatgaacagtttaccctcctctttcttcaagaattgctcatagaggagcttcagtagatttagctattttctctcttcatttagcaggtatctcttctattttaggagctgtaaattttattactacagtaattaatatacgatcttatggaatttcatttgatcgaatacctttatttgtatgatcagtagtcattacagctatcttattattatta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</si>
  <si>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tccatccttaatacttttattaacaagaagaatagtagaaaatggagccggaacaggatgaacagtttaccctcctctttcttcaagaattgctcatagaggagcttcagtagatttagctattttctctcttcatttagcaggtatctcttctattttaggagctgtaaattttattactacagtaattaatatacgatcttatggaatttcatttgatcgaatacctttatttgtatgatcagtagtcattacagctatcttattattatta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</si>
  <si>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tccatccttaatacttttattaacaagaagaatagtagaaaatggagccggaacaggatgaacagtttaccctcctctttcttcaagaattgctcatagaggagcttcagtagatttagctattttctctcttcatttagcaggtatctcttctattttaggagctgtaaattttattactacagtaattaatatacgatcttatggaatttcatttgatcgaatacctttatttgtatgatcagtagtcattacagctatcttattattattatcattgccagttttagcaggagctattactatattattaacagaccgaaattttaatacatctttttttgaccctgcaggaggaggtgacccaattttatac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</si>
  <si>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tccatccttaatacttttattaacaagaagaatagtagaaaatggagccggaacaggatgaacagtttaccctcctctttcttcaagaattgctcatagaggagcttcagtagatttagctattttctctcttcatttagcaggtatctcttctattttaggagctgtaaattttattactacagtaattaatatacgatcttatggaatttcatttgatcgaatacctttatttgtgtgatcagtagtcattacagctatcttattattatta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</si>
  <si>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ttcttcaagaattgctcatagaggagcttcagtagatttagctattttctctcttcatttagcaggtatctcttctattttaggagctgtaaattttattactacagtaattaatatacggtcttatggaatttcatttgatcgaatacctttatttgtatgatcagtagtcattacagctatcttattattatta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</si>
  <si>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ttcttcaagaattgctcatagaggagcttcagtagatttagctattttctctcttcatttagcaggtatctcttctattttaggagctgtaaattttattactacagtaattaatatacgatcttatggaatttcatttgatcgaatacctttatttgtatgatcagtagtcattacagctatcttattattattatcattgccagttttagcaggagctatc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</si>
  <si>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ttcttcaagaattgctcatagaggagcttcagtagatttagctattttctctcttcatttagcaggtatctcttctattctaggagctgtaaattttattactacagtaattaatatacgatcttatggaatttcatttgatcgaatacctttatttgtatgatcagtagtcattacagctatcttattattatta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</si>
  <si>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ttcttcaagaattgctcatagaggagcttcagtagatttagctattttctctcttcatttagcaggtatctcttctattttaggagctgtaaattttattactacagtaattaatatacgatcttatggaatttcatttgatcgaatacctttatttgtatgatcagtagttattacagctatcttattattatta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</si>
  <si>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ttcttcaagaattgctcatagaggagcttcagtagatttagctattttctctcttcatttagcaggtatctcttctattttaggagctgtaaattttattactacagtaattaatatacgatcttatggaatttcatttgatcgaatacctttatttgtatgatcagtagttattacagctatcttattattattg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</si>
  <si>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ttcttcaagaattgctcatagaggagcttcagtagatttagctattttctctcttcatttagcaggtatctcttctattttaggagctgtaaattttattactacagtaattaatatacgatcttatggaatttcatttgatcgaatacctttatttgtatgatcagtagccattacagctatcttattattatta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</si>
  <si>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tccagatatagcttttccccgtataaataatataagattttgaatacttcccccatccttaatacttttattaacaagaagaatagtagaaaatggagccggaacaggatgaacagtttaccctcctctttcttcaagaattgctcatagaggagcttcagtagatttagctattttctctcttcatttagcaggtatctcttctattttaggagctgtaaattttattactacagtaattaatatacgatcttatggaatttcatttgatcgaatacctttatttgtatgatcagtagccattacagctatcttattattatta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</si>
  <si>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ttcttcaagaattgctcatagaggagcttcagtagatttagctattttctctcttcatttagcaggtatctcttctattttaggagctgtaaattttattactacagtaattaatatacgatcttatggaatttcatttgatcgaatacctttatttgtatgatcagtagtcattacagctatcttattattattatcattaccagttttagcaggagctattactatattattaacagaccgaaattttaatacatctttttttgaccctgcaggaggaggtgacccaattttataccaacatttattt</t>
  </si>
  <si>
    <t>aaccttatattttatttttggagcatgg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ttcttcaagaattgctcatagaggagcttcagtagatttagctattttctctcttcatttagcaggtatctcttctattttaggagctgtaaattttattactacagtaattaatatacgatcttatggaatttcatttgatcgaatacctttatttgtatgatcagtagtcattacagctatcttattattattatcattgccagttttagcaggagctattactatattattaacagaccgaaattttaatacatctttttttgaccctgcaggaggaggtgacccaattttataccaacatttattt</t>
  </si>
  <si>
    <t>aaccttatattttatttttggagcatgagcaggaataattggaacttctttaagaattttaattcgagcagaattaggccatcctggtgcattaattggagatgaccaaatttataatgtaatcgttacagctcatgctttcattataattttttttatagttatacctattataataggaggatttggaaattgattagttcccttaatattaggagccccagatatagcttttcctcgtataaataatataagattttgaatacttcccccatccttaatacttttattaacaagaagaatagtagaaaatggagccggaacaggatgaacagtttatcctcctctttcttcaagaattgctcatagaggagcttcagtagatttagctatcttntctcttcatttagcaggtatctcttcnattttaggagctgtaaattttattactacagtaattaatatacgatcttatggaatttcatttgatcgaatacctttatttgtatgatcagtagtcattacagctatcttattattattatcattgccagttttagcaggagctattactatattattaacagaccgaaattttaatacatctttttttgaccctgcaggaggaggtgacccaattttatatcaacatttattt</t>
  </si>
  <si>
    <t>aaccttatattttatttttggagcatgggcaggaataattggaacttctttaagaattttaattcgagcagaattaggccatcctggtgcattaattggagatgaccaaatttataatgtaatcgttacagctcatgctttcattataattttttttatagttatacctattataataggaggatttggaaattgattagttcccttaatattaggagccccagatatagcttttcctcgtataaataatataagattttgaatacttcccccatccttaatacttttattaacaagaagaatagtagaaaatggagccggaacaggatgaacagtttaccctcctctttcttcaagaattgctcatagaggagcttcagtagatttagctattttctctcttcatttagcaggtatctcttctattttaggagctgtaaattttattactacagtaattaatatacgatcttatggaatttcatttgatcgaatacctttatttgtatgatcagtagtcattacagctatcttattattatta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</si>
  <si>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ttcttcaagaattgctcatagaggagcttcagtagatttagctattttctctcttcatttagcaggtatctcttctattttaggagctgtaaattttattactacagtaattaatatacggtcttatggaatttcatttgatcgaatacctttatttgtatgatcagtagtcattacagctatcttattattattatcattaccagttttagcaggg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</si>
  <si>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ttcttcaagaattgctcatagaggagcttcagtagatttagctattttctctcttcatttagcaggtatctcttctattttaggagctgtaaattttattactacagtaattaatatacgatcttatggaatttcattagatcgaatacctttatttgtatgatcagtagtcattacagctatcttattattattatcattgccagttttagcaggagctatcactatattattaacagaccgaaattttaatacatctttttttgaccctgcaggaggaggtgacccaattttatatcaacatttattt</t>
  </si>
  <si>
    <t>aaccttatattttatttttggagcatgagcaggaataattggaacttctttaagaattttaattcgagcagaattaggccatcctggtgcattaattggagatgatcaaatttataatgtaatcgttacagctcatgctttcattataattttttttatagtaatacctattataataggaggatttggaaattgattagttcccttaatattaggagccccagatatagcttttccccgtataaataatataagattttgaatacttcccccatccttaatacttttattaacaagaagaatagtagaaaatggagccggaacaggatgaacagtttaccctcctctttcttcaagaattgctcatagaggagcttcagtagatttagctattttctctcttcatttagcaggtgtctcttctattttaggagctgtaaattttattactacagtaattaatatacgatcttatggaatttcatttgatcgaatacctttatttgtatgatcagtagtcattacagctatcttattattatta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</si>
  <si>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aatacctattataataggaggatttggaaattgattagttcccttaatattaggagccccagatatagcttttccccgtataaataatataagattttgaatacttcccccatccttaatacttttattaacaagaagaatagtagaaaatggagccggaacaggatgaacagtttaccctcctctttcttcaagaattgctcatagaggagcttcagtagatttagctattttctctcttcatttagcaggtatctcttctattttaggagctgtaaattttattactacagtaattaatatacgatcttatggaatttcatttgatcgaatacctttatttgtatgatcagtagtcattacagctatcttattattattatcattgccagttttagcaggagctattactatattattaacagaccgaaattttaatacatctttttttgaccctgcaggaggaggtgacccaattttatatcaacatttattt</t>
  </si>
  <si>
    <t>aaccttatattttatttttggggcatgagcaggaataattggaacttctttaagaattttaattcgagcagaattaggccatcctggtgcattaattggagatgatcaaatttataatgtaatcgttacagctcatgctttcattataattttttttatagtaatacctattataataggaggatttggaaattgattagttcccttaatattaggagccccagatatagcttttccccgtataaataatataagattttgaatacttcctccatccttaatacttttattaacaagaagaatagtagaaaatggagccggaacaggatgaacagtttaccctcctctttcttcaagaattgctcatagaggagcttcagtagatttagctattttctctcttcatttagcaggtatctcttctattttaggagctgtaaattttattactacagtaattaatatacgatcttatggaatttcatttgatcgaatacctttatttgtatgatcagtagtcattacagctatcttattattattatcattgccagttttagcaggagctattactatattattaacagaccgaaattttaatacatctttttttgaccctgcaggaggaggtgacccaattttatatcaacatttattt</t>
  </si>
  <si>
    <t>aaccttatattttatttttgggggatgagcaggaataattggaacttctttaagaattttaattcgagcagaattaggccatcctggtgcattaattggagatgatcaaatttataatgtaatcgttacagctcatgctttcattataattttttttatagtaatacctattataataggaggatttggaaattgattagttcccttaatattaggagccccagatatagcttttccccgtataaataatataagattttgaatacttcctccatccttaatacttttattaacaagaagaatagtagaaaatggagccggaacaggatgaacagtttaccctcctctttcttcaagaattgctcatagaggagcttcagtagatttagctattttctctcttcatttagcaggtatctcttctattttaggagctgtaaattttattactacagtaattaatatacgatcttatggaatttcatttgatcgaatacctttatttgtatgatcagtagtcattacagctatcttattattattatcattgccagttttagcaggagctattactatattattaacagaccgaaattttaatacatctttttttgaccctgcaggaggaggtgacccaattttatatcaacatttattt</t>
  </si>
  <si>
    <t>aaccttatattttatttttggggcatgagcaggaataattggaacttctttaagaattttaattcgagcagaattaggccatcctggtgcattaattggagatgatcaaatttataatgtaatcgttacagctcatgctttcattataattttttttatagttatacctattataataggaggatttggaaattgattagttcccttaatattaggagccccagatatagcttttccccgtataaataatataagattttgaatacttcccccatccttaatacttttattaacaagaagaataatagaaaatggagccggaacaggatgaacagtttaccctcctctatcttcaagaattgctcatagaggagcttcagtagatttagctattttctctcttcatttagcaggtatctcttctattttaggagctgtaaattttattactacagtaattaatatacgatcttatggaatttcatttgatcgaatacctttatttgtatgatcagtagtcattacagctatcttattattattatcattaccagttttagcaggagctattactatattattaacagaccgaaattttaatacatctttttttgaccctgcaggaggaggtgacccaattttatatcaacatttattt</t>
  </si>
  <si>
    <t>aaccttatattttatttttggggcatgagcaggaataattggaacttctttaagaattttaattcgagcagaattaggccatcctggtgcattaattggagatgatcaaatttataatgtaatcgttacagctcatgctttcattataattttttttatagttatacctattataataggaggatttggaaattgattagttcccttaatattaggagccccagatatagcttttccccgtataaataatataagattttgaatacttcccccatccttaatacttttattaacaagaagaatagtagaaaatggagccggaacaggatgaacagtttaccctcctctatcttcaagaattgctcatagaggagcttcagtagatttagctattttctctcttcatttagcaggtatctcttctattttaggagctgtaaattttattactacagtaattaatatacgatcttatggaatttcatttgatcgaatacctttatttgtatgatcagtagtcattacagctatcttattattattatcattaccagttttagcaggagctattactatattattaacagaccgaaattttaatacatctttttttgaccctgcaggaggaggtgacccaattttatatcaacatttattt</t>
  </si>
  <si>
    <t>aaccttatattttatttttggagcatgagcaggaataattggaacttctttaagaattttaattcgagcagaattaggccatcctggtgcattaattggagatgatcaaatttataatgtaatcgttacagctcatgctttcattataattttttttatagttatacctattataataggaggatttggaaattgattagttcccttaatattaggagccccagatatagcttttccccgtataaanantataagattttgaatacttcccccatccttaatacttttattaacaagaagaatagtagaaaatggagccggaacaggatgaacagtttaccctcctctatcttcaagaattgctcatagaggagcttcagtagatttagctattttctctcttcatttagcaggtatctcttctattttaggagctgtaaattttattactacagtaattaatatacgatcttatggaatttcatttgatcgaatacctttatttgtatgatcagtagtcattacagctatcttattattattatcattaccagttttagcaggagctattactatattattaacagaccgaaattttaatacatctttttttgaccctgcaggaggaggtgacccaattttatatcnacatttattt</t>
  </si>
  <si>
    <t>aaccttatattttatttttggagcatgagcaggaataattggaacttctttaagaattttaattcgagcagaattaggccatcctggtgcattaattggagatgaccaaatttataatgtaatcgttacagctcatgctttcattataattttttttatagttatacctattataataggaggatttggaaattgattagttcccttaatattaggagccccagatatagcttttccccgtataaataatataagattttgaatacttcccccatccttaatacttttattaacaagaagaatagtagaaaatggagccggaacaggatgaacagtttaccctcctctatcttcaagaattgctcatagaggagcttcagtagatttagctattttctctcttcatttagcaggtatctcttctattttaggagctgtaaattttattactacagtaattaatatgcgatcttatggaatttcatttgatcgaatacctttatttgtatgatcagtagtcattacagctatcttattattattatcattgccagttttagcaggagctattactatattattaacagaccgaaattttaatacatctttttttgaccctgcaggaggaggtgacccaattttatatcaacatttattt</t>
  </si>
  <si>
    <t>aaccttatattttatttttggagcatgagcaggaataattggaacttctttaagaattttaattcgagcagaattaggccatcctggtgcattaattggagatgaccaaatttataatgtaatcgttacagctcatgctttcattataattttttttatagttatacctattataataggaggatttggaaattgattagttcccttaatattaggagccccagatatagcttttcctcgtataaataatataagattttgaatacttccaccatccttaatacttttattaacaagaagaatagtagaaaatggagccggaacaggatggacagtttaccctcctctttcttcaagaattgctcatagaggagcttcagtagatttagctattttctctcttcacttagcaggtatctcttctattttaggagctgtaaattttattactacagtaattaatatacgatcttatggaatttcatttgatcgaatacctttatttgtatgatcagtagtcattacagctatcttattattattatcattgccagttttagcaggagctattactatattattaacagaccgaaattttaatacatctttttttgaccctgcaggaggaggtgacccaattttatatcaacatttattt</t>
  </si>
  <si>
    <t>aacattatatttcatttttggtgcatgatctggaatagtaggaacttctcttagaattataattcgggcagaattaggacatcctggagcattaattggagatgatcaaatttataatgtaattgttacagcacatgcattcattataatttttttcatagtaatacccattataataggaggatttggaaattgattagtccctttaatactaggagctccagatatagctttcccacgaataaataatataagattttgaatactacctccttctcttacacttttattggcaagtagaatagtagaaaacggagctggaacaggatgaacagtttatcctcccctctcttctagaattgctcatagaggagcatctgtagatttagctattttttctcttcacttagctggtatttcttctattttaggagcagtaaattttatcacaacagtaattaatatacgatctattggaattacttttgaccgtatacctttatttgtgtgatctgtaagaattacagcaattcttttattattatccttgcctgttttagcaggagctattacaatactattaacagaccgaaattttaatacttctttctttgaccctgcaggaggaggagatccaattttatatcaacacttattc</t>
  </si>
  <si>
    <t>aacattatattttatttttggggcttgatcaggaatagtaggaacatctttaagaattataattcgagctgaattagggcatcctggagcattaattggagatgaccaaatttacaatgtaattgtaactgctcatgctttcattataattttttttatagtaatacctattataatagggggatttggaaattgacttgttcctttaatactaggagctcccgatatagcttttcctcgaataaataatataagtttttgaatacttcctccttctttaacccttttattggcaagtagaatagtagaaaacggagcaggaacaggatgaactgtatatcctcctctttcttcaagaattgcacatagaggagcatcagttgatttggctattttttctcttcacttagcaggtatttcttcaattttaggagctgtaaattttatcactacaattattaatatgcgatcgtcaggaattacgtttgaccgaatgccattatttgtttgatcagtcggaattacagctattcttttactcttatcacttccagttttagctggagctattactatgttactaactgatcgaaattttaatacatctttttttgaccctgctggaggaggagaccctattttatatcaacatttattc</t>
  </si>
  <si>
    <t>tacactttactttatttttggggcttgagctggaatagtaggaacttcacttagaattataattcgagctgaattaggtcatccaggagctttaattggagatgatcaaatttataatgtaattgtaactgcacatgcttttattataattttttttatagtaatacctattataataggaggattcggaaattgattagttcctttaatattaggagcacctgatatagcattccctcgaataaataatataagattttgaatacttcctccttctttaacattattattagctagaagtatagtagaaaatggtgctggaacaggatgaacagtttatcctcctctttcttctagaattgctcatagaggagcatctgtagatttagcaatcttttcattacatttagctggaatttcatctattttaggagctgtaaattttattactacaattattaatatacgatcatcaggaattacttatgatcgtataccattatttgtatgatcagttggaattacagctcttcttttattattatcattacctgtattagcgggagctattacaatattattaactgaccgaaattttaatacttcattttttgaccctgctggaggaggtgatcctattctttatcaacatttattt</t>
  </si>
  <si>
    <t>tacactttactttatttttggggcttgagctggaatagtaggaacttcacttagaattataattcgagctgaattaggtcatccaggagctttaattggagatgatcaaatttataatgtaattgtaactgcacatgcttttattataattttttttatagtaatacctattataataggaggattcggaaattgattagttcctttaatattaggagcacctgatatagcattccctcgaataaataatataagattttgaatacttcctccttctttaacattattattagctagaagtatagtagaaaatggtgctggaacaggatgaacagtttatcctcctctttcttctagaattgctcatagaggagcatctgtagatttagcaatcttttcattacatttagctggaatttcatctattttaggagctgtaaattttattactacaattattaatatacgatcatcaggaattacttatgatcgtataccattatttgtgtgatcagttggaattacagctcttcttttattattatcattacctgtattagcgggagctattacaatattattaactgaccgaaattttaatacttcattttttgaccctgctggaggaggtgatcctattctttatcaacatttattt</t>
  </si>
  <si>
    <t>tacactttactttatttttggggcttgagctggaatagtaggaacttcacttagaattataattcgagctgaattaggtcatccaggagctttaattggagatgatcaaatttataatgtaattgtaactgcacatgcttttattataattttttttatagtaatacctattataataggaggattcggaaattgattagttcctttaatattaggagcacctgatatagcattccctcgaataaataatataagattttgaatacttcctccttctttaacattattattagctagaagtatagtagaaaatggcgctggaacaggatgaacagtttatcctcctctttcttctagaattgctcatagaggagcatctgtagatttagcaatcttttcattacatttagctggaatttcatctattttaggagctgtaaattttattactacaattattaatatacgatcatcaggaattacttatgatcgtataccattatttgtgtgatcagttggaattacagctcttcttttattattatcattacctgtattagcgggagctattacaatattattaactgaccgaaattttaatacttcattttttgaccctgctggaggaggtgatcctattctttatcaacatttattt</t>
  </si>
  <si>
    <t>aacattatattttatttttggagcatgagctggaatagtaggaacctctttaagaatcataattcgagctgaattaggacaccctggtgcattaattggagacgatcaaatttacaatgtaattgtaactgcccatgcatttattataattttttttatagttatacctattataataggaggatttggaaactgattagttccattaatactaggagctcctgacatagcatttcctcgaataaataatataagattttgaatattacccccatctcttacattattattatcgagaagtatagtagaaaatggagcaggaactggttgaacggtataccctcctctatcatcttcaattgctcatagaggagcttctgttgatttagcaattttctcccttcatttagccggaatctcatcaatcctaggagcagtaaatttcattacaacaattattaatatacgatcatcaggaatcacatttgatcgaataccattatttgtatgatcagtaggaattactgctattcttctacttctttcattacctgttcttgccggagctatcacaatattattaacagatcgaaattttaatacatcattttttgaccctgccggaggtggggatccaattctttaccaacatttattt</t>
  </si>
  <si>
    <t>tactttatattttatttttggtgcatgagcaggaatagtaggtacttcattaagtattataattcgagctgaattaggtcatccaggcgctttaattggagacgatcaaatttataatgtaattgtaactgctcatgcctttattataattttctttatagttatacctattataataggagggttcggaaattgactagtaccacttatattaggtgcccctgacatagcttttccccgaataaataatataagattttgaatacttccaccatctttaaccttattattagctagaagcttagtggaaaatggggctggtacaggatgaacagtttatcctccattatcatctaatatcgcacacagaggagcatctgtggatttagctattttttctcttcatctagctggagtttcatcaattttaggggccgtaaattttattactacaattattaatatgcgatcaaccggtatttcttttgaccgaatacctttatttgtttgatccgtaggaattacagctttattactacttttatctttacctgtactagcaggagcaattactatattattaacagatcgaaattttaatacttctttttttgatccagctggaggaggagatcctattctataccaacatttattt</t>
  </si>
  <si>
    <t>tactttatattttatttttggtgcttgagcaggaatagtaggtacttcattaagtattataattcgagctgaattaggtcacccgggcgctttaattggagatgatcaaatttataatgtaattgtaactgctcatgcctttattataattttctttatagttatacctattataataggaggattcggaaattgactagtgccacttatattaggtgctcctgacatagcttttccccgaataaataatataagattttgaatacttccaccatctttaactttattattagccagaagcttagtggaaaatggagctggtacaggatgaacagtttatcctccattatcatctaatatcgcacacagaggagcatctgtggatttagctattttttctcttcatctagctggaatttcatcaattttaggggccgtaaattttattactacaattattaatatacgatcaaccggtatttcttttgaccgaatacctttatttgtttgatccgtaggaattacagctttattgctacttttatctttacctgtactagcgggagcaattaccatattattaacagatcgaaattttaatacttctttttttgacccagctggaggaggggatcctattctataccaacatttattt</t>
  </si>
  <si>
    <t>aacattatatttcatctttggtgcttgagccggaataattggaacttctttaagaatcataattcgagctgaattaggacacccaggagctttaattggagatgatcaaatctacaacgtaattgtaactgctcatgcatttattatgattttttttatagttatacccattataataggaggatttggaaattgattagtgcctctgatacttggagcacctgatatagctttccctcgaataaataatataagattttgaatattaccgccatccctaacattactgctagccagaagtatagttgaaaatggagctggtacaggatgaacagtatatcctcctctttcttctagaattgcccatagtggagcttctattgatttagctattttttctctccatttagctggaatctcctcaattttaggtgcagtaaattttatcacaactattattaatatacgatcatcaggaatttcttttgatcgaatacctttatttgtttgatcagtaggaatcacagctttattattacttttatctttacctgtacttgcaggagcaattactatattactaacagatcgaaattttaatacttctttttttgaccctgctggaggaggagaccctattttatatcaacatttattc</t>
  </si>
  <si>
    <t>aacattgtattttatatttggaacttgagctggaatagtaggaacttctcttagaattataattcgagctgaattagggcatcctggggccttaattggtgatgatcaaatttataatgtaattgtaactgctcatgcttttattataattttctttatagttataccaattataataggaggatttggaaattgattaatcccattaatattaggagctcctgatatagcatttcctcgaataaataatataagattttgaatacttcccccttctcttaccttattactaactagaagtatagtagaaaatggagctgggactggttgaacagtttatccacctttatcttcaggaattgctcatagtggagcctctgtagatttagctattttttctttacatttagcaggtatctcttctattttaggagcagtaaattttattacaacaattattaatatacgttcaataggtattacttttgaccgaatacccttatttgtttgatctgtaggaattacagctttgttattacttttatcactccctgtattagccggagcaattacaatacttttaactgatcgaaattttaatacttctttttttgatccagcaggtgggggagatccaattctctatcaacatttattt</t>
  </si>
  <si>
    <t>aacattatattttatttttggggcttgagctggaataattggaacttcacttagaattataatccgagctgaattaggacatcctggagccttaattggagatgatcaaatttacaatgtaattgtaactgcccatgcttttattataattttttttatagtaatacctattataatagggggatttggaaattgattagtaccattaatattaggagctcctgatatagctttcccccgaataaataatataagtttctgaatacttcccccatctcttaccttattattagccagaagtatagtagaaaatggagctgggacaggttgaacagtttaccctcctttatcatcaggaattgcccatagtggagcttctgttgatttaacaatcttttctctacatttagctggtatttcctcaattttaggagcagtaaatttcattacaacaattattaatatacggtcaataggaattacttttgatcgaatacctttatttgtttgatctgtaggaattactgctttattattacttttatctcttcctgtacttgctggagcaattacaatactcctaaccgatcgaaattttaatacttctttctttgatccagctggtgggggagaccctattttataccaacatttattc</t>
  </si>
  <si>
    <t>aactttatattttatttttggaacttgatctggaatagtaggaacttctcttagtttaataattcgagctgaattaggacatcctggagccttaattggtgatgatcaaatttataatgtaattgtaactgcacatgcttttgttataattttttttatagttatacctattataataggtggatttggaaattgattaattccattaatattaggagctcctgacatagcattccctcgaataaataatataagtttttgattattacccccttctcttactttattattaacaagaagaatagtagaaaacggagctggaactggttgaacagtttatccacctttatcagcaggaattgctcatagaggaacttctgttgatttagcaattttttcccttcatttagccggaatttcttctattttaggggcagtaaattttatttcaacaattattaatatacgatcaataggaataacttttgatcgaatacctttatttgtttgatctgtaggaattacagctttattattactcttatctctacctgtacttgctggagcaattacaatacttttaacagatcgaaattttaatacttctttctttgatccagcaggtggaggagacccaattttatatcaacatttattc</t>
  </si>
  <si>
    <t>aactttatactttatttttggggcctgagcaggaataattggaacttcacttagaattataattcgtgctgaactaggtcatccaggtgcattaattggtgatgatcaaatttataatgttattgttacagctcacgcttttattataattttttttatagttatacctattataataggaggatttggaaattgattaattccattaatattaggagctcctgatatagctttccctcgaataaataatataagattttgaatattacctccatctttaacccttttattagctagaagaatagtagaaaatggagctggtactggatgaacagtttatcctcctctatcatcaagaattgctcatagaggagcatcagtagatttagcaattttttcccttcatcttgctggtatttcaagaattctaggagctgttaattttattactacaattattaatatacgatccataggaattacatttgatcgtataccattatttgtatgatcagttggaattacagctctattattacttctttcattacctgtattagcaggagcaattactatattattaactgatcgaaattttaatacttctttctttgacccagctggaggaggagacccaattttatatcaacatttattt</t>
  </si>
  <si>
    <t>aactttatattttatttttggagcgtgagctggaatagtaggaacttccttaagaattataattcgagctgaacttggccatcctggtgcattaattggtgatgatcaaatttataatgttattgtaaccgcacatgcatttattataattttttttatagttatacctattataataggaggatttggtaactgattagttccattaatattaggagcccctgatatagcttttccacgaataaataatataagattttgaatacttcctccatctttaacccttttattagccagtagtatagtagaaaatggagctggaacaggatgaactgtttatcctcctttatcatcttctattgctcatagaggggcatcagtcgatttagctattttttctcttcatcttgccggtatttcctcaattttaggggccgttaattttattaccacaattattaatatacgatcttcaggtattacatttgatcgtatacctttatttgtttgatctgtaggtattacagctttattacttttattatctttaccagtcttagctggagctattacaatactattaacagatcgtaattttaatacatcattttttgatccagcaggaggaggagatccaattctatatcaacacttattt</t>
  </si>
  <si>
    <t>tactctttactttattttcggtgcttgagcaggaatagtaggaacatctttaagtattatgattcgggctgaattaggccaccccggagctttaattggagacgatcaaatttataatgttattgttactgctcatgcatttattataattttttttatagttatacctattataataggaggatttggaaattgattagttcctttaatattaggagctcctgatatggcatttccacgaataaataatataagtttttgaatattaccgccttccttgactcttttattggctagaagtatagttgaaaatggagctgggacaggatgaactgtttaccctcctttatcttcttctattgcacatagaggagcatctgttgatttagcaattttttctcttcacctagctggtatttcttcaattttaggggctgtaaattttattaccactattattaatatacgatcttctggaattacttttgaccgaataccattatttgtttgatcagtaggtattactgctctattactattattgtcattacctgtattagccggagcaattactatattattaactgatcgaaactttaatacctcattttttgatcctgcaggaggaggggatccaattctataccaacatttattt</t>
  </si>
  <si>
    <t>aactttatattttatttttggtgcctgagcaggtatagtaggaacctctcttagaattataattcgtgctgaacttggacatcctggagctttaattggtgatgatcaaatttataatgtaattgtcactgcacatgcttttattataattttttttatagtaatacctattataataggtggatttggaaattgattagtacctttaatattaggagctcctgacatagcctttccacgaataaataatataagattttgaatactaccaccatctttaacgcttttattagctagaagaatagtagaaaatggagctggtactggttgaactgtttaccctcccctctcagcaaatattgcacacagaggtagttcagtcgatttagctattttttctcttcatttagcaggtatctcatcaattttaggagcagtaaattttattaccacaattattaatatacgatccacaggaattacttttgatcgtatacctttatttgtttgatctgttggtattactgctctacttttattattatctttacctgtacttgcaggagctattactatattattaacagaccgaaattttaatacttcattttttgatccagctggaggaggagatcctattttatatcaacacttattc</t>
  </si>
  <si>
    <t>aacattatattttatttttggagcttgagcaggaatagtaggaacatctcttagtattataattcgagctgaattaggtcatccaggagctttaattggggatgatcaaatttataacgtaattgttactgcccatgcttttattataattttttttatagtaatacctattataataggaggattcggaaattgattagtgcctttaatactaggtgctcctgatatagcctttcctcgtataaataatataagtttttgattattaccaccatctctcactttattattagctagtagaatagtagaaaatggagcaggaacaggatgaacagtttatcctcccttatcatcaaatattgctcatagaggagcttctgtagatttagctattttttctcttcacttagcaggagtttcatcaattttaggagctgttaattttattacaacaattattaacatacgagctagaggaattacttttgatcgtatacctttatttgtttgatcagtaggaattacggccttattattattattatctttacctgtattagcaggagctattactatattattaacagatcgtaattttaatacttcattttttgatccttccggaggaggagatcctattctttatcaacatttattt</t>
  </si>
  <si>
    <t>aactttatacttcatttttggagcatgatcaggaatagtaggtacatccttaagtattataattcgagcagaactaggacatcctggagctcttattggagatgaccaaatttataacgtaattgttactgcccatgctttcattataattttttttatagtaataccaattataataggaggattcggaaattgattagttcctctaatattaggagcccctgatatagcatttcctcgaataaataatataagtttttgaatacttccaccttctttaactttattactagccagtagtatagttgaaaatggggctggaacaggatgaactgtctaccctcctttatcctcaagaattgctcacagaggaggatctgtagatttagcaattttttctctacatttagcaggtatttcatctattttaggagctgtaaattttattacaaccattattaatatacgatcttctggaattacatttgatcgtatacctttatttgtttgatcagttggaattacagctttattactacttctttccctaccagttcttgccggagctattactatactattaacagaccgaaatttcaatacttcattttttgacccagcaggaggaggagacccaatcctataccaacacttattc</t>
  </si>
  <si>
    <t>aactttatacttcatttttggagcatgatcaggaatagtaggtacatccttaagtattataattcgagcagaactaggacatcctggagctcttattggagatgaccaaatttataacgtaattgttactgcccatgctttcattataattttttttatagtaataccaattataataggaggattcggaaattgattagttcctctaatattaggagcccctgatatagcatttcctcgaataaataatataagtttttgaatacttccaccttctttaactttattactagccagtagtatagttgaaaatggggctggaacaggatgaactgtctaccctcctttatcctcaagaattgctcacagaggaggatctgtagatttagcaattttttctctgcatttagcaggtatttcatctattttaggagctgtaaattttattacaaccattattaatatacgatcttctggaattacatttgatcgtatacctttatttgtttgatcagttggaattacagctttattactacttctttccctaccagttcttgccggagctattactatactattaacagaccgaaatttcaatacttcattttttgacccagcaggaggaggagacccaatcctataccaacacttattc</t>
  </si>
  <si>
    <t>aactttatacttcatttttggagcatgatcaggaatagtaggtacatccttaagtattataattcgagcagaactaggacatcctggagctcttattggagatgaccaaatttataacgtaattgttactgcccatgctttcattataattttttttatagtaataccaattataataggaggattcggaaattgattagttcctctaatattaggagcccctgatatagcatttcctcgaataaataatataagtttttgaatacttccaccttctttaactttattactagccagtagtatagttgaaaatggggctggaacaggatgaactgtctaccctcctttatcctcaagaattgctcacagaggaggatctgtagatttagcaattttttctctacatttagcaggtatttcatctattttaggagctgtaaattttattacaaccattattaatatacgatcttctggaattacatttgatcgtatacctttatttgtttgatcagttggaattacagctttattactacttctttccctaccagttcttgccggagctattactatactattaacagaccgaaatttcaatacttcattttttgatccagcaggaggaggagacccaatcctataccaacacttattc</t>
  </si>
  <si>
    <t>aactttatattttatttttggagcctgagccggaatagttggtacatctttaagaattataattcgagctgaattaggacatcctggtgccctaattggagatgatcaaatttataacgtaattgttactgcccatgcttttatcataattttttttatagttatacctattataataggaggatttggtaattgactagttcctttaatattaggagctccagatatagcatttcctcgtataaataatataagattttgaatactccctccatctcttactttattattagcaagtagtatagttgaaaatggagctggaactggttgaactgtttatcctcctttatctgctagaattgctcatagtggaagatcagtagacttggcaattttttctcttcatttagcaggaatctcttcaattttaggagccgtaaattttattactactgttattaatatacgatcttcaggaattacttttgaccgaatacctttatttgtttgatcagttagtattacagctttattacttttattatcattaccagttcttgctggagctattacaatattattaactgaccgaaatttcaatacttcattttttgacccagctggaggaggagacccaattctatatcaacatttattt</t>
  </si>
  <si>
    <t>aactttatattttatttttggagcctgagccggaatagttggtacatctttaagaattataattcgagctgaattaggacatcctggtgccctaattggagatgatcaaatttataacgtaattgttactgcccatgcttttatcataattttttttatagttatacctattataataggaggatttggtaattgactagttcctttaatattaggagctccagatatagcatttcctcgtataaataatataagattttgaatactccctccatctcttactttattattagcaagtagtatagttgaaaatggagctggaactggttgaactgtttatcctcctttatctgctagaattgctcatagtggaagatcagtagacttggcaattttttctcttcatttagcaggaatctcttcaattttaggagccgtaaattttattactactgttattaatatacgatcttcaggaattacttttgaccgaatgcctttatttgtttgatcagttagtattacagctttattacttttattatcattaccagttcttgctggagctattacaatattattaactgaccgaaatttcaatacttcattttttgacccagctggaggaggagacccaattctatatcaacatttattt</t>
  </si>
  <si>
    <t>aacattatattttatttttggagcttgagccggtatagtcggaacagccctaagtattataattcgagcagaattaggtcatccaggtgccttaattggtgatgatcaaatttataacgtaattgttactgctcatgcttttattataattttttttatagttatacctattataatagggggatttgggaattgattagttcctttaatattaggagccccagatatagctttccctcgaataaataatataagtttttgaatattacctccatctttaactttactcttagcaagcagaatagtagaaaacggagctggaacaggttgaactgtttatccacctctttcatctagtatcgctcatagtggggcctctgttgatttagctattttttctcttcatttagcagggatttcttcaattttaggagcagttaattttattacaactattatcaatatacgttcatcaggaattacttttgaccgaatacctttatttgtttgatctgtaggaatcacagcattactattattactttcattgccagttctagccggagctattacaatattattaacagatcgaaattttaatacttcattttttgatcctgcaggaggtggagaccctattttatatcaacatttattt</t>
  </si>
  <si>
    <t>aacattatattttatttttggagcttgagccggtatagtcggaacagccctaagtattataattcgagcagaattaggtcatccaggtgccttaattggtgatgatcaaatttataacgtaattgttactgctcatgcttttattataattttttttatagttatacctattataatagggggatttgggaattgattagttcctttaatattaggagctccagatatagctttccctcgaataaataatataagtttttgaatattacctccatctttaactttactcttagcaagcagaatagtagaaaacggagctggaacaggttgaactgtttatccacctctttcatctagtatcgctcatagtggggcctctgttgatttagctattttttctcttcatttagcagggatttcttcaattttaggggcagttaattttattacaactattatcaatatacgttcatcaggaattacttttgaccgaatacctttatttgtttgatctgtaggaatcacagcattactattattactttcattgccagttctagccggagctattacaatattattaacagatcgaaattttaatacttcattttttgatcctgcaggaggtggagaccctattttatatcaacatttattt</t>
  </si>
  <si>
    <t>aacattatattttattttcggggcatgagctggaatagtgggaacttcactaagaattataattcgagctgaattagggcacccaggagcccttattggtgatgaccaaatttacaatgtaattgttactgctcatgcatttattataattttctttatagttataccaattataataggaggatttggaaattgattagttcctttaatattaggggcccctgatatagcttttcctcgtataaataacataagattctgaatactctccccctcattaacacttctattggccagtagtatagtagaaaatggagctggaactggatgaactgtttatccacccctatcagctagaattgctcatagcggtgcttctgtagatttagctattttttccctacatttagctgggatctcttctattctaggagcagtaaattttattactacaattattaatatacggtcaacaggaattacatttgatcgaatacccttatttgtttgatctgtgggaatcactgcccttctattacttttatctttaccagttttagcgggagctattactatactacttaccgatcgaaattttaatacatcattttttgatcccgctggtgggggagacccgattttgtatcaacatttattt</t>
  </si>
  <si>
    <t>aacattatattttattttcggggcatgagctggaatagtgggaacttcactaagaattataattcgagctgaattagggcacccaggagcccttattggtgatgaccaaatttacaatgtaattgttactgctcatgcatttattataattttctttatagttataccaattataataggaggatttggaaattgattagttcctttaatattaggggcccctgatatagcttttcctcgtataaataacataagattctgaatactcnccccctcattaacacttctattggccagtagtatagtagaaaatggagctggaactggatgaactgtttatccacccctatcagctagaattgctcatagcggtgcttctgtagatttagctattttttccctacatttagctgggatctcttctattctaggagcagtaaattttattactacaattattaatatacggtcaacaggaattacatttgatcgaatacccttatttgtttgatctgtgggaatcactgcccttctattacttttatctttaccagttttagcgggagctattactatactacttaccgatcgaaattttaatacatcattttttgatcccgctggtgggggagacccgattttgtatcaacatttattt</t>
  </si>
  <si>
    <t>aacattatattttattttcggggcatgagctggaatagtgggaacttcactaagaattataattcgagctgaattagggcacccaggagcccttattggtgatgaccaaatttacaatgtaattgttactgctcatgcatttattataattttctttatagttataccaattataataggaggatttggaaattgattagttcctttaatattaggggcccctgatatagcttttcctcgtataaataacataagattctgaatactccccccctcattaacacttctattggccagtagtatagtagaaaatggagctggaactggatgaactgtttatccacccctatcagctagaattgctcatagcggtgcttctgtagatttagctattttttccctacatttagctgggatctcttctattctaggagcagtaaattttattactacaattattaatatacggtcaacaggaattacatttgatcgaatacccttatttgtttgatctgtgggaatcactgcccttctattacttttatctttaccagttttagcgggagctattactatactacttaccgatcgaaattttaatacatcattttttgatcccgctggtgggggagacccgattttgtatcaacatttattt</t>
  </si>
  <si>
    <t>aacattatattttatttttggagcatgggctggaatagtgggaacctcactaagaattataattcgagctgaactaggacacccaggagcccttattggtgatgaccaaatttataacgtgattgtaactgctcatgcatttattataattttttttatagttatgccaattataataggaggattcggaaattgattagttcctttaatgttaggagctcctgatatggctttccctcgtataaataatataagattttgaatactacctccctcattaacacttttattggcaagtagtatagtagaaaacggagctggaactggatgaactgtctacccacccctatctgctagaattgctcatagtggcgcttctgttgatttagctattttttctctgcatttagcaggaatttcttctattctaggagcagtaaattttattactacaattattaatatacgatctacaggaattacatttgaccgaatacctttatttgtttggtctgtaggaatcactgctcttctattacttttatctttaccagttttagcgggggctattactatacttctaactgaccgaaattttaatacctcattttttgatcctgccggtggaggagatccaattttataccaacatttattt</t>
  </si>
  <si>
    <t>aacattatattttatttttggagcatgggctggaatagtgggaacctcactaagaattataattcgagctgaactaggacacccaggagcccttattggtgatgaccaaatttataacgtgattgtaactgctcatgcatttattataattttttttatagttatgccaattataataggaggattcggaaattgattagttcctttaatgttaggagctcctgatatggctttccctcgtataaataatataagattttgaatactacctccctcattaacacttttattggcaagtagtatagtagaaaacggagctggaactggatgaactgtctacccgcccctatctgctagaattgctcatagtggcgcttctgttgatttagctattttttctctgcatttagcaggaatttcttctattctaggagcagtaaattttattactacaattattaatatacgatctacaggaattacatttgaccgaatacctttatttgtttggtctgtaggaatcactgctcttctattacttttatctttaccagttttagcgggggctattactatacttctaactgaccgaaattttaatacctcattttttgatcctgccggtggaggagatccaattttataccaacatttattt</t>
  </si>
  <si>
    <t>aacattatattttatttttggagcatgggctggaatagtgggaacctcactaagaattataattcgagctgaactaggacacccaggagcccttattggtgatgaccaaatttataacgtgattgtaactgctcatgcatttattataattttttttatagttatgccaattatgataggaggattcggaaattgattagttcctttaatgttaggagctcctgatatggctttccctcgtataaataatataagattttgaatactacctccctcattaacacttttattggcaagtagtatagtagaaaacggagctggaactggatgaactgtctacccacccctatctgctagaattgctcatagtggtgcttctgttgatttagctattttttctctgcatttagcaggaatttcttctattctaggagcagtaaattttattactacaattattaatatacgatctacaggaattacatttgaccgaatacctttatttgtttggtctgtaggaatcactgctcttctattacttttatctttaccagttttagcgggggctattactatacttctaactgaccgaaattttaatacctcattttttgatcctgccggtggaggagatccaattttataccaacatttattt</t>
  </si>
  <si>
    <t>aacactttatttcatttttggtgcttgagctggaatagtaggaacttcactaagaattataattcgtgctgaactaggacatccaggtgccttaattggagatgaccaaatttataatgtaattgtcactgctcacgcatttattataattttttttatagtaatacctattataataggaggatttggaaactgattagtaccactaatattaggagcccctgatatagcttttccccgaataaataatataagattttgaatattacctccatctttaactcttttattggctagaagtatagtagaaaatggagctggaactggatgaacagtttatcctcccctatcagctagaattgctcatagtggcgcttctgttgacttagcaattttttcgttacatttagctggtatttcttctatcttaggagctgtaaattttattacaactattattaatatacgatctataggaattacttttgatcgaatacctttattcgtttgatcagttggaattacagctcttttattattactttcactaccagtccttgctggagctattactatacttttaacagaccgaaattttaatacttcattttttgatccagcaggaggtggagatccaattctttatcaacacttattt</t>
  </si>
  <si>
    <t>aactttatactttattttcggagcttgatcaggaatagtgggaacatctttaagaattataatccgagcagaattggggcacccaggagctttaattggcgatgatcaaatttataatgtaattgtaaccgctcatgcttttattataattttttttatagtaatacctattataataggaggttttggaaattgattagtaccattaatattaggagcccctgatatagccttccctcgaataaataatataagattttgaatacttcctccatctcttactctcctcttagcgagtagtatagtggaaaacggagctggaactggatgaacagtttaccctcccctctcatctagaattgcccatagtggagcttctgtcgatttagctattttttctcttcatttagctggaatttcttctattttaggagctgtaaattttattacaactattattaatatacgatctaatggaattacattcgaccgaatacctttattcgtttgatctgtaggaatcacagctttacttttacttctttctctacctgttttagctggagccattacaatactattaactgaccgaaatttcaatacttcattctttgatcctgccggaggaggagacccaattttataccaacatctattt</t>
  </si>
  <si>
    <t>aactctatattttattttcggtgcatgagctggaatagtaggaacttccttaagtattataattcgagcagaattaggtcatcctggtgctttaattggagatgatcaaatctataatgtaattgtaactgcacatgcatttattataattttttttatagtaatacctattataatgggtggatttggtaattgattagtacctctaatactaggagcccctgatatggcttttcctcgaataaataatataagtttctggatacttccaccatcacttactcttttattggccagcagccttgtagaaaatggtgctggtacaggatgaactgtttaccctcccctttcttcttctattgctcatagaggagcttctgtagatttagcaattttttctttacacctagcaggaatttcctcaattttaggtgctgtaaattttattactacaattattaatatacgatcatcaggaattacttttgatcgaatacctttatttgtttgatcagtaggaattacagctttattactacttttatcccttcctgttttagctggagctattactatactcttaacagatcgaaattttaatacatcattttttgaccctgctggaggtggtgaccctattctttatcaacacttattc</t>
  </si>
  <si>
    <t>aactctatattttattttcggtgcatgagctggaatagtaggaacttccttaagtattataattcgagcagaattaggtcatcctggtgctttaattggagatgatcaaatctataatgtaattgtaactgcacatgcatttattataattttttttatagtaatacctattataatgggtggatttggtaattgattagtacctctaatactaggggcccctgatatggcttttcctcgaataaataatataagtttctggatacttccaccatcacttactcttttattggccagcagccttgtagaaaatggtgctggtacagggtgaactgtttaccctcccctttcttcttctattgctcatagaggagcttctgtagatttagcaattttttctttacacctagcaggaatttcctcaattttaggtgctgtaaattttattactacaattattaatatacgatcatcaggaattacttttgatcgaatacctttatttgtttgatcagtaggaattacagctttattactacttttatcccttcctgttttagctggagctattactatactcttaacagatcgaaattttaatacatcattttttgaccctgctggaggtggtgaccctattctttatcaacacttattc</t>
  </si>
  <si>
    <t>aaccttatattttattttcggggcatgagctggaatagtcgggacttccttaagtattataattcgagcagaattaggccaccctggtgccctaatcggagatgaccaaatctataatgttattgtaactgcacatgcatttattataattttttttatagttatacctattataatagggggatttggtaattgacttgttcccttgatattaggagctcctgatatagctttccctcgaataaataatataagtttctggttacttcccccatctcttacccttttattggccagcagtcttgtagaaaatggggctggtacaggatgaactgtttatncccccctttcttcctcaattgctcatagaggagcttctgtcgatttagcaatcttttctttacacttagcagggatttcttcaattctaggtgctgtaaacttcatcactacaattattaatatacgatcatcaggaatcacccttgatcgtatacctttattcgtctgatcagtaggaatcacagctttattattacttttatctctccctgttttagctggagctattactatactcttaactgaccgaaatttcaatacatcattttttgaccctgcaggagggggtgaccctattctttatcaacacttattt</t>
  </si>
  <si>
    <t>aaccttatattttattttcggggcatgagctggaatagtcgggacttccttaagtattataattcgagcagaattaggccaccctggtgccctaatcggagatgaccaaatctataatgttattgtaactgcacatgcatttattataattttttttatagttatacctattataatagggggatttggtaattgacttgttcccttgatattaggagctcctgatatagctttccctcgaataaataatataagtttctggttacttcccccatctcttacccttttattggccagcagtcttgtagaaaatggggctggtacaggatgaactgtttatccccccctttcttcctcaattgctcatagaggagcttctgtcgatttagcaatcttttctttacacttagcagggatttcttcaattctaggtgctgtaaacttcatcactacaattattaatatacgatcatcaggaatcacccttgatcgtatacctttattcgtctgatcagtaggaatcacagctttattattacttttatctctccctgttttagctggagctattactatactcttaactgaccgaaatttcaatacatcattttttgaccctgcaggagggggtgaccctattctttatcaacacttattt</t>
  </si>
  <si>
    <t>aaccttatattttattttcggggcatgagctggaatagtcgggacttccttaagtattataattcgagcagaattaggccaccctggtgccctaatcggagatgaccaaatctataatgttattgtaactgcacatgcatttattataattttttttatagttatacctattataatagggggatttggtaattgacttgttcccttgatattaggagctcctgatatagctttccctcgaataaataatataagtttctggttacttcccccatctcttacccttttattggccagcagtcttgtagaaaatggggctggtacaggatgaactgtttatccccccctttcttcctcaattgctcatagaggagcttctgtcgatttagcaatcttttctttacacttagcagggatttcttcaattctaggtgctgtaaacttcatcactacaattattaatatgcgatcatcaggaatcacccttgatcgtatacctttattcgtctgatcagtaggaatcacagctttattattacttttatctctccctgttttagctggagctattactatactcttaactgaccgaaatttcaatacatcattttttgaccctgcaggagggggtgaccctattctttatcaacacttattt</t>
  </si>
  <si>
    <t>aaccttatattttattttcggggcatgagctggaatagtcgggacttccttaagtattataattcgagcagaattaggccaccctggtgccctaancggagatgaccaaatctataatgttattgtaactgcacatgcatttattataattttttttatagttatacctattataatagggggatttggtaattgacttgttcccttgatattaggagctcctgatatagctttccctcgaataaataatataagtttctggttacttcccccatctcttacccttttattggccagcagtcttgtagaaaatggggctggtacaggatgaactgtttctatccccctttcttcctcaattgctcatagaggagcttctgtcgatttagcaatcttttctttacacttagcagggatttcttcaattctaggtgctgtaaacttcatcactacaattattaatatacgatcatcaggaatcacccttgatcgtatacctttattcgtctgatcagtaggaatcacagctttattattacttttatctctccctgttttagctggagctattactatactcttaactgaccgaaatttcaatacatcattttttgaccctgcaggangnggtgaccctattctttatcaacacttattt</t>
  </si>
  <si>
    <t>aaccttatattttattttnggggcatgagctggaatagtngggacttccttaagtattataattcgagcagaattaggccaccctggtgccctaatcagaggataccaaatctataatgttattgtaactgcacatgcatttattataattttttttatagttatacctattataatagggggatttggtaattgacttgttcccttgatattaggagctcctgatatagctttccctcgaataaataatataagtttctggttacttcccccatctcttacccttttattggccagcagtcttgtagaaaatggggctggtacaggatgaactgtttatccccccctttcttcctcaattgctcatagaggagcttctgtcgatttagcaatcttttctttacacttagcagggatttcttcaattctaggtgctgtaaacttcatcactacaattattaatatacgatcatcaggaatcacccttgatcgtatacctttattcgtctgatcagtaggaatcacagctttattattacttttatctctccctgttttagctggagctattactatactcttaactgaccgaaatttcaatacatcattttttgaccctgcaggagggggtgaccctattctttatcaacacttattt</t>
  </si>
  <si>
    <t>aacattatattttattttcggagcatgagccgggatagtaggaacttctttaagcattataattcgtgcagaactaggacatccaggagctttaattggtgacgatcaaatttataatgtaattgttactgcccatgcatttattataatttttttcatagttatacctattataataggaggatttggaaattgattagtgcctttaatattaggagctcctgatatagcatttccacgaataaataatataagattctgaatactacccccttctcttacacttcttctagcaagaagaatagtagaaaacggagctggaactggatgaacagtttatcctcctttatcagcaagaattgctcatagtggagcttctgtagatctagcaattttttctcttcacattgcaggaatttcaagaattttaggagccgtaaatttcatcactacaattattaatatgcgatcgccaggaattactttagatcgaatacctttatttgtatgatctattggaattactgccattcttttacttttatccttacctgtattagcgggagctattactatattattaacagatcgaaattttaatacttcattttttgaccctgcaggaggaggagatcctattttatatcaacatttattt</t>
  </si>
  <si>
    <t>aacattatattttattttcggagcatgagccgggatagtaggaacttctttaagcattataattcgtgcagaactaggacatccaggggctttaattggtgacgatcaaatttataatgtaattgttactgcccatgcatttattataatttttttcatagttatacctattataataggaggatttggaaattgattagtgcctttaatattaggagctcctgatatagcatttccacgaataaataatataagattctgaatactacccccttctcttacacttcttctagcaagaagaatagtagaaaacggagctggaactggatgaacagtttatcctcctttatcagcaagaattgctcatagtggagcttctgta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</si>
  <si>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attatattttattttcggagcatgagccgggatagtaggaacttctttaagcattataattcgtgcagaactaggacatccaggagctttaattggtgacgatcaaatttataatgtaattgttactgcccatgcatttattataatttttttcatagttatacctattataataggaggatttggaaattgattagtgcctttaatattaggagctcctgatatagcatttccacgaataaataatataagattctgaatactacccccttctcttacacttcttctagcaagaagaatagtagaaaacggagctggaactggatgaacagtttatcctcctttatcagcaagaattgctcatagtggagcttctgtagatctg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</si>
  <si>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attatattttattttcggagcatgagccgggatagtaggaacttctttaagcattataattcgtgcagaactaggacatccaggagctttaattggtgacgatcaaatttataatgtaattgttactgcccatgcatttattataatttttttcatagttatacctattataataggaggatttggaaattgattagtgcctttaatattaggagctcctgatatagcatttccacgaataaataatataagattctgaatactacccccctctcttacacttcttctagcaagaagaatagtagaaaacggagctggaactggatgaacagtttatcctcctttatcagcaagaattgctcatagtggagcttctgtagatctg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</si>
  <si>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attatattttattttcggagcatgagccgggatagtaggaacttctttaagcattataattcgtgcagaactaggacatccaggagctttaattggtgacgatcaaatttataatgtaattgttactgcccatgcatttattataatttttttcatagttatgcctattataataggaggattnggaaattgattagtgcctttaatattaggagctcctgatatagcatttccacgaataaataatataagattctgaatactaccnccttctcttacacttcttctagcaagaagaatagtagaaaacggagctggaactggatgaacagtttatcctcctttatcagcaagaattgctcatagtggagcttctgta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</si>
  <si>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tccttctcttacacttcttctagcaagaagaatagtagaaaacggagctggaactggatgaacagtttatcctcctttatcagcaagaattgctcatagtggagcttctgta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</si>
  <si>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agcaagaagaatagtagaaaacggagctggaactggatgaacagtttatcctcctttatcagcaagaattgctcatagtggagcttctgtagatctagcaattttttctcttcacattgcaggaatttcaagaattttaggagccgtaaatttcatcactacaattattaatatgcgatcgccaggaattactttagatcgaatacctttatttgtatgatctgttggaattactgccattcttttacttttatccttacctgtattagcaggagctattactatattattaacagatcgaaattttaatacttcattttttgaccctgcaggaggaggagatcctattttatatcaacat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</si>
  <si>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agcaagaagaatagtagaaaacggagctggaactggatgaacagtttatcctcctttatcggcaagaattgctcatagtggagcttctgta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</si>
  <si>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aacaagaagaatagtagaaaacggagctggaactggatgaacagtttatcctcctttatcagcaagaattgctcatagtggagcttctgta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</si>
  <si>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agcaagaagaatagtagaaaacggagctggaactggatgaacagtttatcctcctttatcagcaagaattgctcatagtggagcttctgtagatctagcaattttttctcttcacattgcaggaatttcaagaattttaggagccgtaaatttcatcactacaattattaatatgcgatcgccaggaattactttagatcggatacctttatttgtatgatctgttggaattactgccattcttttacttttatccttacctgtattagcgggagctattactatattattaacagatcgaaattttaatacttcattttttgaccctgcaggaggaggagatcctattttatatcaacatttattt</t>
  </si>
  <si>
    <t>aacattatattttattttcggagcatgagccgggatagtaggaacttctttaagcattataattcgtgcagaactagnacattcaggagctttaattggtgacgatcaaatttataatgtaattgttactgcccatgcatttattataatttttttcatagttatgcctattataataggaggatttggaaattgattagtgcctttaatattaggagctcctgatatagcatttccacgaataaataatataagattctgaatactacccctttctcttacacttcttctagcaagaagaatagtagaaaacggagctggaactggatgaacagtttatcctcctttatcagcaagaattgctcatagtggagcttctgtagatctagcaattttttctcttcacattgcaggaatttcaagaatttnaggagccgtaaatttcatcactacaattattaatatgcgatcgccaggaattactttagatcgnatacctttatttgtatgatctgttggaattactgccattcttttacttttatccttacctgtattagcgggagctattactatattattaacagatcgaaattttaatacttcattttttgaccctgcaggaggaggagatcctattttatatcaacat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</si>
  <si>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agcaagaacaatagtagaaaacggagctggaactggatgaacagtttatcctcctttatcagcaagaattgctcatagtggagcttctgta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</si>
  <si>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attatattttattttcggagcatgagccgggatagtaggaacttctttaagcattataattcgtgcagaactaggacatccaggagctttaattggtgacgatcaaatttataatgtaattgttactgcccatgcatttattataatttttttcatagttatgcctattataataggaggatttggaaattgattagtgcctttaatattaggagctcctgatatagcatttccacgaataaataatataagattctgaatactacccccttctcttacacttcttctagcaagaagaatagtagaaaacggagctggaactggatgaacagtttatcctcctttatcagcaagaattgctcatagtggagcttctgtcgatctagcaattttttctcttcacattgcaggaatttcaagaattttaggagccgtaaatttcatcactacaattattaatatgcgatcgccaggaattactttagatcgaatacctttatttgtatgatctgttggaattactgccattcttttacttttatccttacctgtattagcgggagctattactatattattaacagatcgaaattttaatacttcattttttgaccctgcaggaggaggagatcctattttatatcaacatttattt</t>
  </si>
  <si>
    <t>aacattatattttattttcggagcatgagccgggatagtaggaacttctttaagcattataattcgtgcagaactaggacatccaggagctttaattggtgacgatcaaatttataatgtaattgttactgcccatgcatttattataatttttttcatagttatgcctattataataggaggatttggaaattgattagtacctttaatattaggagctcctgatatagcatttccacgaataaataatataagattctgaatactacccccttctcttacacttcttctagcaagaagaatagtagaaaacggagctggaactggatgaacagtttatcctcctttatcagcaagaattgctcatagtggagcttctgtagatctagcaattttttctcttcacattgcaggaatttcaagaattttaggagccgtaaatttcatcactacaattattaacatacgatcgccaggaattactttagatcgaatacctttatttgtatgatctgttggaattactgccattcttttacttttatccttacctgtattagcgggagctattactatattattaacagatcgaaattttaatacttcattttttgaccctgcaggaggaggagatcctattttatatcaacatttattt</t>
  </si>
  <si>
    <t>aacattatattttattttcgnagcatgagccgggatagtaggaacttctttaagcattataattcgtgcagaactaggacatccaggagctttaattggtgacgatcaaatttataatgtaattgttactgcccatgcatttattataatttttttcatagttatgcctattataataggaggatttggaaattgattagtgcctttaatattcaggntncctgatatagcatttccacgaataaataatataagattctgaatactacccccttctcttacacttcttctagcaagaagaatagtagaaaacggagctggaactggatgaacagtttatcctcctttatcagcaagaattgctcatagtgnagcttctgtagatctagcaattttttctcttcacatngcaggaatttcaagaattttaggagccgtaaatttcatcactacaattattaatatgcgatcgccaggaattactttagatcgaatacctttatttgtatgatctgttggaattactgccattcttttacttttatccttacctgtattagcgggagctattactatattattaacagatcgaaattttaatacttcattttttgaccctgcaggaggaggagatcctattttatatcaacatttattt</t>
  </si>
  <si>
    <t>aacattatattttattttcggagcatgagccgggatagtaggaacttctttaagaattataattcgtgcagaactaggacatccaggagctttaattggtgacgatcaaatttataatgtaattgttactgcccatgcatttattataatttttttcatagttatacctattataataggaggatttggaaattgattagtacctttaatattaggagctcctgatatagcatttccacgaataaataatataagattctgaatactacccccttctcttacacttcttctagcaagaagaatagtagaaaacggagctggaactggatgaacagtttatccccctttatcagcaagaattgctcatagtggagcttctgtagatctagcaattttttctcttcacattgcaggaatttcaagaattttaggagccgtaaatttcatcaccacaattattaatatacgatcaccaggaattactttagatcgaatacctttatttgtatgatctgttggaattactgccattcttttacttttatccttacctgtattagcaggagctattactatattattaacagatcgaaattttaatacttcattttttgatcctgcaggaggaggagatcctattttatatcaacatttattt</t>
  </si>
  <si>
    <t>tactttatattttattttcggagcttgaaccggaatagtaggtacctctttaagaatcataattcgtgctgaactaggacatccaggagctttgattggagatgatcaaatttataatgttattgttacagctcatgcttttattataatttttttcatagttatacctattataataggaggattcggaaattgacttgttcctttaatactcggagcccctgatatagcctttcctcgaataaataatataagattctgaatacttcccccgtcccttactcttttattagctagaagaatagtagaaaacggagcaggaaccggatgaacagtttaccctcccctatcgtcaagaattgcacacagaggagcatctgtagatttagcaattttctctcttcatctagcaggaatttcaagaattttaggtgcagtaaattttattaccacaatcattaatatacgatcatcaggtattacatttgaccgtatgcctctatttgtctgatcagttggtattactgctcttcttctacttctatcattgcccgtattagccggagctattacaatattattaacagaccgaaactttaatacatcattttttgatcccgctggaggaggagaccctattctttatcaacacttattt</t>
  </si>
  <si>
    <t>tactttatattttattttcggagcttgagccggaatagtaggtacctctttaagaatcataattcgtgctgaactaggacatccaggagctttgattggagatgatcaaatttataatgttattgttacagctcatgcttttattataatttttttcatagttatacctattataataggaggattcggaaattgacttgttcctttaatactcggagcccctgatatagcctttcctcgaataaataatataagattctgaatacttcccccgtcccttactcttttattagctagaagaatagtagaaaacggagcaggaaccggatgaacagtttaccctcccctatcgtcaagaattgcacacagaggagcatctgtagatttagcaattttctctcttcatctagcaggaatttcaagaattttaggtgcagtaaattttattaccacaatcattaatatacggtcatcaggtattacatttgaccgtatgcctctatttgtctgatcagttggtattactgctcttcttctacttctatcattgcccgtattagccggagctattacaatattattaacagaccgaaactttaatacatcattttttgatcccgctggaggaggagaccctattctttatcaacacttattt</t>
  </si>
  <si>
    <t>aactttatattttatttttggagcttgagctggaatagtaggaacttccctcagtattataattcgtgctgaattaggacatcccggagctttaattggtgatgatcaaatttataatgtaattgttacagcccatgcttttattataattttcttcatagttatacccattataataggggggtttggaaattgattagtacctttgatacttggagcccctgatatagcttttcctcgtataaataatataagattttgaatactacccccctctcttactctactattagccagaagtatagtagaaaatggagcaggaactggatgaacagtttaccccccactatcctctagaattgctcatagaggagcatctgtagatttagcaattttttctcttcatctggccggaatttcaagaattttaggagcagttaactttattacaacaattattaatatacgatcatcaggaattacatttgatcgaatacctctatttgtatggtcagtaggaattacagccctgctcttattactttcacttcctgtattagccggagcaattacaatacttctcacagaccgaaattttaatacatcattttttgatccagcaggaggaggagacccaattctttatcaacacttattc</t>
  </si>
  <si>
    <t>aactttatattttatttttggagcttgagctggaatagtaggaacttccctcagtattataattcgtgctgaattaggacatcccggagctttaattggtgatgatcaaatttataatgtaattgttacagcccatgcttttattataattttcttcatagttatacccattataatagggggatttggaaattgattagtacctttgatacttggagcccctgatatagcttttcctcgtataaataatataagattttgaatactacccccctctcttactctactattagccagaagtatagtagaaaatggggcaggaactggatgaacagtttaccccccactatcctctagaattgctcatagaggagcatctgtagatttagcaattttttctcttcacctggccggaatttcaagaattttaggagcagttaactttattacaacaattattaatatacgatcatcaggaattacatttgatcgaatacctctatttgtatggtcagtaggaattacagccctgctcttattactttcacttcctgtattagccggagcaattacaatacttctcacagaccgaaattttaatacatcattttttgatccagcaggaggaggagacccaattctttatcaacacttattc</t>
  </si>
  <si>
    <t>aactttatattttatttttggagcttgagctggaatagtaggaacttccctcagtattataattcgtgctgaattaggacatcccggagctttaattggtgatgatcaaatttataatgtaattgttacagcccatgcttttattataattttcttcatagttatacccattataatagggggatttggaaattgattagtacctttgatacttggagcccctgatatagcttttcctcgtataaataatataagattttgaatactacccccctctcttactctactattagccagaagtatagtagaaaatggagcaggaactggatgaacagtttaccccccactatcctctagaattgctcatagaggagcatctgtagatttagcaattttttctcttcacctggccggaatttcaagaattttaggagcagttaactttattacaacaattattaatatacgatcatcaggaattacatttgatcgaatacctctatttgtatggtcagtaggaattacagccctgctcttattactttcacttcctgtattagccggagcaattacaatacttctcacagaccgaaattttaatacatcattttttgatccagcaggaggaggagacccaattctttatcaacacttattc</t>
  </si>
  <si>
    <t>aacattatattttatttttggagcctgagctggaatagtaggaacttctcttagaatcataattcgagcagaattaggacatccaggagctcttattggtgacgaccaaatttataatgtaattgttactgctcatgcatttattataattttttttatagttatacctattataataggaggatttggtaattgattagtacctttaatattaggtgcaccagatatagcttttcctcgaataaataatataagtttttgaatacttcctccatcattaactttattattggctagtagcatagttgaaaatggagcagggacaggatgaactgtttaccctcccctttcttctagaatcgcccatagaggggcttcagttgatttagcaattttttctttacatttagctggaatctcttctattttaggagcagtaaattttattactacaattattaatatacgttcatcaggaatttcttttgataaaatacctctattcgtctgatcagtaggaattacagctattttactcctactatcactaccagtattagctggagctattactatattattaactgaccgaaattttaacacttcattctttgaccctgcaggaggaggagacccaattttataccaacatttattt</t>
  </si>
  <si>
    <t>aacattatattttatttttggagcctgagctggaatagtaggaacttctcttagaatcataattcgagcagaattaggacatccaggagctcttattggtgacgaccaaatttataatgtaattgttactgctcatgcatttattataattttttttatagttatacctattataataggaggatttggtaattgattagtacctttaatattaggtgcgccagatatagcttttcctcgaataaataatataagtttttgaatacttcctccatcattaactttattattggctagtagcatagttgaaaatggagcagggacaggatgaactgtttaccctcccctttcttctagaatcgcccatagaggagcttcagttgatttagcaattttttctttacatttagctggaatctcttctattttaggagcagtaaattttattactacaattattaatatacgttcatcaggaatttcttttgataaaatacctctattcgtctgatcagtgggaattacagctattttactcctactatcactaccagtattagctggagctattactatattattaactgaccgaaattttaacacttcattctttgaccctgcaggaggaggagacccaattttataccaacatttattt</t>
  </si>
  <si>
    <t>aacattatattttatttttggagcctgagctggaatagtaggaacttctcttagaatcataattcgagcagaattaggacatccaggagctcttattggtgacgaccaaatttataatgtaattgttactgctcatgcatttattataattttttttatagttatacctattataataggaggatttggtaattgattagtacctttaatattaggtgcgccagatatagcttttcctcgaataaataatataagtttttgaatacttcctccatcattaaccttattattggctagtagcatagttgaaaatggagcagggacaggatgaactgtttaccctcccctttcttctagaatcgcccatagaggagcttcagttgatttagcaattttttctttacatttagctggaatctcttctattttaggagcagtaaattttattactacaattattaatatacgttcatcaggaatttcttttgataaaatacctctattcgtctgatcagtgggaattacagctattttactcctactatcactaccagtattagctggagctattactatattattaactgaccgaaattttaacacttcattctttgaccctgcaggaggaggagacccaattttataccaacatttattt</t>
  </si>
  <si>
    <t>tacattatattttatttttggatcctgagcaggaatagtcggtacttctctaagaattataattcgagcagaattagggcatcccggtgctcttattggagatgaccaaatttataatgtaattgttacagcccatgcatttatcataattttttttatagtaatacctattataataggaggattcggaaattgattagtacccttaatactaggagcccctgatatagcattcccacgaataaataatataagtttttgaatacttcccccttcacttacattattattagcaagaagaatagttgaaaatggggctggtactggatgaacagtttatcctcccctttcatctagaattgcacatagaggagcttcagttgatttagcaattttttcactacatcttgcaggaatctcatcaattttaggggcagtaaattttattactacaattattaatatacgatcctcaggggttacttttgatcgaatgcctttatttgtttgatcagtaggaatcactgctcttcttttattactatctctacctgttctagcaggagcaattactatattattaactgatcgaaattttaatacttcattttttgatcctgcaggaggaggagatccaattttatatcaacatttattt</t>
  </si>
  <si>
    <t>aactttatattttatttttggagcttgagctggaatagtaggaacttccctaagaattctaattcgagcagaattaggtcaccctggtgctcttattggggatgaccaaatttataatgtaattgttactgctcatgcatttattataattttttttatagttatacctattataataggaggatttggaaattgattagtacccttaatattaggtgcccctgatatagctttccctcgaataaataatataagtttttgattactccccccttctcttacccttttattagcaagcagtatagtagaagccggggcaggaacaggatgaacagtttatcctcctctatcagcaagaatcgctcatagaggtgcttcagtggatttagcaattttctctctacacttagcaggaatctcatcaattttaggagctgtaaattttattacaacaattattaatatacgatcagcaggaattacatttgatcgaataccattatttgtttgatcagtaggaattactgctattcttttacttttatcacttccagttttagctggtgcaattactatattattaacagatcgaaattttaatacttcattttttgatcctgccggtgggggggatccgattctttatcaacatttattt</t>
  </si>
  <si>
    <t>tactttatatttcatttttggggcgtgagccggaatagtaggaacatctttaagaatcataattcgtgctgaattaggacaccctggagccttaattggtgatgaccaaatttataatgtaatcgtaactgctcatgcatttattataattttttttatagtaataccaatcataataggaggattcggaaattgacttgtcccattgatactaggggcccccgatatagctttccctcgaataaacaatataagattttgaatattacccccatctctaactcttttattagcaagaagcatagttgaaaatggagcagggaccggatgaacagtttacccaccattatcatctagaatcgctcatagaggagcttctgttgatttagccattttttctcttcacttagcaggaatttcctctattttaggagcagtaaatttcattactaccattattaatatacgatcttcaggaattacttttgaccgtatacctttattcgtctgatctgtaggaatcacagctttattacttcttttatctttaccagtattggctggtgcaattactatattattaacagaccgaaactttaacacatctttttttgaccctgcaggaggtggggatccaattctataccaacacttattc</t>
  </si>
  <si>
    <t>aactctttattttatttttggggcttgagcaggaatagtaggaacatctcttagaattataatccgagctgaactaggccaccccggagctttaatcggagatgatcaaatttataatgtaatcgttactgctcatgcttttattataattttttttatagttatacctatcataataggaggattcggaaattgacttgtccccttaatattaggtgcccctgatatagctttccctcgaataaataatataagattttgaatacttcccccctctcttactcttctactagcaagaagaatagttgaaaatggagctggaaccggttgaactgtttaccctcctctttcttccagaattgcccatagaggagcttcagtagatttagctattttctcccttcacttagcaggtatttcttctattttaggagcagtaaatttcatcacaacaattattaatatacgatcttcgggaatcacctttgaccgaataccactatttgtttgatcagtaggaattacagctcttttacttcttctttctctcccagttcttgcaggagcaattactatattattaacagaccgaaattttaacacctcatttttcgacccagcaggaggaggagacccaattttataccaacacttattt</t>
  </si>
  <si>
    <t>aactctttattttatttttggagcttgagcaggaatagtaggaacatctcttagaattataatccgagctgaactaggccaccccggagctttaatcggagatgatcaaatttataatgtaatcgttactgctcatgcttttattataattttttttatagttatacctatcataataggaggattcggaaattgacttgtccccttaatattaggtgcccctgatatagctttccctcgaataaataatataagattttgaatacttcccccctctcttactcttctactagcaagaagaatagttgaaaatggagctggaaccggttgaactgtttaccctcctctttcttccagaattgcccatagaggagcttcagtagatttagctattttctcccttcacttagcaggtatttcttctattttaggagcagtaaatttcatcacaacaattattaatatacgatcttcgggaatcacctttgaccgaataccactatttgtttgatcagtaggaattacagctcttttacttcttctttctctcccagttcttgcaggagcaattactatattattaacagaccgaaattttaacacctcatttttcgacccagcaggaggaggagacccaattttataccaacacttattt</t>
  </si>
  <si>
    <t>aatcttatattttatttttggagcatgagcaggaataattggaacctctttaagtgttataattcgagcagaactaggacaccccggagctttaattggtgacgatcaaatttataatgtaattattactgctcacgcttttattataattttttttatagttatacctattataataggagggtttggaaattgactaattcctcttatactaggagctcctgatatagcttttcctcgaataaataatataagattttgaatactcccaccatctcttgcccttttattagcaagaagaatggttgaaaacggagcaggtacaggatgaactgtttaccctcctctttcatctagaattgctcatagaggagcttctgttgatttagcaattttttctcttcatttagcaggtatctcttctattctaggagcagtaaattttatcaccacaattatcaacatgcggtcatcagggatttcttttgatcgtatacctctatttgtatgatctgtaggaattacagctttattacttcttttatctttaccagttttagctggagctattactatattactaacagaccgaaattttaacacttcattttttgatccagctggaggaggggaccctatcttataccaacattta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</si>
  <si>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t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</si>
  <si>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a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t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</si>
  <si>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aggc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t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</si>
  <si>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a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tccattatcagctagaattgcccatagaggagcttctgtagatttagctattttttctttacatatagcgggtatctcttcaattttaggagcagtaaattttatcacaacaattattaatatacgatcattaggaattacttttgatcgaatacctctttttgtatgatctgtaggtattaccgctattttattattattatctctaccagttttagcaggagcaattactatactattaacagatcgaaattttaatacatcattttttgaccccgcaggaggtggagacccaattttataccaacacctg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</si>
  <si>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</si>
  <si>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agcatgagcaggaatagtg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</si>
  <si>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gggtacatctttaagtatcataattcgtgctgaattaagccacccaggagctttaattggtgatgatcaaatttataatgtaattgttaccgctt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</si>
  <si>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aggtacatctttaagtatcataattcgtgctgaattaagccacccaggagctttaattggtgatgatcaaatttataatgtaattgttacngctn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</si>
  <si>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a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</si>
  <si>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gggtacatctttaagtatcataattcgtgctgaattaagccacccaggagctttaattggtaatgatcaaatttataatgtaattgttaccgctc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</si>
  <si>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gggtacatctttaagtatcataattcgtgctgaattaagccacccaggagctttaattggtgatgatcaaatttataatgtaattgttaccgccc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</si>
  <si>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tccttcattgtctttacttattgccagtagtatagtagaaaatggagcaggaacaggatgaacagtttaccccccattatcagctagaattgcccatagaggagcttctgtagatttagctattttttctttacatatagcgggtatctcttcaattttaggagcagtaaattttatcacaacaattattaatatacgatcattaggaattacttttgatcgaatacctctttttgtatgatctgtaggtattaccgctattttattattattatctctaccagttttagcaggagcaattactatactattaacagatcgaaattttaatacatcattttttgaccccgcaggaggtggagacccaattttataccaacacctg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</si>
  <si>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cccttcattgtctttacttattgctagtagtatagtagaaaatggagcaggaacaggatgaacagtttaccccccattatcagctagaattgcccatagaggagcttctgtagatttagctattttttctttacatatagcaggtatctcttcaattttaggagcagtaaattttatcacaacaattattaatatacgatcattaggaattacttttgatcgaatacctctttttgtatgatctgtaggtattaccgctattttattattattatctctaccagttttagcaggagcaattactatactattaacagatcgaaattttaatacatcattttttgatcccgcaggaggtggggacccaattttataccaacacctg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</si>
  <si>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cccttcattatctttacttattgctagtagtatagtagaaaatggagcaggaacaggatgaacagtttaccccccattatcagctagaattgcccatagaggagcttctgtagatttggctattttttctttacatatagca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</si>
  <si>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gggcacatctttaagtatcataattcgtgctgaattaagccacccaggagctttaattggtgatgatcaaatttataatgtaattgttaccgctcacgcatttattataattttttttatagttataccaattataataggaggatttggaaattgattagttcctttaatattaggagctccagatatagcatttccccgaataaataatataagtttttgaatactacctccttcattatctttacttattgctagtagtatagtagaaaatggagcaggaacaggatgaacagtttacccc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</si>
  <si>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gatagtgggtacatctttaagtatcataattcgtgctgaattaagccacccaggagctttaattggtgatgaccaaatttataatgtaattgttaccgctc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</si>
  <si>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gcgatcattaggaattacttttgatcgaatacctctttttgtatgatctgtaggtattaccgctattttattattattatctctaccagttttagcaggagcaattactatactattaacagatcgaaattttaatacatcattttttgatcccgcaggaggtggagacccaattttataccaacacctattt</t>
  </si>
  <si>
    <t>aactttatactttatttttggggcatgagcaggaatagta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acgatcattaggaattacttttgatcgaatacctctttttgtatgatctgtaggtattaccgctattttattattattatccctaccagttttagcaggagcaattactatactattaacagatcgaaattttaatacatcattttttgatcccgcaggaggtggagatccaattttataccaacacctg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</si>
  <si>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tccgttatcagctagaattgcccatagaggagcttctgtagatttagctattttttctttacatatagcgggtatctcttcaattttaggagcagtaaattttatcacaacaattattaatatacgatcattaggaattacttttgatcgaatacctctttttgtatgatctgtaggtattaccgctattttattattattatctctaccagttttagcaggagcaattactatactattaacagatcgaaattttaatacatcattttttgatcccgcaggaggtggagacccaattttataccaacacttgttt</t>
  </si>
  <si>
    <t>aactttatactttatttttggagcatgagcaggaatagtg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cccattatcagctagaattgcccatagaggagcttctgtagatttagctattttttctttacatatagcgggtatctcttcaattttaggagcagtaaattttatcacaacaattattaatatacgatcattaggaattacttttgatcgaatacctctttttgtatgatctgtaggtattaccgctattttattattattatctctgccagttttagcaggagcaattactatactattaacagatcgaaattttaatacatcattttttgaccccgcaggaggtggagacccaattttataccaacacctgttt</t>
  </si>
  <si>
    <t>aactttatactttatttttggagcatgagcaggaatagtg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tccattatcagctagaattgcccatagaggagcttctgtagatttagctattttttctttacatatagcgggtatctcttcaattttaggggcagtaaattttatcacaacaattattaatatacgatcattaggaattacttttgatcgaatacctctttttgtatgatctgtaggtattaccgctattttattattattatctctaccagttttagcaggagcaattactatactattaacagatcgaaattttaatacatcattttttgaccccgcaggaggtggagacccaattttataccaacacctgttt</t>
  </si>
  <si>
    <t>aactttatactttatttttggggcatgagcaggaatagtgggtacatctttaagtatcataattcgtgctgaattaagccatccaggagctttaattggtgatgatcaaatttataatgtaattgttaccgctcacgcatttattataattttttttatagttataccaattataataggaggatttggaaattgattagttcctttaatattaggagctccagatatagcatttccccgaataaataatataagtttttgaatactacctccttcattgtctttacttattgctagtagtatagtagaaaatggagcaggaacaggatgaacagtttaccccccgttatcagctagaattgcccatagaggagcttctgtagatttagctattttttctttacatatagcgggtatctcttcaattttaggagcagtaaattttatcacaacaattattaatatacgatcattaggaattacttttgatcgaatacctctttttgtatgatctgtaggtattaccgctattttattattattatctctaccagttttagcaggagcaattactatactattaacagaccgaaattttaatacatcattttttgatcccgcaggaggtggagacccaattttataccaacacctg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</si>
  <si>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cccttcattatctttacttattgctagtagtatagtagaaaatggagcaggaacaggatgaacagtttaccctccattatcagctagaattgcccatagaggagcttctgtagatttagctattttttctttacatatagcaggtatctcttcaattttaggagcagtaaattttatcacaacaattattaatatacgatcattaggaattacttttgatcgaatacctctttttgtatgatctgtaggtattaccgctattttattattattatctctgccagttttagcaggagcaattactatactattaacagatcgaaattttaatacatcattttttgatcccgcaggaggtggagacccaattttataccaacacctgttt</t>
  </si>
  <si>
    <t>aactttatactttatttttggggcatgagcaggaatagtgggtacatctttaagtatcataattcgtgctgaattaagccacccaggagctttaattggtgatgatcaaatctataatgtaattgttaccgcttacgcatttattataattttttttatagttataccaattataataggaggatttggaaattgattagttcctttaatattaggagctccagatatagcatttccccgaataaataatataagtttttgaatactacccccttcattatctttacttattgctagtagtatagtagaaaatggagcaggaacaggatgaacagtttaccctccattatcagctagaattgcccatagaggagcttctgtagatttagctattttttctttacatatagcaggtatctcttcaattttaggagcagtaaattttatcacaacaattattaatatacgatcattaggaattacttttgatcgaatacctctttttgtatgatctgtaggtattaccgctattttattattattatctctaccagttttagcaggagcaattactatactattaacagatcgaaattttaatacatcattttttgatcccgcaggaggtggagacccaattttataccaacacctg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</si>
  <si>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tccattatcagctagaattgcccatagaggtgcttctgtagatttagctattttttctttacatatagcgggtatctcttcaattttaggagcagtaaattttatcacaacaattattaatatacgatcattaggaattacttttgatcgaatacctctttttgtatgatctgtaggtattaccgctattttattattattatctctaccagttttagcaggggcaattactatactattaacagatcgaaattttaatacatcattttttgaccccgcaggaggtggagacccaattttataccaacacctgttt</t>
  </si>
  <si>
    <t>aactttatactttatttttggggcatgagcaggaatagtgggtacatctttaagtatcataattcgtgctgaattaagcnacccaggagctttaattggtgatgatcaaatttataatgtaattgttaccgcttangcatttattataattttttttatagttataccaattataataggaggatttggaaattgattagttcctttaatattaggagctccagatatagcatttccccnaataaataatataagtttttgaatactacctccttcattgtctttacttattgctagtagtatagtagaaaatggagcaggaacaggatgaacagtttaccctccattatcagctagaattgcccatagaggtgcttctgtagatttagctattttttctttacatatagcgggtatctcttcaattttaggagcagtaaattttatcacaacaattattaatatacgatcattaggaattacttttgatcgaatacctctttttgtatgatctgtaggtattaccgctattttattattattatctctaccagttttagcaggggcaattactatactattaacagatngaaattttaatacatcattttttgaccccgcaggaggtggagacccaattttataccaacacctgttt</t>
  </si>
  <si>
    <t>aactttatactttatttttggggcatgagcaggaatagta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tccattatcagctagaattgcccatagaggagcttctgtagatttagctattttttctttacatatagcggggatctcttcaattttaggagcagtaaattttatcacaacaattattaatatacgatcattaggaattacttttgatcgaatacctctttttgtatgatctgtaggtattactgctattttattattattatctctaccagttttagcaggagcaattactatactattaacagatcgaaattttaatacatcattttttgatcccgcaggaggtggagacccaattttataccaacacctgttt</t>
  </si>
  <si>
    <t>aactttatactttatttttggggcatgagcaggaatagtgggtacatctttaagtatcataattcgtgctgaattaagccacccaggagctttaattggtgatgatcaaatttataatgtaattgttactgctcacgcatttattataattttttttatagttataccaattataataggaggatttggaaattgattagttcctttaatattaggagctccagatatagcattcccccgaataaataatataagtttttgaatactacctccttcattgtctttacttattgctagtagtatagtagaaaatggagcaggaacaggatgaacagtttaccccccattatcagctagaattgcccatagaggagcttctgtagatttagctattttttctttacatatagcgggtatctcttcaattttaggagcagtaaattttatcacaacaattattaatatacgatcattagggattacttttgatcgaatacctctttttgtatgatctgtaggtattaccgctattttattattattatctctaccagttttagcaggagcaattactatactattaacagatcgaaattttaatacatcattttttgaccccgcaggaggtggagacccaattttataccaacacctgttt</t>
  </si>
  <si>
    <t>aactttatactttatttttggggcatgagcaggaatagtgggtacatctttaagtatcataattcgtgctgaattaagccacccaggagctttaattggtgatgatcaaatttataatgtaattgttaccgctcacgcatttattataattttttttatagttataccaattataataggaggatttggaaattgattagttcctttaatattaggagctccagatatagcatttccccgaataaataatataagtttttgaatactgcctccttcactgtctttacttattgctagtagtatagtagaaaatggagcaggaacaggatgaacagtttaccctccattatcagctagaattgcccatagaggagcttctgtagatttagctattttttctttacatatagcaggtatctcttcgattttaggagcagtaaattttattacaacaattattaatatacgatcattaggaattacttttgatcgaatacctctttttgtatgatctgtaggtattaccgctattttattattattatctttaccagttttagcaggagcaattactatactattaacagatcgaaattttaatacatcattttttgatcccgcaggaggtggagacccaattttataccaacacctgttt</t>
  </si>
  <si>
    <t>aactttatactttatttttggggcatgagcaggaatagtgggtacatctttaagtatcataattcgtgctgaattaagccacccaggagctttaattggtgatgatcaaatttataatgtaattgttaccgctcacgcatttattataattttttttatagttataccaattataataggaggatttggaaattgattagttcctttaatattaggagctccagatatagcatttccccgaataaataacataagtttttgaatactacctccttcactgtctttacttattgctagtagtatagtagaaaatggagcaggaacaggatgaacagtttaccccccattatcagctagaattgcccatagaggagcttctgtagatttagctattttttctttacatatagcaggtatctcttcaattttaggagcagtaaattttatcacaacaattattaatatacgatcattaggaattacttttgatcgaatacctctttttgtatgatctgtaggtattaccgctattttattattattatctttaccagttttagcaggagcaattactatactattaacagatcgaaattttaatacatcattttttgatcccgcaggaggtggagacccaattttataccaacacctgttt</t>
  </si>
  <si>
    <t>aactttatactttatttttggggcatgagcaggaatagtaggtacatctttaagtatcataattcgtgctgaattaagccacccaggagctttaattggtgatgatcaaatttataatgtaattgttaccgctcacgcatttattataattttttttatagttataccaattataataggaggatttggaaattgattagttcctttaatagtaggagctccagatatagcatttccccgaataaataatataagtttttgaatactacccccttcattgtctttacttattgctagtagtatagtagaaaatggagcaggaacaggatgaacagtttaccccccattatcagctagaattgcccatagaggagcttctgtagatttagctattttttctttacatatagcgggtatctcttcaattttaggagcagtaaattttatcacaacaattattaatatacgatcattaggaattacttttgatcgaatacctctttttgtatgatctgtaggtattaccgctattttattattattatctctaccagttttagcaggagcaattactatactattaacagatcgaaattttaatacatcattttttgaccccgcaggaggtggagacccaattttataccaacacctgttt</t>
  </si>
  <si>
    <t>aactttatactttatttttggggcatgagcaggaatagtaggtacatctttaagtatcataattcgtgctgaattaagccacccaggagctttaattggtgatgatcaaatttataatgtaattgttaccgctcacgcatttattataattttttttatagttataccaattataataggaggatttggaaattgattagttcctttaatattaggagctccagatatagcatttccccgaataaataatataagtttttgaatactacctccttcattgtctttacttattgctagtagtatagtagaaaatggagcaggaacaggatgaacagtttaccccccattatcagctagaattgcccatagaggagcttctgtagatttagctattttttctttgcatatagcgggtatctcttcaattttaggagcagtaaattttatcacaacaattattaatatacgatcattaggaattacttttgaccgaatacccctttttgtatgatctgtaggtattaccgctattttattattattatctctgccagttttagcaggagcaattactatactattaacagatcgaaattttaatacatcattttttgatcccgcaggaggtggagacccaattttataccaacacctgttt</t>
  </si>
  <si>
    <t>aactttatactttatttttggggcatgagcaggaatagtgggtacatctttaagtatcataattcgtgctgaattaagccacccaggagctttaattggtgatgatcaaatttataatgtaattgttaccgctcacgcatttattataattttttttatagttataccaattataataggaggatttggaaattgattagttcctttaatattaggagctccagatatagcatttccccgaataaataatataagtttttgaatactacctccttcattatctttacttattgctagtagtatagtagaaaatggagcaggaacaggatgaacagtttaccctccattatcagctagaattgcccatagaggagcttctgtagatttagctattttttctttacatatagcgggtatctcttcaattttaggagcagtaaattttatcacaacaattattaatatacgatcactaggaattacttttgatcgaatacctctttttgtatgatctgtaggtattaccgctattttattattattatctctaccagttttagccggagcaattactatactattaacagatcgaaattttaatacatcattttttgatcccgcaggaggtggagacccaattttataccaacacctgttt</t>
  </si>
  <si>
    <t>aactttatactttatttttggggcatgagcaggaatagtaggtacatctttaagtatcataattcgtgctgaattaagccacccaggagctttaattggtgatgatcaaatttataatgtaattgttaccgctcacgcatttattataattttttttatagttataccaattataataggaggatttggaaattgattagttcctttaatattaggagctccagatatagcctttccccgaataaataatataagtttttgaatactacctccttcactgtctttacttattgctagtagtatagtagaaaatggagcaggaacaggatgaacagtttaccctccattatcagctagaattgcccatagaggagcttctgtagatttagctattttttctttacatatagcaggtatctcttcaattttaggagcagtaaattttattacaacaattattaatatacgatcattaggaattactttcgatcgaatacctctttttgtatgatctgtaggtatcaccgctattttattattattatctttaccagttttagcaggagcaattactatactattaacagatcgaaattttaatacatcattttttgaccctgcaggaggtggagacccaattttataccaacacctattt</t>
  </si>
  <si>
    <t>aactttatactttatttttggggcatgagcaggaatagtaggtacatctttaagtatcataattcgtgctgaattaagccacccaggagctttaattggtgatgatcaaatttataatgtaattgttaccgctcacgcatttattataattttttttatagttataccaattataataggaggatttggaaattgattagttcctttaatattaggagctccagatatagcctttccccgaataaataatataagtttttgaatactacctccttcactgtctttacttattgctagtagtatagtagaaaatggagcaggaacaggatgaacagtttaccctccattatcagctagaattgcccatagaggagcttctgtagatttagctattttttctttacatatagcaggtatctcttcaattttaggagcagtaaattttatcacaacaattattaatatacgatcattaggaattactttcgatcgaatacctctttttgtatgatctgtaggtatcaccgctattttattattattatctttaccagttttagcaggagcaattactatactattaacagaccgaaattttaatacatcattttttgaccctgcaggaggtggagacccaattttataccaacacctattt</t>
  </si>
  <si>
    <t>aactttatactttatttttggggcatgagcaggaatagtaggtacatctttaagtatcataattcgtgctgaattaagccacccaggagctttaattggtgatgatcaaatttataatgtaattgttaccgctcacgcatttattataattttttttatagttataccaattataataggaggatttggaaattgattagttcctttaatattaggagctccagatatagcctttccccgaataaataatataagtttttgaatactacctccttcactgtctttacttattgctagtagtatagtagaaaatggggcaggaacaggatgaacagtttaccctccattatcagctagaattgcccatagaggagcttctgtagatttagctattttttctttacatatagcaggtatctcttcaattttaggagcagtaaattttatcacaacaattattaatatacgatcattaggaattactttcgatcgaatacctctttttgtatgatctgtaggtatcaccgctattttattattattatctttaccagttttagcaggagcaattactatactattaacagatcgaaattttaatacatcattttttgaccctgcaggaggtggagacccaattttataccaacacctattt</t>
  </si>
  <si>
    <t>aactttatactttatttttggggcatgagcaggaatagtaggtacatctttaagtatcataattcgtgctgaattaagccacccaggagctttaattggtgatgatcaaatttataatgtaattgttaccgctcacgcatttattataattttttttatagttataccaattataataggaggatttggaaattgattagttcctttaatattaggaactccagatatagcctttccccgaataaataatataagtttttgaatactacctccttcactgtctttacttattgctagtagtatagtagaaaatggagcaggaacaggatgaacagtttaccctccattatcagctagaattgcccatagaggagcttctgtagatttagctattttttctttacatatagcaggtatctcttcaattttaggagcagtaaattttatcacaacaattattaatatacgatcattaggaattactttcgatcgaatacctctttttgtatgatctgtaggtatcaccgctattttattattattatctttaccagttttagcaggagcaattactatactattaacagatcgaaattttaatacatcattttttgaccctgcaggaggtggagacccaattttataccaacacctattt</t>
  </si>
  <si>
    <t>aactttatactttatttttggggcatgagcaggaatagtaggtacatctttaagtatcataattcgtgctgaattaagccacccaggagctttaattggtgatgatcaaatttataatgtaattgttaccgctcacgcatttattataattttttttatagttataccaattataataggaggatttggaaattgattagttcctttaatattaggagctccagatatagcctttccccgaataaataatataagtttttgaatactacctccttcactatctttacttattgctagtagtatagtagaaaatggagcaggaacaggatgaacagtttaccctccattatcagctagaattgcccatagaggagcttctgtagatttagctattttttctttacatatagcaggtatctcttcaattttaggagcagtaaattttatcacaacaattattaatatacgatcattaggaattacttttgatcgaatacctctttttgtatgatctgtaggtatcaccgctattttattattattatctttaccagttttagcaggagcaattactatactattaacagatcgaaattttaatacatcattttttgaccctgcaggaggtggagacccaattttataccaacacctattt</t>
  </si>
  <si>
    <t>aactttatactttatttttggggcatgagcaggaatagtaggtacatctttaagtatcataattcgtgctgaattaagccacccaggagctttaattggtgatgatcaaatttataatgtaattgttaccgctcacgcatttattataattttttttatagttataccaattataataggaggatttggaaattgattagttcctttaatattaggagctccagatatagcctttccccgaataaataatataagtttttgaatactacctccttcactgtctttacttattgctagtagtatagtagaaaatggagcaggaacaggatgaacagtttaccctccattatcagctagaattgcccatagaggagcttctgtagatttagctattttttctttacatatagcaggtatctcttcaattttaggagcagtaaattttatcacaacaattattaatatacgatcattaggaattacttttgatcgaatacctctttttgtatgatctgtaggtatcaccgctattttattattgttatctttaccagttttagcaggagcaattactatactattaacagatcgaaattttaatacatcattttttgaccctgcaggaggtggagacccaattttataccaacacctattt</t>
  </si>
  <si>
    <t>aactttatactttatttttggggcatgagcaggaatagtaggtacatctttaagtatcataattcgtgctgaattaagccacccaggagctttaattggtgatgatcaaatttataatgtaattgttactgctcacgcatttattataattttttttatagttataccaattataataggaggatttggaaattgattagttcctttaatattaggagctccagatatagcctttccccgaataaataatataagtttttgaatactacctccttcactgtctttacttattgctagtagtatagtagaaaatggagcaggaacaggatgaacagtttaccctccattatcagctagaattgcccatagaggagcttctgtagatttagctattttttctttacatatagcaggtatctcttcaattttaggagcagtaaattttatcacaacaattattaatatacgatcattaggaattactttcgatcgaatacctctttttgtgtgatctgtaggtatcaccgctattttattattattatctttaccagttttagcaggagcaattactatactattaacagatcgaaattttaatacatcattttttgaccctgcaggaggtggagacccaattttataccaacacctattt</t>
  </si>
  <si>
    <t>aactttatactttatttttggggcatgagcaggaatagtaggtacatctttaagtatcataattcgtgctgaattaagccacccaggagctttaattggtgatgatcaaatttataatgtaattgttacngctcacgcatttattataattttttttatagttataccaattataataggaggatttggaaattgattagttcctttaatattaggagctccagatatagcctttccccgaataaataatataagtttttgaatactacctccttccctgtctttacttattgctagtagtatagtagaaaatggagcaggaacaggatgaacagtttaccctccattatcagctagaattgcccatagaggagcttctgtagatttagctattttttctttacatatagcaggtatctcttcaattttaggagcagtaaattttatcacaacaattattaatatacgatcattaggaattacttttgatcgaatacctctttttgtatgatctgtaggtatcaccgctattttattattattatctttaccagttttagcaggagcaattactatactattaacagatcgaaattttaatacatcattttttgaccctgcaggaggtggagacccaattttataccaacacctattt</t>
  </si>
  <si>
    <t>aactttatactttatttttggggcatgagcaggaatagtaggtacatctttaagtatcataattcgtgctgaattaagccacccaggagctttaattggtgatgatcaaatttataatgtaattgttaccgctcacgcatttattataattttttttatagttataccaattataataggaggatttggaaattgattagttcctttaatattaggagctccagatatagcctttccccgaataaataatataagtttttgaatactacctccttccctgtctttacttattgctagtagtatagtagaaaatggagcaggaacaggatgaacagtttaccctccattatcagctagaattgcccatagaggagcttctgtagatttagctattttttctttacatatagcaggtatctcttcaattttaggagcagtaaattttatcacaacaattattaatatacgatcattaggaattacttttgatcgaatacctctttttgtatgatctgtaggtatcaccgctattttattattattatctttaccagttttagcaggagcaattactatactattaacagatcgaaattttaatacatcattttttgaccctgcaggaggtggagacccaattttataccaacacctattt</t>
  </si>
  <si>
    <t>aactttatactttatttttggagcatgagcaggaatagtaggtacatctttaagtatcataattcgtgctgaattaagccacccaggagctttaattggtgatgatcaaatttataatgtaattgttaccgctcacgcatttattataattttttttatagttataccaattataataggaggatttggaaattgattagttcctttaatattaggagccccagatatagccttcccccgaataaataatataagtttttgaatactacctccttcactgtctttacttattgctagtagtatagtagaaaatggagcaggaacaggatgaacagtttaccctccattatcagctagaattgcccatagaggagcttctgtagatttagctattttttctttacatatagcaggtatctcttcaattttaggagcagtaaattttatcacaacaattattaatatacgatcattaggaattacttttgatcgaatacctctttttgtatgatctgtaggtatcaccgctattttattattattatctttaccagttttagcaggagcaattactatactattaacagatcgaaattttaatacatcattttttgaccctgcaggaggtggagacccaattttataccaacacctattt</t>
  </si>
  <si>
    <t>aactttatactttatttttggtgcatgagcaggaatagtaggtacatctttaagtatcataattcgtgctgaattaagccacccaggagctttaattgacgatgatcaaatttataatgtaattgttaccgctcacgcatttattataattttttttatagttataccaattataataggaggatttggaaattgattagttcctttaatattaggagctccagatatagcctttccccgaataaataatataagtttttgaatactacctccttcactgtctttacttattgctagtagtatagtagaaaatggagcaggaacaggatgaacagtttaccctccattatcagctagaattgcccatagaggagcttctgtagatttagctattttttctttacatatagcaggtatctcttcaattttaggagcagtaaattttatcacaacaattattaatatacgatcattaggaattacttttgatcgaatacctctttttgtatgatctgtaggtatcaccgctattttattattattatctttaccagttttagcaggagcaattactatactattaacagatcgaaattttaatacatcattttttgaccctgcaggaggtggagacccaattttataccaacacctattt</t>
  </si>
  <si>
    <t>aactttatactttatttttggtgcatgagcaggaatagtaggtacatctttaagtatcataattcgtgctgaattaagccacccaggagctttaattggtgatgatcaaatttataatgtaattgttaccgctcacgcatttattataattttttttatagttataccaattataataggaggatttggaaattgattagttcctttaatattaggagctccagatatagcctttccccgaataaataatataagtttttgaatactacctccttcactgtctttacttattgctagtagtatagtagaaaatggagcaggaacaggatgaacagtttaccctccattatcagctagaattgcccatagaggagcttctgtagatttagctattttttctttacatatagcaggtatctcttcaattttaggagcagtaaattttatcacaacaattattaatatacgatcattaggaattacttttgatcgaatacctctttttgtgtgatctgtaggtatcaccgctattttattattattatctttaccagttttagcaggagcaattactatactattaacagatcgaaattttaatacatcattttttgaccctgcaggaggtggagacccaattttataccaacacctattt</t>
  </si>
  <si>
    <t>aactttatactttatttttggagcatgagcaggaatagtgggtacatctttaagtatcataattcgtgctgaattaagccacccaggagctttaattggtgatgatcaaatttataatgtaattgttaccgctcacgcatttattataattttttttatagttataccaattataataggaggatttggaaattgattagttcctttaatattgggagctccagatatagcatttcctcgaataaataatataagtttttgaatactacctccttcactatctttacttattgccagtagtatagtagaaaatggagcaggaacaggatgaacagtttacccaccattatcagctagaattgcccatagaggagcttctgtagatttagctattttttctttacatatagcaggtatctcttcaattttaggagcagtaaattttatcacaacaattattaatatacgatcattaggaattacttttgatcgaatacctctttttgtatgatctgtaggtattaccgctattttattattattgtctttgccagttttagcaggagcaattactatactattaacagatcgaaattttaatacatcattttttgaccccgcaggaggtggagatccaattttataccaacacctattt</t>
  </si>
  <si>
    <t>aactttatactttatttttggagcatgagcaggaatagtgggtacatctttaagtatcataattcgtgctgaattaagccacccaggagctttaattggtgatgatcaaatttataatgtaattgttaccgctcacgcatttattataattttttttatagttataccaattataataggaggatttggaaattgattagttcctttaatattgggagctccagatatagcatttcctcgaataaataatataagtttttgaatactacctccttcactatctttacttattgccagtagtatagtagaaaatggagcaggaacaggatgaacagtttacccgccattatcagctagaattgcccatagaggagcttctgtagatttagctattttttctttacatatagcaggtatctcttcaattttaggagcagtaaattttatcacaacaattattaatatacgatcattaggaattacttttgatcgaatacctctttttgtatgatctgtaggtattaccgctattttattattattgtctttgccagttttagcaggagcaattactatactattaacagatcgaaattttaatacatcattttttgaccccgcaggaggtggagatccaattttataccaacacctattt</t>
  </si>
  <si>
    <t>aactttatactttatttttggagcatgagcaggaatagtgggtacgtctttaagtatcataattcgtgctgaattaagccacccaggagctttaattggtgatgatcaaatttataatgtaattgttaccgctcacgcatttattataattttttttatagttataccaattataataggaggatttggaaattgattagttcctttaatattgggagctccagatatagcatttcctcgaataaataatataagtttttgaatactacctccttcactatctttacttattgccagtagtatagtagaaaatggagcaggaacaggatgaacagtttacccgccattatcagctagaattgcccatagaggagcttctgtagatttagctattttttctttacatatagcaggtatctcttcaattttaggtgcagtaaattttattacaacaattattaatatacgatcattaggaattacttttgatcgaatacctctttttgtatgatctgtaggtattaccgctattttattattattgtctttgccagttttagcaggagcaattactatactattaacagatcgaaattttaatacatcattttttgaccccgcaggaggtggagatccaattttataccaacacctattt</t>
  </si>
  <si>
    <t>aactttatattttatttttggagcatgatcaggaatagtgggaacatctttaagaataataattcgagcagaattgagtcacccaggagccttgattggtgatgaccaaatttataatgtaattgtcacagcacatgcttttattataattttttttatagttatacctattataataggtggatttggtaattgattagtacctttaatactcggggcccctgatatagcttttcctcgaataaataatataagtttctgaatactgcctccttccttaacacttcttattgccagcagaatagtggaaaatggagctggaacagggtgaacagtttatcctccattatcctcaagaattgctcatagtggagcttctgttgatttagcaattttttctcttcacatagccggaatttcttcaattttaggagcagtaaattttattacaacaattattaatatacgatctataggaattacttttgatcgaatacctttatttgtatgatccgtaggaattactgcaattttacttttattatccttacctgttcttgcaggagcaattactatattattaacagatcgtaattttaatacatcattttttgatcctgcaggaggaggagatccaatcttatatcaacacctattc</t>
  </si>
  <si>
    <t>aactttatattttatttttggggcatgatcaggaatagtgggaacatctttaagaataataattcgagcagaattgagtcacccaggagccttgattggtgatgaccaaatttataatgtaattgtcacagcacatgcttttattataattttttttatagttatacctattataataggtggatttggtaattgattagtacctttaatactcggggcccctgatatagcttttcctcgaataaataatataagtttctgaatactgcctccttccttaacacttcttattgccagcagaatagtggaaaatggagctggaacaggatgaacagtttatcctccattatcctcaagaattgctcatagtggagcttctgttgatttagcaattttttctcttcacatagccggaatttcttcaattttaggggcagtaaattttattacaacaattattaatatacgatctataggaattacttttgatcgaatacctttatttgtatgatccgtaggaattactgcaattttacttttattatccttacctgttcttgcaggagcaattactatattattaacagatcgtaattttaatacatcattttttgatcctgcaggaggaggagatccaatcttatatcaacacttattc</t>
  </si>
  <si>
    <t>aactttatattttatttttggtgcttgagcaggaatagtaggtacatcattaagaataataattcgtgccgaacttagacaccctggagctttaattggagatgaccaaatttataatgtaattgttacagctcatgcttttattataattttttttatagtaatacctattataataggaggatttggaaactgattagtgccattaatattaggagctcctgatatagcttttcctcgaataaataatataagtttttgaatattgcccccttcattaagacttcttattgccagctctatagtagaaaatggagctgggactgggtgaaccgtatacccccccttatcttcaagaattgctcatagaggggcttctgttgatttagcaattttttctcttcatatagccggtatctcttcaattttaggtgcagtaaattttatcactacaattattaatatacgctcattaggaattacctttgatcgtatacctttatttgtgtgatcagtaggaattactgcaattttactattattatctctacctgttttagctggtgctattactatactattaactgatcgtaattttaatacttcattttttgatcctgcaggagggggagatcctattttatatcaacatttattc</t>
  </si>
  <si>
    <t>aactttatattttatttttggtgcttgagcaggaatagtaggtacatcattaagaataataattcgtgccgaacttagacaccctggagctttaattggagatgaccaaatttataatgtaattgttacagctcatgcttttattataattttttttatagtaatacctattataataggaggatttggaaactgattagtgccattaatattaggagctcctgatatagcttttcctcgaataaataatataagtttttgaatattgcccccttcattaagacttcttattgccagctctatagtagaaaatggagctgggactggatgaaccgtatacccccccttatcttcaagaattgctcatagaggggcttctgttgatttagcaattttttctcttcatatagccggtatctcttcaattttaggtgcagtaaattttatcactacaattattaatatacgctcattaggaattacctttgatcgtatacctttatttgtgtgatcagtaggaattactgcaattttactattattatctctacctgttttagctggtgctattactatactattaactgatcgtaattttaatacttcattttttgatcctgcaggagggggagatcctattttatatcaacatttattc</t>
  </si>
  <si>
    <t>aactttatattttatttttggtgcttgagcaggaatagtaggtacatcattaagaataataattcgtgccgaacttagacaccctggagctttaattggagatgaccaaatttataatgtaattgttacagctcatgcttttattataattttttttatagtaatacctattataataggaggatttggaaactgattagtgccattaatattaggagctcctgatatagcttttcctcgaataaataatataagtttttgaatattgcccccttcattaagacttcttattgccagctctatagtagaaaatggagctgggactggatgaaccgtatacccccccttatcttcaagaattgctcatagaggggcttctgttgatttagcaattttttctcttcatatagccggtatctcttcaattttaggtgcagtaaattttatcactacaattattaatatacgctcattaggaattacctttgatcgtatacctttatttgtatgatcagtaggaattactgcaattttactattattatctctacctgttttagctggtgctattactatactattaactgatcgtaattttaatacttcattttttgatcctgcaggagggggagatcctattttatatcaacatttattc</t>
  </si>
  <si>
    <t>aactttatattttatttttggtgcttgagcaggaatagtaggtacatcattaagaataataattcgtgccgaacttagacaccctggagctttaattggagatgaccaaatttataatgtaattgttacagctcatgcttttattataattttttttatagtaatacctattataataggaggatttggaaactgattagtgccattaatattaggagctcctgatatagcttttcctcgaataaataatataagtttttgaatattgcccccttcattaagacttcttattgccagctctatagtagaaaatggagctgggactggatgaaccgtatacccccccttatcttcaagaattgctcatagaggagcttctgttgatttagcaattttttctcttcatatagccggtatctcttcaattttaggtgcagtaaattttatcactacaattattaatatacgctcattaggaattacctttgatcgtatacctttatttgtatgatcagtaggaattactgcaattttactattattatctctacctgttttagctggtgctattactatactattaactgatcgaaattttaatacttcattttttgatcctgcaggagggggagatcctattttatatcaacatttattc</t>
  </si>
  <si>
    <t>tactctctattttatttttggagcttgagcaggaataattggtacttctttaagaattataattcgagcagaactaggccatcctggagctttaattggtgatgaccaaatttataacgttattgtaactgctcatgcatttattataattttttttatagttatacctattataataggaggttttggaaattgattagttcccctgatattaggagctccagatatagccttcccccgaataaataatataagattctgaatattgcctccttctttaactctacttcttgcaagtagtatagtagaaaatggagcagggacaggatgaactgtttaccctcctttatcatcaagaattgctcatagtggagcttctgttgatttagccattttttcattacatttagcaggaatttcttctattttaggagcagtaaattttattacaacaattattaatatacgttcttcaggtattacttttgatcgtatacctttatttgtttggtcagtcggaattactgctcttcttctacttctatctctcccagttcttgcaggagcaattactatactattaacagaccgaaattttaatacatcattttttgacccagcaggaggaggtgaccctattctataccaacacctattc</t>
  </si>
  <si>
    <t>tactctctattttatttttggagcttgagcaggaataattggtacttctttaagaattataattcgagcagaactaggccatcctggagctttaattggtgatgaccaaatttataacgttattgtaactgctcatgcatttattataattttttttatagttatacctattataataggaggttttggaaattgattagttcccctgatattaggagctccagatatagccttcccccgaataaataatataagattctgaatattgcctccttctttaactctacttcttgcaagtagtatagtagaaaatggagcagggacaggatgaactgtttaccctcctttatcatcaagaattgctcatagtggagcttctgttgatttagctattttttcattacatttagcaggaatttcttctattttaggagcagtaaattttattacaacaattattaatatacgttcttcaggtattacttttgatcgtatacctttatttgtttggtcagtcggaattactgctcttcttctacttctatctctcccagttcttgcaggagcaattactatactattaacagaccgaaattttaatacatcattttttgacccagcaggaggaggtgaccctattctataccaacacctattc</t>
  </si>
  <si>
    <t>tactctctattttatttttggagcttgagcaggaataattggtacttctttaagaattataattcgagcagaactaggccatcctggagctttaattggtgatgaccaaatttataacgttattgtaactgctcatgcatttattataattttttttatagttatacctattataataggaggttttggaaattgattagttcccctgatattaggagctccagatatagccttcccccgaataaataatataagattctgaatattgcctccttctttaactctacttcttgcaagtagtatagtagaaaatggagcagggacaggatgaactgtttaccctcctttatcatcaagaattgctcataatggagcttctgttgatttagctattttttcattacatttagcaggaatttcttctattttaggagcagtaaattttattacaacaattattaatatacgttcttcaggtattacttttgatcgtatacctttatttgtttggtcagtcggaattactgctcttcttctacttctatctctcccagttcttgcaggagcaattactatactattaacagaccgaaattttaatacatcattttttgacccagcaggaggaggtgaccctattctataccaacacctattc</t>
  </si>
  <si>
    <t>aacattatattttatttttggagcttgagctggtatagtaggtacctctttaagaattataattcgagctgaattaggccacccaggtgctttaattggtgatgaccaaatttataatgtaattgttaccgcacacgcttttattataattttttttatagtaatacctattataataggaggatttggtaattgacttgtaccccttatacttggagctcctgatatagctttcccccgaataaataatataagtttttgaatacttcctccttctttaactcttttattagcgagaagtatagtagaaaacggagcagggacagggtgaactgtttaccctcctttatcttcaagtatcgctcatagtggggcttctgtagatttagctattttttctcttcacctagccggaatttcttcaattcttggagccgtaaatttcattacgacaattattaacatacgatcttctggaatttcctttgaccgtatacctttatttgtctgatctgttggaattacagctttattacttttattatctttacctgttctagcaggagctattactatattattaactgatcgaaattttaatacttcattcttcgacccagcaggagggggagacccaattctttatcaacatttattt</t>
  </si>
  <si>
    <t>aacattatattttatttttggagcttgagctggtatagtaggtacctctttaagaattataattcgagctgaattaggccacccaggtgctttaattggtgatgaccaaatttataatgtaattgttaccgcacacgcttttattataattttttttatagtaatacctattataataggaggatttggtaattgacttgtaccccttatacttggagctcctgatatagctttcccccgaataaataatataagtttttgaatacttcctccttctttaactcttttattagcgagaagtatagtagaaaacggagcagggacagggtgaactgtttaccctcctttatcttcaagtatcgctcatagtggggcttctgtagatttagctattttttctcttcacctagccggaatttcttcaattcttggagccgtaaatttcattacgacaattattaacatacgatcttctggaatttcctttgaccgtatacctttatttgtctgatctgttggaattacagctttattacttttattatctttacctgttctagcaggggctattactatattattaactgatcgaaattttaatacttcattcttcgacccagcaggagggggagacccaattctttatcaacatttattt</t>
  </si>
  <si>
    <t>aacattatattttatttttggagcttgagctggtatagtaggtacctctttaagaattataattcgagctgaattaggccacccaggtgctttaattggtgatgaccaaatttataatgtaattgttaccgcacacgcttttattataattttttttatagtaatacctattataataggaggatttggtaattgacttgtaccccttatacttggagctcctgatatagctttcccccgaataaataatataagtttttgaatacttcctccttctttaactcttttattagcgagaagtatagtagaaaacggagcagggacagggtgaactgtttaccctcctttatcttcaagtatcgcccatagtggggcttctgtagatttagctattttttctcttcacctagccggaatttcttcaattcttggagccgtaaatttcattacgacaattattaatatacgatcttctggaatttcctttgaccgtatacctttatttgtctgatctgttggaattacagctttattacttttattatctttacctgttctagcaggagctattactatattattaactgatcgaaattttaatacttcattcttcgacccagcaggagggggagacccaattctttatcaacatttattt</t>
  </si>
  <si>
    <t>aacattatattttatttttggagcttgagctggtatagtaggtacctctttaagaattataattcgagctgaattgggccacccaggtgctttaattggtgatgaccaaatttataatgtaattgttaccgcacacgcttttattataattttttttatagtaatacctattataataggaggatttggtaattgacttgtaccccttatacttggagctcctgatatagctttcccccgaataaataatataagtttttgaatacttcctccttctttaactcttttattagcgagaagtatagtagaaaacggagcagggacagggtgaactgtttaccctcctttatcttcaagtattgcccatagtggagcttctgtagatttagctattttttctcttcacctagccggaatttcttcaattcttggagccgtaaatttcattacgacaattattaacatacgatcttctggaatttcctttgaccgtatacctttatttgtctgatctgttggaattacagctttattacttttattatctttacctgttctagcaggggctattactatattattaactgatcgaaattttaatacttcattcttcgacccagcaggagggggagacccaattctttatcaacatttattt</t>
  </si>
  <si>
    <t>aacattatattttatttttggagcttgagctggtatagtaggtacctctttaagaattataattcgagctgaattaggtcacccaggtgctttaattggtgatgaccaaatttataatgtaattgttaccgcacacgcttttattataattttttttatagtaatacctattataataggaggatttggtaattgacttgtaccccttatacttggagctcctgatatagctttcccccgaataaataatataagtttttgaatacttcctccttctttaactcttttattagcgagaagtatagtagaaaacggggcagggacaggatgaactgtttaccctcctttatcttcaagtattgcccatagtggggcttctgtagatttagctattttttctcttcacctagctggaatttcttcaattcttggagccgtaaatttcattacgacaattattaacatacgatcttctggaatttcctttgaccgtatacctttatttgtctgatctgttggaattacagctttattacttttattgtctttacctgttctagcaggggctattactatattattaactgatcgaaattttaatacttcattcttcgacccagcaggagggggagacccaattctttatcaacatttattt</t>
  </si>
  <si>
    <t>aactttatatttcatttttggggcttgagctggaatagtaggtacttctttaagtattataattcgagccgaacttggccatcctggtgctttaattggtgatgaccaaatttataatgttattgtaactgctcatgcttttattataattttttttatagttatacctatcataataggaggatttgggaattgacttgtccctcttatattaggagctcctgatatagctttccctcgaataaataatataagtttttgaatattacccccttcattaactttactattagccagaagaatagtagaaaatggagctggtacaggttgaactgtataccctccactttcgtctagaatcgctcatagtggtgcttctgttgatttagcaattttctccttacatttagctggaatttcttcaattctaggagccgtaaactttattactacaattattaatatacgatcttcaggaattacttttgatcgaatacctttatttgtttgatcggttggaattacagctttattacttctcctatctttaccagtacttgcaggagctattactatattattgacagatcgaaactttaatacatctttctttgaccctgctggcgggggagatccgattctttatcaacacttattc</t>
  </si>
  <si>
    <t>aactttatatttcatttttggggcttgagctggaatagtgggtacttctttaagtattataattcgagccgaacttggccatcctggtgctttaattggtgatgaccaaatttataatgttattgtaactgctcatgcttttattataattttttttatagttatacctatcataataggaggatttgggaattgacttgtccctcttatattaggagctcctgatatagctttccctcgaataaataatataagtttttgaatattacccccttcattaactttactattagccagaagaatagtagaaaatggagctggtacaggttgaactgtataccctccactttcgtctagaatcgctcatagtggtgcttctgttgatttagcaattttctccttacatttagctggaatttcttcaattctaggagccgtaaactttattactacaattattaatatacgatcttcaggaattacttttgatcgaatacctttatttgtttgatcggttggaattacagctttattacttctcctatctttaccagtacttgcaggagctattactatattattgacagatcgaaactttaatacatctttctttgaccctgctggcgggggagatccgattctttatcaacacttattc</t>
  </si>
  <si>
    <t>aactttatatttcatttttggggcttgagctggaatagtaggtacttctttaagtattataattcgagccgaacttggccatcctggtgctttaattggtgatgaccaaatttataatgttattgtaactgctcatgcttttattataattttttttatagttatacctatcataataggaggatttgggaattgacttgtccctcttatattaggagctcctgatatagctttccctcgaataaataatataagtttttgaatattacccccttcattaactttactattagccagaagaatagtagaaaatggggctggtacaggttgaactgtataccctccactttcgtctagaatcgctcatagtggtgcttctgttgatttagcaattttctccttacatttagctggaatttcttcaattctaggagccgtaaactttattactacaattattaatatacgatcttcaggaattacttttgatcgaatacctttatttgtttgatcggttggaattacggctttattacttctcctatctttaccagtacttgcaggagctattactatattattgacagatcgaaactttaatacatctttctttgaccctgctggcgggggagatccgattctttatcaacacttattc</t>
  </si>
  <si>
    <t>aactttatatttcatttttggggcttgagctggaatagtaggtacttctttaagtattataattcgagccgaacttggccatcctggtgctttaattggtgatgaccaaatttataatgttattgtaactgctcatgcttttattataattttttttatagttatacctatcataataggaggatttgggaattgacttgtccctcttatattaggagctcctgatatagctttccctcgaataaataatataagtttttgaatattacccccttcattaactttactattagccagaagaatagtagaaaatggagctggtacaggttgaactgtataccccccactttcgtctagaatcgctcatagtggtgcttctgttgatttagcaattttctccttacatttagctggaatttcttcaattctaggagccgtaaactttattactacaattattaatatacgatcttcaggaattacttttgatcgtatacctttatttgtttgatcggttggaattacagctttattacttcttttatctttaccagtacttgcaggagctattactatattattgacagatcgaaactttaatacatctttctttgaccctgcaggcgggggagatccgattctttatcaacacttattc</t>
  </si>
  <si>
    <t>aactttatatttcatttttggggcttgagctggaatagtaggtacttctttaagtattataattcgagccgaacttggccatcctggtgctttaattggtgatgaccaaatttataatgttattgtaactgctcatgcttttattataattttttttatagttatacctatcataataggaggatttgggaattgacttgtccctcttatattaggagctcctgatatagctttccctcgaataaataatataagtttttgaatattacccccttcattaactttactattagccagaagaatagtagaaaatggagctggtacaggttgaactgtataccctccactttcgtctagaatcgctcatagtggcgcttctgttgatttagcaattttctccttacatttagctggaatttcttcaattctaggagccgtaaactttattactacaattattaatatacgatcttcaggaattacttttgatcgtatacctttatttgtttgatcggttggaattacagctttattacttctcctatctttaccagtacttgcaggagctattactatattattgacagatcgaaactttaatacatctttctttgaccctgcaggcgggggagatccgattctttatcaacacttattc</t>
  </si>
  <si>
    <t>gactttatatttcatttttggtgcctgagcaggaatagtgggtacttcactaagaattataatccgagctgagcttggtcatcctggcgcattaattggtgatgatcaaatttataacgtaattgttactgctcatgcttttattataattttttttatagttatacctattataataggaggttttggtaactgacttgtccctttaatattaggtgctcctgatatagctttcccccgaataaataacataagtttctggatactgcctccttcattaactcttttattagcaagtagcatagtagaaaatggagtagggactgggtgaactgtttatcctcctctttcttcaagaattgctcatagaggagcttcagttgatttagcaatcttttccttacatttagctggaatttcctcaattttaggggccgtaaattttattacaacaattattaatatacgttcttcaggaattacatttgaccgaatgcctttatttgtatgatctgtaggaattacagctttgttacttcttctttctcttccagttttagctggtgcaatcactatacttttaacagatcgaaactttaatacatcatttttcgaccctgccggaggaggagatccgattctttatcaacacttattc</t>
  </si>
  <si>
    <t>tactttatatttcatttttggggcttgagctggaatagtgggaacctctttaagaattataattcgggcagaactaggacacccaggagctttaattggagatgaccaaatttataatgtaattgttactgctcatgcattcattataattttttttatagtaatacctattataatagggggattcgggaattgattagttcccttgatactaggggccccggatatagcctttccccgaataaataacataagtttctgaatacttcccccttctttaattttattgttagcaagaagtatagtagaaaatggggcagggacaggatgaacagtttaccctccattatcttcaagtattgcccatagaggagcttctgttgatttagcaattttttccctccacctagccgggatttcttcaattttaggagctgtaaattttattaccaccattattaatatacggtctaatggaatttctttcgaccgaataccattatttgtttgatcagttggtattaccgctttattacttcttctttctcttccagtactagccggagccatcactatattattaacagatcgaaattttaatacttcatttttcgaccccgccggaggaggagaccctattttataccaacatttattt</t>
  </si>
  <si>
    <t>tactttatatttcatttttggagcttgagctggaatagtgggaacctctctaagaattataattcgagcagaactaggacacccaggagctttaattggagatgaccaaatttataatgtaattgttactgctcatgcattcattataattttttttatagtaatacctattataatagggggattcgggaattgattagttcccttgatactgggagccccggatatagcctttccccgaataaataacataagtttctgaatacttcccccttctttaattttattgttagcaagaagtatagtagaaaatggagcagggacaggatgaacagtttatcctccattatcttcaagtattgcccatagaggagcttctgttgatttagcaattttttccctccacctagccggaatttcttcaattttaggagctgtaaattttattaccaccattattaatatacgatctagtggaatttctttcgaccgaataccgttatttgtctgatcagttggtattaccgctttattacttcttctttctctcccggtactagccggagctatcactatattattaacagatcgaaattttaatacttcatttttcgaccccgctggaggaggagatcctattttataccaacatttattt</t>
  </si>
  <si>
    <t>tactttatatttcatttttggagcttgagctggaatagtgggaacctctctaagaattataattcgagcaaaactaggacacccaggagctttaattggagatgaccaaatttataatgtaattgttactgctcatgcattcattataattttttttatagtaatacctattataatagggggattcgggaattgattagttcccttgatactgggagccccggatatagcctttccccgaataaataacataagtttctgaatacttcctccttctttaattttattgttagcaagaagtatagtagaaaatggagcagggacaggatgaacagtttatcctccattatcttcaagtattgcccatagaggagcttctgttgatttagcaattttttccctccacctagccggaatttcttcaattttaggagctgtaaattttattaccaccattattaatatacgatctagtggaatttctttcgaccgaataccattatttgtctgatcagttggtattaccgctttattacttcttctttctctcccggtactagccggagctatcactatattattaacagatcgaaattttaatacttcatttttcgaccccgctggaggaggagatcctattttataccaacatttattt</t>
  </si>
  <si>
    <t>aactttatattttatttttggggcttgagccggaatagtcggaacttcattaagaatcataattcgagctgaactaggtcaccctggtgctttaattggtgatgaccaaatttataatgtaattgttacagcacacgcttttattataattttttttatagttataccaattataataggaggatttggaaattgactagtacctctaatactaggggcacctgatatagcattccctcgaataaataacataagtttttgaatactacctccttctttaacattattattagctagaagtatagtagaaaatggggctggaacaggatgaactgtataccctcctttatcgtctagaatcgcccatagtggagcttctgtagatttagcaattttttctcttcacttagccgggatttcatctattctaggagctgtaaattttattactactattattaatatacgctcatctggaattacattcgatcgaatacctttatttgtatgatccgtagggattactgctttactactattactttctttaccagtcttagctggagctattactatactattaacagatcgaaattttaatacatcgttcttcgatccggctggaggtggggatcctattttatatcaacacctattc</t>
  </si>
  <si>
    <t>aactttatattttatttttggagcttgagccggaatagtcggaacttcattaagaatcataattcgagctgaactaggtcaccctggtgctttaattggtgatgaccaaatttataatgtaattgttacagcacacgcttttattataattttttttatagttataccaattataataggaggatttggaaattgactagtacctctaatactaggggcacctgatatagcattccctcgaataaataacataagtttttgaatactacctccttctttaacattattattagctagaagtatagtagaaaatggggctggaacaggatgaactgtataccctcctttatcatctagaatcgcccatagtggagcttctgtagatttagcaattttttctcttcacttagccggaatttcatctattctaggagctgtaaattttattactactattattaatatacgctcatctggaattacattcgatcgaatacctttatttgtatgatccgtagggattactgctttactactattactttctttaccagtcttagctggagctattactatactattaacagatcgaaattttaatacatcgttcttcgatccggctggaggtggggatcctattttatatcaacacctattc</t>
  </si>
  <si>
    <t>aactttatattttatttttggggcttgagccggaatagtcggaacttcattaagaatcataattcgagctgaactaggtcaccctggtgctttaattggtgatgaccaaatttataatgtaattgttacagcacacgcttttattataattttttttatagttataccaattataataggaggatttggaaattgactagtacctctaatactaggggcacctgatatagcattccctcgaataaataacataagtttttgaatactacctccttctttaacattattattagctagaagtatagtagaaaatggagctggaacaggatgaactgtataccctcctttatcatctagaatcgcccatagtggagcttctgtagatttagcaattttttctcttcacttagctgggatttcatctattctaggagctgtaaattttattactactattattaatatacgctcatctggaattacattcgatcgaatacctttatttgtatgatccgtagggattactgctttactactattactttctttaccagtcttagctggagctattactatactattaacagatcgaaattttaatacatcgttcttcgatccggctggaggtggggatcctattttatatcaacacctattc</t>
  </si>
  <si>
    <t>aactttatattttatttttggagcttgagccggaatagtcggaacttcattaagaatcataattcgagctgaactaggtcaccctggtgctttaattggtgatgaccaaatttataatgtaattgttacagcacacgcttttattataattttttttatagttataccaattataataggaggatttggaaattgactagtacctctaatactaggggcacctgatatagcattccctcgaataaataacataagtttttgaatactacctccttctttaacattattattagctagaagtatagtagaaaatggagctggaacaggatgaactgtataccctcctttatcatctagaatcgcccatagtggagcttctgtagatttagcaattttttctcttcacttagccgggatttcatctattctaggagctgtaaattttattactactattattaatatacgctcatctggaattacattcgatcgaatgcctttatttgtatgatccgtagggattactgctttactactattactttctttaccagtcttagctggggctattactatactattaacagatcgaaattttaatacatcgttcttcgatccggctggaggtggggatcctattttatatcaacacctattc</t>
  </si>
  <si>
    <t>aactttatattttatttttggagcttgagccggaatagtcggaacttcattaagaatcataattcgagctgaactaggtcaccctggtgctttaattggtgatgaccaaatttataatgtaattgttacagcacacgcttttattataattttttttatagttataccaattataataggaggatttggaaattgactagtacctctaatactaggagcacctgatatagcattccctcgaataaataacataagtttttgaatactacctccttctttaacattattattagctagaagtatagtagaaaatggggctggaacaggatgaactgtataccctcctttatcatctagaatcgcccatagtggagcttctgtagatttagcaattttttctcttcacttagccgggatttcatctattctaggagctgtaaattttattactactattattaatatgcgctcatctggaattacattcgatcgaatacctttatttgtatgatccgtaggaattactgctttactactattactttctttaccagtcttagctggagctattactatactattaacagatcgaaattttaatacatcgttcttcgatccagctggaggtggggatcctattttatatcaacacctattc</t>
  </si>
  <si>
    <t>aactttatattttatttttggagcttgagccggaatagtcggaacttcattaagaatcataattcgagctgaactaggtcaccctggtgctttaattggtgatgaccaaatttataatgtaattgttacagcacacgcttttattataattttttttatagttataccaattataataggaggatttggaaattgactagtacctctaatactaggggcacctgatatagcattccctcgaataaataacataagtttttgaatactacctccttctttaacattattattagctagaagaatagtagaaaatggggctggaacaggatgaactgtataccctcctttatcatctagaatcgcccatagtggagcttctgtagatttagcaattttttctcttcacttagccgggatttcatctattctaggagctgtaaattttattactactattattaatatacgctcatctggaattacattcgatcgaatacctttatttgtatgatccgtagggattactgctttacttctattactttctttaccagtcttagctggagctattactatactattaacagatcgaaattttaatacatcgttcttcgatccggctggaggtggggatcctattttatatcaacacctattc</t>
  </si>
  <si>
    <t>aactttatattttatttttggtgcctgagcaggaatagtaggaacatctttaagaattataattcgtgccgaattaggccaccctggcgctctaattggagatgatcaaatttataatgtaattgtaactgctcatgcttttattataattttttttatagtaatacctattatgataggaggattcgggaattgattagtacctttaatattaggggctcctgatatagctttccctcgaataaataacataagattttgaatattgcccccatctttgactctattattggcaagaagaatagtagaaaatggagctgggacaggatgaactgtttaccctcccctttctcatagtattgctcatagaggagcttctgtagatttagcaattttttctcttcacctagcaggaatttcaagaatcttaggagccgtaaatttcattactacaatcattaatatgcgctcaacaggaatctcttttgatcgtatacctttatttgtatgatcagttggaatcactgctttattacttttattatctttacctgtattagctggagctattactatattacttacagaccgaaattttaacacttcattctttgaccctgctggaggtggtgaccctattttataccaacatttattt</t>
  </si>
  <si>
    <t>aactttatattttatttttggtgcctgagcaggaatagtaggaacatctttaagaattataattcgtgccgaattaggccaccctggtgctctaattggagatgatcaaatttataatgtaattgtaactgctcatgcttttattataattttttttatagtaatacctattatgataggaggattcgggaattgattagtacctttaatattaggggctcctgatatagctttccctcgaataaataacataagattttgaatattgcccccatctttgactctattattggcaagaagaatagtagaaaatggagctgggacaggatgaactgtttacccccccctttctcatagtattgctcatagaggagcttctgtagatttagcaattttttctcttcacctagcaggaatttcaagaatcttaggagccgtaaatttcattactacaatcattaatatgcgctcaacaggaatctcttttgatcgtatacctttatttgtgtgatcagttggaatcactgctttattacttttattatctttacctgtattagctggagctattactatattacttacagaccgaaattttaacacttcgttctttgaccctgctggaggtggtgaccctattttataccaacatttattt</t>
  </si>
  <si>
    <t>aactttatattttatttttggtgcctgagcaggaatagtaggaacatctttaagaattataattcgtgccgaattaggccaccctggtgctctaattggagatgatcaaatttataatgtaattgtaactgctcatgcttttattataattttttttatagtaatacctattatgataggaggattcgggaattgattagtacctttaatattaggggctcctgatatagctttccctcgaataaataacataagattttgaatattgcccccatctttgactctattattggcaagaagaatagtagaaaatggagctgggacaggatgaactgtttacccccccctttctcatagtattgctcatagaggagcttctgtagatttagcaantttttntcttcacctagcaggaatttcaagaatcttaggagccgtaaatttcattactacaatcattaatatgcgctcaacaggaatctcttttgatcgtatacctttatttgtgtgatcagttggaatcactgctttattacttttattatctttacctgtattagctggagctattactatattacttacagaccgaaattttaacacttngttctttgaccctgctggaggtggtgaccctattttataccaacatttattt</t>
  </si>
  <si>
    <t>aactttatattttatttttggtgcctgagcaggaatagtaggaacatctttaagaattataattcgtgccgaattaggccaccctggtgctctaattggagatgatcaaatttataatgtaattgtaactgctcatgcttttattataattttttttatagtaatacctattatgataggaggattcgggaattgattagtacctttaatattaggggctcctgatatagctttccctcgaataaataacataagattttgaatattgcccccatctttgactctattattggcaagaagaatagtagaaaatggagctgggacaggatgaactgtttacccccccctttctcatagtattgctcatagaggagcttctgtagatttagcaattttttctcttcacctagcaggaatttcaagaatcttaggagccgtaaatttcattactacaatcattaatatgcgctcaacaggaatctcttttgatcgtatacctttatttgtgtgatcagttggaatcactgctttattacttttattatctttacctgtattagccggagctattactatattacttacagaccgaaattttaacacttcgttctttgaccctgctggaggtggtgaccctattttataccaacatttattt</t>
  </si>
  <si>
    <t>aactttatattttatttttggtgcctgagcaggaatagtaggaacatctttaagaattataattcgtgccgaattaggccaccctggtgctctaattggagatgatcaaatttataatgtaattgtaactgctcatgcttttattataattttttttatagtaatacctattatgataggaggattcgggaattgattagtacctttaatattaggggctcctgatatagctttccctcgaataaataacataagattttgaatattgcccccatctttgactctattattggcaagaagaatagtagaaaatggagctgggacaggatgaactgtttacccccccctttctcatagtattgctcatagaggagcttctgtagatttagcaattttttctcttcacctagcaggaatttcaagaatcttaggagccgtaaatttcattactacaatcattaatatacgctcaacaggaatctcttttgatcgtatacctttatttgtgtgatcagttggaatcactgctttattacttttattatctttacctgtattagctggagctattactatattacttacagaccgaaattttaacacttcgttctttgaccctgctggaggtggtgaccctattttataccaacatttattt</t>
  </si>
  <si>
    <t>aactttatattttatttttggtgcctgagcaggaatagtaggaacatctttaagaattataattcgtgccgaattaggccaccctggtgctctaattggagatgaccaaatttataatgtaattgtaactgctcatgcttttattataattttttttatagtaatacctattatgataggaggattcgggaattgattagtacctttaatattaggggctcctgatatagctttccctcgaataaataacataagattttgaatattgcccccatctttgactctattattggcaagaagaatagtagaaaatggagctgggacaggatgaactgtttacccccccctttctcatagtattgctcatagaggagcttctgtagatttagcaattttttctcttcacctagcaggaatttcaagaatcttaggagccgtaaatttcattactacaatcattaatatgcgctcaacaggaatctcttttgatcgtatacctttatttgtgtgatcagttggaatcactgctttattacttttattatctttacctgtattagctggagctattactatattacttacagaccgaaattttaacacttcgttctttgaccctgctggaggtggtgaccctattttataccaacatttattt</t>
  </si>
  <si>
    <t>aactttatattttatttttggaatttgagctggaataatagggacttctttgagaattttaattcgagctgaattaggtcatcctggggcattaattgaaaatgatcaaatttataatgtaattgttactgctcatgcttttattataattttttttatagtaatacctattataataggaggatttgggaattgattagtacctttaatattaggagctcccgatatagcttttcctcgaatgaataatttaagattttggatacttcccccttctattacttttcttttaagaagtagaatagttgaaaatggggcaggaacaggatgaacagtctatcctcctctatcatctaatattgctcatagaggagcttctgttgatttagcaattttttctcttcatttagcggggatttcttctattttaggtgcagtaaattttattactacaattattaatatacgatcatcaggaatttcttttgatcgaatacctttatttgtttgatctgtaggaattacagcgttattattattattatctttgcctgttttagcaggagcaattacaatattattaactgatcgaaattttaatacatctttttttgatccagcgggaggaggggatcctattttatatcaacatttattt</t>
  </si>
  <si>
    <t>aactttatattttatttttggaatttgagctggaataataggtacttctttgagaattttaattcgagctgaattaggtcatcctggagcattaattgaaaatgatcaaatttataatgtaattgttactgctcatgcttttattataattttttttatagtaatacctattataataggaggatttgggaattgattagtacctttaatattaggggctcctgatatagcttttcctcgaatgaataatttaagattttgaatacttccgccttcaattacttttcttttaagaagtagtatagttgaaaatggagcaggaacaggatgaacagtttatcctccattatcatctaatattgctcatagaggagcttctgttgatttagcaattttttctcttcatttagcagggatttcttctattttaggtgcagtaaattttattactacaattattaatatacgatcatcaggaatttcttttgatcgaatacctttatttgtttgatctgtaggaattacagcattattattattattatctttacctgttttagcgggagcaattacaatattattaactgatcgaaattttaatacatctttttttgatccagccggaggaggagatcctattttatatcaacatttgttt</t>
  </si>
  <si>
    <t>aactttatatttcatttttggagcttgagctggaatagtcggaacttcgttaagaattctaattcgagccgaattaggtcatccaggagccttaattggtgatgatcaaatttataatgtaattgtaacagcacatgcatttattataattttttttatagttatacctattataatgggaggatttggaaattgattagttcctttaatactaggagctcctgatatagcttttcctcgaataaataatataagtttttgacttcttcccccctcattaactcttttattagctagaagcttagttgaaaacggagctgggacaggatgaacagtttacccacccctttctgctaatatcgctcatagaggggcttcagtagatttagccattttttctcttcatctagcagggatctcctccattttaggggccattaattttattacaactattattaacatacgaacatcaggaatttcattcgaccgaatacccctttttgtatgatctgtaggaattacagccttacttcttttactatccttacctgttttagctggtgctattactatattattaacagatcgaaattttaatacatcattttttgacccggcaggaggtggagaccctattctttaccaacatctattt</t>
  </si>
  <si>
    <t>aactttatatttcatttttggagcttgagctggaatagtcggaacttcgttaagaattctaattcgagccgaattaggtcatccaggagccttaattggtgatgatcaaatttataatgtaattgtaacagcacatgcatttattataattttttttatagttatacctattataatgggaggatttggaaattgattagttcctttaatactaggagctcctgatatagcttttcctcgaataaataatataagtttttgacttcttcccccctcattaactcttttattagctagaagcttagttgaaaacggagctgggacaggatgaacagtttacccacccctttctgctaatatcgctcatagaggggcttcagtagatttagccattttttctcttcatctagcagggatctcctccattttaggggccattaattttattacaactattattaacatacgaacatcaggaatttcattcgaccgaatacccctttttgtatgatctgtaggaattacagccttacttcttttactatccttacctgttttagctggtgctattactatattattaacagatcgaaattttaatacatcattttttgacccagcaggaggtggagaccctattctttaccaacatctattt</t>
  </si>
  <si>
    <t>aactttatatttcatttttggagcttgagctggaatagtcggaacttcgttaagaattttaattcgagccgaattaggtcatccaggagccttaattggtgatgatcaaatttataatgtaattgtaacagcacatgcatttattataattttttttatagttatacctattataatgggaggatttggaaattgattagttcctttaatactaggagctcctgatatagcttttcctcgaataaataatataagtttttgacttcttcccccctcattaactcttttattagctagaagcttagttgaaaacggagctgggacaggatgaacagtttacccacccctttctgctaatatcgctcatagaggggcttcagtagatttagccattttttctcttcatctagcggggatctcctccattttaggggccattaattttattacaactattattaacatacgaacatcaggaatttcattcgaccgaatacccctttttgtatgatctgtaggaattacagccttacttcttttactatccttacctgttttagctggtgctattactatattattaacagatcgaaattttaatacatcattttttgacccggcaggaggtggagaccctattctttaccaacatctattt</t>
  </si>
  <si>
    <t>aactttatatttcatttttggagcttgagctggaatagtcggaacttcgttaagaattctaattcgagccgaattaggtcatccaggagccttaattggtgatgatcaaatttataatgtaattgtaacagcacatgcatttattataattttttttatagttatacctattataataggaggatttggaaattgattagttcctttaatactaggagctcctgatatagcttttcctcgaataaataatataagtttttgacttcttcccccctcattaactcttttattagctagaagcttagttgaaaacggagctgggacaggatgaacagtttacccacccctttctgctaatatcgctcatagaggggcttcagtagatttagccattttttctcttcatctagcagggatctcctccattttaggggccattaattttattacaactattattaacatacgaacatcaggaatttcattcgaccgaatacccctttttgtatgatctgtgggaattacagccttacttcttttactatccttacctgttttagctggtgctattactatattattaacagatcgaaattttaatacatcattttttgacccggcaggaggtggagaccctattctttaccaacatctattt</t>
  </si>
  <si>
    <t>aactttatatttcatttttggagcttgagctggaatagtcggaacttcgttaagaattctaattcgagccgaattaggtcatccaggagccttaattggtgatgatcaaatttataatgtaattgtaacagcacatgcatttattataattttttttatagttatacctattataatgggaggatttggaaattgattagttcctttaatactaggagctcctgatatagcttttcctcgaataaataatataagtttttgacttcttcccccctcattaactcttttattagctagaagcttagttgaaaacggagctgggacaggatgaacagtttacccacccctttctgctaatatcgctcatagaggggcttcagtagatttagccattttttctcttcatctagcagggatctcctccattttaggggccattaattttattacaactattattaacatacgaacatcaggaatttcattcgaccgaatacccctttttgtatgatctgtgggaattacagccttacttcttttactatccttacctgttttagctggtgctattactatattattaacagatcgaaattttaatacatcattttttgacccggcaggaggtggagaccccattctttaccaacatctattt</t>
  </si>
  <si>
    <t>aactttatatttcatttttggagcttgagctggaatagtcggaacttcgttaagaattctaattcgagccgaattaggtcatccaggagccttaattaatgatgatcaaatttataatgtaattgtaacagcacatgcatttattataattttttttatagttatacctattataatgggaggatttggaaattgattagttcctttaatactaggagctcctgatatagcttttcctcgaataaataatataagtttttgacttcttcccccctcattaactcttttattagctagaagcttagttgaaaacggagctgggacaggatgaacagtttacccacccctttctgctaatatcgctcatagaggggcttcagtagatttagccattttttctcttcatctagcagggatctcctccattttaggggccattaattttattacgactattattaacatacgaacatcaggaatttcattcgatcgaatacccctttttgtatgatctgtaggaattacagccttacttcttttactatccttacctgttttagctggtgctattactatattattaacagatcgaaattttaatacatcattttttgacccggcaggaggtggagaccccattctttaccaacatctattt</t>
  </si>
  <si>
    <t>aactttatatttcatctttggtgcttgagctggaatagttggtacttctttaagtattataattcgagctgaattaggccatcctggagcactaattggtgacgatcaaatttataatgtaattgtgacagcacatgcatttattataattttttttatagttatacctattataataggaggatttggtaactgattagtgccantaatattaggggctcctgatatagcttttcctcgaataaataacataagtttttgacttttacctccttctttaactcttcttttagctagcagtatagtggaaaanggagctgggactggttgaacagtttacccacccctttctnccagaattgctcatagtggtgcatctgtcgatntagctattttttctcttcatttagctggtgtttcttcaattttaggggctgtaaattttattaccacaattattaatatacgatcatcaggaattacttttgaccgtatacctttatttgtttgatctgtaggtattacagctcttcttctattactttccttacctgtattagctggagctattaccatattattaacagatcgaaattttaatacatcattctttgacccagctggtggaggggatccaattttataccaacatctattt</t>
  </si>
  <si>
    <t>aactttatatttcatctttggtgcttgagctggaatagttggtacttctttaagtattataattcgagctgaattaggccatcctggagcactaattggtgacgatcaaatttataatgtaattgtgacagcacatgcatttattataattttttttatagttatacctattataataggaggatttggtaactgattagtgccactaatattaggggctcctgatatagcttttcctcgaataaataacataagtttttgacttttacctccttctttaactcttcttttagctagcagtatagtggaaaacggagctgggactggttgaacagtttacccacccctttctgccagaattgctcatagtggtgcatctgtcgatctagctattttttctcttcatttagctggtgtttcttcaattttaggggctgtaaattttattaccacaattattaatatacgatcatcaggaattacttttgaccgtatacctttatttgtttgatctgtaggtattacagctcttcttttattactttccttacctgtattagctggagctattaccatattattaacagatcgaaattttaatacatcattctttgacccagctggtggaggggatccaattttataccaacatctattt</t>
  </si>
  <si>
    <t>aactttatatttcatctttggtgcttgagctggaatagttggtacttctttaagtattataattcgagctgaattaggccatcctggagcactaattggtgacgatcaaatttataatgtaattgtaacagcacatgcatttattataattttttttatagttatacctattataataggaggatttggtaactgattagtgccactaatattaggggctcctgatatagcttttcctcgaataaataacataagtttttgacttttacctccttctttaactcttcttttagctagcagtatagtggaaaacggagctgggactggttgaacagtttacccacccctttctgccagaattgctcatagtggtgcatctgtcgatctagctattttttctcttcatttagctggtgtttcttcaattttaggggctgtaaattttattaccacaattattaatatacgatcatcaggaattacttttgaccgtatacctttatttgtttgatctgtaggtattacagctcttcttctattactttccttgcctgtattagctggagctattaccatattattaacagatcgaaattttaatacatcattctttgacccagctggtggaggggatccaattttataccaacatctattt</t>
  </si>
  <si>
    <t>aactttatatttcatctttggtgcttgagctggaatagttggtacttctttaagtattataattcgagctgaattaggccatcctggagcactaattggtgacgatcaaatttataatgtaattgtgacagcacatgcatttattataattttttttatagttatacctattataataggaggatttggtaactgattagtgccactaatattaggggctcctgatatagcttttcctcgaataaataacataagtttttgacttttacctccttctttaactcttcttttagctagcagtatagtggaaaacggagctgggactggttgaacagtttacccacccctttctgccagaattgctcatagtggtgcatctgtcgatctagctattttttctcttcatttagctggtgtttcttcaattttaggggctgtaaattttattaccacaattattaatatacgatcatcaggaattacttttgaccgtatacctttatttgtttgatctgtaggtattacagctcttcttctattactttccttgcctgtattagctggagctattaccatattattaacagatcgaaattttaatacatcattctttgacccagctggtggaggggatccaattttataccaacatctattt</t>
  </si>
  <si>
    <t>aactttatatttcatctttggtgcttgagctggaatagttggtacttctttaagtattataattcgagctgaattaggccatcctggagcactaattggtgacgatcaaatttataatgtaattgtaacagcacatgcatttattataattttttttatagttatacctattataataggaggatttggtaactgattagtgccactaatattaggggctcctgatatagcttttcctcgaataaataacataagtttttgacttttacctccttctttaactcttcttttagctagcagtatagtggaaaacggagctgggactggttgaacagtttacccacccctttctgccagaattgcccatagtggtgcatctgtcgatctagctattttttctcttcatttagctggtgtttcttcaattttaggggctgtaaattttattaccacaattattaatatacgatcatcaggaattacttttgaccgtatacctttatttgtttgatctgtaggtattacagctcttcttctattactttccttacctgtattagctggagctattaccatattattaacagatcgaaattttaatacatcattctttgacccagctggtggaggggatccaattttataccaacatctattt</t>
  </si>
  <si>
    <t>aactttatatttcatctttggtgcttgagctggaatagttggtacttctttaagtattataattcgagctgaattaggccatcctggagcactaattggtgacgatcaaatttataatgtaattgtaacagcacatgcatttattataattttttttatagttatacctattataataggaggatttggtaactgattagtgccactaatattaggggctcctgatatagcttttcctcgaataaataacataagtttttgacttttacctccttctttaactcttcttttagctagcagtatagtggaaaacggagctgggactggttgaacagtttacccacccctttctgccagaattgctcatagtggtgcatctgtcgatctagctattttttctcttcatttagctggtgtttcttcaattttaggggctgtaaattttattaccacaattattaatatacgatcatcaggaattacttttgaccgtatacctttatttgtttgatctgtaggtattacagctcttcttctattactttccttacctgtattagctggagctattaccatattattaacagatcgaaattttaatacatcattctttgacccagctggtggaggggatccaattttataccaacatntattt</t>
  </si>
  <si>
    <t>aactttatatttcatctttggtgcttgagctggaatagttggtacttctttaagtattataattcgagctgaattaggccatcctggagcactaattggtgacgatcaaatttataatgtaattgtaacagcacatgcatttattataattttttttatagttatacctattataataggaggatttggtaactgattagtgccactaatattaggggctcctgatatagcttttcctcgaataaataacataagtttttgacttttacctccttctttaactcttcttttagctagcagtatagtggaaaacggagctgggactggttgaacagtttacccacccctttctgccagaattgctcatagtggcgcatctgtcgatctagctattttttctcttcatttagctggtgtttcttcaattttaggggctgtaaattttattaccacaattattaatatacgatcatcaggaattacttttgaccgtatacctttatttgtttgatctgtaggtattacagctcttcttctattactttccttacctgtattagctggagctattaccatattattaacagatcgaaattttaatacatcattctttgacccagctggtggaggggatccaattttataccaacatctattt</t>
  </si>
  <si>
    <t>aactttatatttcatctttggtgcttgagctggaatagttggtacttctttaagtattataattcgagctgaattaggccatcctggagcactaattggtgacgatcaaatttataatgtaattgtaacagcacatgcatttattataattttttttatagttatacctattataataggaggatttggtaactgattagtgccactaatattaggggctcctgatatagcttttcctcgaataaataacataagtttttgacttttacctccttctttaactcttcttttagctagcagtatagtggaaaacggagctgggactggttgaacagtttacccacccctttctgccagaattgctcatagtggtgcatctgtcgatctagctattttttctcttcatttagctggtgtttcttcaattttaggggctgtaaattttattaccacaattattaatatacgatcatcaggaattacttttgaccgtatacctttatttgtttgatctgtaggtattacagctcttcttctattactttccttacctgtattagctggagctattaccatattattaacagatcgaaattttaatacatcattttttgacccagctggtggaggggatccaattttataccaacatctattt</t>
  </si>
  <si>
    <t>aactttatatttcatctttggtgcttgagctggaataattggtacttctttaagtattataattcgagctgaattaggccatcctggagcactaattggtgacgatcaaatttataatgtaattgtaacagcacatgcatttattataattttttttatagttatacctattataataggaggatttggtaactgattagtgccactaatattaggggctcctgatatagcttttcctcgaataaataacataagtttttgacttttacctccttctttaactcttcttttagctagcagtatagtggaaaacggagctgggactggttgaacagtttacccacccctttctgccagaattgctcatagtggtgcatctgtcgatctagctattttttctcttcatttagctggtgtttcttcaattttaggggctgtaaattttattaccacaattattaatatacgatcatcaggaattacttttgaccgtatacctttatttgtttgatctgtaggtattacagctcttcttctattactttccttacctgtattagctggagctattaccatattattaacagatcgaaattttaatacatcattctttgacccagctggtggaggggatccaattttataccaacatctattt</t>
  </si>
  <si>
    <t>aactttatatttcatctttggtgcttgagctggaatagttggtacttctttaagtattataattcgagctgaattaggccatcctggagcactaattggtgacgatcaaatttataatgtaattgtaacagcacatgcatttattataattttttttatagttatacctattataataggaggatttggtaactgattagtgccactaatattaggggctcctgatatagcttttcctcgaataaataacataagtttttgacttttacctccttctttaactcttcttttagctagcagtatagtggaaaacggagctgggactggttgaacagtttacccacccctttctgccagaattgctcatagtggtgcatctgtcgatctagctattttttctcttcatttagctggtgtttcttcaattttaggggctgtaaattttattaccacaattattaatatacgatcatcaggaattacttttgaccgtatacctttatttgtttgatctgtaggtattacagctcttcttctattactttccttacctgtattagctggagctattaccatattattaacagatcgaaattttaatacatcattctttgacccagctggtggaggagatccaattttataccaacatctattt</t>
  </si>
  <si>
    <t>aactttatatttcatctttggtgcttgagctggaatagttggtacttctttaagtattataattcgagctgaattaggccatcctggagcactaattggtgacgatcaaatttataatgtaattgtaacagcacatgcatttattataattttttttatagttatacctattataataggaggatttggtaactgattagtgccactaatattaggggctcctgatatagcttttcctcgaataaataacataagtttttgacttttacctccttctttaactcttcttttagctagcagtatagtggaaaacggagctgggactggttgaacagtttacccacccctttctgccagaattgctcatagtggtgcatctgtcgatctagctattttttctcttcatttagctggcgtttcttcaattttaggggctgtaaattttattaccacaattattaatatacgatcatcaggaattacttttgaccgtatacctttatttgtttgatctgtaggtattacagctcttcttctattactttccttacctgtattagctggagctattaccatattattaacagatcgaaattttaatacatcattctttgacccagctggtggaggggatccaattttataccaacatctattt</t>
  </si>
  <si>
    <t>aactttatatttcatctttggtgcttgagctggaatagttggtacttctttaagtattatnattcgagctgaattaggccatcctggagcactaattggtgacgatcaaatttataatgtaattgtgacagcacatgcatttattataattttttttatagttatacctattataataggaggatttggtaactgattagtgccactaatattaggggctcctgatatagcttttcctcgaataaataacataagtttttgacttttacctccttctttaactcttcttttagctagcagtatagtggaaaacgnagctgggactggttgaacagtttacccacccctttctgccagaattgctcatagtggtgcatctgtcgatctagctattttttctcttcatttagctggtgtttcttcaattttaggggctntaaattttnttaccacaattattaatatacgatcatcaggaattacttttgaccgtatacctttatttgtttgatctgtaggtattacagctcttcttctattactttccttacctgtattagctggagctattaccatattattaacagatcgaaattttaatacatccttctttgacccagctggtggaggggatccaattttataccaacatctattt</t>
  </si>
  <si>
    <t>aactttatatttcatctttggtgcttgagctggaatagttggcacttctttaagtattataattcgagctgaattaggccatcctggagcactaattggtgacgatcaaatttataatgtaattgtaacagcacatgcatttattataattttttttatagttatacctattataataggaggatttggtaactgattagtgccactaatattaggagctcctgatatagcttttcctcgaataaataacataagtttttgacttttacctccttctttaactcttcttttagctagcagtatagtggaaaacggagctgggactggttgaacagtttacccacccctttctgccagaattgctcatagtggtgcatctgtcgatctagctattttttctcttcatttagctggtgtttcttcaattttaggggctgtaaattttattaccacaattattaatatacgatcatcaggaattacttttgaccgtatacctttatttgtttgatctgtaggtattacagctcttcttctattactttccttacctgtattagctggagctattaccatattattaacagatcgaaattttaatacatcattctttgacccagctggtggaggggatccaattttataccaacatctattt</t>
  </si>
  <si>
    <t>aactttatatttcatctttggtgcttgagctggaatagttggtacttctttaagtattataattcgagctgaattaggccatcctggagcactaattggtgacgatcaaatttataatgtaattgtaacagcacatgcatttattataattttttttatagttatacctattataataggaggatttggtaactgattagtgccactaatattaggggctcctgatatagcttttcctcgaataaataacataagtttttgacttttacctccttctttaactcttcttttagctagcagtatagtggaaaacggagctgggactggttgaacagtttacccacccctttctgccagaattgcccatagtggcgcatctgtcgatctagctattttttctcttcatttagctggtgtttcttcaattttaggggctgtaaattttattaccacaattattaatatacgatcatcaggaattacttttgaccgtatacctttatttgtttgatctgtaggtattacagctcttcttctattactttccttacctgtattagctggagctattaccatattattaacagatcgaaattttaatacatcattctttgacccagctggtgggggggatccaattttataccaacatctattt</t>
  </si>
  <si>
    <t>aaccttatattttatttttggtgcttgagctggaataatgggaacttctttaagtattataattcgagcagaattaagacatcccggagctttaattggaaatgatcaaatttataatgtaattgtcacagcacacgcttttattataattttttttatagttatacctattataataggaggatttggaaactgactagttcctctaatactaggagcccctgatatagcctttcctcgaataaataatataagattttgacttttacccccctctcttttacttcttattgccagcagtatagtagaaaacggtgcaggtacaggatgaactgtttatccccccctttcttctagaattgctcatagaggagcttctgttgacttagcaattttttctttacatatagcaggaatttcctctattttaggagcagtaaattttattactacaattattaatatacgatctttaggtattacttttgaccgtatacctttatttgtttgatctgtaggaattactgctattctccttttactttcccttcctgttttagcaggagctattactatactattaacagaccgaaattttaatacatcattcttcgacccagcaggaggaggagatcctattttatatcaacacttattt</t>
  </si>
  <si>
    <t>aaccttatattttatttttggtgcttgagctggaatagtaggaacttctttaagtattataattcgagcagaattaagacatcccggagctttaattggaaatgatcaaatttataatgtaattgtcacagcacacgcttttattataattttttttatagttatacctattataataggaggatttggaaactgactagttcctctaatactaggagcccctgatatagcctttcctcgaataaataatataagattttgacttttacccccctctcttttacttcttattgccagcagtatagtagaaaacggtgcaggtacaggatgaactgtttatccccccctttcttctagaattgcccatagaggagcttctgttgacttagcaattttttctttacatatagcaggaatttcctctattttaggagcagtaaattttattactacaattattaatatacgatctttaggtattacttttgaccgtatacctttatttgtttgatctgtaggaattactgctattctccttttactttcccttcctgttttagcaggagctattactatactattaacagaccgaaattttaatacatcattcttcgacccagctggaggaggagatcctattttatatcaacatttattt</t>
  </si>
  <si>
    <t>aaccttatattttatttttggtgcttgagctggaatagtaggaacttctttaagtattataattcgagcagaattaagacaccccggagctttaattggaaatgatcaaatttataatgtaattgtcacagcacacgcttttattataattttttttatagttatacctattataataggaggatttggaaactgactagttcctctaatactaggagcccctgatatagcctttcctcgaataaataatataagattttgacttttacccccctctcttttacttcttattgccagcagtatagtagaaaacggtgcaggtacaggatgaactgtttatccccccctttcttctagaattgcccatagaggagcttctgttgacttagcaattttttctttacatatagcaggaatttcctctattttaggagcagtaaattttattactacaattattaatatacgatctttaggtattacttttgaccgtatacctttatttgtttgatctgtaggaattactgctattctccttttactttcccttcctgttttagcaggagctattactatactattaacagaccgaaattttaatacatcattcttcgacccagctggaggaggagatcctattttatatcaacatttattt</t>
  </si>
  <si>
    <t>aaccttatattttatttttggtgcttgagctggaatagtaggaacttctttaagtattataattcgagcagaattaagacatcccggagctttaattggaaatgatcaaatttataatgtaattgtcacagcacacgcttttattataattttttttatagttatacctattataataggaggatttggaaactgactagttcctctaatactaggagcccctgatatagcctttcctcgaataaataatataagattttgacttttacccccctctcttttacttcttattgccagcagtatagtagaaaacggtgcaggtacaggatgaactgtttatccccccctttcttctagaattgcccatagaggagcttctgttgacttagcaattttttctttacatatagcaggaatttcctctattttaggagcagtaaattttattactacaattattaatatacgatctttaggtattacttttgaccgtatacctttatttgtttgatctgtaggaattactgctattctccttttactttcccttcctgttttagcaggagctattactatactattaacagaccgaaattttaatacatcattcttcgacccagctggaggaggagatcctattttatatcaacacttattt</t>
  </si>
  <si>
    <t>aaccttatattttatttttggtgcttgagctggaatagtaggaacttctttaagtattataattcgagcagaattaagacatcccggagctttaattggaaatgatcaaatttataatgtaattgtcacagcacacgcttttattataattttttttatagttatacctattataataggaggatttggaaactgactagttcctctaatactaggagcccctgatatagcctttcctcgaataaataatataagattttgacttttaccaccctctcttttacttcttattgccagcagtatagtagaaaacggtgcaggtacaggatgaactgtttatccccccctttcttctagaattgcccatagaggagcttctgttgacttagcaattttttctttacatatagcaggaatttcctctattttaggagcagtaaattttattactacaattattaatatacgatctttaggtattacttttgaccgtatacctttatttgtttgatctgtaggaattactgctattctccttttactttcccttcctgttttagcaggagctattactatactattaacagaccgaaattttaatacatcattcttcgacccagctggaggaggagatcctattttatatcaacacttattt</t>
  </si>
  <si>
    <t>aactttatattttatttttggtgcttgggccggaatagtgggaacttccctaagtattataatccgagctgaattaggccaccctggagctttaattggagatgaccagatttataatgtaattgttactgctcatgcttttattataattttctttatagtaatgcctattataatagggggattcggaaattgattagtgcccttaatattaggagctcctgatatagctttccctcgaatgaataatataagattttgaatactacctccttccttaaccttactcctagcaagtagaatagtagaaaatggagctggaacaggatgaactgtttaccctccattatcttctagaatcgcccatagcggagcatctgttgatttggctattttttcattacatttagccggaatttcctcaatcttgggagctgtaaactttattacaacaattattaatatacgatcgtcaggaattacttttgaccgaatgcctttatttgtatgatccgtaggtattacagcccttcttttacttctttcattgcccgttttagctggagctattactatattactcacagaccgtaattttaatacatccttctttgaccccgcaggaggaggagacccaatcttataccaacatttattc</t>
  </si>
  <si>
    <t>aactttatattttatttttggtgcttgggccggaatagtgggaacttccctaagtattataatccgagctgaattaggccaccctggagctttaattggagatgaccagatttataatgtaattgttactgctcatgcttttattataattttctttatagtaatgcctattataatagggggattcggaaattgattagtgcccttaatattaggagctcctgatatagctttccctcgaatgaataatataagattttgaatactacctccttccttaaccttactcctagcaagtagaatagtagaaaatggagctggaacaggatgaactgtttaccctccattatcttctagaatcgcccatagtggagcatctgttgatttggctattttttcattacatttagccggaatttcctcaatcttgggagctgtaaactttattacaacaattattaatatacgatcatcaggaattacttttgaccgaatgcctttatttgtatgatccgtaggtattacagcccttcttttacttctttcattgcccgttttagctggagctattactatattactcacagaccgtaattttaatacatccttctttgaccccgcaggaggaggagacccaatcttataccaacatttattc</t>
  </si>
  <si>
    <t>aactttatattttatttttggtgcttgggccggaatagtgggaacttccctaagtattataatccgagctgaattaggccaccctggagctttaattggagatgaccagatttataatgtaattgttactgctcatgcttttattataattttctttatagtaatgcctattataatagggggattcggaaattgattagtgcccttaatattaggagcccctgatatagctttccctcgaatgaataatataagattttgaatactacctccttccttaaccttactcctagcaagtagaatagtagaaaatggagctggaacaggatgaactgtttaccctccattatcttctagaatcgcccatagtggagcatctgttgatttggctattttttcattacatttagccggaatttcctcaatcttgggagctgtaaactttattacaacaattattaatatacgatcgtcaggaattacttttgaccgaatgcctttatttgtatgatccgtaggtattacagcccttcttttacttctttcattgcccgttttagctggagctattactatattactcacagaccgtaattttaatacatccttctttgaccccgcaggaggaggagacccaatcttataccagcatttattc</t>
  </si>
  <si>
    <t>aactttatattttatttttggtgcttgggccggaatagtgggaacttccctaagtattataatccgagctgaattaggccaccctggagctttaattggagatgaccagatttataatgtaattgttactgctcatgcttttattataattttctttatagtaatgcctattataatagggggattcggaaattgattagtgcccttaatattaggagctcctgatatagctttccctcgaatgaataatataagattttgaatactacctccttccttaaccttactcctagcaagtagaatagtagaaaatggagctggaacaggatgaactgtttaccctccattatcttctagaatcgcccatagtggggcatctgttgatttggctattttttcattacatttagccggaatttcctcaatcttgggagctgtaaactttattacaacaattattaatatacgatcgtcaggaattacttttgaccgaatgcctttatttgtatgatccgtaggtattacagcccttcttttacttctttcattgcccgttttagctggagctattactatattactcacagaccgtaattttaatacatccttctttgaccccgcaggaggaggagacccaatcttataccagcatttattc</t>
  </si>
  <si>
    <t>aactttatattttatttttggtgcttgggccggaatagtgggaacttccctaagtattataatccgagctgaattaggccaccctggagctttaattggagatgaccagatttataatgtaattgttactgctcatgcttttattataattttctttatagtaatgcctattataatagggggattcggaaattgattagtgcccttaatattaggagctcctgatatagctttccctcgaatgaataatataagattttgaatactacctccttccttaaccttactcctagcaagtagaatagtagaaaatggagctggaacaggatgaactgtttaccctccattatcttctagaatcgcccatagtggggcatctgttgatttggctattttttcattacatttagccggaatttcctcaatcttgggagctgtaaactttattacaacaattattaatatacgatcgtcaggaattacttttgaccgaatgcctttatttgtatgatccgtaggtattacagcccttcttttacttctttcattgcccgttttagccggagctattactatattactaacagaccgtaattttaatacatccttctttgaccccgcaggagggggagacccaatcttataccagcatttattc</t>
  </si>
  <si>
    <t>aactttatattttatttttggtgcttgggccggaatagtgggaacttccctaagtattataatccgagctgaattaggccaccctggagctttaattggagatgaccagatttataatgtaattgttactgctcatgcttttattataattttctttatagtaatgcctattataatagggggattcggaaattgattagtgcccttaatattaggagctcctgatatagctttccctcgaatgaataatataagattttgaatactacctccttccttaaccttactcctagcaagtagaatagtagaaaatggagctggaacaggatgaactgtttaccctccattatcttctagaatcgcccatagtggggcatctgttgatttggctattttttcattacatttagccggaatttcctcaatcttgggagctgtaaactttattacaacaattattaatatacgatcgtcaggaattacttttgaccgaatgcctttatttgtatgatccgtaggtattacagcccttcttttacttctttcattgcccgttttagccggagctattactatattactcacagaccgtaattttaatacatccttctttgaccccgcaggagggggagacccaatcttataccagcatttattc</t>
  </si>
  <si>
    <t>aactttatattttatttttggtgcttgggccggaatagtgggaacttccctaagtattataatccgagccgaattaggccaccctggagctttaattggagatgaccagatttataatgtaattgttactgctcatgcttttattataattttctttatagtaatgcctattataataggaggattcggaaattgattagtgcccttaatattaggagctcctgatatagctttccctcgaatgaataatataagattttgaatactacctccttccttaaccttactcctagcaagtagaatagtagaaaatggagctggaacaggatgaactgtttaccctccattatcttctagaatcgcccatagtggagcatctgttgatttggctattttttcattacatttagccggaatttcctcaatcttgggagctgtaaactttattacaacaattattaatatacgatcgtcaggaattacttttgaccgaatgcctttatttgtatgatccgtaggtattacagcccttcttttacttctttcattgcccgttttagctggagctattactatattactcacagaccgtaattttaatacatccttctttgaccccgcaggaggaggagacccaatcttataccagcatttattc</t>
  </si>
  <si>
    <t>aactttatattttatttttggtgcttgggccggaatagtgggaacttccctaagtattataatccgagccgaattaggccaccctggagctttaattggagatgaccagatttataatgtaattgttactgctcatgcttttattataattttctttatagtaatgcctattataataggaggattcggaaattgattagtgcccttaatattaggagctcctgatatagctttccctcgaatgaataatataagattttgaatactacccccttccttaaccttactcctagcaagtagaatagtagaaaatggagctggaacaggatgaactgtttaccctccattatcttctagaatcgcccatagtggagcatctgttgatttggctattttttcattacatttagccggaatttcctcaatcttgggagctgtaaactttattacaacaattattaatatgcgatcgtcaggaattacttttgaccgaatgcctttatttgtatgatccgtaggtattacagcccttcttttacttctttcattgcccgttttagctggagctattactatattactcacagaccgtaattttaatacatccttctttgaccccgcaggaggaggagacccaatcttataccagcatttattt</t>
  </si>
  <si>
    <t>aactttatattttatttttggtgcttgggccggaatagtaggaacttccctaagtattataatccgcgctgaattaggccaccctggagctttaattggagatgatcagatttataatgtaattgttactgctcatgcttttattataattttctttatagtaatgcctattataatagggggattcggaaattgattagtgcccttaatattaggagctcctgatatggctttccctcgaatgaataatataagattttgaatactacctccttccttaaccttactcctagcaagtagaatagtagaaaatggggctggaacaggatgaactgtttaccctccattatcttctagaatcgcccatagtggggcatctgttgatttggctattttttcattacatttagccggaatttcctcaatcttgggagctgtaaactttattacaacaattattaatatacgatcgtcaggaattacttttgaccgaatacctttatttgtatgatccgtaggtattacagcccttcttttacttctttcattgcccgttttagccggagctattactatattgctcacagaccgtaattttaatacctcattctttgaccccgcaggaggaggagacccaatcttataccaacatttattc</t>
  </si>
  <si>
    <t>aaccctatacttcatttttggagcctgagcaggtataattggaacttcattaagtattataattcgagcagaattaggacaccctggagccttaattggagatgatcaaatttataatgtaattgttactgcacatgcttttattataattttttttatagtaataccaattataataggaggatttggtaattgattagtccccttaatactcggtgcccccgatatggctttccctcgaataaataatataagattttgaatattacctccctctcttaccctacttcttgcaagaagtatagtagaaaatggagctggtacaggctgaactgtttatccccccctatcagctaatattgcccatagtggagcttctgtagatctagctattttttctctgcacctagctggaatttcttcaattcttggagctgtaaattttattacaacaattattaatatacgatctgcaggaatttcatttgataaaatacctttatttgtttgatcagtaggaattacagctttactattattactttccttacccgttctagctggtgctattactatacttttaacagatcgaaattttaatacatcattttttgatcctgccggagggggagatccaattttataccaacacttattt</t>
  </si>
  <si>
    <t>aaccctatacttcatttttggagcctgagcaggtataattggaacttcattaagtattataattcgagcagaattaggacaccctggagccttaattggagatgatcaaatttataatgtaattgttactgcacatgcttttattataattttttttatagtaataccaattataataggaggatttggtaattgattagtccccttaatactcggtgcccccgatatggctttccctcgaataaataatataagattttgaatattacctccctctcttaccctacttcttgcaagaagtatagtagaaaatggagctggtacaggctgaactgtttatncccccctatcagctaatattgcccatagtggagcttctgtagatctagctattttttctctgcacctagctggaatttcttcaattcttggagctgtaaattttattacaacaattattaatatacgatctgcaggaatttcatttgataaaatacctttatttgtttgatcagtaggaattacagctttactattattactttccttacccgttctagctggtgctattactatacttttaacagatcgaaattttaatacatcattctttgatcctgccggagggggagatccaattttataccaacacttattt</t>
  </si>
  <si>
    <t>atccctatactttatttttggggcttgagcagggatagttggtacttctttaagaattttaattcgagcagaattaggccatccgggagctttaatcggagacgatcaaatttacaacgtaattgtaactgcccatgcttttattataattttttttatagtaatacctatcataataggaggattcggaaattgattagttcctttaatattaggagcccctgatatggctttccctcgaataaataatataagtttttgaatactgcccccctctcttactcttttattagcaagaagaatagtagaaaatggggctgggacaggatgaactgtttatcccccattatctgctaatattgcccacagaggagcttctgtagatttagctattttttctcttcatttagctggaatttcttcaattttaggagctgtaaattttattacgacaattatcaatatacgttccataggaattaccttcgaccgaatacctttattcgtgtgatcagttggtattacagctcttttattattattatctttgcctgttttagctggggctattactatgctattaacagaccgaaatttcaatacctcattttttgaccctgcaggtggaggagatccaattttatatcaacatttattc</t>
  </si>
  <si>
    <t>tactttatattttatttttggtgcttgagctggaatagtgggtacttcattaagtattataattcgagcagaattagggcatccaggagcattaattggtgatgaccaaatttataatgtaattgttactgcacatgcttttattataattttttttatagtaatacctattataataggaggatttggtaattgattagtccccttaatactgggagctccagatatagcctttcctcgaataaataatataagtttttgaatacttcctccttctttaacccttttattagccagtagtatagtagaaaatggaactgggacaggatgaactgtgtaccccccactttcatccagaattgctcatagaggagcctcggttgatttatcaattttttctctacacttagcaggtatttcttctattcttggagcagtaaattttattaccactattattaatatacgatcagctggaatttcatttgatcgaatgcctttatttgtttgatctgttggtattacagcattattacttttattatcacttccagtattagctggagctattactatactattaacagaccgaaattttaatacatctttctttgacccggctggtggaggagacccaattttatatcaacacctgttc</t>
  </si>
  <si>
    <t>tactttatattttatttttggtgcttgagctggaatagtaggtacttcattaagtattataattcgagcagaattagggcatccaggagcattaattggtgatgaccaaatttataatgtaattgttactgcacatgcttttattataattttttttatagtaatacctattataataggaggatttggtaattgattagtccccttaatactgggagctccagatatagcctttcctcgaataaataatataagtttttgaatacttcctccttctttaacccttttattagccagtagtatagtagaaaatggaactgggacaggatgaactgtgtaccccccactttcatccagaattgctcatagaggagcctcggttgatttatcaattttttctctacacttagcaggtatttcttctattcttggagcagtaaattttattaccactattattaatatacgatcagctggaatttcatttgatcgaatgcctttatttgtttgatctgttggtattacagcattattacttttattatcacttccagtattagctggagctattactatactattaacagaccgaaattttaatacatctttctttgacccggctggtggaggagacccaattttatatcaacacctgttc</t>
  </si>
  <si>
    <t>aacattatattttatttttggagcatgagcaggaataattggaacatcactaagaattataattcgagctgaactaggtcatcctggtgccttaattggtgacgaccaaatttacaatgtaattgtaactgctcatgcatttattataattttctttatagttataccaattataataggaggtttcggaaattgacttgttccattaatacttggagctcctgatatagcatttccacgaataaataatataagtttttgaatattgcccccttctcttacattattattagcaagaagcatagttgaaaatggagcaggaacaggatgaacagtttatcctccattatcttctaatattgctcatagaggagcctcagtagatttagcaattttctcattacatttagctggtatctcctcaattttaggagcagttaatttcattaccacaattattaatatacgttcttcaggaatttcttttgataaaataccattatttgtctgatcagtaggaattacagcattattacttctattatctttaccagttttagcaggagctattactatattattaactgatcgaaattttaatacttctttctttgaccctgcaggaggaggagaccctattctataccaacacttattt</t>
  </si>
  <si>
    <t>aacattatattttatttttggagcatgagcaggaataattggaacatcactaagaattataattcgagctgaactaggtcatcctggtgccttaattggtgacgaccaaatttacaatgtaattgtaactgctcacgcatttattataattttctttatagttataccaattataataggaggtttcggaaattgacttgttccattaatacttggagctcctgatatagcatttccacgaataaataatataagtttttgaatattgcccccttctcttacattattattagcaagaagcatagttgaaaatggagcaggaacaggatgaacagtttatcctccattatcttctaatattgctcatagaggagcctcagtagatttagcaattttctcattacatttagctggtatctcctcaattttaggagcagttaatttcattaccacaattattaatatacgttcttcaggaatttcttttgataaaataccattatttgtctgatcagtaggaattacagcattattacttctattatctttaccagttttagcaggagctattactatattattaactgatcgaaattttaatacttctttctttgaccctgcaggaggaggagatcctattctataccaacacttattt</t>
  </si>
  <si>
    <t>aacattatattttatttttggagcatgagcaggaataattggaacatctctaagaattataattcgagctgaactaggtcatcctggtgccttaattggtgacgaccaaatttacaatgtaattgtaactgctcatgcatttattataattttctttatagttataccaattataataggaggtttcggaaattgacttgttccgttaatacttggagctcctgatatagcatttccacgaataaataatataagtttttgaatattgcccccttctcttacattattattagcaagaagcatagttgaaaatggagcaggaacaggatgaacagtttatcctccattatcttctaatattgctcatagaggagcctcagtagatttagcaattttctcattacatttagctggtatctcctcaattttaggagcagttaatttcattaccacaattattaatatacgttcttcaggaatttcttttgataaaataccattatttgtctgatcagtaggaattacagcattattacttctattatctttaccagttttagcaggagctattactatattattaactgatcgaaattttaatacttctttctttgaccctgcaggaggaggagaccctattctataccaacacttattt</t>
  </si>
  <si>
    <t>aacattatattttatttttggagcatgagcaggaataattggaacatcactaagaattataattcgagctgaattaggtcatcctggtgccttaattggtgacgaccaaatttacaatgtaattgtaactgctcatgcatttattataattttctttatagttataccaattataataggaggtttcggaaattgacttgttccattaatacttggagctcctgatatagcatttccacgaataaataatataagtttttgaatattgcccccttctcttacattattattagcaagaagcatagttgaaaatggagcaggaacaggatgaacagtttatcctccattatcttctaatattgctcatagaggagcctcagtagatttagcaattttctcattacatttagctggtatctcctcaattttaggagcagttaatttcattaccacaattattaatatacgttcttcaggaatttcttttgataaaataccattatttgtctgatcagtaggaattacagcattattactgctattatctttaccagttttagcaggagctattactatattattaactgatcgaaattttaatacttctttctttgatcctgcaggaggaggagatcctatcctatatcaacacttattt</t>
  </si>
  <si>
    <t>aactttatattttatttttggagcttgagctggaatagtcggaacatcgttaagaattatgattcgagcagaactaggacatcctggtgctttaattggtgatgatcaaatttataacgtaattgttactgcccatgcatttattataattttttttatagttatacctatcataatggggggatttggaaattgactcgtaccattaatattaggagcccctgatatagcatttccacgaataaataatataagattctgaatattacctccttctttaactcttttattggctagaagactagttgaaaatggggccggaacagggtgaacagtataccctcccctatctgctaatattgcacacagaggggcttcagtggatttagctattttttctttacatttagccggtatctcttcaattcttggggccgtaaattttattaccactattattaacatacgttcatccggaatcacatttgataaaataccattatttgtttgatcagtgggtattacagctttattattattattatctttaccagttttagccggagctattactatattacttacagaccgaaattttaatacatcattttttgatcctgctggaggtggagaccctattctttatcaacatttattt</t>
  </si>
  <si>
    <t>aactttatattttatttttggagcttgagctgggatagtcggaacatcgttaagaattatgattcgagcagaactaggacatcctggtgctttaattggtgatgatcaaatttataacgtaattgttactgcccatgcatttattataattttttttatagttatacctatcataatggggggatttggaaattgactcgtaccattaatattaggagcccctgatatagcatttccacgaataaataatataagattctgaatattacctccttctttaactcttttattggctagaagactagttgaaaatggggccggaacagggtgaacagtataccctcccctatctgctaatattgcacacagaggggcttcagtggatttagctattttttctttacatttagccggtatctcttcaattcttggggccgtaaattttattaccactattattaacatacgttcatccggaatcacatttgataaaataccattatttgtttgatcagtgggtattacagctttattattattattatctttaccagttttagccggagctattactatattacttacagaccgaaattttaatacatcattttttgatcctgctggaggtggagaccctattctttatcaacatttattt</t>
  </si>
  <si>
    <t>aactctatattttatctttggagcttgggcaggaatagtgggaacatctttaagaatcataattcgagccgaattagggcatcctggagcccttattggagatgaccaaatttacaatgttattgtaactgcacatgcctttattataattttttttatagttatacctattataatagggggttttggaaattgattagtacctttaatactaggagcccctgatatagctttcccacgaataaataatataagattctgaatactccccccttcattaacattattattggccagaagtatagtagaaaatggagcaggaacaggttgaactgtatatcccccgttatcttcaagaattgctcatagaggagcttctgttgatttagctattttttcattacacttagctggaatttcttcaattttaggagcagttaattttattactactattattaatatacgatcttcaggtattacttttgatcgaatgcctctttttgtttgatcagtaggaatcactgcattattacttttattatctttacctgtattagcaggtgcaattactatactacttacagatcgaaattttaatacctcattttttgaccctgcaggaggaggagacccaattctttatcaacatttattt</t>
  </si>
  <si>
    <t>aactttatactttgtttttggtgcctgagctggaatagtaggtacatctttaagtattataattcgagctgaattagggcaccccggtgccttaattggagatgatcaaatttataatgttattgttacagctcatgcctttattataattttttttatagttataccaattataataggaggatttggaaattgattagttccattgatactaggagctcctgacatagccttccctcgaataaataatataagtttttgaatactccccccttccttgacactgctgctagctagtagtatagtagaaaatggagctggtacaggatgaacagtttacccacccctttcttctaatattgctcacagcggagcttccgttgatttagctattttttcactacacttagcaggaatttcatcaattttaggagcggttaatttcattactacaattattaatatacgatcatcaggtatcacatttgaccgtatacctttatttgtttgatcagtaggaattaccgcaattttattacttctttcattaccagtattagcaggagctattactatattattaactgatcgaaattttaatacttcattctttgacccagcaggaggaggagaccctattctttatcaacatctattt</t>
  </si>
  <si>
    <t>aactttatactttgtttttggtgcctgagctggaatagtaggtacatctttaagtattataattcgagctgaattagggcaccccggtgccttaattggagatgaccaaatttataatgttattgtcacagctcatgcctttattataattttttttatagttataccaattataataggaggatttggaaattgattagttccattgatactaggagctcctgacatagccttccctcgaataaataatataagtttttgaatactccccccttccttgacactgctgctagctagtagtatagtagaaaatggagctggtacaggatgaacagtttacccacccctttcttctaatattgctcacagcggagcttccgttgatttagctattttttcactacacttagcaggaatttcatcaattttaggggcggttaatttcattactacaattattaatatacgatcatcaggtatcacatttgaccgtatacctttatttgtttgatcagtaggaattaccgcaattttattacttctttcattaccagtattagcaggagctattactatattattaactgatcgaaattttaatacttcattctttgacccggcaggagggggagacccaattctttatcaacatctattt</t>
  </si>
  <si>
    <t>aacactttattttatttttggagcttgagcaggaatagtaggtacatctctaagtatcttaattcgggctgaattagga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atctattcttggagcagtaaatttcatcactacaattattaatatgcgatcttcaggaattacatttgatcgaatacctctatttgtatgatctgtgggaatcactgctattcttttacttttatcccttccagtacttgctggggcaattactatactattaacagatcgaaattttaatacatccttctttgaccccgcaggaggaggtgatcctattctttatcaacacttattc</t>
  </si>
  <si>
    <t>aacactttattttatttttggagcttgagcaggaatagtaggtacatctctaagtatcttaattcgggctgaattagga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atctattcttggagcagtaaatttcatcactacaattattaatatgcgatcttcaggaattacatttgatcgaatacctctatttgtatgatctgtgggaatcactgctattcttttacttttatcccttccagtacttgctggggcaattactatactattaacagatcgaaattttaatacatccttctttgaccccgcaggaggaggtgatcctattctttaccaacacttattc</t>
  </si>
  <si>
    <t>aacactttattttatttttggagcttgagcaggaatagtaggtacatctctaagtatcttaattcgggctgaattaggacacccaggagcattaattggagatgaccaaatttataatgtaattgtaact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atctattcttggagcagtaaatttcatcactacaattattaatatacgatcttcaggaattacatttgatcgaatacctctatttgtatgatctgtgggaatcactgctattcttttacttttatcccttccagtacttgctggggcaattactatactattaacagatcgaaattttaatacatccttctttgaccccgcaggaggaggtgatcctattctttatcaacacttattc</t>
  </si>
  <si>
    <t>aacactttattttatttttggagcttgagcaggaatagtaggtacatctctaagtatcttaattcgggctgaattagga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gtctattcttggagcagtaaatttcatcactacaattattaatatacgatcttcaggaattacatttgatcgaatacctctatttgtatgatctgtgggaatcactgctattcttttacttttatcccttccagtacttgctggggcaattactatactattaacagatcgaaattttaatacatccttctttgaccccgcaggaggaggtgatcctattctttatcaacacttattc</t>
  </si>
  <si>
    <t>aacactttattttatttttggagcttgagcaggaatagtaggtacatctctaagtatcttaattcgggctgaattaggacacccaggagcattaattggagatgaccaaatttataatgtaattgtaaccgctcatgcctttattataattttctttatagttatacctattataataggaggatttggaaattgactagttcccctaatactaggggcccctgatatagcttttccccgaataaataacataagattttgaatacttccaccttccttaactttattattagcaagaagtatagtagaggccggggctgggacaggatgaacagtttacccacccctatcttcaagtattgctcatagaggagcctcagtagatttagcaattttttctcttcatctggcaggaatttcgtctattcttggagcagtaaatttcatcactacaattattaatatacgatcttcaggaattacatttgatcgaatacctctatttgtatgatctgtgggaatcactgctattcttttacttttatcccttccagtacttgctggggcaattactatactattaacagatcgaaattttaatacatccttctttgaccccgcaggaggaggtgatcctattctttatcaacacttattc</t>
  </si>
  <si>
    <t>aacactttattttatttttggagcttgagcaggaatagtaggtacatctctaagtatcttaattcgggctgaattagga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gtctattcttggagcagtaaatttcatcactacaattattaatatacgaccttcaggaattacatttgatcgaatacctctatttgtatgatctgtgggaatcactgctattcttttacttttatcccttccagtacttgctggggcaattactatactattaacagatcgaaattttaatacatccttctttgaccccgcaggaggaggtgatcctattctttatcaacacttattc</t>
  </si>
  <si>
    <t>aacactttattttatttttggagcttgagcaggaatagtaggtacatctctaagtatcttaattcgggctgaattagga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gtctattcttggagcagtaaatttcatcactacaattattaatatacgatcttcaggaattacatttgaccgaatacctctatttgtatgatctgtgggaatcactgctattcttttacttttatcccttccagtacttgctggggcaattactatactattaacagatcgaaattttaatacatccttctttgaccccgcaggaggaggtgatcctattctttatcaacacttattc</t>
  </si>
  <si>
    <t>aacactttattttatttttggagcttgagcaggaatagtaggtacatctctaagtatcttaattcgggctgaattagga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gtctattcttggagcagtaaatttcatcactacaattattaatatacgatcttcaggaattacatttgaccgaatacctctatttgtatgatctgtgggaatcactgctattcttttacttttatcccttccagtacttgctggagcaattactatactattaacagatcgaaattttaatacatccttctttgaccccgcaggaggaggtgatcctattctttatcaacacttattc</t>
  </si>
  <si>
    <t>aacactttattttatttttggagcttgagcaggaatagtaggtacatctctaagtatcttaattcgggctgaattaggg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atctattcttggagcagtaaatttcatcactacaattattaatatacgatcttcaggaattacatttgatcgaatacctctatttgtatgatctgtgggaatcactgctattcttttacttttatcccttccagtacttgctggggcaattactatactattaacagatcgaaattttaatacatccttctttgaccccgcaggaggaggtgaccctattctttatcaacacttattc</t>
  </si>
  <si>
    <t>aacactttattttatttttggagcttgagcaggaatagtaggtacatctctaagtatcttaattcgggctgaattagga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atctattcttggagcagtaaatttcatcactacaattattaatatacgatcttcaggaattacatttgatcgaatacctctatttgtatgatctgtgggaatcactgctattcttttacttttatcccttccagtacttgctggggcaattactatactattaacagatcgaaattttaatacatccttctttgatcccgcaggaggaggtgaccctattctttatcaacacttattc</t>
  </si>
  <si>
    <t>aacactttattttatttttggagcttgagcaggaatagtaggtacatctctaagtatcttaattcgggctgaattaggacacccaggagcattaattga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atctattcttggagcagtaaatttcatcactacaattattaatatacgatcttcaggaattacatttgatcgaatacctctatttgtatgatctgtgggaatcactgctattcttttacttttatcccttccagtacttgctggggcaattactatactattaacagatcgaaattttaatacatccttctttgaccccgcaggaggaggtgaccctattctttatcaacacttattc</t>
  </si>
  <si>
    <t>aacactttattttatttttggagcttgagcaggaatagtaggtacatctctaagtatcttaattcgggctgaattaggacacccaggagcattaattggagatgaccaaatttataatgtaattgtaaccgctcatgcctttattataattttctttatagttatacctattataataggaggatttggaaattgactagttcccctaatactaggggcccctgatatagcttttccccgaataaataacataagattttgaatacttccaccttccttaactttattattagcaagaagtatagtagaggccggagctgggacaggatgaacagtttacccgcccctatcttcaagtattgctcatagaggagcctcagtagatttagcaattttttctcttcatctggcaggaatttcatctattcttggagcagtaaatttcatcactacaattattaatatacgatcttcaggaattacatttgatcgaatacctctatttgtatgatctgtgggaatcactgctattcttttacttttatcccttccagtacttgctggggcaattactatactattaacagatcgaaattttaatacatccttctttgaccccgcaggaggaggtgaccctattctttatcaacacttattc</t>
  </si>
  <si>
    <t>aacactttattttatttttggagcttgagcaggaatagtaggtacatctctaagtatcttaattcgagctgaattagga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atctattcttggagcagtaaatttcatcactacaattattaatatacgatcttcaggaattacatttgatcgaatacctctatttgtatgatctgtggggatcactgctattcttttacttttatcccttccagtacttgctggggcaattactatactattaacagatcgaaattttaatacatccttctttgaccccgcaggaggaggtgaccctattctttatcaacacttattc</t>
  </si>
  <si>
    <t>aacactttattttatttttggagcttgagcaggaatagtcggtacatctctaagtatcttaattcgggctgaattagga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atctattcttggagcagtaaatttcatcactacaattattaatatacgatcttcaggaattacatttgatcgaatacctctatttgtatgatctgtgggaatcactgctattcttttacttttatcccttccagtacttgctggggcaattactatactattaacagatcgaaattttaatacatccttctttgaccccgcaggaggaggtgaccctattctttatcaacacttattc</t>
  </si>
  <si>
    <t>aacactttattttatttttggagcttgagcaggaatagtaggtacatctctaagtatcttaattcgggctgaattagggcacccaggagcattaattggagatgaccaaatttataatgtaattgtaaccgctcatgcctttattataattttctttatagttatacctattataataggaggatttggaaattgactagttcccctaatactaggggcccctgatatagcttttccccgaataaataacataagattttgaatacttccaccttccttaactttattattagcaagaagtatagtagaggccggagctgggacaggatgaacagtttacccacccctatcttcaagtattgctcatagaggagcctcagtagatttagcaattttttctcttcatctggcaggaatttcgtctatccttggagcagtaaatttcatcactacaattattaatatacgatcttcaggaattacatttgatcgaatacctctatttgtatgatctgtgggaatcactgctattcttttacttttatcccttccagtacttgctggggcaattactatactattaacagatcgaaattttaatacatccttctttgaccccgcaggaggaggtgatcctattctttatcaacacttattc</t>
  </si>
  <si>
    <t>aacactttattttatttttggagcttgagcaggaatagtaggtacatctctaagtatcttaattcgggctgaattaggacacccaggagcattaattggagatgaccaaatttataatgtaattgtaactgctcatgcctttattataattttctttatagttatacctattataataggaggatttggaaattgactagttcccctaatactaggggcccctgatatagcttttccccgaataaataacataagattttgaatacttccaccttccttaactttattattagcaagaagtatagtagaggccggagctgggacaggatgaacagtttacccccccctatcttcaagtattgctcatagaggagcctcagtagatttagcaattttttctcttcatctggcaggaatttcatctattcttggagcagtaaatttcatcactacaattattaatatacgatcttcaggaattacatttgatcgaatacctctatttgtatgatctgtgggaatcactgctattcttttacttttatcccttccagtacttgctggggcaattactatactattaacagatcgaaattttaatacatccttctttgaccccgcaggaggaggtgatcctattctttatcaacacttattc</t>
  </si>
  <si>
    <t>aacactttattttatttttggagcttgagcaggaatagtaggtacatctctaagtatcttaattcgggctgaattaggacacccaggagcattaattggagatgaccaaatttataatgtaattgtaaccgctcatgcctttattataattttctttatagttatacctattataataggaggatttggaaattgactagttcccctaatactaggagcccctgatatagcttttccccgaataaataacataagattttgaatacttccaccttccttaactttattattagcaagaagtatagtagaggccggagctgggacaggatgaacagtttacccacccctatcttcaagtattgctcatagaggggcctcagtagatttagcaattttttctcttcatctagcaggaatttcatctattcttggagcagtaaatttcatcactacaattattaatatacgatcttcaggaattacatttgatcgaatacctctatttgtatgatctgtgggaatcactgctattcttttacttttatcccttccagtacttgctggggcaattactatactattaacagatcgaaattttaatacatccttctttgaccccgcaggaggaggtgatcctattctttatcaacacttattc</t>
  </si>
  <si>
    <t>aacactttattttatttttggagcttgagcaggaatagtaggtacatctctaagtatcttaattcgggctgaattaggacacccaggagcattaattggagatgaccaaatttataatgtaattgtaaccgctcatgcctttattataattttctttatagttatacctattataataggaggatttggaaattgactagttcccctaatactaggggcccctgatatagctttcccccgaataaataacataagattttgaatacttccaccttccttaactttattattagcaagtagtatagtagaggccggagctgggacaggatgaacagtttacccacccctatcttcaagtattgctcatagaggagcctcagtagatttagcaattttttctcttcatctggcaggaatttcatctattcttggagcagtaaatttcatcactacaattattaatatacgatcttcaggaattacatttgatcgaatacctctatttgtatgatctgtgggaatcactgctattcttttacttttatcccttccagtacttgctggggcaattactatactattaacagatcgaaattttaatacatccttctttgaccccgcaggaggaggtgatcctattctttatcaacacttattc</t>
  </si>
  <si>
    <t>aacactttattttatttttggagcttgagcaggaatagtaggtacatctctaagtatcttaattcgggctgaattaggacacccaggagcattaattggagacgaccaaatttataatgtaattgtaaccgctcatgcctttattataattttctttatagttatacctattataataggaggatttggaaattgactagttcccctaatactaggggcccctgatatagcttttccccgaataaataacataagattttgaatacttccaccttccttaactttattattagcaagaagtatagtagaagccggagctgggacaggatgaacagtttacccacccctatcttcaagtattgctcatagaggagcctcagtagatttagcaattttttctcttcatctggcaggaatttcatctattcttggagcagtaaatttcatcactacaattattaatatacgatcttcaggaattacatttgatcgaatacctttatttgtatgatctgtgggaatcactgctattcttttacttttatcccttccagtacttgctggggcaattactatactattaacagatcgaaattttaatacatccttctttgaccccgcaggaggaggtgaccctattctttatcaacacttattc</t>
  </si>
  <si>
    <t>aacactttattttatttttggagcttgagcaggaatagtaggtacatctctaagtatcttaattcgggctgaattaggacacccaggagcattaattggagatgaccaaatttataatgtanttgtaaccgctcatgcctttattataattttctttatagttatacctattataataggaggatttggaaattgactagttcccctaatacnaggggcccctgatatagcttttccccgaanaaataacataagattttgaatacttccaccttccttaactttattattagcaagaagtatagtagaggccggagctgggacaggatgaacagtttacccacccctatcttcaagtattgctcatagaggagcctcagtagatttagcaattttttctcttcatctggcaggaatttcatctattcttggagcagtaaatttcatcactacaattattaatatgcgatcttcaggaattacatttgatcgaatacctctatttgtannatctgtgggaatcactgctattcttttacttttatcccttccagtacttgctggggcaattactatactattaacagatcgaaattttaatacatccttctttgaccccgcaggaggaggtgatcctattctttaccaacactttatt</t>
  </si>
  <si>
    <t>tactttatattttattttcggagcttgagccggaatagtgggtacctctctaagaattttaattcgagctgaattaggacaccccggagccttaattggtgatgatcaaatttataatgtaattgttacagctcatgcatttattataattttctttatagttataccaattataataggaggatttggtaattgattagttcctcttatattaggagccccagatatggctttcccccgaataaataatataagtttctgaatattacctccttctttaacccttttattagcaagcagtatggtagaagctggggccggaacagggtgaacagtttatcctcctctatcttccagaattgctcatagaggagcttcagttgatttagcaattttttctcttcaccttgccggaatctcatctattcttggagccgtaaattttattactactattattaatatacgatcttcagggattacttttgatcgcatacctttatttgtgtgatcagtcggtattactgctgttcttttattattatctttaccagtattagctggagctattactatacttttaactgatcgaaattttaatacttcattttttgatccagcaggaggaggagatcctattttataccaacatcttttc</t>
  </si>
  <si>
    <t>tactttatattttattttcggagcttgagccggaatagtaggtacctctctaagaattttaattcgagctgaattaggacaccccggagccttaattggtgatgatcaaatttataatgtaattgttacagctcatgcatttattataattttctttatagttataccaattataataggaggatttggtaattgattagttcctcttatattaggagccccagatatggctttcccccgaataaataatataagtttctgaatattacctccttctttaacccttttattagcaagcagtatggtagaagctggagccggaacagggtgaacagtttatcctcctctatcttccagaattgctcatagaggagcttcagttgatttagcaattttttctcttcaccttgccggaatctcatctattcttggagccgtaaattttattactactattattaatatacgatcttcagggattacttttgatcgcatacctttatttgtgtgatcagtcggtattactgctgttcttttattattatctttaccagtattagctggagctattactatacttttaactgatcgaaattttaatacttcattttttgacccagcaggaggaggagatcctattttatatcaacatcttttc</t>
  </si>
  <si>
    <t>tactctttattttatttttggtgcttgagcaggaatagtagggacatccctgagtattcttattcgagctgaactaggtcaccctggtgctttaattggtgacgatcaaatttataatgtgattgttacagcccatgcttttattataattttttttatagtaatacctattataataggaggatttggaaattgactagttcctttaatattaggagcccctgatatagccttcccacgtataaataatataagtttttgaatgctccctccttctcttactcttttattagcaagaagcttagtagaagccggagctggtacaggatgaacagtttaccctccattatcctctagaatcgctcatagaggatcttcagttgatctagcaattttctctcttcatcttgcaggtatttcttcaattttaggagctgtaaattttattactactatcattaatatacgatcatcaggtattacttttgaccgtatacctctattcgtatggtcagtaggaattactgctattctcctccttctctcattaccagtattagcaggagctattactatacttttaacggaccgaaattttaatacttcatttttcgaccctgcgggaggaggagaccctattttataccaacacctattc</t>
  </si>
  <si>
    <t>aactttatattttatttttggagcctgagctggaatagtaggaacttctttaagaattctaattcgagctgaattaggtcacccaggtgctttaattggggatgatcaaatttataatgttattgtaactgctcatgcttttatcataattttttttatagttatacctattataataggaggatttggaaattgattagtaccattaatacttggtgccccagatatagccttcccccgaataaataatataagtttttgacttttacccccttctctattcttacttttggcaagaagactagtagaaaatggggctggtactggatgaacagtttatcctcccttatctgcaagaattgctcatagtggagcttctgtagatttagcaattttttctctccatttagctggtatttcttctattttaggagcagtaaattttattactacaattattaatatacgatcttcgggaattacatttgatcgtatacctttatttgtatgatcagtaggaatcactgcagttcttcttcttctatctcttccagtactagctggtgctattactatattattaactgaccgaaattttaatacatctttctttgaccctgcaggaggaggggatccaattctgtaccaacatttattc</t>
  </si>
  <si>
    <t>aactttatattttatttttggagcctgagctggaatagtaggaacttctttaagaattctaattcgagctgaattaggtcacccaggtgctttaattggggatgatcaaatttataatgttattgtaactgctcatgcttttatcataattttttttatagttatacctattataataggaggatttggaaattgattagtaccattaatacttggtgccccagatatagccttnccccgaataaataatataagtttttgacttttacccccttctctattcttacttttggcaagaagactagtagaaaatggggctggtactggatgaacagtttatcctcccttatctgcaagaattgctcatagtggagcttctgtagatttagcaattttttctctccatttagctggtatttcttctattttaggagcagtaaattttattactacaattattaatatacgatcttcgggaattacatttgatcgtatacctttatttgtatgatcagtaggaatcactgcagttcttcttcttctatctcttccagtactagctggtgctattactatattattaactgaccgaaattttaatacatctttctttgaccctgcaggaggaggggatccaattctgtaccaacatttattc</t>
  </si>
  <si>
    <t>aactttatattttatttttggagcttgagctggaatagttggaacttcattaagaatcctaattcgagctgaattaggtcaccctggtgctttaattggggatgatcaaatttataatgtaattgtaactgctcatgcctttattataattttctttatagttatacctattataataggagggtttggtaattgactagtgcctttaatacttggtgctccagatatagccttccctcgtataaataatataagattttggcttttacccccctctctttttttacttttggcaagaagactagtagaaaatggggctggcactggttgaactgtatacccacctctatcctcaagaattgctcatagtggagcttccgtagatttagcaattttttctcttcacttagcaggagtctcttctattttaggggcagtaaattttatcactacaattattaatatacgatcctcaggaattacatttgaccgtatacctttatttgtatgatcagtagggattacagcagttcttctccttctatctctcccagtattagctggagctattactatattattgactgatcgaaattttaatacatcattttttgatcctgcaggaggaggtgatccaattctttaccaacatttattt</t>
  </si>
  <si>
    <t>aactctttattttatttttggtgcttgatcaggaatagtgggaacatcattaagagtaataattcgtgctgaattaggacaccctggtgctttaattggggatgatcaaatttataatgtaattgttacagcccatgcctttattataattttttttatagttatacctattataataggaggatttggaaactgattagtcccattaatacttggagcccctgatatagctttcccccgtataaataacataagtttttgaatacttcccccatctttaacccttttattggcaagtagtatagtagaaaatggggctggtactgggtgaactgtttaccctcctttatcatctagaattgctcacagtggagcatcagttgatttagctattttttctttacacttagctggaatttcttcaattttaggcgcagtaaattttattactacaattattaatatacgttcttctggtattacttttgaccgaatacctttatttgtatgatctgtaggaatcactgctattcttcttctactttccctcccggtactagctggagcaattactatactcttaacagatcgaaattttaatacttctttttttgaccctgcaggaggaggagacccaattctttatcaacatttattt</t>
  </si>
  <si>
    <t>aactctttattttatttttggtgcttgatcaggaatagtgggaacatcattaagagtaataattcgtgctgaattaggacaccctggtgctttaattggggatgatcaaatttataatgtaattgttacagcccatgcctttattataattttttttatagttatacctattataataggaggatttggaaactgattagtcccgttaatacttggagcccctgatatggctttcccccgtataaataacataagtttttgaatacttcccccatctttaacccttttattggcaagtagtatagtagaaaatggggctggtactgggtgaactgtttaccctcctttatcatctagaattgctcacagtggagcatcagttgatttagctattttttctttacacttagctggaatttcttcaattttaggcgcagtaaattttattactacaattattaatatacgttcttctggtattacttttgaccgaatacctttatttgtatgatctgtaggaatcactgctattcttcttctactttccctcccggtactagctggagcaattactatactcttaacagatcgaaattttaatacttctttttttgaccctgcaggaggaggagacccaattctttatcaacatttattt</t>
  </si>
  <si>
    <t>aacattatacttcatttttggtgcctgatctggaatattgggtacttccttaagtattataattcgagctgaattaggacatccaggagccttgattggagatgatcaaatctataatgtgatcgtaaccgctcatgcttttattataattttttttatagtaatgcctattataataggagggtttgggaattgacttgttcctctaatattaggagctccagatatagctttccctcgaataaataatataagattctgaatactacctccttctcttactcttcttctagcaagaagcatggtagaaaatggggctggaacaggttgaaccgtttaccctcctttatcagctaatatctcccatagaggagcttcagttgatttagctatttttagtttacacttagctggaatttcttctattttaggagcagtaaattttattacaactattattaatatacgttcatcaggtattacctttgaccgaatacctttatttgtttgatctgtaggtatcacagctttattacttttattatcattacctgttttagcgggtgctattacaatacttttaacagatcgaaattttaacacttcattctttgaccctgcaggaggaggagatccaattttatatcaacacttattt</t>
  </si>
  <si>
    <t>aactttatattttatttttggggcttgagccggtatagtaggaacttcattaagcataataatccgagctgaattaggacatccaggagccttaattggagatgatcaaatttataatgttattgtaactgctcatgcttttatcataatcttttttatagttatacctattataataggaggatttggaaattgactaacccctttaatattaggagctcctgatatagcttttcctcgaataaataatataagattttgaatattacctccatcactaactttattactagtaagtagtatagtagaaaatggagcagggacaggttgaactgtttatcctcctctttcatccttaattgctcatagtggagcatctgtagatttagctatcttttcacttcacttagctggaatttcctccattttaggagcagtaaattttattactacaattattaacatgcgttcagtaggaattacctttgaccgaatacctttatttgtatgatctgtaggaattactgctattctcttacttctatctttgcctgttttagcaggagctattacaatacttttaacagatcgaaattttaatactacattttttgatcctgctggagggggtgacccaattttataccaacatttattt</t>
  </si>
  <si>
    <t>aactttatactttatttttggggcttgagcaggaatagtaggaacttctttaagaattataattcgggcagaattaggtcaccctggagctttaattggcgatgatcaaatttataacgtaattgtaactgcccatgctttcattataattttttttatagtaatacctatcataataggaggttttggaaattgattagttccattaatactgggggccccagatatagccttccctcgaataaataatataagattttggatacttcctccatctttaacccttttattggccagaagcatagtggaaaatggagctggaactgggtgaacagtttaccctccactttcttctaatatcgctcatagcggtgcttcagttgatctagcaattttttcattacacttagctggtatttcctccattctaggggctgtaaattttattactacaattattaatatgcgatcaacaggaatcacctttgaccgcatacctctatttgtatgatctgtaggtattacggctatcttattactcctatctctccctgttctagctggggcaatcactatacttttaactgatcgaaactttaatactactttttttgatcctgctggaggaggtgacccaattctataccaacacttattc</t>
  </si>
  <si>
    <t>aactttatactttatttttggggcttgagcaggaatagtaggaacttctttaagaattataattcgggcagaattaggtcaccctggagctttaattggcgatgatcaaatttataacgtaattgtaactgcccatgctttcattataattttttttatagtaatacctatcataataggaggttttggaaattgattagttccattaatactgggggccccagatatagccttccctcgaataaataatataagattttggatacttcctccatctttaacccttttattggccagaagcatagtggaaaatggggctggaactgggtgaacagtttaccctccgctttcttctaatatcgctcatagcggtgcttcagttgatctagcaattttttcattacacttagctggtatttcctccattctaggggctgtaaattttattactacaattattaatatgcgatcaacaggaatcacctttgaccgcatacctctatttgtatgatctgtaggtattacggctatcttattactcctatctctccctgttctagctggggcaatcactatacttttaactgatcgaaactttaatactactttttttgatcctgctggaggaggtgacccaattctataccaacacttattc</t>
  </si>
  <si>
    <t>aactttatactttatttttggggcttgagcaggaatagtaggaacttctttaagaattataattcgggcagaattaggtcaccctggagctttaattggcgatgatcaaatttataacgtaattgtaactgcccatgctttcattataattttttttatagtaatacctatcataataggaggttttggaaattgattagttccattaatactgggggccccagatatagccttccctcgaataaataatataagattttggatacttcctccatctttaacccttttattggccagaagcatagtggaaaatggggctggaactgggtgaacagtttaccctccgctttcttctaatatcgctcatagcggcgcttcagttgatctagcaattttttcattacacttagctggtatttcctccattctaggggctgtaaattttattactacaattattaatatgcgatcaacaggaatcacctttgaccgcatacctctatttgtatgatctgtaggtattacggctatcttattactcctatctctccctgttctagctggggcaatcactatacttttaactgatcgaaactttaatactactttttttgatcctgctggaggaggtgacccaattctataccaacacttattc</t>
  </si>
  <si>
    <t>aactttatactttatttttggggcttgagcaggaatagtaggaacttctttaagaattataattcgggcagaattaggtcaccctggagctttaattggcgatgatcaaatttataacgtaattgtaactgcccatgctttcattataattttttttatagtaatacctatcataataggaggttttggaaattgattagttccattaatactgggggccccagatatagccttccctcgaataaataatataagattttggatacttcctccatctttaacccttttattggccagaagcatagtggaaaatggggctggaactgggtgaacagtttaccctccgctttcttctaatatcgctcatagcggtgcttcagttgatctagcaattttttcattacacttagctggtatttcctccattctaggggctgtaaattttattactacaattattaatatgcgatcaacaggaatcacctttgaccgcatacctctatttgtatgatctgtaggtattacggctatcttattactcctatctctccctgttctagctggggcaatcactatacttttaactgatcgaaactttaatactactttttttgaccctgctggaggaggtgacccaattctataccaacacttattc</t>
  </si>
  <si>
    <t>aactttatactttatttttggggcttgagcaggaatagtaggaacttctttaagaattataattcgggcagaattaggtcaccctggagctttaattggcgatgatcaaatttataacgtaattgtaactgcccatgctttcattataattttttttatagtaatacctatcataataggaggttttggaaattgattagttccattaatactgggggccccagatatagccttccctcgaataaataatataagattttggatacttcctccatctttaacccttttattggccagaagcatagtggaaaatggagctggaactgggtgaacagtttaccctccgctttcttctaatatcactcatagcggtgcttcagttgatctagcaattttttcattacacttggctggtatttcctccattctaggggctgtaaattttattactacaattattaatatgcgatcaacaggaatcacctttgaccgcatacctctatttgtatgatctgtaggtattacggctatcttattactcctatctctccctgttctagctggggcaatcactatacttttaactgatcgaaactttaatactactttttttgatcctgctggaggaggtgacccaattctataccaacacttattc</t>
  </si>
  <si>
    <t>aactttatactttatttttggggcttgagcaggaatagtaggaacttctttaagaattataattcgggcagaattaggtcaccctggagctttaattggcgatgatcaaatttataacgtaattgtaactgcccatgctttcattataattttttttatagtaatacctatcataataggaggttttggaaattgattagttccattaatactgggggccccagatatagccttccctcgaataaataatataagattttggatacttcctccatctttaacccttttattggccagaagcatagtggaaaatggggctggaactgggtgaacagtttaccctccgctttcttctaatatcgctcatagcggtgcttcagttgatctagcaattttttcattacacttagctggtatttcctccattctaggggctgtaaattttattactacaattattaatatgcgatcaacaggaatcacctttgaccgcatacctctatttgtatgatccgtaggtattacggctatcttattactcctatctctccctgttctagctggagcaatcactatacttttaactgatcgaaactttaatactactttttttgatcctgctggaggaggtgacccaattctataccaacacttattc</t>
  </si>
  <si>
    <t>aactttatactttatttttggggcttgagcaggaatagtaggaacttctttaagaattataattcgggcagaattaggtcaccctggagctttaattggtgatgatcaaatttataacgtaattgtaactgcccatgctttcattataattttttttatagtaatacctatcataataggaggttttggaaattgattagttccattaatactgggggccccagatatagccttccctcgaataaataatataagattttggatacttcctccatctttaacccttttattggccagaagcatagtggaaaatggggctggaactgggtgaacagtttaccctccgctttcttctaatatcgctcatagcggtgcttcagttgatctagcaattttttcattacacttagctggtatttcctccattctaggagctgtaaattttattactacaattattaatatacgatcaacaggaatcacctttgaccgcatacctctatttgtatgatctgtaggtattacggctatcttattactcctatctctccctgttctagctggggcaatcactatacttttaactgatcgaaactttaatactactttttttgatcctgctggaggaggtgacccaattctataccaacacttattc</t>
  </si>
  <si>
    <t>aactttatactttatttttggggcttgagcaggaatagtaggaacttctttaagaattataattcgagcagaattaggtcaccctggggctttaattggggatgaccaaatttataatgtaattgtaactgcccatgctttcattataattttttttatagtaatacctattataataggaggttttggaaattgattagttccattaatactgggggccccagatatagcattccctcgaataaataatataagattttggatacttcccccatctttaactcttttattggccagaagcatagtggaaaatggagctggaactggatgaacagtttatcctccactttcttctaatatcgctcatagcggtgcttcagttgatctagcaattttttcattacacctagctggtatttcctccattctaggggctgtaaattttattactacaattattaatatgcgatcagcaggaatcacctttgaccgcatacccctatttgtatgatctgtaggtattacggctatcttattactcctatctctccctgttctagctggagcaatcactatacttttaaccgatcgaaactttaacactactttttttgatcctgctggaggaggtgaccctattctgtatcaacacttattt</t>
  </si>
  <si>
    <t>aacattatacttcatctttggagcatgggccggaatagtaggaacatcactcagaattataattcgagctgaattaggacatcccggcgcattaattggtgacgatcaaatttataatgttattgtaactgcacacgcctttattataattttttttatagtaatacctattataataggaggtttcgggaattgactagttcctctaatattaggggccccagatatagcttttcctcgtataaataacataagattttgaatacttcccccatctttaactctattattagccagtagtatagtagaaaatggagcagggacaggttgaactgtataccccccgctatcctctagaattgctcatagaggggcctctgtagatttggctattttttctttacatctagcaggtatctcctctattctaggtgccgtaaattttattactacaattattaatatacggtcttcaggaatcacatttgaccgtatacctttatttgtctgatcagttggaattacagctcttcttcttcttttatccctcccagttttagctggagctatcaccatattattaacagatcgaaattttaatacatcattctttgatcctgcaggaggaggagacccaattctttatcaacatttattt</t>
  </si>
  <si>
    <t>aacattatacttcatctttggagcatgggccggaatagtaggaacatcactcagaattataattcgagctgaattaggacatcccggcgcattaattggtgacgatcaaatttataatgttattgtaactgcacacgcctttattataattttttttatagtaatacctattataataggaggtttcgggaattgactagttcctctaatattaggggccccagatatagcttttcctcgtataaataacataagattttgaatacttcccccatctttaactctattattagccagtagtatagtagaaaatggggcagggacaggttgaactgtataccccccgctatcctctagaattgctcatagaggggcctctgtagatttggctattttttctttacatctagcaggtatctcctctattctaggtgccgtaaattttattactacaattattaatatacggtcttcaggaatcacatttgaccgtatacctttatttgtctgatcagttggaattacagctcttcttcttcttttatccctcccagttttagctggagctatcaccatattattaacagatcgaaattttaatacatcattctttgatcctgcaggaggaggagacccaattctttatcaacatttattt</t>
  </si>
  <si>
    <t>aactttatattttatttttggtgcatgatcaggtataattggaacttctcttagtattataattcgtgcagaattaggccatccaggagcattaattggagatgatcaaatttataatgtaattgtaactgctcatgcatttattataattttttttatagttatacctattataataggtggattcggaaattgattagttcctttaatattaggagctccagatatagcttttcctcgaataaataatataagattttgaatacttccaccttcattaactttattattaacaagaagattagttgaaaatggtgctggaactggttgaactgtttatcctcctttatctgctagaattgctcatagaggatcttcagttgatttagcaattttttcacttcacttagcaggtatttcttcaattttaggggcagtaaattttattactacaattattaatatacgatcaaaaggtatctctttcgatcgtataccattatttgtttgatctgtaggaatcactgctattcttttattattatctctacctgttttagcaggagctattacaatattactaactgatcgaaattttaatacatcattttttgatccagccggaggaggtgacccaatcttataccaacatcttttt</t>
  </si>
  <si>
    <t>cacattatattttattttcggaatctgagcagggatagtaggaacttctttaagagttataattcgtgctgaattaagccatcctggagctttaattggtaatgaccaaatttataatgtaattgtaactgcacatgcttttattataattttttttatagttatacctattataataggagggttcggtaattgattagtccctctaatactcggagcccctgatatagctttccctcgaataaataatataagcttctgactacttcccccctctctagctcttttactggcaagtagaatagtggaaaatggagctggtactggatgaaccgtttaccctccactatcatctaatattgctcatagtggagcctccgtcgatttagctattttctcccttcacctagctggtgtctcctcaattttaggagctgttaattttattacaacaattattaatatacgaacaccgggaatttcattagaccgaatacctttatttgtttgatctgtaggaatcacagctcttctccttcttctctctcttcctgtactagcaggagctattactatattattaacagatcgaaattttaatacctctttctttgacccagctggaggaggagacccaattttatatcaacatttattc</t>
  </si>
  <si>
    <t>tactttatattttatttttggagcttgagcagggatagtaggaacatccttaagaattataattcgagctgaactaggtcatccaggagctttaattggagatgatcaaatttataatgtaattgttactgcacatgcatttattataatttttttcatagtaatgcctattataataggaggatttggtaattgattagtacctttaatattaggagcccctgatatagcctttccacgaataaataacataagtttttgattacttcccccatcccttaccctattactagaaagaagaataaccgaaagcggggccgggacaggatgaacagtttaccccccgttatcatctagtattgctcatagaggagcttcagtagatttagctattttttctcttcatttagcaggtatttcttcaattttaggagcagttaattttattaccactattattaatatacgagcctcaggaatctcatttgatcgaataccactatttgtatgatcagttggaattactgctattcttctacttctttctttacctgtacttgcaggagcaatcactatattattaacagatcgaaactttaatacatcattttttgatcctatcggaggaggtgaccccattttatatcaacatctattt</t>
  </si>
  <si>
    <t>aaccctatactttatttttggggcttgggcaggtatactgggaacatcattaagtattataatccgagcagaattagctcaccccggagctttaattggaaacgaccaaatttacaatgttattgtaactgctcatgcttttatcataattttttttatagttatacctatcataatgggaggcttcggaaattgattagtccccttaatactcggagcccctgatatagccttcccccgtataaataatataagattctggcttctacctccttctcttacccttctactggcaagaagcctagtagaaaacggagctggtactggatgaactgtttacccccctctctcctcaaacatcgctcatagaggagcctctgtagatttagcaattttttctcttcatttagcaggagtatcctctatcctaggagcagtaaattttattacaacaattattaatatgcgctcaccaggaatttcattcgatcgaatacctttatttgtttgatctgtcggaattacagctcttctcctactcctttcactccctgtcttagcaggagctattactatattattaacagatcggaattttaatacatcattttttgatccagccggcggtggagacccaatcttatatcaacatttattc</t>
  </si>
  <si>
    <t>aactttatacttcatttttggagcttgagcaggaatagtgggaacttcattaagaattataattcgagctgaactaggacatcctggttctcttattggagatgaccaaatttataacgtaattgttactgctcatgcatttatcataattttttttatagttataccaattataataggaggcttcggaaattgattagtgcctttaatattaggtgctcctgatatagcttttccacgaataaataatataagattttgaatattacccccttcccttactcttcttctagccagaagaatagtggaaaatggggcaggtactggatgaaccgtttatcctccactttcctcttcaattgcacatagtggagcttctgtcgatttagctattttttctttacatttagctggaatctcaagaattttaggagcagtaaattttattactactattattaacatacgttcaacaggtgtaacttttgatcgaatacctttatttgtttgatctgtaggaattacagccttattacttcttctttctcttcctgtattagctggagctattactatactattaacagaccgaaattttaatacatcattctttgaccctgctggaggaggagacccaattctttatcaacatttattt</t>
  </si>
  <si>
    <t>aactttatacttcatttttggagcttgagcaggaatagtgggaacttcattaagaattataattcgagctgaactaggacatcctggttctcttattggagatgaccaaatttataacgtaattgttactgctcatgcatttatcataattttttttatagttataccaattataataggaggcttcggaaattgattagtgcctttaatattaggtgctcctgatatagcttttccacgaataaataatataagattttgaatattacccccttcccttactcttcttctagccagaagaatagtggaaaatggggcaggtactggatgaaccgtttatcctccactttcctcttcaattgcacatagtggagcttctgtcgatttagctattttttctttacatttagctggaatctcaagaattttaggagcagtaaattttattactactattattaatatacgttcaacaggtgtaacttttgatcgaatacctttatttgtttgatctgtaggaattacagccttattacttcttctttctcttcctgtattagctggagctattactatactattaacagaccgaaattttaatacatcattctttgaccctgctggaggaggagacccaattctttatcaacatttattt</t>
  </si>
  <si>
    <t>aactttatacttcatttttggggcttgagcaggaatagtgggaacttcattaagaattataattcgagctgaactaggacatcctggttctcttattggagatgaccaaatttataacgtaattgttactgctcatgcatttatcataattttttttatagttataccaattataataggaggcttcggaaattgattagtgcctttaatattaggtgctcctgatatagcttttccacgaataaataatataagattttgaatattaccccnttcccttactcttcttctagccagaagaatagtggaaaatggggcaggtactggatgaaccgtttatcctccactttcctcttcaattgcacatagtggagcttctgtcgatttagctattttttcnttacatttagctggaatctcaagaattttaggagcagtaaattttattactactattattaatatacgttcaacaggtgtaacttttgatcgaatacctttatttgtttgatctgtaggaattacagccttattacttcttctttctcttcctgtattagctggagctattactatactattaacagaccgaaattttaatacntcattctttgaccctgctggaggaggagacccaattctttatcaacatttattt</t>
  </si>
  <si>
    <t>aactttatacttcatttttggggcttgagcaggaatagtgggaacttcattaagaattataattcgagctgaactaggacatcctggttctcttattggagatgaccaaatttataacgtaattgttactgctcatgcatttatcataattttttttatagttataccaattataataggaggcttcggaaattgattagtgcctttaatattaggtgctcctgatatagcttttccacgaataaataatataagattttgaatattacccccttcccttactcttcttctagccagaagaatagtggaaaatggggcaggtactggatgaaccgtttatcctccactttcctcttcaattgcacatagtggagcttctgtcgatttagctattttttctttacatttagctggaatctcaagaattttaggagcagtaaattttattactactattattaatatacgttcaacaggtgtaacttttgatcgaatacctttatttgtttgatctgtaggaattacagccttattacttcttctttctcttcctgtattagctggagctattactatactattaacagaccgaaattttaatacgtcattctttgaccctgctggaggaggagacccaattctttatcaacatttattt</t>
  </si>
  <si>
    <t>aactttatacttcatttttggggcttgagcaggaatagtgggaacttcattaagaattataattcgagctgaactaggacatcctggttctcttattggagatgaccaaatttataacgtaattgttactgctcatgcatttatcataattttttttatagttataccaattataataggaggcttcagaaattgattagtgcctttaatattaggtgctcctgatatagcttttccacgaataaataatataagattttgaatattacccccttcccttactcttcttctagccagaagaatagtggaaaatggggcaggtactggatgaaccgtttatcctccactttcctcttcaattgcacatagtggagcttctgtcgatttagctattttttctttacatttagctggaatctcaagaattttaggagcagtaaattttattactactattattaatatacgttcaacaggtgtaacttttgatcgaatacctttatttgtttgatctgtaggaattacagccttattacttcttctttctcttcctgtattagctggagctattactatactattaacagaccgaaattttaatacatcattctttgaccctgctggaggaggagacccaattctttatcaacatttattt</t>
  </si>
  <si>
    <t>aactttatacttcatttttggggcttgagcaggaatagtgggaacttcattaagaattataattcgagctgaactaggacatcctggttctcttattggagatgaccaaatttataacgtaattgttactgctcatgcatttatcataattttttttatagttataccaattataataggaggcttcggaaattgattagtgcctttaatattaggtgctcctgatatagcttttccacgaataaataatataagattttgaatattacccccttcccttactcttcttctagccagaagaatagtggaaaatggggcaggtactggatgaaccgtttatcctccactttcctcttcaattgcacatagtggagcttctgtcgatttagctattttttctttacatttagctggaatctcaagaattttaggagcagtaaattttattactactattattaatatacgttcaataggtgtaacttttgatcgaatacctttatttgtttgatctgtaggaattacagccttattacttcttctttctcttcctgtattagctggagctattactatactattaacagaccgaaattttaatacatcattctttgaccctgctggaggaggagacccaattctttatcaacatttattt</t>
  </si>
  <si>
    <t>aactttatacttcatttttggggcttgagcaggaatagtgggaacttcattaagaattataattcgagctgaactaggacatcctggttctcttattggagatgaccaaatttataacgtaattgttactgctcatgcatttatcataattttttttatagttataccaattataataggaggcttcggaaattgattagtgcctttaatattaggtgctcctgatatagcttttccacgaataaataatataagattttgaatattacccccttcccttactcttcttctagccagaagaatagtggaaaatggggcaggtactggatgaaccgtttatcctccactttcctcttcaattgcacatagtggagcttctgtcgatttagctattttttctttacatttagctggaatctcaagaattttaggagcagtaaattttattactactattattaatatacgttcaacaggtgtaacttttgatcgaatacctttatttgtttgatctgtaagaattacagccttattacttcttctttctcttcctgtattagctggagctattactatactattaacagaccgaaattttaatacatcattctttgaccctgctggaggaggagacccaattctttatcaacatttattt</t>
  </si>
  <si>
    <t>aactttatacttcatttttggggcttgagcaggaatagtgggaacttcattaagaattataattcgagctgaactaggacatcctggttctcttattggagatgaccaaatttataacgtaattgttactgctcatgcatttatcataattttttttatagttataccaattataataggaggcttcggaaattgattagtacctttaatattaggtgctcctgatatagcttttccacgaataaataatataagattttgaatattacccccttcccttactcttcttctagccagaagaatagtggaaaatggggcaggtactggatgaaccgtttatcctccactttcctcttcaattgcacatagtggagcttctgtcgatttagctattttttctttacatttagctggaatctcaagaattttaggagcagtaaattttattactactattattaatatacgttcaacaggtgtaacttttgatcgaatacctttatttgtttgatctgtaggaattacagccttattacttcttctttctcttcctgtattagctggagctattactatactattaacagaccgaaattttaatacatcattctttgaccctgctggaggaggagacccaattctttatcaacatttattt</t>
  </si>
  <si>
    <t>aactttgtacttcatttttggggcttgagcaggaatagtgggaacttcattaagaattataattcgagctgaactaggacatcctggttctcttattggagatgaccaaatttataacgtaattgttactgctcatgcatttatcataattttttttatagttataccaattataataggaggcttcggaaattgattagtgcctttaatattaggtgctcctgatatagcttttccacgaataaataatataagattttgaatattacccccttcccttactcttcttctagccagaagaatagtggaaaatggggcaggtactggatgaaccgtttatcctccactttcctcttcaattgcacatagtggagcttctgtcgatttagctattttttctttacatttagctggaatctcaagaattttaggagcagtaaattttattactactattattaatatacgttcaacaggtgtaacttttgatcgaatacctttatttgtttgatctgtaggaattacagccttattacttcttctttctcttcctgtattagctggagctattactatactattaacagaccgaaattttaatacatcattctttgaccctgctggaggaggagacccaattctttatcaacatttattt</t>
  </si>
  <si>
    <t>aactttatacttcatttttggggcttgagcaggaatagtaggaacttcattaagaattataattcgagctgaactaggacatcctggttctcttattggagatgaccaaatttataacgtaattgttactgctcatgcatttatcataattttttttatagttataccaattataataggaggctttggaaattgattagtgcctttaatattaggtgctcctgatatagcttttccacgaataaataatataagattttgaatattacccccttcccttactcttcttctagccagaagaatagtggaaaatggggcaggtactggatgaaccgtttatcctccactttcctcttcaattgcacatagtggagcttctgtcgatttagctattttttctttacatttagctggaatctcaagaattttaggagcagtaaattttattactactattattaatatacgttcaacaggtgtaacttttgatcgaatacctttatttgtttgatctgtaggaattacagccttattacttcttctttctcttcctgtattagctggagctattactatactattaacagaccgaaattttaatacatcattctttgaccctgctggaggaggagacccaattctttatcaacatttattt</t>
  </si>
  <si>
    <t>aactttatacttcatttttggggcttgagcaggaatagtgggaacttcattaagaattataattcgagctgaactaggacatcctggttctcttattggagatgaccaaatttataacgtaattgttactgctcatgcatttatcataattttttttatagttataccaattataataggaggcttcggaaattgattagtgcctttaatattaggtgctcctgatatagcttttccacgaataaataatataagattttgaatattaccaccttcccttactcttcttctagccagaagaatagtggaaaatggggcaggtactggatgaaccgtttatcctccactttcctcttcaattgcacatagtggagcttctgtcgatttagctattttttctttacatttagctggaatctcaagaattttaggagcagtaaattttattactactattattaatatacgttcaacaggtgtaacttttgatcgaatacctttatttgtttgatctgtaggaattacagccttattacttcttctttctcttcctgtattagctggagctattactatactattaacagaccgaaattttaatacatcattctttgaccctgctggaggaggagacccaattctttatcaacatttattt</t>
  </si>
  <si>
    <t>aactttatacttcatttttggggcttgagcaggaatagtgggaacttcattaagaattataattcgagctgaactaggacatcctggttctcttattggagatgaccaaatttataacgtaattgttactgctcatgcatttatcataattttttttatagttatacctattataataggaggcttcggaaattgattagtgcctttaatattaggtgctcctgatatagcttttccacgaataaataatataagattttgaatattacccccttcccttactcttcttctagccagaagaatagtggaaaatggggcaggtactggatgaaccgtttatcctccactttcctcttcaattgcacatagtggagcttctgtcgatttagctattttttctttacatttagctggaatctcaagaattttaggagcagtaaattttattactactattattaatatacgttcaataggtgtaacttttgatcgaatacctttatttgtttgatctgtaggaattacagccttattacttcttctttctcttcctgtattagctggagctattactatactattaacagaccgaaattttaatacatcattctttgaccctgctggaggaggagacccaattctttatcaacatttattt</t>
  </si>
  <si>
    <t>aactttatacttcatttttggggcttgagcaggaatagtgggaacttcattaagaattataattcgagctgaactaggacatcctggttctcttattggagatgatcaaatttataacgtaattgttactgctcatgcatttatcataattttttttatagtaataccaattataataggaggcttcggaaattgattagtgcctttaatattaggtgctcctgatatagcttttccacgaataaataatataagattttgaatattacctccttcccttactcttcttctagccagaagaatagtggaaaatggggcaggtaccggatgaaccgtttatcctccactttcctcttcaattgcacatagtggagcttctgtcgatttagctattttttctttacatttagctggaatctcaagaattttaggagcagtaaattttattaccactattattaatatacgttcaacaggtgtaacttttgatcgaatacctttatttgtttgatctgtaggaattacagccttacttcttcttctttctcttcctgtattagcaggagctattactatactattaacagaccgaaattttaatacatcattctttgaccctgctggagggggagatccaattctttaccaacatttattt</t>
  </si>
  <si>
    <t>tactttatatttcatttttggagcttgagctggaatagtgggaacatcccttagaattcttattcgagcagaattagggcaccctggggccttaattggagatgaccaaatttataatgtaattgtaactgctcatgccttcattataattttttttatagttatacctattataataggggggttcggaaattgattagttcctttaatattaggagctcctgatatagccttccctcgaataaataatataagattttgattacttcctccatccctaactctcctattagccagaagtatagtggaaaatggggctgggacaggttgaacagtttacccacccctttctataaatatcgctcatagaggagcttctgttgatttagctattttttctcttcaccttgcaggaatctcctctattttaggtgctgtaaattttattactactattattaacatacgagcaactggtattacttatgaccgtatacctttatttgtatgatctgtcggaattaccgctttattattattactttctttgcctgtattagcaggagctattactatactattgactgatcgaaattttaatacatcatttttcgatcctgcaggtggaggagaccctatcctttatcagcatttattc</t>
  </si>
  <si>
    <t>tactttatatttcatttttggagcttgagctggaatagtggggacatcccttagaattcttattcgagcagaattagggcaccctggagccttaattggagatgaccaaatttataatgtaattgtaactgctcatgccttcattataattttttttatagttatacctattataataggagggttcgggaattgattagttcctttaatactaggggctcctgatatagccttccctcgaataaataatataagattttgactacttcctccatccctaactctcctcttagccagaagtatagtggaaaatggagctgggacaggttgaacagtttaccctcccctttctataaatatcgctcatagaggagcttctgttgatttagctattttttctcttcaccttgcaggaatctcatctattttaggtgctgtaaattttattactactattattaacatacgagcaactggtattacttacgaccgtatgcctttatttgtatgatctgtcgggatcaccgctttattattattactttctttacctgtattagcaggagctattactatactattgactgatcgaaattttaatacatcatttttcgatcctgcgggtggaggagaccctatcctttatcagcatttattc</t>
  </si>
  <si>
    <t>tactttgtattttatttttggggcttgagctggtatagtaggaacttctttaagaattataattcgagccgaactaagccaccctggagcattaatcggagatgatcaaatttataatgtaattgtaaccgcacatgcctttatcataattttttttatagtaatacctattataataggggggttcggaaattgattagtccctttaatactaggagccccagatatagcttttccacgaataaataatataagtttctgaatattgcccccatctttgacactacttattgccagtagaatggtagaaaatggggccggtactgggtgaacagtttaccctccactttcttctagaattgctcatagaggagcttctgtcgatcttgctattttctctcttcatatggctggtatttcttctattttaggtgccgttaattttatcactacaattattaatatacggtcatttggaattacatttgaccgaataccattatttgtatgatcagtgggaatcaccgctatccttttactactatccctgcccgtattagcaggagctattactatactattaacagaccgaaactttaatacttcattttttgaccctgccggaggaggagacccaattctctaccaacatttattt</t>
  </si>
  <si>
    <t>tactttgtattttatttttggggcttgagctggtatagtaggaacttctttaagaattataattcgagccgaactaagccaccctggggcattaatcggggatgatcaaatttataatgtaattgtaaccgcacatgcctttatcataattttttttatagtaatacctattataataggggggttcggaaattgattagtccctttaatactaggagctccagatatagcttttccacgaataaataatataagtttctgaatattgcccccatctttgacactgcttattgccagtagaatggtagaaaatggggccggtactgggtgaacagtttaccctccactttcttctagaattgctcatagaggggcttctgtcgatcttgctattttctctcttcatatggctggtatttcttctattttaggtgccgttaattttatcactacaattattaatatacggtcatttggaattacatttgaccgaataccattatttgtatgatcagtgggaatcaccgctatccttttactactatccctgcccgtattagcaggagctattactatactattaacagaccgaaactttaatacttcattttttgaccctgccggagggggggacccaattctctaccaacatttattt</t>
  </si>
  <si>
    <t>aactttatatttcatttttggagcctgagccggtatagtagggacatctctaagaattcttattcgagccgaattagggcacccaggagctttaattggtgatgaccaaatttataatgtaatcgtaacagcccatgcctttattataattttttttatagttatacctattataataggaggatttggaaattggcttgtcccattaatattaggagccccagatatagcctttccacgaataaataatataagattttgaatattacctccatctttaaccttactattagctagaagaatagtagaaaatggagcagggacaggatgaaccgtttacccccccctttcatcttctattgcccatagaggagcttcagttgacttagcaatttttagactccatttagcaggtgtttcatcaatcttaggggcagtaaattttattactacaattattaatatacgatcttcaggaattacttttgatcgaataccattatttgtgtgatcagtaggaattactgccattttacttcttctttctttaccagttttagcaggagccatcactatacttctaacagaccgaaactttaatacatctttttttgacccagcaggagggggagaccctattctttaccaacacttattt</t>
  </si>
  <si>
    <t>aactctatatttcatttttggggcatgagctggtatagtaggaacttctcttagaatcataattcgtgctgaattaggtcatccaggtgctcttattggtgatgatcaaatttacaatgtaattgtgactgctcatgcttttattataattttttttatagttatacctattataataggaggatttggtaattgacttgtaccacttatactaggagcacctgatatagccttcccacgaataaataatataagattttgactcctacctccttctcttactcttcttttagcaagaagtatagtagaaaatggagctggaactggatgaacagtttatccaccactatcatctaatattgctcatagaggaagatcagttgatttagcaattttctctcttcacttagctggagtatcctctattttaggagctgtaaactttatcactacaatcattaatatacgatcatcaggaattacctttgaccgaatacctttatttgtatgatcagttggtattacagcattacttcttcttttatctcttcctgttttagcaggagctatcacaatactattaacagatcgaaattttaatacctctttttttgacccagctggaggtggagatcctattttataccaacatttattt</t>
  </si>
  <si>
    <t>aactctttattttatgttcggagcatgagctggaatagtaggtacttctcttagtattttaattcgagctgaacttggtcaccctggtgcattaattggagatgaccaaatttataatgttattgttactgcacatgcatttgttataattttttttatagttataccaatcataattggtggatttggaaattgattagtacctcttatattaggagcccctgatatagcttttccacgaataaataatataagattttgacttttacctccttcattgacacttctgttagtaagcagtatagtagaaaatggagctggaacaggttgaactgtttaccctcctttatcatcaggaattgctcatggaggagcttcagttgacttggctattttttctcttcatttagcaggaatttcatctattttaggagcagtaaattttattacaacagttattaatatacgatcaactggaattacatttgatcgaatacctttatttgtttgatctgttgtaattactgctttattattattattatctttaccagtattagcgggagctattactatattattaacagatcgaaatttaaatacttctttttttgatcctgctggaggaggagatcctattctttatcaacatttattc</t>
  </si>
  <si>
    <t>aacactatattttatattcggagcttgagctggaatagtaggaacatcattaagaattttaattcgagcagaattaggccatcctggtgcattaattggagatgaccaaatttataatgtaatcgtaacagcacatgcttttattataattttttttatagtaatacctattataattggtggattcggaaattgattagttccattaatattgggtgctccagatatggcttttccacgattaaataatataagtttttgattattacctccatctttaaccctattacttgtcagtagaatagtagaaaatggggctgggacaggatgaaccgtttaccctcctctttcatctattattgctcatggaggagcatcagtagatttagcaattttttcattacatttagctggaatttcttcaattttaggagctgtaaattttatcacaaccgttattaatatacgatcaacaggaattacatttgatcgaataccattatttgtttgatcagttgtaattacagccttattactactactatcactaccagtattagctggagcaattacaatattattaacagatcgaaatttaaatacttcattttttgaccctgcaggtgggggagatcctattctttatcaacacttattt</t>
  </si>
  <si>
    <t>aactttatattttatcttcggagcatgagctggaatagtaggaacatcactaagaattttaattcgagcagaattaggacatcctggtgcattaattggtgatgatcaaatttataatgttattgttacagcacacgcttttattataattttttttatagtaataccaattataattggtggatttggaaattgacttgtcccattaatattaggagccccagatatagcattccctcgaataaataatataagattttgattacttccccctgctttaactctccttctagtaagaagaatagtggaaaatggagctgggactgggtgaactgtttaccctcctttatcagcaggaattgctcacgggggagcttcagttgatttagcaattttctctttacatttagccggtatttcttcaattttaggagctgtaaattttattacaacagtaattaatatacgatcaactggaattactttagatcgaatacctttatttgtatgatcagtagttattacagccttattattattattatctctacctgttttagctggagctattacaatattacttacagatcgaaatttaaatacttcattctttgatcctgctggaggaggagatccaattttataccaacatttattt</t>
  </si>
  <si>
    <t>aactttatattttatcttcggagcatgagctggaatagtaggaacatcactaagaattttaattcgagcagaattaggacatcctggtgcattaattggtgatgatcaaatttataatgttattgttacagcacacgcttttattataattttttttatagtaataccaattataattggtggatttggaaattgacttgtcccattaatattaggagccccagatatagcattccctcgaataaataatataagattttgattacttccccctgctttaactctccttctagtaagaagaatagtggaaaatggagctgggactgggtgaactgtttaccctcctttatcagcaggaattgctcatgggggagcttcagttgatttagcaattttctctttacatttagccggtatttcttcaattttaggagctgtaaattttattacaacagtaattaatatacgatcaactggaattactttagatcgaatacctttatttgtatgatcagtagttattacagccctattattattattatctctacctgttttagctggagctattacaatattacttacagatcgaaatttaaatacttcattctttgatcctgctggaggaggagatccaattttataccaacatttattt</t>
  </si>
  <si>
    <t>aactttatattttatttttggtgcatgagctggaatagtaggaacttcattaagaatcttaattcgagcagaactaggtcaccctggtgctttaattggagatgatcaaatttataacgtaattgttacagcccacgcatttgtaataattttttttatagtaataccaattataattggtggtttcggaaattgattagtaccattaatattaggtgcaccagatatagcttttccacgaataaataatataagattttgacttttacctcctgctcttacactattattagtgagaagaatagtagaaaatggagctggaacaggatgaactgtctatcccccactatcagcaggaatcgcacatggaggagcctcagtagatttagccattttctctttacatttagcaggaatttcttcaattttaggagcagtaaatttcatcacaactgtaattaatatacgatcgactggaatcacattagatcgaatgccattattcgtttgatcggtagtaattacagccttattattattactttcattaccagtactagctggagcaattactatacttttaacagatcgaaacctaaatacatcgttctttgacccagctggaggtggtgatccaattttataccaacatttattt</t>
  </si>
  <si>
    <t>aactttatattttatttttggtgcatgagctggaatagtcggaacttcgttaagaatcttaattcgagcagaactaggtcaccctggtgctttaatcggagatgatcaaatttataacgtaattgttacagcccacgcatttgtaataattttttttatagtaataccaattataattggtggtttcggaaattgattagtgccattaatattaggtgcaccagatatagcttttccacgaataaataatataagattttgacttttacctcctgctcttacgctattattagtgagaagaatagtagaaaatggagctggaacaggatgaactgtctatccccctctatcagcaggaatcgcacatggaggagcctcagtagatttagccattttctctttacatttagcaggaatttcttcaattttaggggcagtaaatttcattacaactgtaattaatatacgatcgactggaatcacattagatcgaatgccattattcgtttgatcagtagtaattacagccttattattattactttcattaccagtactagctggagcaattactatacttctaacagatcgaaacctaaatacatcgttctttgacccagctggaggtggtgatccaattttataccaacatttattt</t>
  </si>
  <si>
    <t>aactttatattttatacttggagcatgatctggaataattggaacttctttaagaattttaattcgagcagaacttgggcatccgggagctttaattggtgatgatcaaatttataatgtgattgtaacagcccatgcatttattataattttttttatagtaatacctattataattggtggatttggaaattgattagttccattaatattaggagccccagatatagcatttcctcgaataaacaacataagattttgattattacccccttctttaactcttcttattatcagaagcatggttgaaaatggggctgggacaggttgaacagtgtaccccccactttcttcaattattgctcacggaggtgcttcagtagatttagctattttttcattacatttagcaggaatttcatcaattttaggagccgtaaattttattactacagttattaatatgcgttcaaaaggaatttcatttgatcgaatacctttatttgtttgatctgtagcaattactgcactattattattattatctttaccagtattagcaggagctattaccatattattaactgatcgaaatttaaatacatcattttttgacccagccggaggaggagacccaattttatatcaacatttattt</t>
  </si>
  <si>
    <t>aactttatattttatacttggagcatgatctggaataattggaacttctttaagaattttaattcgagcagaacttgggcatccgggagctttaattggtgatgatcaaatttataatgtgattgtaacagcccatgcatttattataattttttttatagtaatacctattataattggtggatttggaaattgattagttccattgatattaggagccccagatatagcatttcctcgaataaacaacataagattttgattattacccccttctttaactcttcttattatcagaagcatggttgaaaatggggctgggacaggttgaacagtgtaccccccactttcttcaattattgctcacggaggtgcttcagtagatttagctattttttcattacatttagcaggaatttcatcaattttaggagccgtaaattttattactacagttattaatatgcgttcaaaaggaatttcatttgatcgaatacctttatttgtttgatctgtagtaattactgcactattattattattatctttaccagtattagcaggagctattaccatattattaactgatcgaaatttaaatacatcattttttgacccagccggaggaggagacccaattttatatcaacatttattt</t>
  </si>
  <si>
    <t>aactttatattttatacttggagcatgatctggaataattggaacttctttaagaattttaattcgagcagaacttggacatccgggagctttaattggtgatgatcaaatttataatgtgattgtaacagcccatgcatttattataattttttttatagtaatacctattataattggtggatttggaaattgattagttccattgatattaggagccccagatatagcatttcctcgaataaacaacataagattttgattattacccccttctttaactcttcttattatcagaagcatagttgaaaatggggctgggacaggttgaacagtgtaccccccactttcttcaattattgctcacggaggtgcttcagtagatttagctattttttcattacatttagcaggaatttcatcaattttaggagccgtaaattttattactacagttattaatatgcgttcaaaaggaatttcatttgatcgaatacctttatttgtttgatctgtaataattactgcactattattattattatctttaccagtattagcaggagctattaccatattattaactgatcgaaatttaaatacatcattttttgacccagccggaggaggagacccaattttatatcaacatttattt</t>
  </si>
  <si>
    <t>aactttatattttatacttggagcatgatctggaataattggaacttctttaagaattttaattcgagcagaacttggacatccgggagctttaattggtgatgatcaaatttataatgtgattgtaacagcccatgcatttattataattttttttatagtaatacctattataattggtggatttggaaattgattagttccattgatattaggagccccagatatagcatttcctcgaataaacaacataagattttgattattacccccttctttaactcttcttattatcagaagcatagttgaaaatggggctgggacaggttgaacagtgtaccccccactttcttcaattattgctcacggaggtgcttcagtagatttagctattttttcattacatttagcaggaatttcatcaattttaggagccgtaaattttattactacagttattaatatgcgttcaaaaggaatttcatttgatcgaatacctttatttgtttgatctgtagtaattactgcactattattattattatctttaccagtattagcaggagctattaccatattattaactgatcgaaatttaaatacatcattttttgacccagccggaggaggagacccaattttatatcaacatttattt</t>
  </si>
  <si>
    <t>aaccctatattttatttttggagcttgagctggaatagtaggtacttcattaagtattattattcgagccgaattaggacacccaggtgccttaattggagatgaccaaatttataatgttattgtaactgcccacgcttttattataattttctttatagttatgcctattataattggagggtttggaaattgattagttcctcttatactaggagccccagatatagccttccctcgaataaataatataagtttctgaatattacctccttctattactcttcttttagctagaagaatagtagaaaacggagctggaactggttgaacagtttatccccctctttcagcaggtattgctcatggaggagcctcagttgacttagctattttttctctccacttagccggaatttcttcaattttaggtgcagtaaatttcattacaacagttattaatatacgatcaacaggaatcacatttgaccgtataccactgttcgtatgatctgtagtaattacagcaattttattacttctttccttaccagtattagctggagctattacaatacttcttacagaccgtaatcttaatacttctttctttgacccagctggaggaggagatcctattttataccaacatctattt</t>
  </si>
  <si>
    <t>aaccctatattttatttttggagcttgagctggaatagtaggtacttcattaagtattattattcgagccgaattaggacacccaggtgccttaattggagatgaccaaatttataatgttattgtaactgcccacgcttttattataattttctttatagttatacctattataattggagggtttggaaattgattagttcctcttatactaggagccccagatatagccttccctcgaataaataatataagtttctgaatattacctccttctattactcttcttttagctagaagaatagtagaaaacggagctggaactggttgaacagtttatccccctctttcagcaggtattgctcatggaggggcctcagttgacttagctattttttctctccacttagccggaatttcctcaattttaggtgcagtaaacttcattacaacagttattaatatacgatcaacaggaattacatttgaccgtataccactatttgtatgatctgtagtaattacagcaattttattacttctttccttaccagtattagctggagctattacaatacttcttacagaccgtaatcttaatacttctttctttgacccagctggaggaggagatcctattttataccaacacctattt</t>
  </si>
  <si>
    <t>aaccctatattttatttttggagcttgagctggaatagtaggtacttcattaagtattattattcgagccgaattaggacacccaggtgccttaattggagatgaccaaatttataatgttattgtaactgcccacgcttttattataattttctttatagttatacctattataattggagggtttggaaattgattagttcctcttatactaggagccccagatatagccttccctcgaataaataatataagtttctgaatattacctccttctattactcttcttttagctagaagaatagtagaaaacggagctggaactggttgaacagtttatccccctctttcagcaggtattgctcatggaggggcctcagttgacttagctattttttctctccacttagccggaatttcttcaattttaggtgcagtaaacttcattacaacagttattaatatacgatcaacaggaattacatttgaccgtataccactatttgtatgatctgtagtaattacagcaattttattacttctttccttaccagtattagctggagctattacaatacttcttacagatcgtaatcttaatacttctttctttgacccagctgggggaggagatcctattttataccaacacctattt</t>
  </si>
  <si>
    <t>aaccctatattttatttttggagcttgagctggaatagtaggtacttcattaagtattattattcgagccgaattaggacacccaggtgccttaattggagatgaccaaatttataatgttattgtaactgcccacgcttttattataattttctttatagttatgcctattataattggaggatttggaaattgattagttcctcttatactaggagccccagatatagccttccctcgaataaataatataagtttctgaatattacctccttctattactcttcttttagctagaagaatagtagaaaacggagctggaactggttgaacagtttatcctcctctttcagcaggtattgctcatggaggggcctcagttgacttagctattttttctcttcacttagccggaatttcttcaattttaggtgcagtaaatttcattacaacagttattaatatacgatcaacaggaattacatttgaccgtataccactatttgtatgatctgtagtaattacagcaattttattacttctttccttaccagtattagctggagctattacaatacttcttacagaccgtaatcttaatacttctttctttgacccagctgggggaggagatcctattttataccaacacctattt</t>
  </si>
  <si>
    <t>aaccctatattttatttttggagcttgagctggaatagtaggtacttcattaagtattattattcgagccgaattaggacacccaggtgccttaattggagatgaccaaatttataatgttattgtaactgcccacgcttttattataattttctttatagttatgcctattataattggagggtttggaaattgattagttcctcttatactaggagccccagatatagccttccctcgaataaataatataagtttctgaatattacctccttctattactcttcttttagctagaagaatagtagaaaacggagctggaactggttgaacagtttatccccctctttcagcaggtattgctcatggaggagcctcagttgacttagctattttttctctccacttagccggaatttcttcaattttaggtgcagtaaatttcattacaacagttattaatatacgatcaacaggaattacatttgaccgtataccactatttgtatgatctgtagtaattacagcaattttattacttctttccttaccagtattagctggagctattacaatacttcttacagaccgtaatcttaatacttctttctttgacccagctgggggaggagatcctattttataccaacacctattt</t>
  </si>
  <si>
    <t>tactttatattttatttttggagcttgagcaggaatagtagggacatctcttagaattataattcgagctgaactaggacatcctggtgccttaattggtgatgaccaaatttataatgtaattgtttccgcccatgcttttgttataattttttttatagtaatacctattataataggaggtttcggaaattgacttttaccaattatattaggagctcctgatatagccttccctcgtttaaataacataagtttctgacttttacctccagctttaactcttcttttagctagaagtatagttgaaaatggagcaggaacaggatgaactgtttaccctcctttatcagctagaattgctcatagaggagcctcagttgatttagtaattttttcactccatcttgcaggaatctcctcaattttaggggctgtaaattttattactactattattaatatacgatcttcaggtattacattcgatcgaatacctttatttgtttgatctgtaggtatcacggctcttcttttacttttatccctccctgttttagcaggagctattactatacttttaactgatcgaaattttaacacttcatttttcgaccctgccggaggtggagatcctatcctataccaacacttattt</t>
  </si>
  <si>
    <t>tactttatattttatttttggagcttgagcaggaatagtagggacatctcttagaattataattcgagctgaactaggacatcctggtgccttaattggtgatgaccaaatttataatgtaattgtttccgcccatgcttttgttataattttttttatagtaatacctattataataggaggtttcggaaattgacttttaccaattatattaggagctcctgatatagccttccctcgtttaaataacataagtttctgacttttacctccagctttaactcttcttttagctagaagtataattgaaaatggagcaggaacaggatgaactgtttaccctcctttatcagctagaattgctcatagaggagcctcagttgatttagtaattttttcactccatcttgcaggaatctcctcaattttaggggctgtaaattttattactactattattaatatacgatcttcaggtattacattcgatcgaatacctttatttgtttgatctgtaggtatcacggctcttcttttacttttatccctccctgttttagcaggagctattactatacttttaactgatcgaaattttaacacttcatttttcgaccctgccggaggtggagatcctatcctataccaacacttattt</t>
  </si>
  <si>
    <t>tactttatattttatttttggagcttgagcaggaatagtagggacatctcttagaattataattcgagctgaactaggacatcctggtgccttaattggtgatgaccaaatttataatgtaattgtttccgcccatgcttttgttataattttttttatagtaatacctattataataggaggtttcggaaattgacttttaccaattatattaggagctcctgatatagccttccctcgtttaaataacataagtttctgacttttacctccagctttaactcttcttttagctagaagtatagttgaaaatggagcaggaacaggatgaactgtttaccctcctttatcagctagaattgctcatagaggagcctcagttgatttagtaattttttcactccatcttgcaggaatctcctcaattttaggggctgtaaattttattactactattattaatatacgatcttcaggtattacattcgatcgaatacctttatttgtttgatctgtaggtatcacagctcttcttttacttttatctctccctgttttagcaggagctattactatacttttaactgatcgaaattttaacacttcatttttcgaccctgccggaggtggagatcctatcctataccaacacttattt</t>
  </si>
  <si>
    <t>tactttatattttatttttggggcttgagcaggaatagtagggacatctcttagaattataattcgagctgaactaggacatcctggtgccttaattggtgatgaccaaatttataatgtaattgtttccgcccatgcttttgttataattttttttatagtaatacctattataataggaggtttcggaaattgacttttaccaattatattaggagctcctgatatagccttccctcgtttaaataacataagtttctgacttttacctccagctttaactcttcttttagctagaagtatagttgaaaatggagcaggaacaggatgaactgtctaccctcctttatcagctagaattgctcatagaggagcctcagttgatttagtaattttttcactccatcttgcaggaatctcctcaattttaggggctgtaaattttattactactattattaatatacgatcttcaggtattacattcgatcgaatacctttatttgtttgatctgtaggtatcacagctcttcttttacttttatccctccctgttttagcaggagctattactatacttttaactgatcgaaattttaacacttcatttttcgaccctgccggaggtggagatcctatcctataccaacacttattt</t>
  </si>
  <si>
    <t>tactttatattttatttttggagcttgagcaggaatagtagggacatctcttagaattataattcgagctgaactagggcatcctggtgccttaattggtgatgaccaaatttataatgtaattgtttccgcccatgcttttgttataattttttttatagtaatacctattataataggaggtttcggaaattgacttttaccaattatattaggagctcctgatatagccttccctcgtttaaataacataagtttctgactcttacctccagctttaactcttcttttagctagaagtatagttgaaaatggggcaggaacaggatgaactgtttaccctcctttatcagctagaattgctcatagaggagcctcagttgatttagtaattttttcactccatcttgcaggaatctcctcaattttaggagctgtaaattttattactactattattaatatacgatcttcaggtattacattcgatcgaatacctttatttgtttgatctgtaggtatcacagctcttcttttacttttatctctccctgttttagcaggagctattactatacttttaactgatcgaaattttaacacttcatttttcgaccctgccggaggtggagatcctatcctataccaacacttattt</t>
  </si>
  <si>
    <t>tactttatattttatttttggggcttgagcaggaatagtagggacatctcttagaattataattcgagctgaactaggacatcctggtgccttaattggcgatgaccaaatttataatgtaattgtttccgcccatgcttttgttataattttttttatagtaatacctattataataggaggtttcggaaattgacttttaccaattatattaggagctcctgatatagccttccctcgtttaaataacataagtttctgacttttacctccagctttaactcttcttttagctagaagtatagttgaaaatggggcaggaacaggatgaactgtttaccctcctttatcagctagaattgctcatagaggagcctcagttgacttagtaattttttcactccatcttgcaggaatctcctcaattttaggagctgtaaatttcattactactattattaatatacgatcttcaggtattacattcgatcgaatacctttatttgtttgatctgtaggtatcacggctcttcttttacttttatccctccctgttttagcaggagctattactatacttttaactgatcgaaattttaatacttcatttttcgaccctgccggaggtggagatcctatcttataccaacacttattt</t>
  </si>
  <si>
    <t>tactttatattttatttttggggcttgagcaggaatagtagggacatctcttagaattataattcgagctgaactaggacatcctggtgccttaattggcgatgaccaaatttataatgtaattgtttccgcccatgcttttgttataattttttttatagtaatacctattataataggaggtttcggaaattgacttttaccaattatattaggagctcctgatatagccttccctcgtttaaataacataagtttctgacttttacctccagctttaactcttcttttagctagaagtatagttgaaaatggggcaggaacaggatgaactgtttaccctcctttatcagctagaattgctcatagaggagcctcagttgacttagtaattttttcactccatcttgcaggaatctcctcaattttaggagctgtaaattttattactactattattaatatacgatcttcaggtattacattcgatcgaatacctttatttgtttgatctgtaggtatcacggctcttcttttacttttatccctccctgttttagcaggagctattactatacttttaactgatcgaaattttaatacttcatttttcgaccctgccggaggtggagatcctatcttataccaacacttattt</t>
  </si>
  <si>
    <t>tactttatattttatttttggggcttgagcaggaatagtagggacatctcttagaattataattcgagctgaactaggacatcctggtgccttaattggtgatgaccaaatttataatgtaattgtttccgcccatgcttttgttataattttttttatagtaatacctattataataggaggtttcggaaattgacttttaccaattatattaggagctcctgatatagccttccctcgtttaaataacataagtttctgacttttacctccagctttaactcttcttttagctagaagtatagttgaaaatggggcaggaacaggatgaactgtttaccctcctttatcagctagaattgctcatagaggagcctcagttgacttagtaattttttcactccatcttgcaggaatctcctcaattttaggagctgtaaattttattactactattattaatatacgatcttcaggtattacattcgatcgaatacctttatttgtttgatctgtaggtatcacggctcttcttttacttttatccctccctgttttagcaggagctattactatacttttaactgatcgaaattttaatacttcatttttcgaccctgccggaggtggagatcctatcttataccaacacttattt</t>
  </si>
  <si>
    <t>tactttatattttatttttggggcttgagcaggaatagtagggacatctcttagaattataattcgagctgaactaggacatcctggtgccttaattggcgatgaccaaatttataatgtaattgtttccgcccatgcttttgttataattttttttatagtaatacctattataataggaggtttcggaaattgacttttaccaattatattaggagctcctgatatagccttccctcgtttaaataacataagtttctgacttttacctccagctttaactcttcttttagctagaagtatagttgaaaatggggcaggaacaggatgaactgtttaccctcctttatcagctagaattgctcatagaggagcctcagttgacttagtaattttttcacttcatcttgcaggaatctcctcaattttaggagctgtaaattttattactactattattaatatacgatcttcaggtattacattcgatcgaatacctttatttgtttgatctgtaggtatcacggctcttcttttacttttatccctccctgttttagcaggagctattactatacttttaactgatcgaaattttaatacttcatttttcgaccctgccggaggtggagatcctatcttataccaacacttattt</t>
  </si>
  <si>
    <t>aactctttactttatttttggtgcttgagcaggtatagttggaacatccttaagaattataattcgagcagaacttggacatccaggtgctttaattggggatgaccaaatttataatgtaattgtatcagcccatgcttttgttataantttttttatagtaatacctatcataataggaggttttggtaattgacttctccctattatactaggagcccctgatatagcttttccccgaataaataatntaagtttttgattattacctccagcacttacacttcttttagctagcagtatagtagaaaatggagcaggaacangatgaactgtatatcctcctttatctgctagaatcgctcatagtggtgcttctgttgatttagtaattttttctcttcatttagctggtatttcctcaattttaggagccgtaaattttattactncaattattnatatacgttcttctg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</si>
  <si>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ntaagtttttgattattacctccagcacttacacttcttttagctagcagtatagtagaaaatggagcaggaacangatgaactgtatatcctcctttatctgctagaatcgctcatagtggtgcttctgttgatttagtaattttttctcttcatttagctggtatttcctcaattttaggagccgtaaattttattactncaattattnatatacgttcttctn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</si>
  <si>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ttttttttatagtaatacctatcataataggaggttttggtaattgacttctccctattatactaggagcccctgatatagcttttccccgaataaataatataagtttttgattattacctccagcacttacacttcttttagctagcagtatagtagaaaatggagcaggaacaggatgaactgtatatcctcctttatctgctagaatcgctcatagtggtgcttctgttgatttagtaattttttctcttcatttagctggtatttcctcaattttaggagccgtaaattttattactacaattattaatatacgttcttctg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</si>
  <si>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aatatacgttcttctg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</si>
  <si>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natatacgttcttctg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</si>
  <si>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ggatgaactgtatatcctcctttatctgctagaatcgctcatagtggtgcttctgttgatttagtaattttttctcttcatttagctngtatttcctcaattttaggagccgtaaattttattactncaattattnatatacgttcttctg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</si>
  <si>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aatatacgttcttctngaattacttttgacagaatacctttatttgtatgatcagtaggtattactgctcttttattactan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</si>
  <si>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aatatacgttcttctagaattacttttgacagaatacctttatttgtatgatcagtaggtattactgctcttttattactan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</si>
  <si>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agatgaactgtatatcctcctttatctgctagaatcgctcatagtggtgcttctgttgatttagtaattttttctcttcatttagctggtatttcctcaattttaggagccgtaaattttattactncaattattaatatacgttcttctggaattacttttgacagaatacctttatttgtatgatcagtaggtattactgctcttttattactan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</si>
  <si>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aatatacgttcttctggaattacttttgacagaatacctttatttgtatgatcagtaggtattactgctcttttattactantttcacttccagtactagcaggcgctatcacaatattactaacagaccgaaattttaatacctctttctttgaccctgctggtgggggagaccctattttataccaacatttattc</t>
  </si>
  <si>
    <t>aactctttactttatttttggtgcttgagcaggtatagttggaacatccttaagaattataattcgagcagaacttggacatccaggtgctttaattggggatgaccaaatttataatgtaattgtatcagcccatgcttttgttataattttttttatagtaatacctatcataataggaggttttggtaattgacttctccctattatactaggagcccctgatatagcttttccccgaataaataatataagtttttgattattacctccagcacttacacttcttttagctagcagtatagtagaaaatggagcaggaacaggatgaactgtatatcctcctttatctgctagaatcgctcatagtggtgcttctgttgatttagtaattttttctcttcatttagctggtatttcctcaattttaggagccgtaaattttattactncaattattaatatacgttcttctggaattacttttgacagaatacctttatttgtatgatcagtaggtattactgctcttttattactan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</si>
  <si>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ggatgaactgtatatcctcctttatctgctagaatcgctcatagtggtgcttctgttgatttagtaattttttctcttcatttagctggtatttcctcaattttaggagccgtaaattttattactncaattattaatatacgttcttctngaattacttttgacagaatacctttatttgtatgatcagtaggtattactgctcttttattactantttcacttccagtactagcaggcgctatcacaatattactaacagaccgaaattttaatacctctttctttgaccctgctggtgggggagaccctattttataccaacatttattc</t>
  </si>
  <si>
    <t>aactctttactttatttttggtgcttgagcaggtatagttggaacatccttaagaattatn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aatatacgttcttctngaattacttttgacagaatacctttatttgtatgatcagtaggtattactgctcttttattactactttcacttccagtactagcaggcgctatcacaatattactaacagaccgaaattttaatacctctttctttgaccctgctggtgggggagaccctattttataccaacatttattc</t>
  </si>
  <si>
    <t>aactctttactttatttttggtgcttgagcaggtatagttggaacatccttaagaattatn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aatatacgttcttctngaattacttttgacagaatacctttatttgtatgatcagtaggtattactgctcttttattactan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</si>
  <si>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aatatacgttcttcta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</si>
  <si>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aatatacgttcttctn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</si>
  <si>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ttttttttatagtaatacctatcataataggaggttttggtaattgacttctccctattatactaggagcccctgatatagcttttccccgaataaataatataagtttttgattattacctccagcacttacacttcttttagctagcagtatagtagaaaatggagcaggaacaggatgaactgtatatcctcctttatctgctagaatcgctcatagtggtgcttctgttgatttagtaattttttctcttcatttagctggtatttcctcaattttaggagccgtaaattttattactacaattattaatatacgttcttcta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</si>
  <si>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acaattattaatatacgttcttctn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</si>
  <si>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t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acaattattaatatacgttcttctn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</si>
  <si>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acaattattnatatacgttcttctngaattacttttgacagaatacctttatttgtatgatcagtaggtattactgctcttttattactactttcacttccagtactagcaggcgctatcacaatattactaacagaccgaaattttaatacctctttctttgaccctgctggtgggggagaccctattttataccaacatttattc</t>
  </si>
  <si>
    <t>aactctttactttatttttggtgcttgagcaggtatagttggaacatccttaagaattatnattcgagcagaacttggacatccaggtgctttaattggggatgaccaaatttataatgtaattgtatcagcccatgcttttgttataantttttttatagtaatacctatcataataggaggttttggtaattgacttctccctattatactaggagcccctgatatagcttttccccgaataaataatataagtttttgattattacctccagcacttacacttcttttagctagcagtatagtagaaaatggagcaggaacaggatgaactgtatatcctcctttatctgctagaatcgctcatagtggtgcttctgttgatttagtaattttttctcttcatttagctggtatttcctcaattttaggagccgtaaattttattactacaattattaatatacgttcttctngaattacttttgacagaatacctttatttgtatgatcagtaggtattactgctcttttattactactttcacttccagtactagcaggcgctatcacaatattactaacagaccgaaattttaatacctctttctttgaccctgctggtgggggagaccctattttataccaan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</si>
  <si>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ggatgaactgtatatcctcctttatctgctagaatcgctcatagtggtgcttctgttgatttagtaattttttctcttcatttagctggtatttcctcaattttaggagccgtaaattttattactacaattattaatatacgttcttctngaattacttttgacagaatacctttatttgtatgatcagtaggtattactgctcttttattactactttcacttccagtactagcaggcgctatcacaatattactaacagaccgaaattttaatacctctttctttgaccctgctggtgggggagaccctattttataccaacatttattc</t>
  </si>
  <si>
    <t>aactctttactttatttttggtgcttgagcaggtatagttggaacatccttaagaattatn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acaattattaatatacgttcttctngaattacttttgacagaatacctttatttgtatgatcagtaggtattactgctcttttattactactttcacttccagtactagcaggcgctatcacaatattactaacagaccgaaattttaatacctctttctttgaccctgctggtgggggagaccctattttataccaacatttattc</t>
  </si>
  <si>
    <t>aactctttactttatttttggtgcttgagcaggtatagttggaacatccttaagaattatn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aatatacgttcttctngaattacttttgacagaatacctttatttgtatgatcagtaggtattactgctcttttattactactttcacttccagtactagcaggcgctatcacaatattactaacagaccgaaattttaatacctctttctttgaccctgctggtgggggagaccctattttataccaanatttattc</t>
  </si>
  <si>
    <t>aactctttactttatttttggtgcttgagcaggtatagttggaacatccttaagaattattattcgagcagaacttggacatccaggtgctttaattggggatgaccaaatttataatgtaattgtatcagcccatgcttttgttataattttttttatagtaatacctatcataataggaggttttggtaattgacttctccctattatactaggagcccctgatatagcttttccccgaataaataatataagtttttgattattacctccagcacttacacttcttttagctagcagtatagtagaaaatggagcaggaacaggatgaactgtatatcctcctttatctgctagaatcgctcatagtggtgcttctgttgatttagtaattttttctcttcatttagctggtatttcctcaattttaggagccgtaaattttattactacaattattaatatacgttcttctagaattacttttgacagaatacctttatttgtatgatcagtaggtattactgctcttttattactactttcacttccagtactagcaggcgctatcacaatattactaacagaccgaaattttaatacctctttctttgaccctgctggtgggggagaccctattttataccaacatttattc</t>
  </si>
  <si>
    <t>aactctttactttatttttggtgcttgagcaggtatagttggaacatccttaagaattatnattcgagcagaacttggacatccaggtgctttaattggggatgaccaaatttataatgtaattgtatcagcccatgcttttgttataantttttttatagtaatacctatcataataggaggttttggtaattgacttctccctattatactaggagcccctgatatagcttttccccgaataaataatataagtttttgattattacctccagcacttacacttcttttagctagcagtatagtagaaaatggagcaggaacaggatgaactgtatatcctcctttatctgctagaatcgctcatagtggtgcttctgttgatttagtaattttttctcttcatttagctggtatttcctcaattttaggagccgtaaattttattactacaattattaatatacgttcttctn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</si>
  <si>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acaattattaatatacgttcttctggaattacttttgacagaatacctttatttgtatgatcagtaggtattactgctcttttattactantttcacttccagtactagcaggcgctatcacaatattactaacagaccgaaattttaatacctctttctttgaccctgctggtgggggagaccctattttataccaacatttattc</t>
  </si>
  <si>
    <t>aactctttactttatttttggtgcttgagcaggtatagttggaacatccttaagaattatn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acaattattaatatacgttcttctngaattacttttgacagaatacctttatttgtatgatcagtaggtattactgctcttttattactantttcacttccagtactagcaggcgctatcacaatattactaacagaccgaaattttaatacctctttctttgaccctgctggtgggggagaccctattttataccaacatttattc</t>
  </si>
  <si>
    <t>aactctttactttatttttggtgcttgagcaggtatagttggaacatccttaagaattataattcgagcagaacttggacatccaggtgctttaattggggatgacnaaatttataatgtaattgtatcagcccatgcttttgttataantttttttatagtaatacctatcataataggaggttttggtaattgacttctccctattatactaggagcccctgatatagcttttccccgaataaataatataagtttttgattattacctccagcacttacacttcttttagctagcagtatagtagaaaatggagcaggaacaggatgaactgtatatcctcctttatctgctagaatcgctcatagtggtgcttctgttgatttagtaattttttctcttcatttagctggtatttcctcaattttaggagccgtaaattttattactacaattattaatatacgttcttctn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</si>
  <si>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aatatacgttcttctagaattacttttgacagaatacctttatttgtatgatcagtaggtattactgctcttttattactactttcacttccagtactagcaggcgctatcacaatattactaacagaccgaaattttaatacctctttctttgaccctgctggtgggggagaccctattttatacnaanatttattc</t>
  </si>
  <si>
    <t>aactctttactttatttttggtgcttgagcaggtatagttggaacatccttaagaattata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ncaattattaatatacgttcttctngaattacttttgacagaatacctttatttgtatgatcagtaggtattactgctcttttattactactttcacttccagtactagcaggcgctatcacaatattactaacagaccgaaattttaatacctctttctttgaccctgctggtgggggagaccctattttatacnaanatttattc</t>
  </si>
  <si>
    <t>aactctttactttatttttggtgcttgagcaggtatagttggaacatccttaagaattataattcgagcagaacttggacatccaggtgctttaattggggatgaccaaatttataatgtaattgtatcagcccatgcttttgttataantttttttatagtaatacctatcataataggaggttttggtaattgacttctccctattatactaggagcccctgatatagcttttccccgaataaataatntaagtttttgattattacctccagcacttacacttcttttagctagcagtatagtagaaaatggagcaggaacangatgaactgtatatcctcctttatctgctagaatcgctcatagtggtgcttctgttgatttagtaattttttctcttcatttagctggtatttcctcaattttaggagccgtaaattttattacttcaattattaatatacgttcttctg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</si>
  <si>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ntttttttatagtaatacctatcataataggaggttttggtaattgacttctccctattatactaggagcccctgatatagcttttccccgaataaataatntaagtttttgattattacctccagcacttacacttcttttagctagcagtatagtagaaaatggagcaggaacangatgaactgtatatcctcctttatctgctagaatcgctcatagtggtgcttctgttgatttagtaattttttctcttcatttagctggtatttcctcaattttaggagccgtaaattttattactncaattattaatatacgttcttctn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</si>
  <si>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nttttgttataantttttttatagtaatacntatcataataggaggttttggtaattgacttctccctattatactaggagcccctgatatagcttttccccgaataaataatataagtttttgattattacctccagcacttacacttcttttagctagcagtatagtagaaaatggagcaggaacaggatgaactgtatatcctcctttatctgctagaatcgctcatagtggtgcttctgttgatttagtaattttttctnttcatttagctggtatttcctcaattttaggagccgtaaattttattactacaattattaatatacgttcttctn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</si>
  <si>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gttataattttttttatagtaatacntatcataataggaggttttggtaattgacttctccctattatactaggagcccctgatatagcttttccccgaataaataatataagtttttgattattacctccagcacttacacttcttttagctagcagtatagtagaaaatggagcaggaacaggatgaactgtatatcctcctttatctgctagaatcgctcatagtggtgcttctgttgatttagtaattttttctcttcatttagctggtatttcctcaattttaggagccgtaaattttattactacaattattaatatacgttcttctngaattacttttgacagaatacctttatttgtatgatcagtaggtattactgctcttttattactactttcacttccagtactagcaggcgctatcacaatattactaacagaccgaaattttaatacctctttctttgaccctgctggtgggggagaccctattttataccaacatttatnc</t>
  </si>
  <si>
    <t>aactctttactttatttttggtgcttgagcaggtatagttggaacatccttaagaattatnattcgagcagaacttggacatccaggtgctttaattggggatgaccaaatttataatgtaattgtatcagcccatgcttttgttataantttttttatagtaatacctatcataataggaggttttggtaattgacttctccctattatactaggagcccctgatatagcttttccccgaataaataatataagtttttgattattacctccagcacttacacttcttttagctagcagtatagtagaaaatggagcaggaacaggatgaactgtatatcctcctttatctgctagaatcgctcatagtggtgcttctgttgatttagtaattttttctnttcatttagctggtatttcctcaattttaggagncgtaaattttattactacaattattaatatacgttcttctg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</si>
  <si>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ntaattgtatcagcccatgnttttgttataantttttttatagtaatacntatcataataggaggttttggtaattgacttctccctattatactaggagcccctgatatagcttttccccgaataaataatataagtttttgattattacctccagcacttacacttcttttagctagcagtatagtagaaaatggagcaggaacaggatgaactgtatatcctcctttatctgctagaatcgctcatagtggtgcttctgttgatttagtaattttttctnttcatttagctggtatttcctcaattttaggagncgtaaattttattactacaattattaatatacgttcttctg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</si>
  <si>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ntaattgtatcagcccatgnttttgttataattttttttatagtaatacntatcataataggaggttttggtaattgacttctccctattatactaggagcccctgatatagcttttccccgaataaataatataagtttttgattattacctccagcacttacacttcttttagctagcagtatagtagaaaatggagcaggaacangatgaactgtatatcctcctttatctgctagaatcgctcatagtggtgcttctgttgatttagtaattttttctnttcatttagctggtatttcctcaattttaggagncgtaaattttattactacaattattaatatacgttcttctg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</si>
  <si>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nttttgttataattttttttatagtaatacntatcataataggaggttttggtaattgacttctccctattatactaggagcccctgatatagcttttccccgaataaataatataagtttttgattattacctccagcacttacacttcttttagctagcagtatagtagaaaatggagcaggaacaggatgaactgtatatcctcctttatctgctagaatcgctcatagtggtgcttctgttgatttagtaattttttctnttcatttagctggtatttcctcaattttaggagncgtaaattttattactacaattattaatatacgttcttctggaattacttttgacagaatacctttatttgtatgatcagtaggtattactnctcttttattactactttcacttccagtactagcaggcgctatcacaatattactaacagaccgaaattttaatacctctttctttgaccctgctggtgggggagaccctattttataccaacatttattc</t>
  </si>
  <si>
    <t>aactctttactttatttttggtgcttgagcaggtatagttggaacatccttaagaattataattcgagcagaacttggacatccaggtgctttaattggggatgaccaaatttataatntaattgtatcagcccatgnttttgttataattttttttatagtaatanntatcataataggaggttttggtaattgacttctccctattatactaggagcccctgatatagcttttccccgaataaataatataagtttttgattattacctccagcacttacacttcttttagctagcagtatagtagaaaatggagcaggaacaggatgaactgtatatcctcctttatctgctagaatcgctcatagtggtgcttctgttgatttagtaattttttcttttcatttagctggtatttcctcaattttaggagncgtaaattttattactacaattattaatatacgttcttctggaattacttttgacagaatacctttatttgtatgatcagtaggtattactgctcttttattactactttcacttccagtactagcaggcgctatcacaatattactaacagaccgaaattttaatacctctttctttgaccctgctggtgggggagaccctattttataccaacatttattc</t>
  </si>
  <si>
    <t>aactctttactttatttttggtgcttgagcaggtatagttggaacatccttaagaattatnattcgagcagaacttggacatccaggtgctttaattggggatgaccaaatttataatgtaattgtatcagcccatgcttttgttataantttttttatagtaatacctatcataataggaggttttggtaattgacttctccctattatactaggagcccctgatatagcttttccccgaataaataatataagtttttgattattacctccagcacttacacttcttttagctagcagtatagtagaaaatggagcaggaacangatgaactgtatatcctcctttatctgctagaatcgctcatagtggtgcttctgttgatttagtaattttttctcttcatttagctggtatttcctcaattttaggagccgtaaattttattacttcaattattaatatacgttcttctngaattacttttgacagaatacctttatttgtatgatcagtaggtattactgctcttttattactantttcacttccagtactagcaggcgctatcacaatattactaacagaccgaaattttaatacctctttctttgaccctgctggtgggggagaccctattttataccaacatttattc</t>
  </si>
  <si>
    <t>aactctttactttatttttggtgcttgagcaggtatagttggaacatccttaagaattattattcgagcagaacttggacatccaggtgctttaattggggatgaccaaatttataatgtaattgtatcagcccatgcttttgttataattttttttatagtaatacctatcataataggaggttttggtaattgacttctccctattatactaggagcccctgatatagcttttccccgaataaataatntaagtttttgattattacctccagcacttacacttcttttagctagcagtatagtagaaaatggagcaggaacangatgaactgtatatcctcctttatctgctagaatcgctcatagtggtgcttctgttgatttagtaattttttctcttcatttagctggtatttcctcaattttaggagccgtaaattttattactncaattattnatatacgttcttctggaattacttttgacagaatacctttatttgtatgatcagtaggtattactgctcttttattactactttcacttccagtactagcaggcgctatcacaatattactaacagaccgaaattttaatacctctttctttgaccctgctggtgggggagaccctattttataccaacatttattc</t>
  </si>
  <si>
    <t>aactctttactttatttttggtgcttgagcaggtatagttggaacatccttaagaattataattcgagcagaacttggacatccaggtgctttaattggggatgaccaaatttataatgtaattgtatcagcccatgctttttgttataatttttttatagtaatacctatcataataggaggttttggtaattgacttctccctattatactaggagcccctgatatagcttttncccgaataaataatataagtttttgattattacctccagcacttacacttcttttagctagcagtatagtagaaaatggagcaggaacangatgaactgtatatcctcctttatctgctagaatcgctcatagtggtgcttctgttgatttagtaattttttctcttcatttagctggtatttcctcaattttaggagccgtaaattttattactacaattattnatatacgttcttctngaattacttttgacagaatacctttatttgtatgatcagtaggtattactgctcttttattactactttcacttccagtactagcaggcgctatcacaatattactaacagaccgaaattttaatacctctttctttgaccctgctggtgggggagaccctattttataccaacatttattc</t>
  </si>
  <si>
    <t>tactctttactttatttttggcgcttgagcaggtatagtcgggacatcgctaagaattataatccgagcagaacttggacatccaggcgctctaattggagatgaccaaatttataatgtaattgtatcagctcatgcttttgttataattttttttatagtaatacctattataataggaggttttggaaattgacttttacctattatactaggagctcctgatatagcttttcctcgaataaataatataagtttttgattattacctccagcacttacacttcttttagctagtagcatagtagaaaatggagcaggaacaggatgaactgtttaccctcctttatctgctagaatcgctcatagtggagcttcagttgatttagtaattttttctcttcatttagcaggtatttcctcaatcttaggagccgtaaattttattaccacaatcattaatatacgttcttctggaattacttttgaccgaataccattatttgtgtgatcagtaggtatcactgctcttttattattactttcacttccagtattagcaggagctattacaatattattaacagatcgaaattttaacacatcattctttgaccctgctggtggaggagaccctattttatatcaacatttattc</t>
  </si>
  <si>
    <t>tacattatattttctatttggatcttgagcagggatagtaggaacatctttaagaattataatccgagctgaattaggacaccctggagctttaattggagacgatcaaatttacaatgtaattgtaacagctcacgcttttattataattttttttatagtaatacctattataataggaggatttgggaattgactcgtcccattaatgctaggagctcctgatatagcttttcctcgaatgaataatataagcttttgaatactacccccttccttaaccctattgttggccagtagtatagttgaaaatggagctggtactggatgaacagtttaccctcccctatcttctagaattgctcatagaggagcatcagtagatttagcaattttctctttacatttagcaggtatctcttctattttaggggccgtaaatttcattacaacagtaattaatatacgatctacaggaatcacttttgatcgaatgcctttatttgtttgatcagttttaatcaccgcaatccttttattattatctttaccagttttagccggagctatcacaatattattaactgaccgaaattttaacacatcattttttgaccccgcaggaggaggagaccctattttataccaacatttattt</t>
  </si>
  <si>
    <t>taccctatattttatttttggagcttgatcaggaataattggtacttccttaagtattataattcgggcagaattaggccacccaggcgccctaattggagatgatcaaatctataatgtaattgtaacagctcacgctttcattataattttttttatagtaatacctattataataggaggatttggtaattgattagtgcctcttatactaggagcccctgacatagcatttcctcgtataaataatataagcttttgaatattacccccatctcttatactcctcctaactagaagtgcagtagaaaacggggctggaacaggatgaacagtttaccctcctttatcttcctcaattgctcatagaggagcatcagtcgacttagctattttttctttacatttagcagggatttcttcaattttaggagctgtaaactttattacaacaattattaatatacgagctacaggaattacatttgaccgtatacccttatttgtttgatctgtagaaattacagctattttacttttattatctctaccagtcttagcaggagccattaccatattattaacagaccgaaattttaatacttcattctttgaccctgccggtggtggagacccaattctttaccaacatttattc</t>
  </si>
  <si>
    <t>taccctatattttatttttggagcttgatcaggaataattggtacttccttaagtattataattcgggcagaattaggccacccaggcgccctaattggagatgatcaaatctataatgtaattgtaacagctcacgctttcattataattttttttatagtaatacctattataataggaggatttggtaattgattagtgcctcttatactaggagcccctgacatagcatttcctcgtataaataatataagcttttgaatattacccccatctcttatactcctcctaactagaagtgcagtagaaaacggggctggaacaggatgaacagtttaccctcctttatcttcctcaattgctcatagaggagcatcaatcgacttagctattttttctttacatttagcagggatttcttcaattttaggagctgtaaactttattacaacaattattaatatacgagctacaggaattacatttgaccgtatacccttatttgtttgatctgtaggaattacagctattttacttttattatctctaccagtcttagcaggagccattaccatattattaacagaccgaaattttaatacttcattctttgaccctgccggtggtggagacccaattctttaccaacatttattc</t>
  </si>
  <si>
    <t>taccctatattttatttttggagcttgatcaggaataattggtacttccttaagtattataattcgggcagaattaggccacccaggcgccctaattggagatgatcaaatctataatgtaattgtaacagctcacgctttcattataattttttttatagtaatacctattataataggcggatttggtaattgattagtgcctcttatactaggagcccctgacatagcatttcctcgtataaataatataagcttttgaatattacccccatctcttatactcctcctaactagaagtgcagtagaaaacggggctggaacaggatgaacagtttaccctcctttatcttcctcaattgctcatagaggagcatcagtcgacttagctattttttctttacatttagcagggatttcttcaattttaggagctgtaaactttattacaacaattattaatatacaagctacaggaattacatttgaccgtatacccttatttgtttgatctgtaggaattacagctattttacttttattatctctaccagtcttagcaggagccattaccatattattaacagaccgaaattttaatacttcattctttgaccctgccggtggtggagacccaattctttaccaacatttattc</t>
  </si>
  <si>
    <t>aactttatactttattttaggagcttgatcaggaataattggaacttctttaagaattataattcgtgctgaacttggacatccaggagctttaattggtgatgatcaaatttataatgttattgtaacagctcatgcttttattataattttttttatagtaatacctatcataataggaggttttggaaattgacttgtacctttaatattaggagccccagatatagcttttcctcgaataaataatataagattctgaatactgcccccttctcttacactcttattagcgagtagaataactgaaaatggagctggaacaggatgaactgtataccctcctttatcctctaatttatcacatagtggagcttctgtcgatttagctattttttcccttcatttagctggtatttcttccattttaggagctattaattttattactacaattattaatatacggtcaactggaattacatttgacagaatgcctttatttgtctgatctgtcggaattacagctttactccttcttttatctttgcctgtcctagcaggagctattactatattattaactgaccgaaattttaatacatccttcttcgacccagcaggaggaggtgatcctattttataccaacacttattt</t>
  </si>
  <si>
    <t>aactttatactttattttaggagcttgatcaggaataattggaacttctctaagaattataattcgtgctgaacttggacatcctggggctttaattggtgatgatcaaatttataatgttattgtaacagctcatgcttttattataattttttttatagtaatacctatcataataggaggctttggaaattgacttgtacctttaatattaggagccccagatatagcttttcctcgaataaataatataagattctgaatactgcccccttctcttacactcttattagcaagtagaataactgaaaatggagctggaacaggatgaactgtataccctcctttatcctctaatttatcacatagtggggcttctgtcgatttagctattttttcccttcatttagctggtatttcttccattttaggagctattaattttattactacaattattaatatacgatcaactggaattacatttgacagaatgcctttatttgtttgatccgtcggaattacagctttacttcttcttttatctttgcctgttctagcaggagctattactatattattaactgaccgaaattttaatacatccttcttcgacccagcaggaggaggtgatcctatcttataccaacacttattt</t>
  </si>
  <si>
    <t>taccttatatttcatttttggagcttgatctggaatagtcggaacttctctaagtatcttaattcgagcagaacttggtcaccccggtgccctaatcggtgatgatcaaatttataatgttatcgttacagctcacgcattcattataattttttttatagttataccaattataataggaggatttggaaattgattagtccctttaatattaggggcacctgatatagctttcccacgaataaataatataagattctgaatactccccccttctcttactcttttattagcaagaagtatagtggaagctggagccggtacaggttgaacggtataccctcctttatcctcaagaatcgctcatagaggagcttcagtagatttagctattttctcactacatctcgcaggaatttcctcaattttaggagcagtaaattttattactacaattgtaaacatacgatcatcaggaattacctttgatcgaatgcctctatttgtttgatcagtaggaattactgccattttactattattatctcttccagttctagcaggtgctattacaatacttttaacagaccgaaattttaatacttctttctttgaccctgcaggtggaggtgatcctattctctatcaacatttattt</t>
  </si>
  <si>
    <t>tacattatattttatttttggagcttgagctggaatagtgggaacttcgttaagaattataattcgcgctgaattagggcatccaggagccttaattggagatgatcaaatttataatgtcattgtaactgctcatgcctttattataattttttttatagtaatacctatcataataggaggattcggaaattgattagttcctctaatattaggagctccagacatagcttttccccgaataaataatataagattctgaatacttccaccttcattaaatttattgcttgctagaagaatagttgaaaatggagcaggcactggatgaactgtatatcctcccctttcagctaatattgctcacagaggagcctctgttgatctcgcaattttttctctccatttagcaggaatttcatcaattttgggagctgttaattttatcactactatcattaatatacgatcatcgggcatatcctttgatcgaatgcctttatttatttgatcagtaaaaattacagcaatcttattactactttcattaccagttttagccggagcaattactatacttttaacagaccgaaattttaatacttcattttttgatcctgcaggagggggtgatccaattctttatcaacatttattt</t>
  </si>
  <si>
    <t>tacattatattttatttttggagcttgagctggaatagtgggaacttcgttaagaattataattcgcgctgaattagggcatccgggagccttaattggagatgatcaaatttataatgtcattgtaactgctcatgcctttattataattttttttatagtaatacctatcataataggaggattcggaaattgattagttcctctaatattaggagctccagacatagcttttccccgaataaataatataagattctgaatacttccaccttcattaaatttattgcttgctagaagaatagttgaaaatggagcaggcactggatgaactgtatatcctcccctttcagctaatattgctcacagaggagcctctgttgatctcgcaattttttctctccatttagcaggaatttcatcaattttgggagctgttaattttatcactactatcattaatatacgatcatcgggcatatcctttgatcgaatacctttatttatttgatcagtaaaaattacagcaatcttattactactttcattaccagttttagccggagcaattactatacttttaacagaccgaaattttaatacttcattttttgatcctgcaggagggggtgatccaattctttatcaacatttattt</t>
  </si>
  <si>
    <t>aactttgtactttatttttggagcatgatctggcatagtaggaacatctctaagaattattgtacgtgctgaacttggtcacccaggcgctctaattggagatgatcaaatttataatgtaatcgttacagcacacgcttttattataattttttttatagttatacctattataattggaggatttggtaattgacttgtacctttaatattaggagcccctgatatagcttttccacgaataaataatataagtttttgaatactaccaccctcattaacattacttttagctagaagtatagtagataatggagcgggaacaggttgaacagtataccctcctttatctgctgggattgcccacggaggggcttcagtcgatttagctattttttctttacaccttgcaggtatttcgtctattctaggagcagtaaactttattacaactgtaattaatatacgatcaactggaattacactagaccgaatacctctatttgtatgatctgtagttattactgccatccttttactactatcattgccagttctagcaggagctatcacaatactattaacagaccgaaatttaaatacctcattctttgacccggcaggtggaggagaccctattctttatcaacatttattc</t>
  </si>
  <si>
    <t>gactttatattttatttttggtgcttgagcaggaatagttggtacttccttaagtattataattcgggctgagctaggacatccaggagccttaattggagatgaccaaatttataatgtaattgttactgcacatgcttttattataattttttttatagtaatacctattataataggagggtttggaaattgattagtaccactaatattaggagcccctgatatagccttccctcgtataaataatataagtttctgattacttcccccttcccttacacttttattagctagtagcctagtagaaaatggagctggaacaggttgaaccgtataccctcctctatcctctaatatcgctcatagaggtagatcagtagatttagcaattttctccttacacctcgctggtatctcatcaattttaggagcggtaaactttattacaacaattattaatatacgatcaacaggtattacatttgaccgaatacctctctttgtatgatccgttggaattacagcacttcttcttctactttccttaccagttcttgctggtgctattacaatactcctaacagatcgaaactttaatacgtccttttttgatccagcaggtggaggagatcctatcctttaccaacatttattt</t>
  </si>
  <si>
    <t>gactttatattttatttttggtgcttgagcaggaatagttggtacttccttaagtattataattcgggctgagctaggacatccaggagccttaattggagatgaccaaatttataatgtaattgttactgcgcatgcttttattataattttttttatagtaatacctattataataggaggatttggaaattgattagtaccactaatattaggagctcctgatatagccttccctcgtataaataatataagtttctgattacttcctccttcccttacacttttattagctagtagcctagtagaaaatggagctggaacaggttgaaccgtataccctcctctatcctctaatatcgctcatagaggtagatcagtagatttagcaattttctccttacacctcgctggtatctcatcaattttaggagcggtaaactttattacaacaattattaatatacgatcaacaggtattacatttgaccgaatacctctctttgtatgatccgttggaattacagcacttcttcttctactttccttaccagttcttgctggtgctattacaatactcctaacagatcgaaactttaatacgtccttttttgatccagcaggtggaggagatcctatcctttaccaacatttattt</t>
  </si>
  <si>
    <t>aacactttacttcatttttggagcttgatctggaatagtaggtacttctcttagaattttaattcgtgccgaattaggtcatgttggttcattaattggtgacgaccaaatttataatgtaattgttacagcacatgcttttgtaataatttttttcatagtaatgcctattttaattggaggatttggaaattgattagtccctttaatattaggagccccagatatagctttcccacgaataaataatataagtttttggttattacccccttctctaacattacttctttcaagatcaattgtagaaaatggagcaggaactggatgaactgtttatccccctctttcttcaagtattgctcatgcgggagcttcagtagatttagctattttttctcttcatttagcaggaatctcctctattttaggggcagttaattttatcacaacagtaattaatatgcgttcagaaggaattacttttgatcgaatacctttatttgtttgatctgtattaattacagctattctactattattatctttaccagtattagctggagcaattacaatattattaacagaccgaaacttaaatacatcttttttcgacccagcaggaggaggggacccaattctttaccaacatttgttt</t>
  </si>
  <si>
    <t>aaccctatattttatttttggggcttgatcaggaatggttggaacatctttaagtgttttaattcgtgctgaattaggccatattggatctttaattggagacgaccaaatttataatgtaattgtaactgctcatgcctttattataattttttttatagttatacctattttaattggggggtttgggaattgattagttcccttaatattaggtgcccctgatatagcttttcctcgaataaataatataagtttctgactcttacccccttctttaactttacttttatcaagttctattgtagaaaatggagcaggaactggatgaacagtttatccccctttatcttctagaattgcccatgctggggggtcggtagatctagcaattttttctcttcatttagcggggatttcttcaattttaggggcagtaaattttatcacaactgtaattaatatacgttcagaaggaattaccttcgatcgtatacctttatttgtatggtctgttttaattacagctattttattacttctttctcttccagttttagctggagctattactatgcttttaacagaccgaaatttaaatacttctttttttgaccccgctggaggaggggatcctattttataccaacatttattt</t>
  </si>
  <si>
    <t>aactttatattttatttttggggcatgatctggaatagtaggaacatccttaagaattttaattcgagcagaattaggacactcgggagccttaatcggagacgatcaaatttataatgttattgttacagcccatgcttttgttataattttttttatagttataccaattttaattggaggatttggaaactgattagtaccactaatattgggagccccagatatagcttttccccgtataaataatataagattttgattattacccccttccctaacccttcttctctctagctcaattgtagaaaatggggcaggtactggttgaactgtttacccccctttatctgctggaattgctcatgctgggggatctgtagatttagctattttttctcttcatttagctggagtctcttctattttaggagccgtaaactttattacaactgtaatcaatatacgaacagaaggaattacattagatcgaatacctttatttgtttgatcagtatttattaccgctattttacttttattatctttaccagttttagcaggtgctattacaatacttttaacagatcgaaacattaatacttcctttttcgatcctgcgggagggggagatcctattctttatcagcatctattt</t>
  </si>
  <si>
    <t>ttctctttattttgtttttggggcctgagcaggaataattggaacttccttaagaattataattcgagctgaactaggccaccctggagctcttattggtgatgaccaaatttataatgttatcgtgactgcccatgcatttattataattttttttatagtaatacccattataataggaggatttggtaattgacttgtgcccttaatattaggagcacctgatatagcctttccacgaataaataatataagtttttgactattacctccttctctttctcttttactaataagaagaatagtagaagctggagctggtacaggatgaacagtttaccctcctttatctgcttccattgctcatagaggtgcttctgtagatcttgccattttttctcttcatcttgcaggtgtatcttctattctaggagctgtaaattttattactacaattattaatatacgatccccaggtatttcttttgatcgaatacccctatttgtttgatctgttggaattactgcaatcttacttctcctctccttaccagttttagcaggagctattactatactcttgactgatcgaaattttaatacttcattttttgacccagctggaggtggtgatcctattctttaccaacatttattt</t>
  </si>
  <si>
    <t>ttctctttattttgtttttggggcctgagcaggaataattggaacttccttaagaattataattcgagctgaactaggccaccctggagctcttattggtgatgaccaaatttataatgttatcgtgactgcccatgcatttattataattttttttatagtaatacccattataataggaggatttggtaattgacttgtgcccttaatattaggagcacctgatatagccttcccacgaatgaataatataagtttttgactattacctccttctctttctcttttactaataagaagaatagtagaagctggagctggtacaggatgaacagtttaccctcctttatctgcttccattgctcatagaggtgcttctgtagatcttgccattttttctcttcatcttgcaggtgtatcttctattctaggagctgtaaattttattactacaattattaatatacgatctccaggtatttcttttgatcgaatacccctatttgtttgatctgttggaattactgcaatcttacttctcctctccttaccagttttagcaggagctattactatactcttgactgatcgaaattttaatacttcattttttgacccagctggaggtggtgatcctattctttaccaacatttattt</t>
  </si>
  <si>
    <t>tacactttatttcatctttggggcatgagcgggcatagttggcacatcattaagaattctaattcgagctgaactagggcaccccggagcattaattggagatgatcaaatttataatgttattgttacagcccacgccttcattataattttttttatagtaataccaattataattggtggatttggtaattgattagtacccttgatattaggagcccccgatatggcatttccacgaataaataatataagtttttgaatacttcctccctctatttccctattattaattagaagtttagtggaaaacggagctggtactggatgaaccgtttacccgcctttagccgctaatatctcccatgcaggatcctcagttgatttcgccattttttcccttcatttggcaggaatttcatctattttaggggccgtaaatttcattactacaattattaacatacgctctaatggtatttcttttgatcgaatacctttatttgtatgatcagttctaattactgctattcttctccttctttcattacctgttttagccggagccattaccatacttttaactgatcgaaatttcaatacctcattttttgatcctgccggaggtggtgacccaattctttatcaacacttattt</t>
  </si>
  <si>
    <t>aaccttgtattttttatttggagcctgagcaggaatattaggaacttccctaagaattctaattcgtgctgaattaggacatcctggtgctttaattggtgatgaccaaatttataatgtaattgttaccgctcatgcctttattataatcttctttatagtaatacctattataatggggggatttggtaattgacttgttccattaatactaggagctcccgatatagcctttccacgtataaataatataagattctggttattgcccccatctctctctcttcttctagcaagaagtatagttgaaaatggggccggtactggatgaacagtttatccccctctttccgctaatatcgcccatagcggtgcttctgtggacctagctattttttctttacatctagcaggaatctcctctatccttggggccgtaaattttatttccacaatcattaatatacgatccccaggaatctcatttgaccgaatacctttatttgtttgatcagtaggaattaccgccattcttcttttattatcacttcctgtattagcaggagcaatcactatgcttttaacagatcgaaattttaatacttctttttttgatccctcaggagggggtgacccaatcttatatcaacatttattc</t>
  </si>
  <si>
    <t>aaccttgtattttttatttggagcctgagcaggaatattaggaacttccctaagaattctaattcgtgctgaattaggacatcctggtgctttaattggtgatgaccaaatttataatgtaattgttaccgctcatgcctttattataatcttctttatagtaatacctattataatggggggatttggtaattgacttgttccattaatactaggagctcccgatatagcctttccacgtataaataatataagattctggttattgcccccatctctctctcttcttctagcaagaagtatagttgaaaatggggccggtactggatgaacagtttatccccctctttccgctaatatcgcccatagcggtgcttctgtggacttagctattttttctttacatctagcaggaatctcctctatccttggggccgtaaattttatttccacaatcattaatatacgatccccaggaatctcatttgaccgaatacctttatttgtttgatcagtaggaattaccgccattcttcttttattatcacttcctgtattagcaggagcaatcactatgcttttaacagatcgaaattttaatacttctttttttgatccctcaggagggggtgacccaatcttatatcaacatttattc</t>
  </si>
  <si>
    <t>aaccttgtattttttatttggagcctgagcaggaatattaggaacttccctaagaattctaattcgtgctgaattaggacatcctggtgctttaattggtgatgaccaaatttataatgtaattgttaccgctcatgcctttattataatcttctttatagtaatacctattataatggggggatttggtaattgacttgttccattaatactaggagctcccgatatagcctttccacgtataaataatataagattctggttattgcccccatctctctctcttcttctagcaagaagtatagttgaaaatggggccggtactggatgaacagtttatccccctctttccgctaatatcgcccatagcggtgcttctgtggacttagctattttttctttacatctagcaggagtctcctctatccttggggccgtaaattttatttccacaatcattaatatacgatccccaggaatctcatttgaccgaatacctttatttgtttgatcagtaggaattaccgccattcttcttttattatcacttcctgtattagcaggagcaatcactatgcttttaacagatcgaaattttaatacttctttttttgatccctcaggagggggtgacccaatcttatatcaacatttattc</t>
  </si>
  <si>
    <t>aaccttgtattttttatttggagcctgagcaggaatattaggaacttccctaagaattctaattcgtgctgaattaggacatcctggtgctttaattggtgatgaccaaatttataatgtaattgttaccgctcatgcctttattataatcttctttatagtaatacctattataatggggggatttggtaattgacttgttccattaatactaggagctcccgatatagcctttccacgtataaataatataagattctggttattgcccccatctntctctcttcttctagcaagaagtatagttgaaaatggggccggtactggatgaacagtttatccccctctttccgctaatatcgcccatagcggtgcttctgtggacttagctattttttctttacatctagcaggagtctcctctatccttggggccgtaaattttatttccacaatcattaatatacgatccccaggaatctcatttgaccgaatacctttatttgtttgatcagtaggaattaccgccattcttcttttattatcacttcctgtattagcaggagcaatcactatgcttttaacagatcgaaattttaatacttctttttttgatccctcaggagggggtgacccaatcttatatcaacatttattc</t>
  </si>
  <si>
    <t>aaccttgtattttttatttggagcctgagcaggaatattaggaacttccctaagaattctaattcgtgctgaattaggacatcctggtgctttaattggtgatgaccaaatttataatgtaattgttaccgctcatgcctttattataatcttctttatagtaatacctattataatggggggatttggtaattgacttgttccattaatactaggagctcccgatatagcctttccacgtataaataatataagattctggttattgcccccgtctctctctcttcttctagcaagaagtatagttgaaaatggggccggtactggatgaacagtttatccccctctttccgctaatatcgcccatagcggtgcttctgttgacttagctattttttctttacatctagcaggaatctcctctatccttggggccgtaaattttatttccacaatcattaatatacgatccccaggaatctcatttgaccgaatacctttatttgtttgatcagtaggaattaccgccattcttcttttattatcacttcctgtattagcaggagcaatcactatacttttaacagatcgaaattttaatacttctttttttgatccctcaggaggaggtgacccaatcttatatcaacatttattc</t>
  </si>
  <si>
    <t>aaccttgtattttttatttggagcctgagcaggaatattaggaacttccctaagaattctaattcgtgctgaattaggacatcctggtgctttaattggtgatgaccaaatttataatgtaattgttaccgctcatgcctttattataatcttctttatagtaatacctattataatggggggatttggtaattgacttgttccattaatactaggagctcccgatatagcctttccacgtataaataatataagattctggttattgcccccgtctctctctcttcttctagcaagaagtatagttgaaaatggggccggtactggatgaacagtttatccccctctttctgctaatatcgcccatagcggtgcttctgttgacttagctattttttctttacatctagcaggaatctcctctatccttggggccgtaaattttatttccacaatcattaatatacgatccccaggaatctcatttgaccgaatacctttatttgtttgatcagtaggaattaccgccattcttcttttattatcacttcctgtattagcaggagcaatcactatacttttaacagatcgaaattttaatacttctttttttgatccctcaggaggaggtgacccaatcttatatcaacatttattc</t>
  </si>
  <si>
    <t>aactctctattttatttttggagcctgagctggaatagtgggcacatctcttagaattataattcgagctgaattaggacatcccggcgccctaattggtgacgatcaaatttataatgtaatcgttactgctcatgcttttattataattttttttatagttatacccatcataatagggggatttggcaattgacttgttcctttaatattaggagctcctgatatagcattcccccgaataaataatataagattctgaatactccctccatcccttaatcttttactggcaagaagtatagtggaaaatggggctggaacaggatgaacagtttacccccctctttcatctaatatcgctcacagaggagcctctgtagacttagccatcttttccttgcatttagcaggaatctcatcaattctgggagcggttaactttattaccactgtaattaatatgcgatctcctggaatatcttttgatcgtatacctttatttatttgatcagtaaaaattactgctattcttctattactctctcttcctgtattagcaggagctattacaatattactgacggaccgaaattttaatacctcatttttcgatccagctggaggtggagaccccatcctataccaacacctattt</t>
  </si>
  <si>
    <t>aactctctattttatttttggagcctgagctggaatagtgggcacatctcttagaattataattcgagctgaattaggacatcccggcgccctaattggtgacgatcaaatttataatgtaatcgttactgctcatgcttttattataattttttttatagttatacccatcataatagggggatttggcaattgacttgttcctttaatattaggagctcctgatatagcattcccccgaataaataatataagattctgaatactccctccatcccttaatcttttactggcaagaagtatagtggaaaatggggctggaacaggatgaacagtttacccccctctttcatctaatatcgctcacagaggagcctctgtagacttagccatcttttccttgcatttagcaggaatctcgtcaattctgggagcggttaactttattaccactgtcattaatatgcgatctcctggaatatcttttgatcgtatacctttatttatttgatcagtaaaaattactgctattcttctattactctctcttcctgtattagcaggagctattacaatattactgacggaccgaaattttaatacctcatttttcgatccagctggaggtggagaccccatcctataccaacacctattt</t>
  </si>
  <si>
    <t>aactctctattttatttttggagcctgagctggaatagtgggcacatctcttagaattataattcgagctgaattagggcatcccggcgccctaattggtgacgatcaaatttataatgtaatcgttactgctcatgcttttattataattttttttatagttatacccatcataatagggggattcggcaattggcttgttcctttaatattaggagctcctgatatagcattcccccgaataaataatataagattctgaatactccccccatcccttaatcttttactggcaagaagtatagtggaaaatggggctggaacaggatgaacagtttacccccctctttcatctaatatcgctcacagaggagcctctgtagacttagccatcttttccttgcatttagcaggaatctcgtcaattctgggagcggttaactttattaccactgtcattaatatgcgatctcctggaatatcttttgatcgcatacctttatttatttgatcagtaaaaattactgctattcttctattactctctcttcctgtattagcaggagctattacaatattactgacggaccgaaattttaatacctcatttttcgatccagctggaggtggagatcccatcctataccaacacctattt</t>
  </si>
  <si>
    <t>aaccctatactttgtatttggcgcttgagcaggaatagtgggcacctctctgagaatcttaatccgagctgaactaggacacccaggagccttaatcggagatgatcaaatttataatgtaattgtaacagctcatgcatttattataattttttttatagttataccaattataataggaggatttggaaattgattagtccccttaatattaggagccccagacatggccttcccacgaataaataatataagattctgaatactgcctccttctctcacgctactgctagcaagcagtttagtggaagcaggagccggaactggttgaactatttacccgcctctatcagctagaatcgcccatagaggagcttctgtagatttggctattttctcattacatttagcaggtgtatcatctattttaggagcagttaactttatcactacaattattaatatacgatctactggaatctcttttgatcgaataccattatttgtttgatccgtaggaatcacagctattctcttacttctttccctacctgtattagcaggcgcaatcactatattattaactgatcgaaattttaacacttcatttttcgacccagcaggtggaggagacccaatcctttaccaacatctattt</t>
  </si>
  <si>
    <t>aaccctatactttgtatttggcgcttgagcaggaatagtgggcacctctctgagaatcttaatccgagctgaactaggacacccaggagccttaatcggagatgatcaaatttataatgtaattgtaacagctcatgcatttattataattttttttatagttataccaattataataggaggatttggaaattgattagtccccttaatattaggagccccagacatggccttcccacgaataaataatataagattctgaatactgcctccttctctcacgctactgctagcaagcagtttagtggaagcaggagccggaactggttgaactgtttacccgcctctatcagctagaatcgcccatagaggagcttctgtagatttggctattttctcattacatttagcaggtgtatcatctattttaggagcagttaactttatcactacaattattaatatacgatctactggaatctcttttgatcgaataccgttatttgtttgatccgtaggaatcacagctattctcttacttctttccctacctgtattagcaggcgcaatcactatattattaactgatcgaaattttaacacttcatttttcgacccagcaggtggaggagacccaatcctttaccaacatctattt</t>
  </si>
  <si>
    <t>aaccctatactttgtatttggcgcttgagcaggaatagtgggcacctctctgagaatcttaatccgagctgaactaggacacccaggagccttaatcggagatgatcaaatttataatgtaattgtaacagctcatgcatttattataattttttttatagttataccaattataataggaggatttggaaattgattagtccccttaatattaggagccccagacatggccttcccacgaataaataatataagattctgaatactgcctccttctctcacgctactgctagcaagcagtttagtggaagcaggagccggaactggttgaactgtctacccacctctatcagctagaatcgcccatagaggagcttctgtagatttggctattttctcattacatttagcaggtgtatcatctattttaggagcagttaactttatcactacaattattaatatacgatctactggaatctcttttgatcgaataccattatttgtttgatccgtaggaatcacagctattctcttacttctttccctacctgtattagcaggcgcaatcactatattattaactgatcgaaattttaacacttcatttttcgacccagcaggtggaggagacccaatcctttaccaacatctattt</t>
  </si>
  <si>
    <t>aaccctatactttgtatttggcgcttgagcaggaatagtgggcacctctctgagaatcttaatccgagctgaactaggacacccaggagccttaatcggagatgatcaaatttataatgtaattgtaacagctcatgcatttattataattttttttatagttataccaattataataggaggatttggaaattgattagtccccttaatattaggagccccagacatggccttcccacgaataaataatataagattctgaatactgcctccttctctcacgctactgctagcaagcagtttagtggaagcaggagccggaactggttgaactgtttacccacctctatcagctagaatcgcccatagaggagcttctgtagatttggctattttctcattacatttagcaggtgtatcatctattttaggagcagttaactttatcactacaattattaatatacgatctactggaatctcttttgatcgaataccattatttgtttgatccgtaggaatcacagctattctcttacttctttccctacctgtattagcaggcgcaatcactatattattaactgatcgaaattttaacacttcatttttcgacccagcaggtggaggagacccaatcctttaccaacatctattt</t>
  </si>
  <si>
    <t>aaccctatactttgtatttggcgcttgagcaggaatagtgggcacctctctgagaatcttaatccgagctgaactaggacatccaggagccttaatcggagatgatcaaatttataatgtaattgtaacagctcatgcatttattataattttttttatagttataccaattataataggaggatttggaaattgattagtccccttaatattaggagccccagacatggccttcccacgaataaataatataagattctgaatactgcccccttctctcacgctactgctagcaagcagtttagtggaagcaggagtcggaactggttgaactgtttacccgcctctatcagctagaatcgcccatagaggagcttctgtagatttggctattttctcattacatttagcaggtgtatcatctattttaggagcagttaactttatcactacaattattaatatacgatctactggaatctcttttgatcgaataccattatttgtttgatccgtaggaatcacagctattctcttacttctttccctacctgtattagcaggcgcaatcactatattattaactgatcgaaattttaacacttcatttttcgacccagcaggtggaggagacccaatcctttaccaacatctattt</t>
  </si>
  <si>
    <t>aaccctatactttgtatttggcgcttgagcaggaatagtgggcacctctctgagaatcttaatccgagctgaactaggacacccaggagccttaatcggagatgatcaaatttataatgtaattgtaacagctcatgcatttattataattttttttatagttataccaattataataggaggatttggaaattgattagtccccttaatattaggagccccagacatggccttcccacgaataaataatataagattctgaatactgcccccttctctcacgctactgctagcaagcagtttagtggaagcaggtgccggaactggttgaactgtttacccgcctctatcagctagaatcgcccatagaggagcttctgtagatttggctattttctcattacatttagcaggtgtatcatctattttaggagcagttaactttatcactacaattattaatatacgatctactggaatctcttttgatcgaataccattatttgtttgatccgtaggaatcacagctattctcttacttctttccctacctgtattagcaggcgcaatcactatattattaactgatcgaaattttaacacttcatttttcgacccagcaggtggaggagacccaatcctttaccaacatctattt</t>
  </si>
  <si>
    <t>aactctttattttatttttggcgcctgagcaggaataatcggtacttccttaagaattttaattcgagctgaattaggtcatgctggagctttaatcggagatgaccaaatttataacgtaattgttacagctcatgcttttgtaataattttctttatagttatacctattataataggaggatttggaaattgactaattccactaatacttgcagcccctgatatagctttccctcgtataaataatttaagattttgacttttgccaccttccttattcttactcttaacaagtagaatagtggaaaatggagcaggaacaggttgaacagtatacccaccactatcctctggtattgctcatagaggagcatcggttgatttagcaattttttctcttcatctagctggtatttcttctattttaggagcagtaaactttattacaacaattattaatatacgccctataggaatatcttttgatcgaatacctttactaatttgagctattggaattacagctctcttattattattatctcttccagtattagctggtgcaattacgatattattaacagatcgaaattttaatacttcattttttgaccctgctggaggaggtgaccctattctttatcaacatttattt</t>
  </si>
  <si>
    <t>aactctttattttatttttggcgcctgagcaggaataatcggtacttccttaagaattttaattcgagctgaattaggtcatgctggagctttaatcggagatgaccaaatttataacgtaattgttacagctcatgcttttgtaataattttctttatagttatacctattataataggaggatttggaaattgactaattccactaatacttgcagcccctgatatagctttccctcgtataaataatttaagattttgacttttgccaccttccttattcttactcttaacaagtagaatagtggaaaatggagcaggaacaggttgaacagtatacccaccactatcctctggtattgctcatagaggagcatcggttgatttagcaattttttctcttcatctagctggtatttcttctattttaggagcagtaaactttattacaacaattattaatatacgccctataggaatatcttttgatcgaatacctttactaatttgagctattggaattacagctctcttattattattatctcttccagtattagctggtgcaattacgatattattaacagatcgaaattttaatacttcattttttgaccctgctggaggaggtgatcctattctttatcaacatttattt</t>
  </si>
  <si>
    <t>aactctctattttatttttggtgcctgagcaggaatagtaggaacttctttaagaattttaatccgtgctgaattagggcatcccggtgctttaattggtgatgaccaaatttataatgttattgttactgcccacgcttttattataattttttttatagttatacctatcataataggaggatttggaaattgacttgtacctttaatattaggagcccctgatatagctttccctcgaataaataatataagcttttgattactgcccccttcattaactctccttctagcaagctctataaccgaaaatggagcaggaacaggttgaaccgtatacccccccctatcaagttcaattgctcatagaggagcatcagtcgatttagcaattttttctcttcatcttgctggtgtatcttctattcttggagcagttaattttatcacaaccatcattaatatacgatcaaatggaatcacatttgatcgaatacccttatttgtatgatcagtaggaattactgcaattttacttcttttatctctcccagttcttgcaggtgcaattactatacttctaacagatcgaaattttaatacctcattttttgatccaattggaggaggagaccctattctttatcagcatttattt</t>
  </si>
  <si>
    <t>aaccttatattttattcttggagcttgagctggaataattggaacttctcttagaatcctaattcgagcagaacttagccacccaggagctttaattggtaatgatcaaatttataatgtaattgttactgctcatgcttttattataattttttttatagtaataccaattataataggaggattcggaaattgacttgtccccttaatattaggtgctccagacatagccttcccacgtataaataatataagattttgaatactccccccttctttaacactactactcacaagtagcttaaccgaaaatggagctggtactggatgaacaatttaccccccattatcttcatctattgcacatagaggatcatcagttgatttggcaattttttctcttcacttagctggtatttcatccattctaggagcaattaattttattacaactattattaatatacgatcaactggtatatccatagataaaataccactttttgtatgatctgtaggaattactgctattctcttacttctatcattaccagttttagctggagcaattactatacttttaactgaccgaaattttaatacatccttttttgacccagctggaggaggagacccaattctatatcaacacttattc</t>
  </si>
  <si>
    <t>aaccttatattttattcttggagcttgagctggaataattggaacttctcttagaatcctaattcgagcagaacttagccacccaggagctttaattggtaatgatcaaatttataatgtaattgttactgctcatgcttttattataattttttttatagtaataccaattataataggaggattcggaaattgacttgtccccttaatattaggtgctccagacatagccttcccacgtataaataatataagattttgaatactccccccttctttaacactactactcacaagtagcttaaccgaaaatggagctggtactggatgaacagtttaccccccattatcttcatctattgcacatagaggatcatcagttgatttggcaattttttctcttcacttagctggtatttcatccattctaggagcaattaattttattacaactattattaatatacgatcaactggtatatccatagataaaataccactttttgtatgatctgtaggaattactgctattctcttacttctatcattaccagttttagctggagcaattactatacttttaactgaccgaaattttaatacatccttttttgacccagctggaggaggagacccaattctatatcaacacttattc</t>
  </si>
  <si>
    <t>aaccttatattttattcttggagcttgagctggaataattggaacttctcttagaatcctaattcgagcagaacttagccacccaggagctttaattggtaatgatcaaatttataatgtaattgttactgctcatgcttttattataattttttttatagtaataccaattataataggaggattcggaaattgacttgtccccttaatattaggtgctccagacatagccttcccacgtataaataatataagattttgaatactccccccttctttaacactactactcacaagtagcttaaccgaaaatggagctggtactggatgaacagtttaccccccattatcttcatctattgcacatagaggatcatcaattgatttggcaattttttctcttcacttagctggtatttcatccattctaggagcaattaattttattacaactattattaatatacgatcaactggtatatccatagataaaataccactttttgtatgatctgtaggaattactgctattctcttacttctatcattaccagttttagctggagcaattactatacttttaactgaccgaaattttaatacatccttttttgacccagctggaggaggagacccaattctatatcaacacttattc</t>
  </si>
  <si>
    <t>aaccttatattttattcttggagcttgagctggaataattggaacttctcttagaatcctaattcgagcagaacttagccacccaggagctttaattggtaatgatcaaatttataatgtaattgttactgctcatgcttttattataattttttttatagtaataccaattataataggaggattcggaaattgacttgtccccttaatattaggtgctccagacatagccttcccacgtataaataatataagattttgaatactccccccttctttaacactactactcacaagtagcttaaccgaaaatggagctggtactggatgaacagtttaccccccattatcttcatctattgcacatagaggatcatcagttgatttggcaattttttctcttcacttagctggtatttcatccattctaggagcaattaattttattacaactattattaatatacgatcaactggtatatccatagataaaataccactttttgtatgatctgtaggaattactgctattctcttacttctatcattaccagttttagctggagcaattactatacttttaactgaccgaaattttaatacatccttttttgacccagctggaggaggagacccaattctataccaacacttattc</t>
  </si>
  <si>
    <t>aaccttatattttattcttggaacttgagctggaataattggaacttctcttagaatcctaattcgagcagaacttagccacccaggagctttaattggtaatgatcaaatttataatgtaattgttactgctcatgcttttattataattttttttatagtaataccaattataataggaggattcggaaattgacttgtccccttaatattaggtgctccagacatagccttcccacgtataaataatataagattttgaatactccccccttctttaacactactactcacaagtagcttaaccgaaaatggagctggtactggatgaacagtttaccccccattatcttcatctattgcacatagaggatcatcagttgatttggcaattttttctcttcacttagctggtatttcatccattctaggggcaattaattttattacaactattattaatatacgatcaactggtatatccatagataaaataccactttttgtatgatctgtaggaattactgctattctcttacttctatcattaccagttttagctggagcaattactatacttttaactgaccgaaattttaatacatccttttttgacccagctggaggaggagacccaattctatatcaacacttattc</t>
  </si>
  <si>
    <t>aaccttatattttattcttggagcttgagctggaataattggaacttctcttagaatcctaattcgagcagaacttagccacccaggagctttaattggtaatgatcaaatttataatgtaattgttactgctcatgcttttattataattttttttatagtaataccaattataataggaggattcggaaattgacttgtccccttaatattaggtgctccagacatagccttcccacgtataaataatataagattttgaatactccccccttctttaacactactactcacaagtagcttaaccgaaaatggagctggtactggatgaacagtttaccccccattatcttcatctattgcacatagaggatcatcagttgatttggcaattttttctcttcacttagctggtatttcatccattctaggggcaattaattttattacaactattattaatatacgatcaactggtatatccatagataaaataccactttttgtatgatctgtaggaattactgctattctcttacttctatcattaccagttttagctggagcaattactatacttttaactgaccgaaattttaatacatccttttttgacccagctggaggaggagacccaattctatatcaacacttattc</t>
  </si>
  <si>
    <t>aactttatattttatttttggggcttgagccggaataattggaacatctctaagaattttaattcgagcagaactcggccatccaggaactttaattggcaatgaccaaatttataatgttattgttactgcccatgcttttattataatttttttcatagttataccaattataataggaggatttggaaattgacttgtaccacttatattaggagctccagatatagcatttccacgaataaataatataagattttgaatactccccccttctctaacattattgctaactagtagcttaactgaaaatggagctggtactggatgaacagtttaccccccattatcttcatctattgcccatagtggatcttcagtagatttagcaattttttctcttcatttagctggtatttcatcaattctaggagcaatcaatttcattacaacaattattaatatacgatcacctggaatatcaatagataaaataccactttttgtatgatctgtaggaattactgctattcttttacttctttcattaccagttttagctggagcaattacaatacttttaactgatcgaaattttaatacttcattttttgatccagcaggaggaggagatccaattttatatcaacatttattt</t>
  </si>
  <si>
    <t>aactttatattttatttttggggcttgagccggaataattggaacgtctctaagaattttaattcgagcagaactcggccatccaggaactttaattggcaatgaccaaatttataatgttattgttactgcccatgcttttattataatttttttcatagttataccaattataataggaggatttggaaattgacttgtaccacttatattaggagctccagatatagcatttccacgaataaataatataagattttgaatactccccccttctctaacattattgctaactagtagcttaactgaaaatggagctggtactggatgaacaatttaccccccattatcttcatctattgcccatagtggatcttcagtagatttagcaattttttctcttcatttagctggtatttcatcaattctaggagcaattaatttcattacaacaattattaatatacgatcacctggaatatcaatagataaaataccactttttgtatgatctgtaggaattactgctattcttttacttctttcattaccagttttagctggagcaattacaatacttttaactgatcgaaattttaatacttcattttttgatccagcaggaggaggagatccaattttatatcaacatttattt</t>
  </si>
  <si>
    <t>aactttatattttatttttggggcttgagccggaataattggaacgtctctaagaattttaattcgagcagaactcggccatccaggaactttaattggcaatgaccaaatttataatgttattgttactgcccatgcttttattataatttttttcatagttataccaattataataggaggatttggaaattgacttgtaccacttatattaggagctccagatatagcatttccacgaataaataatataagattttgaatactccccccttctctaacattattgctaactagtagcttaactgaaaatggagctggtactggatgaacagtttaccccccattatcttcatctattgcccatagtggatcttcagtagatttagcaattttttctcttcatttagctggtatttcatcaattctaggagcaattaatttcattacaacaattattaatatacgatcacctggaatatcaatagataaaataccactttttgtatgatctgtaggaattactgctattcttttacttctttcattaccagttttagctggagcaattacaatacttttaactgatcgaaattttaatacttcattttttgatccagcaggaggaggagatccaattttatatcaacatttattt</t>
  </si>
  <si>
    <t>aaccttatattttatttttggtgcatgagccggaataattggaacatctataagtatccttattcgagctgaattaggacatcctggaactttaattggtaatgatcaaatctataatgtaattgtaactgcccatgcttttgtaataattttttttatggttataccaattatagtaggaggatttggaaattgattaattccactaatactaggagcaccagatatagctttcccacgaataaataatttaagattttgactattacccccatctctttcattattattaataagatctataacagaaactggaactggtacaggatgaactgtctacccaccactatcaaattctattgctcatagaggatcttcagttgatttatcaattttttctcttcacttagctggaatctcatcaattttaggagctattaattttattactacaattattaatatgcgatcgtctggaattacatttgatataattccactttttgtatgatcaatttttattacagcaattctcttacttctatctttaccagttctagctggagcaattactatattactaactgaccgaaattttaatacatcattttttgatccagcaggaggaggagacccaattttataccaacatttattt</t>
  </si>
  <si>
    <t>aacattatacttcatttttggagcctgagctggaatagtagggacatcattaagtgtaataattcgagcagagctgggacatccgggagctctaattggagacgaccaaatttataacgttattgttacagcccatgcatttattataattttttttatagttatacctatcataataggaggatttggaaattgactggtccccctaatactaggagcaccggatatagcctttcctcgtataaataatataagattctgacttctccccccatctctaactcttctcctcgcaagaagagtatcaga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</si>
  <si>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ngcctgagctggaatagtagggacatcattaagtgtaataattcgagcagagctgggacatccnggagctctaattggagacgaccaaatttataacgttattgttacagcccatgcatttattataattttttttatagttatacctatcataataggaggatttggaaattgactggtccccctaatactaggagcaccggatatagcctttcctcgtataaataatataagattctgacttctnnccncatctctaactcttctcctcgcaagaagagtatcagaaagaggagctgggacaggctgaactgtctacccacccctatcagctagaatcgctcacagaggggcctctgttgatctagcaattttttctcttcatctagctggtatctcttcaatcttaggggccgtaaattttantaccacaattattaacatacgttcatcaggaattacatttgatcgtataccactatttgtgtgatcagtaggaattactgccattcttctccttctctctcttccagttcttgcaggagcaattaccatacttttaactgatcgaaactttaatacttcattttttgatcccactggagggggtgatcctatcctctaccaacatttattc</t>
  </si>
  <si>
    <t>aacattatacttcatttttggggcctgagctggaatagtngggacatcattaagtgtaataattcgagcagagctgggacatccaggagctctaattggagacgaccaaatttataacgttattgttacagcccatgcatttattataattttttttatagttatacctatcataataggaggatttggaaattgactggtccccctaatactaggagcaccggatatagcctttcctcgtataaataatataagattctgacttctncccccatctctaactcttctcctcgcaagaagagtatcagn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</si>
  <si>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ccccccatctctaactcttctcctcgcaagaagagtatcagaaagaggagctgggacaggctgaactgtctacccacccctatcagctagaatcgctcacagaggggcctctgttgatctagcaattttttctcttcatctagctggtatctcttcaatcttaggggccgtaaattttattaccacaattattaacatacgttcatcaggaattacatttgatcgtataccactatttgtgtgatcagtaggaattactgccattcttctccttctctctcttccagttcttgcaggagcaattn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</si>
  <si>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ccccccatctctaactcttctcctcgcaagaagagtatcagaaagaggagctgggacaggctgaactgtctacccacccctatcagctagaatcgctcacagaggggcctctgttgatctagcaatttttn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</si>
  <si>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ngtagggacatcattaagtgtaataattcgagcagagctgggacatccaggagctctaattggagacgaccaaatttataacgttattgttacagcccatgcatttattataattttttttatagttatacctatcataataggaggatttggaaattgactggtccccctaatactaggagcaccggatatagcctttcctcgtataaataatataagattctgacttctncccccatctctaactcttctcctcgcaagaagagtatcagaaagaggagctgggacaggctgaactgtctacccacccctatcagctagaatcgctcacagaggggcctctgttgatctagcaattttntctcttcatctagctggtatctcttcaatcttaggggccn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</si>
  <si>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ncccccatctctaactcttctcctcgcaagaagagtatcagaaagaggagctgggacaggctgaactgtctacccacccctatcagctagaatcgctcacagaggggcctctgttgatctagcaattttttctcttcatctagctggtatctcttcaatcttaggggccn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</si>
  <si>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ncccccatctctaactcttctcctcgcaagaagagtatcaga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</si>
  <si>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agtngggacatcattaagtgtaataattcgagcagagctgggacatccaggagctctaattggagacgaccaaatttataacgttattgttacagcccatgcatttattataattttttttatagttatacctatcataataggaggatttggaaattgactggtccccctaatactaggagcaccggatatagcctttcctcgtataaataatataagattctgacttctncccccatctctaactcttctcctcgcaagaagagtatcngaaagaggagctgggacaggctgaactgtctacccacccctatcagctagaatcgctcacagagnggcctntgttgatctagcaattttttctcttcatctagctggtatctcttcaatcttaggggccn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</si>
  <si>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ncccccatctctaactcttctcctcgcaagaagagtatcagaaagaggagctgggacaggctgaactgtctacccacccctatcagctagaatcgctcacagaggggcctctgttgatctagcaattttttctcttcatctagctggtatctcttcaatcttaggggccgtaaattttattaccacaattattaan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</si>
  <si>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ncccccatctctaactcttctcctcgcaagaagagtatcagaaagaggagctgggacaggctgaactgtctacccacccctatcagctagaatcgctcacagaggggcctctgttgatctagcaattttttctcttcatctagctggtatctcttcaatcttaggggccgtaaattttn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</si>
  <si>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ncccccatctctaactcttctcctcgcaagaagagtatcagaaagaggagctgggacaggctgaactgtctacccacccctatcagctagaatcgctcacagaggggcctctgttgatctagcaattttttctcttcatctagctggtatctcttcaatcttangggccg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</si>
  <si>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ncccccatctctaactcttctcctcgcaagaagagtatcagaaagaggagctgggacaggctgaactgtctacccacccctatcagctagaatcgctcacagaggggcctctgttgatctagcaattttttctcttcatctagctggtatctcttcaatcttaggggccgtaaattttattaccacaattattaacatacgttcatcaggaattacatttgatcgtataccactatttgtgtgatcagtaggaattactgccattcttctcctnn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</si>
  <si>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ncccccatctctaactcttctcctcgcaagaagagtatcagaaagaggagctgggacaggctgaactgtctacccacccctatcagntagaatcgctcacagaggggcctctgttgatctagcaattttttctcttcatctagctggtatctcttcaatcttaggggccgtaaattttattaccacaattattaacatacgttcatcaggaattacatttgatcgtataccactatttgtgtgatcagtaggaattactgccattcttctccttctctctcttccagttcttgcaggagcaattaccatacttttaactgatcgaaactttaatacttcattttttgatcccactgnan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</si>
  <si>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ncccccatctctaactcttctcctcgcaagaagagtatcngnaagaggagctgggacaggctgaactgtctacccacccctatcagctagaatcgctcacagaggggcctctgttgatctagcaattttttctcttcatctagctggtatctcttcaatcttaggggccn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</si>
  <si>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ccccccatctctaactcttctcctcgcaagaagagtatcagnaagaggagctgggacaggctgaactgtctacccacccctatcagctagaatcgctcacagaggggcctctgttgatctagcaattttttctcttcatctagctggtatctcttcaatcttaggggccn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</si>
  <si>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ncaggagctctaattggagacgaccaaatttataacgttattgttacagcccatgcatttattataattttttttatagttatacctatcataataggaggatttggaaattgactggtccccctaatactaggagcaccggatatagcctttcctcgtataaataatataagattctgacttctccccccatctctaactcttctcctcgcaagaagagtatcagaaagaggagctgggacaggctgaactgtctacccacccctatcagctagaatcgctcacagaggggcctctgttgatctagcaantttttctcttcatctagctggtatctcttcaatcttnggggccntaaattttattaccacaattattaacatacgttcatcaggaattacatttgatcgtataccactatttgtgtgatcn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</si>
  <si>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tcccctaatactaggagcaccggatatagcctttcctcgtataaataatataagattctgacttctccccccatctctaactcttctcctcgcaagaagagtatcaga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</si>
  <si>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ccccccatctctaactcttctcctcgcaagaagagtatcagaaagaggagctgggacaggctgaactgtctacccacccctatcagctagaatcgctcacagagga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</si>
  <si>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agtccccctaatactaggagcaccggatatagcctttcctcgtataaataatataagattctgacttctccccccatctctaactcttctcctcgcaagaagagtatcaga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</si>
  <si>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agtaggaacatcattaagtgtaataattcgagcagagctgggacatccaggagctctaattggagacgaccaaatttataacgttattgttacagcccatgcatttattataattttttttatagttatacctatcataataggaggatttggaaattgactggtccccctaatactaggagcaccggatatagcctttcctcgtataaataatataagattctgacttctccccccatctctaactcttctcctcgcaagaagagtatcaga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</si>
  <si>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ccccccatctctaactcttctcctcgcaagaagagtatcagaaagaggagctgggacaggctgaactgtctacccacccctatcaa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</si>
  <si>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ggcaccggatatagcctttcctcgtataaataatataagattctgacttctccccccatctctaactcttctcctcgcaagaagagtatcagaaagaggagctgggacaggctgaactgtctacccacccctatcaa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</si>
  <si>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ggcaccggatatagcctttcctcgtataaataatataagattctgacttctccccccatctctaactcttctcctcgcaagaagagtatcaga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</si>
  <si>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gggatttggaaattgactggtccccctaatactaggagcaccggatatagcctttcctcgtataaataatataagattctgacttctncccccatctctaactcttctcctcgcaagaagagtatcaga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</si>
  <si>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agtagggacatcattaagtgtaataattcgagcagagctgggacatccaggagctctaattggagacgaccaaatttataacgttattgttacagcccatgcatttattataattttttttatagttatacctatcataataggaggatttggaaattgactggtccccctaatactaggagcaccggatatagcctttcctcgtataaataatataagattctgacttctccccccatctctaactcttctcctcgcaagaagagtatcgag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</si>
  <si>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nttttggagcctgagctggaatagtagggacatcattaagtgtaataattcgagcagagctgggacatccaggagctctaattggagacgaccaaatttataacgttattgttacagcccatgcatttattataattttttttatagttatacctatcataataggaggatttggaaattgactggtccccctaatactaggagcaccggatatagcctttcctcgtataaataatataagattctgacttctncccccatctctaactcttctcctcgcaagaagagtatcagaaagaggagctgggacaggctgaactgtctacccacccctatcagctagaatcgctcacagaggggcctctgttgatctagcaaatttttctcttcatctagctggtatctcttcaatcttaggggccgtaaattttattaccacaattattaacatacgttcatcaggaattacatttgatcgtataccactatttgtgtgatcagtaggaattactgccattcttctccttctctctcttccagttcttgcaggagcaattaccatacttttaactgatcgaaactttaatacttcattttttgatcccactggagggggtgatcctatcctctaccaacatttattc</t>
  </si>
  <si>
    <t>aacattatacttcatttttggagcctgagctggaatngtngggacatcattaagtgtaataattcgagcagagctgggacatccaggagctctaattggagacgaccaaatttataacgttattgttacagcccatgcatttattataattttttttatagttatacctatcataataggaggatttggaaattgactggtccccctaatactaggagcaccggatatagcctttcctcgtataaataatataagattctgacttctcccccatctcttaactcttctcctcgcaagaagagtatcagnaagaggagctgggacaggctgaactgtctacccacccctatcagctagaatcgctcacagaggggcctctgttgatctagcaattttttctcttcatctagctggtatctcttcaatcttaggggccgtaaattttattaccacaattattaacatacgttcatcaggaattacatttgatcgtataccactatttgtgtgatcagtaggaattactgccattcttctccttctctctcttccagttcttgcaggagcaattaccatacttttaactgatcgaaactttaatacttcattttttgatcccactggagggggtgatcctatcctctaccaacatttattc</t>
  </si>
  <si>
    <t>tactttatattttatttttggtgcatgagccggaataattggaacatccctcagagtattaattcgagcagaactaggtcacccaggggccttaattggtgatgatcaaatttataacgtaattgtaacagcccatgctttcattataattttttttatagtaatacctattataataggagggtttggaaattgattagtccctttaatactaggagcacctgatatagcattccctcgaataaataatataagattttgacttttaccccctgcactaactctactactcgctagcagtatagtcgaaaatggagccggaacaggttgaactgtttaccctcctctttctgcatcaattgcccatagtggagcttccgttgatttagcaattttttcccttcacttagccggtgtatcgtcaatcttaggggcagtaaacttcattacaacaattattaatatacgttcccctggaattacatttgatcgaataccattatttgtatgatcagttggaattacagctttactccttctcttatcactccctgttcttgcaggagcaattaccatacttcttactgaccgaaattttaatacttcgttctttgacccctcaggaggtggagaccctattttataccaacatttattt</t>
  </si>
  <si>
    <t>tactttatattttatttttggtgcatgagccggaataattggaacatccctcagagtattaattcgagcagaactaggtcacccaggggccttaattggtgatgatcaaatttataacgtaattgtaacagcccatgctttcattataattttttttatagtaatacctattataataggagggtttggaaattgattagtccctttaatactaggagcacctgatatagcattccctcgaataaataatataagattttgacttttaccccctgcactaactctactactcgctagcagtatagtcgaaaatggggccggaacaggttgaactgtttaccctcctctttctgcatcaattgcccatagtggagcttccgttgatttagcaattttttcccttcacttagccggtgtatcgtcaatcttaggggcagtaaacttcattacaacaattattaatatacgttcccctggaattacatttgatcgaataccattatttgtatgatcagttggaattacagctttactccttctcttatcactccctgttcttgcaggagcaattaccatacttcttactgaccgaaattttaatacttcgttctttgacccctcaggaggtggagaccctattttataccaacatttattt</t>
  </si>
  <si>
    <t>aacattatatttcatatttggagcatgagcaggtatagtcggaacatctctaagtatattaattcgtacagaattaggtcaaccaggttccttaattggagatgatcaaatttataatgtaattgtaactgcccacgcattcatcataattttttttatagtaatgcctattataattggggggtttggtaattgacttgtcccccttatattaggagctcctgatatagcattcccccgaataaataatataagattttgattactacccccctctctttcactattattagctagttctatagtagaaagtggagcaggaacaggatgaacagtatacccccctttatcctctggaatcgcacatagcggagcttctgttgatttagcaattttctcgcttcatttagcaggggtatcctctattttaggagctgtaaattttattaccacagtaatcaacatacgatccccaggaattacatttgaccgcatgcctctatttgtgtgatctgttgtaattacagctttattgcttctcctttccctccctgtattagctggagctattacaatacttttaactgatcgtaacttaaatacctcattctttgaccctgcaggaggaggagaccctattttataccaacatctattt</t>
  </si>
  <si>
    <t>aaccctatattttatattcggtatatgagcaggaataattggaacttctttaagaatactaattcgactagaattaggacatccaggatcattaattggtaatgatcaactatataatacaattgttactgctcatgcttttgtaataattttttttatagtaataccaactataattggagnatttggaaattgactaattccactaatattaggagctcctgatatagcctttccacgaataaataatataagattttgactactacctccttctttatctcttttattaancagaaatataattgaaactggagttggaacaggatgaacggtttatccnccattatcatcnattataggtcataataatagatctgtagacttagcaattttttcacttcatttagcaggaatttcatcaattctaggagctattaacttcattacnacaacaattaatatacgttctacangtataacatttgaccgaatacctttatttatttgatcagtaataattactgctattttacttcttttatcattacccgttttagctggagctattactatattactcacagatcgaaatttaaatacatcattctttgatccagcaggtggaggagatccaattctttatcaacatttattt</t>
  </si>
  <si>
    <t>aaccctatattttatatttggatcttgatcaggaataattggtacctcactaagaattctaatccgagccgaattaggacatccaggtgctctaattggtgacgaccaaatctataatgtaattgtaacagcacatgcatttattataattttctttatagttatacccatcataataggaggtttcggaaattgactagtccctctaatactaggagctcctgatatagcatttcctcgtataaataacataagcttttgatttttacctccttccttatcccttcttttaataagaagaatgacagaaaaaggagctggaacaggatgaacagtctatcctcccctagcctctaatatttctcatagaggatcctctgtagatctagccatcttttcccttcaccttgcaggtatctcatcaattctaggtgcaatcaactttattactacaattattaatatacgatcaaaaggcataactcttgatcgtacacctctattagtatgatctattggaattacagcaattcttctactcctatccctaccagttctagcaggtgctattacaatattattaacagatcgaaattttaatacatctttttttgatcctttaggaggaggagaccctattctataccaacatttattt</t>
  </si>
  <si>
    <t>aaccctatattttatatttggatcttgatcaggaataattggtacctcactaagaattctaatccgagccgaattaggacatccaggtgctctaattggtgacgaccaaatctataatgtaattgtaacagcacatgcatttattataattttctttatagttatacccatcataataggaggtttcggaaattgactagtccctctaatactaggagctcctgatatagcatttcctcgtataaataacataagcttttgatttttacctccttccctatcccttcttttaataagaagaatgacagaaaaaggagctggaacaggatgaacagtctatcctcccctagcctctaatatttctcatagaggatcctctgtagatctagccatcttttcccttcaccttgcaggtatctcatcaattctaggtgcaatcaactttattactacaattattaatatacgatcaaaaggcataactcttgatcgtacacctctattagtatgatctattggaattacagcaattcttctactcctatccctaccagttctagcaggtgctattacaatattattaacagatcgaaattttaatacatctttttttgatcctttaggaggaggagaccctattctataccaacatttattt</t>
  </si>
  <si>
    <t>aactctatattttatatttggatcttgatcaggaataattggtacctcactaagaattctaatccgagccgaattaggacatccaggtgctctaattggtgacgaccaaatctataatgtaattgtaacagcacatgcatttattataattttctttatagttatacccatcataataggaggtttcggaaattgactagtccctctaatactaggagctcctgatatagcatttcctcgtataaataacataagcttttgatttttacctccttccctatcccttcttttaataagaagaatgacagaaaaaggagctggaacaggatgaacagtctatcctcccctagcctctaatatttctcatagaggatcctctgtagatctagccatcttttcccttcaccttgcaggtatctcatcaattctaggtgcaatcaactttattactacaattattaatatacgatcaaaaggcataactcttgatcgtacacctctattagtatgatctatcggaattacagcaattcttctactcctatccctaccagttctagcaggtgctattacaatattattaacagatcgaaattttaatacatctttttttgatcctttaggaggaggagaccctattctataccaacatttattt</t>
  </si>
  <si>
    <t>aactctatattttatatttggatcttgatcaggaataattggtacctcactaagaattctaatccgagccgaattaggacatccaggtgctctaattggtgacgaccaaatctataatgtaattgtaacagcccatgcatttattataattttttttatagttatacccatcataataggaggtttcggaaattgactagtccctctaatactaggagctcctgatatagcatttcctcgtataaataacataagcttttgatttttacctccttccctatcccttcttttaataagaagaatgacagaaaaaggagctggaacaggatgaacagtctatcctcccctagcctctaatatttctcatagaggatcctctgtagatctagccatcttttcccttcaccttgcaggtatctcatcaattctaggtgcaatcaactttattactacaattattaatatacgatcaaaaggcataactcttgatcgtacacctctattagtatgatctatcggaattacagcaattcttctactcctatccctaccagttctagcaggtgctattacaatattattaacagatcgaaattttaatacatctttttttgatcctttaggaggaggagaccctattctataccaacacttattt</t>
  </si>
  <si>
    <t>aactctatattttatatttggatcttgatcaggaataattggtacctcactaagaattctaatccgagccgaattaggacatccaggtgctctaattggtgacgaccaaatctataatgtaattgtaacagcccatgcatttattataattttctttatagttatacccatcataataggaggtttcggaaattgactagtccctctaatactaggagctcctgatatagcatttcctcgtataaataacataagcttttgatttttacctccttccctatcccttcttttaataagaagaatgacagaaaaaggagctggaacaggatgaacagtctatcctcccctagcctctaatatttctcatagaggatcctctgtagatctagccatcttttcccttcaccttgcaggtatctcatcaattctaggtgcaatcaactttattactacaattattaatatacgatcaaaaggcataactcttgatcgtacacctctattagtatgatctatcggaattacagcaattcttctactcctatccctaccagttctagcaggtgctattacaatattattaacagatcgaaattttaatacatctttttttgatcctttaggaggaggagaccctattctataccaacacttattt</t>
  </si>
  <si>
    <t>aaccctatattttatatttggatcttgatcaggaataattggtacctcactaagaattctaatccgagccgaattaggacatccaggtgctctaattggtgacgaccaaatctataatgtaattgtaacagcccatgcatttattataattttttttatagttatacccatcataataggaggtttcggaaattgactagtccctctaatactaggagctcctgatatagcatttcctcgtataaataacataagcttttgatttttacctccttccctatcccttcttttaataagaagaatgacagaaaaaggagctggaacaggatgaacagtctatcctcccctagcctctaatatttctcatagaggatcctctgtagatctagccatcttttcccttcaccttgcaggtatctcatcaattctaggtgcaatcaactttattactacaattattaatatacgatcaaaaggcataactcttgatcgtacacctctattagtatgatctatcggaattacagcaattcttctactcctatccctaccagttctagcaggtgctattacaatattattaacagatcgaaattttaatacatctttttttgatcctttaggaggaggagaccctattctataccaacacttattt</t>
  </si>
  <si>
    <t>aacactatattttatcttcagagcttgatcaggaatagtcggtacatcattaagaatcctaattcgagccgaactaggacatcctggatcattaattggcgacgatcaaatttataatgttattgtaactgctcatgcatttatcataattttttttatagttatacctataataataggaggatttgggaactgattagtcccattaatacttggggctcctgatatagcatttcctcgaataaataatataagattttgattactaccaccttcacttactttactgcttgcaagaagaataaccgaaaatggcgcaggtacaggatgaaccgtttacccacctttatcaaataacatttctcatagaggttcttcagtagatttaacaatcttctctctccatttagcaggaatttcatcaattcttggggctgtaaacttcattgccacaattattaatatgcgatcaacaggaattacattagatcgaatgcccctatttgtctgatcagtaggaatcactgctattcttcttcttctatcattaccagtattagcaggagccattactatgctattaactgatcgaaactttaatacctcattttttgacccctctggtggaggagacccgattttatatcaacac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</si>
  <si>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ctattcttattattatctagtaacttagtagaaaacggctcaggcacaggctgaactgtttaccccccgctatccgctaatatcgcccacagaggcgcatctgtagatttaactatcttttccctccatttagcaggaatctcatctattcttggagctattaactttatcaccactattattaatatacgatcaataggtatcacaatagatcgaatacccctatttgtatgatctatcggaattacagctattcttcttctcttatcacttccagtcctcgcaggagctattactatacttctcacagatcgaaatttaaatacttcattttttgatcctgcaggaggaggagatcccattctataccaacatttattt</t>
  </si>
  <si>
    <t>aactctatattttatttttggcgcttgagcaggaataataggaacttctcttagaattattgtacgagctgaactcggacatcccggaactttaattggtaacgatcaaatctataacgtagtagtaacagcccatgcattcattataattttttttatagtaataccaattataataggnggatttggtaactgattagtacctctaatattaggagccccagatatagcctttcctcgaataaataatataagattctgacttcttcccccttctntattcttattattatctagtaacttagtagaaaacggctcaggcacaggctgaactgtttaccccccgctatccgctaatatcgcccacagaggcgcatctgtagatttaactatcttttccctccatttagcaggaatctcatctattcttggagctattaactttatcaccactattattaatatacgatcaataggtatcacaatagatcgaatacccctatttgtatgatctatcggaattacagctattcttcttctcttatcacttccagtcctcgcaggagctattactatacttctcacagatcgaaatttaaatacttcatttttngatcctgcaggaggaggagatcccattcta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</si>
  <si>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ctattcttattattatctagtaacttagtagaaaacggctcaggcacaggctgaactgtttaccccccgctatccgctaatatcgcccacagaggcgcatctgtagatttaactatcttttccctccatttagcaggaatctcatctattcttggagctattaactttatcaccactattattaatatacgatcaataggtatcacaatagatcgaatacccctatttgtatgatctatcggaattacagctattcttcttctcttatcacttccagtcctcgcaggagctattactatacttctcacagatcgaaatttaaatacttcatttttcgatcctgcaggaggaggagatcccattcta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</si>
  <si>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ctattcttattattatctagtaacttagtagaaaacggctcaggcacaggctgaactgtttaccccccgctatccgctaatatcgcccacagaggcgcatctgtagatttaactatcttttccctccatttagcaggaatctcntctattcttggagctattaactttatcaccactattattaatatacgatcaataggtatcacaatagatcgaatacccctatttgtatgatctatcggaattacagctattcttcttctcttatcacttccagtcctcgcaggagctattactatacttctcacagatcgaaatttaaatacttcatttttngatcctgcaggaggaggagatcccattcta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</si>
  <si>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ctattcttattattatctagtaacttagtagaaaacggctcaggcacaggctgaactgtttaccccccgctatccgctaatatcgcccacagaggcgcatctgtagatttaactatcttttccctccatttagcaggaatctcgtctattcttggagctattaactttatcaccactattattaatatacgatcaataggtatcacaatagatcgaatacccctatttgtatgatctatcggaattacagctattcttcttctcttatcacttccagtcctcgcaggagctattactatacttctcacagatcgaaatttaaatacttcatttttcgatcctgcaggaggaggagatcccattctataccaacatttattt</t>
  </si>
  <si>
    <t>aactctatattttatttttggcgcttgagcaggaataataggaacttctcttagaattattgtacgagctgaactcggacatcccggaactttaattggtaacgatcaaatctataacgtagtagtaacagcccatgcattcattataattttttttatagtaataccaattataataggaggatttggtaactgattagtacctctaatattaggagccccagatatagcctttcctcgaataaataatataagattctgacttcttcccccttctctattcttattattatctagtaacttagtagaaaacggctcaggcacaggctgaactgtttaccccccgctatccgctaatatcgcccacagaggcgcatctgtagatttaactatcttttccctccatttagcaggaatctcgtctattcttggagctattaactttatcaccactattattaatatacgatcaataggtatcacaatagatcgaatacccctatttgtatgatctatcggaattacagctattcttcttctcttatcacttccagtcctcgcaggagctattactatacttctcacagatcgaaatttaaatacttcatttttcgatcctgcaggaggaggagatcccattcta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</si>
  <si>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ctattcttattattatctagtaacttagtagaaaacggctcaggcacaggctgaactgtttaccccccgctatccgctaatatcgcccacagaggcgcatctgtagatttaactatcttttcccttcatttagcaggaatctcgtctattcttggagctattaactttatcaccactattattaatatacgatcaataggtatcacaatagatcgaatacccctatttgtatgatctatcggaattacagctattcttcttctcttatcacttccagtcctcgcaggagctattactatacttctcacagatcgaaatttaaatacttcatttttcgatcctgcaggaggaggagatcccattcta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</si>
  <si>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ctattcttattattatctagtaacttagtagaaaacggctcaggcacaggctgaactgtttaccccccactatccgctaatatcgcccacagaggcgcatctgtagatttaactatcttttccctccatttagcaggaatctcgtctattcttggagctattaactttatcaccactattattaatatacgatcaataggtatcacaatagatcgaatacccctatttgtatgatctatcggaattacagctattcttcttctcttatcacttccagtcctcgcaggagctattactatacttctcacagatcgaaatttaaatacttcatttttcgatcctgcaggaggaggagatcccattctataccaacatttattt</t>
  </si>
  <si>
    <t>aactctatattttatttttggcgcttgagcaggaataataggaacttctcttagaattattgtacgagctgaactcggacatcccggaactttaattggtaacgatcaaatctataacgtagtagtaacagcccatgcattcattataattttttttatagtaataccaattataataggaggatttggtaactgattagtacctctaatattaggagccccagatatagcctttcctcgaataaataatataagattctgacttcttcccccttctctattcttattattatctagtaacttagtagaaaacggctcaggcacaggctgaactgtttaccccccgctatccgctaatatcgcccacagaggcgcatctgtagatttaactatcttttccctccatttagcaggaatctcatctattcttggagctattaactttatcaccactattattaatatacgatcaataggtatcacaatagatcgaatacccctatttgtatgatctatcggaattacagctattcttcttctcttatcacttccagtcctcgcaggagctattactatacttctcacagatcgaaatttaaatacttcattttttgatcctgcaggaggaggagatcccattctataccaacatttattt</t>
  </si>
  <si>
    <t>aactctatattttatttttggcgcttgagcaggaataataggaacttctcttagaattattgtacgagctgaactcggacatcccggaactttaattggtaacgatcaaatctataacgtagtagtaacagcccatgcattcattataattttttttatagtaataccaattataataggaggatttggtaactgattagtaccnctaatattaggagccccagatatagcctttcctcgaataaataatataagattctgacttcttcccccttctctattcttattattatctagtaacttagtagaaaacggctcaggcacaggctgaactgtttaccccccgctatccgctaatatngcccacagaggcncatctgtagatttaactatcttttccctccatttagcaggaatctcatctattcttggagctattaactttatcaccactattattaatatacgatcaataggtatcacaatagatcgaatacccctatttgtatgatctatcggaattacagctattcttcttctcttatcacttccagtcctcgcaggagctattactatacttctcacagatcgaaatttaaatacttcattttttgatcctgcaggaggaggagatcccattctataccaacatttattt</t>
  </si>
  <si>
    <t>aactctatattttatttttggcgcttgagcaggaataataggaacttctcttagaattattgtacgagctgaactcggacatcccggaactttaattggtaacgatcaaatctataacgtagtagtaacagcccatgcattcattataattttttttatagtaataccaattataataggaggatttggtaactgattagtacctctaatattaggagccccagatatagcctttcctcgaataaataatataagattctgacttcttcccccttctctattcttattattatctagtaacttagtagaaaacggctcaggcacaggctgaactgtttaccccccgctatccgctaatattgcccacagaggcgcatctgtagatttaactatcttttccctccatttagcaggaatctcatctattcttggagctattaactttatcaccactattattaatatacgatcaataggtatcacaatagatcgaatacccctatttgtatgatctatcggaattacagctattcttcttctcttatcacttccagtcctcgcaggagctattactatacttctcacagatcgaaatttaaatacttcattttttgatcctgcaggaggaggagatcccattctataccaacatttattt</t>
  </si>
  <si>
    <t>aactctatattttatttttggcgcttgagcaggaataataggaacttctcttagaattattgtacgagctgaactcggacatcccggaactttaattggtaacgatcaaatctataacgtagtagtaacagcccatgcattcattataattttttttatagtaataccaattataataggaggatttggtaactgattagtacctctaatattaggagccccagatatagcctttcctcgaataaataatataagattctgacttcttcccccttctctattcttattattatctagtaacttagtagaaaacggctcaggcacaggctgaactgtttaccccccgctatccgctaatatcgcccacagaggcgcatctgtagatttaactatcttttccctccatttagcaggaatctcatctattcttggagctattaactttatcaccactattattaatatacgatcaataggtatcacaatagatcgaatacccctatttgtatgatctatcggaattacagctattcttcttctcttatcacttccagtcctcgcaggagctattactatacttctcacagatcgaaatttaaatacttcattttttgatcctgcaggaggaggagatcctattctataccaacatttattt</t>
  </si>
  <si>
    <t>aactctatattttatttttggcgcttgagcaggaataataggaacttctcttagaattattgtacgagctgaactcggacntnccggaactttaattggtaacgatcaaatctataacgtagtagtaacagcccatgcattcattataattttttttatagtaataccaattataataggnggatttggtaactgattagtacctctaatattaggagccccagatatagcctttcctcgaataaataatataagattctgacttcttcccccttctctattcttattattatctagtaacttagtagaaaacggctcaggcacaggctgaactgtttaccccccgctatccgctaatatcgcccacagaggcgcatctgtagatttaactatctttttcctccatttagcaggaatctcntctattcttggagctattaactttatcaccactattattaatatacgatcaataggtatcacaatagatcgaatacccctatttgtatgatctatcggaattacagctattcttcttctcttatcacttccagtcctcgcaggagctattactatacttctcacagatcgaaatttaaatacttcattttttgatcctgcaggaggaggagatcccattcta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</si>
  <si>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ctattcttattattatctagtaacttagtagaaaacggctcaggcacaggctgaactatttaccccccgctatccgctaatatcgcccacagaggcgcatctgtagatttaactatcttttccctccatttagcaggaatctcatctattcttggagctattaactttatcaccactattattaatatacgatcaataggtatcacaatagatcgaatacccctatttgtatgatctatcggaattacagctattcttcttctcttatcacttccagtcctcgcaggagctattactatacttctcacagatcgaaatttaaatacttcattttttgatcctgcaggaggaggagatcccattcta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</si>
  <si>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ctattcttattattatctagtaacttagtagaaaacggctcaggcacaggctgaactatttaccccccgctatccactaatatcgcccacagaggcgcatctgtagatttaactatcttttccctccatttagcaggaatctcatctattcttggagctattaactttatcaccactattattaatatacgatcaataggtatcacaatagatcgaatacccctatttgtatgatctatcggaattacagctattcttcttctcttatcacttccagtcctcgcaggagctattactatacttctcacagatcgaaatttaaatacttcattttttgatcctgcaggaggaggagatcccattcta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</si>
  <si>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ctattcttattattatctagtaacttagtagaaaacggctcaggcacaggctgaactatttaccccccgctatccgctaatatcgcccacagaggcgcatctgtagatttaactatcttttccctccatttagcaggaatctcatctattcttggagctattaactttatcaccactattattaatatacgatcaataggtatcacaatagatcgaatacccctatttgtatgatctatcggaattacagctattcttcttctcttatcacttccagtcctcgcaggagctattactatacttctcacagatcgaaatttaaatacttcatttttcgatcctgcaggaggaggagatcccattctataccaacatttattt</t>
  </si>
  <si>
    <t>aactctatattttatttttggcgcttgagcaggaataataggaacttctcttagaattattgtacgagctgaactcggacatcccggaactttaattggtaacgatcaaatctataacgtagtagtaacagcccatgcattcattataattttttttatagtaataccaattataataggaggatttggtaactgattagtacctctaatattaggagccccagatatagcctttcctcgaataaataatataagattctgacttcttcccccttctttattcttattattatctagtaacttagtagaaaacggctcaggcacaggctgaactgtttaccccccgctatccgctaatatcgcccacagaggcgcatctgtagatttaactatcttttccctccatttagcaggaatctcatctattcttggagctattaactttatcaccactattattaatatacgatcaataggtatcacaatagatcgaatacccctatttgtatgatctatcggaattacagctattcttcttctcttatcacttccagtcctcgcaggagctattactatacttctcacagatcgaaatttaaatacttcatttttcgatcctgcaggaggaggagatcccattcta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</si>
  <si>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ttattcttattattatctagtaacttagtagaaaacggctcaggcacaggctgaactgtttaccccccgctatccgctaatatcgcccacagaggcgcatctgtagatttaactatcttttccctccatttagcaggaatctcatctattcttggagctattaactttatcaccactattattaatatacgatcaataggtatcacaatagatcgaatacccctatttgtatgatctatcggaattacagctattcttcttctcttatcacttccagtcctcgcaggagctattactatacttctcacagatcgaaatttaaatacttcatttttcgatcctgcaggaggaggagatcccattcta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</si>
  <si>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ttattcttattattatctagtaacttagtagaaaacggctcaggcacaggctgaactgtttaccccccgctatccgctaatatcgcccacagaggcgcatctgtagatttaactatcttttccctccatttagcaggaatctcatctattcttggagctattaactttatcaccactattattaatatacgatcaataggtatcacaatagatcgaatacccctatttgtatgatctattggaattacagctattcttcttctcttatcacttccagtcctcgcaggagctattactatacttctcacagatcgaaatttaaatacttcatttttcgatcctgcaggaggaggagatcccattctg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</si>
  <si>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ttattcttattattatctagtaacttagtagaaaacggctcaggcacaggctgaactgtttaccccccgctatccgctaatatcgcccacagaggcgcatctgtagatttaactatcttttccctccatttagcaggaatctcatctattcttggagctattaactttatcaccactattattaatatacgatcaataggtatcacaatagatcgaatacccctatttgtatgatctatcggaattacagctattcttcttctcttatcacttccagtcctcgcaggagctattactatacttctcacagatcgaaatttaaatacttcatttttcgatcctgcaggaggaggagatcccattctgtaccaacatttattt</t>
  </si>
  <si>
    <t>aactctatattttatttttggcgcttgagcaggaataataggaacttctcttagaattattgtacgagctgaactcggacatcccggaactttaattggtaacgatcaaatctataacgtagtagtaacagctcatgcattcattataattttttttatagtaataccaattataatagggggatttggtaactgattagtacctctaatattaggagccccagatatagcctttcctcgaataaataatataagattctgacttcttcccccttctctattcttattattatctagtaacttagtagaaaacggctcaggcacaggctgaactgtttaccccccgctatccgctaatatcgcccacagaggcgcatctgtagatttaactatcttttccctccatttagcaggaatctcatctattcttggagctattaactttatcaccactattattaatatacgatcaataggtatcacaatagatcgaatacccctatttgtatgatctatcggaattacagctattcttcttctcttatcacttccagtcctcgcaggagctattactatacttctcacagatcgaaatttaaatacttcattttttgatcctgcaggaggaggagatcccattctataccaacatttattt</t>
  </si>
  <si>
    <t>aactctatattttatttttggcgcttgagcaggaataataggaacttctcttagaattattgtacgagctgaactcggacatcccggaactttaattggtaacgatcaaatctataacgtagtagtaacagcccatgcattcattataattttttttatagtaataccaattataatagggggatttggtaactgattagtacctctaatattaggagccccagatatagcctttcctcgaataaataatataagattctgacttcttcccccttctctattcttattattatctagtaacttagtagaaaacggctcaggcacaggctgaactgtttaccccccgctatccgctaatatcgcccacagaggcgcatctgtagatttaactatcttttccctccatttagcaggaatctcatctattcttggagctattaactttatcactactattattaatatacgatcaataggtatcacaatagatcgaatacccctatttgtatgatctatcggaattacagctattcttcttctcttatcacttccagtcctcgcaggagctattactatacttctcacagatcgaaatttaaatacttcattttttgatcctgcaggaggaggagatcccattctataccaacatttattt</t>
  </si>
  <si>
    <t>aactctatattttatttttggcgcttgagcaggaataataggaacttctcttagaattattgtacgagctgaactcggacatcccggaactttaattggtaacgatcaaatctataacgtaatagtaacagcccatgcattcattataattttttttatagtaataccaattataataggaggatttggtaactgattagtacctctaatattaggagccccagatatagcctttcctcgaataaataatataagattctgacttcttcccccttctctattcttattattatctagtaacttagtagaaaacggctcaggcacaggctgaactgtttaccccccgctatccgctaatattgcccacagaggcgcatctgtagatttaactatcttttccctccatttagcaggaatctcatctattcttggagctattaactttatcaccactattattaatatacgatcaataggtatcacaatagatcgaatacccctatttgtatgatctatcggaattacagctattcttcttctcttatcacttccagtcctcgcaggagctattactatacttctcacagatcgaaatttaaatacttcatttttcgatcccgcaggaggaggagatcccattctataccaacatttattt</t>
  </si>
  <si>
    <t>aactctatattttatttttggcgcttgagcaggaataataggaacttctcttagaattattgtacgagctgaactcggacatcccggaactttaattggtaacgatcaaatctataacgtagtagtaacagcccatgcattcattataattttttttatagtaataccaattataataggaggatttggtaactgattagtacctctaatattaggagccccagatatagcctttcctcgaataaataatataagattctgacttcttcccccttctctattcttattattatctagtaacttagtagaaaacggctcaggcacaggctgaactgtttaccccccgctatccgctaatattgcccacagaggcgcatctgtagatttaactatcttttccctccatttagcaggaatctcatctattcttggagctattaactttatcaccactattattaatatacgatcaataggtatcacaatagatcgaatacccctatttgtatgatctatcggaattacagctattcttcttctcttatcacttccagtcctcgcaggagctattactatacttctcacagatcgaaatttaaatacttcatttttcgatcccgcaggaggaggagatcccattctataccaacatttattt</t>
  </si>
  <si>
    <t>aactctatattttatttttggcgcttgagcaggaataataggaacttctcttagaattattgtacgagctgaactcggacatcccggaactttaattggtaacgatcaaatctataacgtagtagtaacagcccatgcattcattataattttttttatagtaataccaattataataggaggatttggtaactgattagtacccctaatattaggagccccagatatagcctttcctcgaataaataatataagattctgacttcttcccccttctctattcttattattatctagtaacttagtagaaaacggctcaggcacaggctgaactgtttaccccccgctatccgctaatatcgcccacagaggcgcatctgtagatttaactatcttttccctccatttagcaggaatctcgtctattcttggagctattaactttatcaccactattattaatatacgatcaataggtatcacaatagatcgaatacccctatttgtatgatctatcggaattacagctattcttcttctcttatcacttccagtcctcgcaggagctattactatacttctcacagatcgaaatttaaatacttcatttttcgatcctgcgggaggaggagatcccattctataccaacatttattt</t>
  </si>
  <si>
    <t>aactctatattttatttttggcgcttgagcaggaataataggaacttctcttagaattattgtacgagctgaactcggacatcccggaactttaattggtaacgatcaaatctataacgtagtagtaacagcccatgcattcatcataattttttttatagtaataccaattataataggaggatttggtaactgattagtacccctaatattaggagccccagatatagcctttcctcgaataaataatataagattctgacttcttcccccttctctattcttattattatctagtaacttagtagaaaacggctcaggcacaggctgaactgtttaccccccgctatccgctaatatcgcccacagaggcgcatctgtagatttaactatcttttccctccatttagcaggaatctcgtctattcttggagctattaactttatcaccactattattaatatacgatcaataggtatcacaatagatcgaatacccctatttgtatgatctatcggaattacagctattcttcttctcttatcacttccagtcctcgcaggagctattactatacttctcacagatcgaaatttaaatacttcatttttcgatcctgcgggaggaggagatcccattctataccaacatttattt</t>
  </si>
  <si>
    <t>cacactttattttattttcggaatctgagcaggaataattggcacatccctaagaattataattcgggcagaacttggtcatcccggatctttaattggagatgatcaaatttataatgtaattgttactgcccatgcatttgtaataattttttttatagtaatacctattataataggaggatttggaaattgactagtacccctaatactaggagcccctgatatagcttttcctcgtataaacaatataagattttgatttttacctccttctttaacccttttactaacaagtaatttaatagatagaggaacaggaacaggatgaacagtttacccccccctttcatctctaattgcccatagaggcccttctgtcgatttagcaattttttctctgcatttagcaggaatttcctctattttgggagctgtaaattttatttctacaattattaatatacgctcaaatagatttaaatatgaccatacccctttatttatttgagcaattggaattacagccttattattacttctttccctccctgttttagctggagctattactatacttttaacagatcgaaatttcaatacttctttctttgaccccgcaggagggggagacccaattctttaccaacatctattc</t>
  </si>
  <si>
    <t>cacattatattttatttttggggcatgagcaggaatagttggaacttcattaagaatcctaattcgtgccgaacttggacacgcaggaagcttaattggaaacgaccaaatctataacgtaattgtaacagcacatgcttttattataattttttttatagtaatgcctattataataggagggtttagaaattgattaatccccctaatattaggagcgccagatatagcctttcctcgaataaataatttaagattttgaatacttcctccttctcttatactattactttcaagaagtatagtagaagcgggcgcaggtactggatgaactgtataccctcccttatcagctaacatttcccatagaggggcatcagtagacctagcaattttttcactacatttagccggaatctcctctattttaggagcagtaaattttatctctacaattattaatatacgggcaccaggaatcttatttgaccgtatacctctattaatctgagccattggaattacagccttattactactattatccttgccagtacttgcaggagcaattaccatactattaactgaccgaaactttaacacctcattctttgaccctgcgggtggaggagaccctattctatatcaacacttattt</t>
  </si>
  <si>
    <t>aactctttattttatctttggaacttgagcaggtataattggaactgctataagaatcataattcgtgctgaactaggccatcctgattcattaattggaaatgaccaaatttataacgtaattgtcacagctcacgctttcattataattttctttatagtaatacccattataataggaggatttggtaactgattaattcccctaatattaggagctcccgatatagcatttccacgaataaataatattagtttttgattattacccccttctatcacattattacttttaagaagattaatagaaaatggagccggtacaggatgaacagtttacccacctttatcaagaaatattgctcatagaggaacttctgttgattcagccatcttttcccttcatttagccggtatttcatcaattttaggagccatcaattttatttcaactattattaatatacgatcatataaaataacttttgatcgaatacctcttcttatctgatcaattaaaatcaccgctttattactattactttctctaccggtattagcaggagcaattactatactacttactgatcgaaatttcaatacatctttttttgatccagcaggaggtggagatccaattttatatcaacacctattt</t>
  </si>
  <si>
    <t>aactctttactttattttcggagcttgagcaggaataattggaacttcaataagaataataattcgagcagagcttggacaccccgactcattaattggcaatgatcaaatctataacgtaattgttacagcacacgctttcatcataattttcttcatagtaatacctattataataggaggatttggaaactgattaatccctttaatattaggagcccccgatatggcatttccacgaataaataacgtaagattttgaatactaccgccttctatcactcttcttattttaagcagaatgatagaaaatggagctggtactggatgaaccgtatanccccccctatctgctaatattgcccatagaggatcttctgttgattcagcaattttctctttacatttagcaggaatttcatcaattctcggtgcaattaatttcattagaacgattattaatatacgatcttcaaaaataacccttgaccgtatacctctacttgtatgatctattagtattacagctttattactcctcttatcattaccggtattggctggagcaatcacaatactcttaacggaccgaaactttaatacatcattttttgatcctgcaggaggtggagaccccatcctatatcaacacttattc</t>
  </si>
  <si>
    <t>aactctttactttattttcggagcttgagcaggaataattggaacttcaataagaataataattcgagcagagcttggacaccccgactcattaattggcaatgatcaaatctataacgtaattgttacagcacacgctttcatcataattttcttcatagtaatacctattataataggaggatttggaaactgattaatccctttaatattaggagcccccgatatggcatttccacgaataaataacgtaagattttgaatactaccgccttctatcactcttcttattttaagcagaatgatagaaaatggagctggtactggatgaaccgtatacccccccctatctgctaatattgcccatagaggatcttctgttgattcagcaattttctctttacatttagcaggaatttcatcaattctcggtgcaattaatttcattagaacgattattaatatacgatcttcaaaaataacccttgaccgtatacctctacttgtatgatctattagtattacagctttattactcctcttatcattaccggtattggctggagcaatcacaatactcttaacggaccgaaactttaatacatcattttttgatcctgcaggaggtggagaccccatcctatatcaacacttattc</t>
  </si>
  <si>
    <t>aactctttactttattttcggagcttgagcaggaataattggaacttcaataagaatcataattcgcgcagagcttggacaccctgactcattaattggcaatgatcaaatctataacgtaattgttacagcacacgctttcattataattttcttcatagtaatacctattataatagggggatttggaaactgattaatccctctaatattaggagctcccgatatggcatttccacgaataaataacgtaagattttgaatacttccaccttctatcactcttcttattttaagcagaataatagaaaatggagctggtactgggtgaactgtatacccccctctatccgctaatattgctcatagaggatcttctgttgattcagcaattttctctttacatttagcaggaatttcatcaattctcggtgcaattaatttcattagaacaattattaatatacgatcttcaaaaataacccttgaccgtatacctctacttgtatgatcaattagtattacagctttattactcctcttatcattaccggtattagccggagcaatcacaatactcttaacagaccgaaactttaatacatcattttttgatcctgcaggaggcggagatcccatcctatatcaacacttattc</t>
  </si>
  <si>
    <t>aactttatattttatctttggtgcttgagctggaataatcggaacttcattaagaattcttattcgagctgaactttctcatccaggaatatttattgggaatgatcaaatttataatgtaattgtgacagcccatgcttttattataattttttttatagttatacctattataataggagggtttggaaattggctagttcccttaatactaggagctccagacatagccttcccacgaataaataatcttagtttttggcttctccccccatctattatccttctccttagaggcagaataattgaagatggagctgggactggttgaacagtttacccacctttatcttctaatatcgcccacaataatctttcagttgatgcaacaattttttcacttcatttagccggaatttcttcaattttaggagctattaacttcatcactacaatcattaatatacgaactttgagaataaccctagatcgaattcctctttttgtatgatcagtagggattactgctgttcttcttcttttatctctcccagtattggctggagctattactatactactaacagatcgaaattttaatacatcattctttgatcctgcaggaggaggagatccaattctctatcaacacttattt</t>
  </si>
  <si>
    <t>ttcattgtactttatttttggggcatgagcaggaataattggaacatccataagtatcattattcgtgcagaattaggacatcctggttgtttaatcggagatgaccaaatttttaatacaattgtcacagcccatgcttttattataattttctttatagttatgcctattataataggaggatttggaaattgacttctaccactaatactcggggccccagatatagctttcccacgaataaataacataagcttctgacttctcccaccatccctttccctccttgttgccagaagtataattgaaataggttctgggaccggatgaaccgtttacccaccattagcttctaacattgctcacagtggagcttcagttgactttgctattttctctttacatctcgcaggaatttcttcaattttaggagcaattaattttatctcaacaatcattaacatacgaacttccggaataacatttgaccgaatacctttatttgtttggtctgtaggtattacggctgttcttctcctcctttccctacctgtgcttgcaggagccattacaatactcttaactgatcgaaattttaacacttcattctttgatccaacaggaggaggggacccaattctttatcaacacttattt</t>
  </si>
  <si>
    <t>ttcattgtactttatttttggggcatgagcaggaataattggaacatccataagtatcattattcgtgcagaattaggacatcctggttgtttaatcggagatgaccaaatttttaatacaattgtcacagcccatgcttttattataattttctttatagttatgcctattataataggaggatttggaaattgacttctaccactaatactcggggccccagatatagctttcccacgaataaataacataagcttctgacttctcccaccatccctttccctccttgttgccagaagtataattgaaataggttctgggaccggatggaccgtttacccaccattagcttctaacattgctcacagtggagcttcagttgactttgctattttctctttacatctcgcaggaatttcttcaattttaggagcaattaattttatctcaacaatcattaacatacgaacttccggaataacatttgaccgaatacctttatttgtttggtctgtaggtattacggctgttcttctcctcctttccctacctgtgcttgcaggagccattacaatactcttaactgatcgaaattttaacacttcattctttgatccaacaggaggaggagacccaattctttatcaacacttattt</t>
  </si>
  <si>
    <t>ttcattgtactttatttttggggcatgagcaggaataattggaacatccataagtatcattattcgtgcagaattaggacatcctggttgtttaatcggagatgaccaaatttttaatacaattgtcacagcccatgcttttattataattttctttatagttatgcctattntaataggaggatttggaaattgacttctaccactaatactcggggccccagatatagctttcccacgaataaataacataagcttctgacttctcccaccatccctttccctccttgttgccagaagtataattgaaataggttctgggaccggatggaccgtttacccaccattagcttctaacattgctcacagtggagcttcagttgactttgctattttctctttacatctcgcaggaatttcttcaattttaggagcaattaattttatctcaacaatcattaacatacgaacttccggaataacatttgaccgaatacctttatttgtttggtctgtaggtattacggctgttctctcctgcctttccctacctgtgcttgcaggagccattacaatactcttaactgatcgaaattttaacacttcattctttgatccaacaggaggaggggacccaattctttatcaacacttattt</t>
  </si>
  <si>
    <t>ttcattatactttatttttggggcatgagcaggaataattggtacatccttaagtatcattattcgtgcagaattaggacatcctggttgtttaatcggagatgaccaaatttttaatacaattgtcacagcccatgcttttattataattttctttatagttatgcctattataataggaggatttggaaattgacttttaccactaatacttggagcccccgatatagctttcccacgaataaataacataagcttctgacttctncccccatccctttcccttcttgttgccagaagtataattgaaataggttctgggaccggatggaccgtttacccaccgttagcttctaacattgcccacagaggagcttcagttgactttgctattttctctttacatctcgcaggaatttcttcaattttaggagcaattaattttatctcaacaatcattaacatacgaacctccggaatgacatttgaccgaatacctttatttgtttggtctgtaggtatcacggctgttcttctcctcctttctctacctgtgcttgcaggagccattacaatactcttaactgatcgaaattttaatacttcattctttgatccaacaggaggaggagacccaattctttatcaacacttattt</t>
  </si>
  <si>
    <t>ttcattatactttatttttggggcatgagcaggaataattggtacatccttaagtatcattattcgtgcagaattaggacatcctggttgtttaatcggagatgaccaaatttttaatacaattgtcacagcccatgcttttattataattttctttatagttatgcctattataataggaggatttggaaattgacttttaccactaatacttggagcccccgatatagctttcccacgaataaataacataagcttctgacttctncccccatccctttcccttcttgttgccagaagtataattgaaataggctctgggaccggatggaccgtttacccaccgttagcttctaacattgcccacagaggagcttcagttgactttgctattttctctttacatctcgcaggaatttcttcaattttaggagcaattaattttatctcaacaatcattaacatacgaacctccggaatgacatttgaccgaatacctttatttgtttggtctgtaggtatcacggctgttcttctcctcctttctctacctgtgcttgcaggagccattacaatactcttaactgatcgaaattttaatacttcattctttgatccaacaggaggaggagacccaattctttatcaacacttattt</t>
  </si>
  <si>
    <t>ttcattatactttatttttggggcatgagcaggaataattggtacatccttaagtatcattattcgtgcagaattaggacatcctggttgtttaatcggagatgaccaaatttttaatacaattgtcacagcccatgcttttattataattttctttatagttatgcctattataataggaggatttggaaattgacttttaccactaatacttggagcccccgatatagctttcccacgaataaataacataagcttctgacttctncccccatccctttcccttcttgttgccagaagtataattgaaataggctctgggaccggatggaccgtttacccaccgttagcttctaacattgctcacagaggagcttcagttgactttgctattttctctttacatctcgcaggaatttcttcaattttaggagcaattaattttatctcaacaatcattaacatacgaacctccggaatgacatttgaccgaatacctttatttgtttggtctgtaggtatcacggctgttcttctcctcctttctctacctgtgcttgcaggagccattacaatactcttaactgatcgaaattttaatacttcattctttgatccaacaggaggaggagacccaattctttatcaacacttattt</t>
  </si>
  <si>
    <t>ttcattatactttatttttggggcatgagcaggaataattggtacatccttaagtatcattattcgtgcagaattaggacatcctggttgtttaatcggagatgaccaaatttttaatacaattgtcacagcccatgcttttattataattttctttatagttatgcctattataataggaggatttggaaattgacttttaccactaatactnggagcccccgatatagctttcccacgaataaataacataagcttctgacttctccccccatccctttcccttcttgttgccagaagtataattgaaataggctctggnaccggatggaccgtttacccaccgttagcttctaacattgcccacagaggagcttcagttgactttgctattttctctttacatctcgcaggaatttcttcaattttaggagcaattaattttatctcaacaatcattaacatacgaacctccggaatgacatttgaccgaatacctttatttgtttggtctgtaggtatcacggctgttcttctcctcctttctctacctgtgcttgcaggagccattacaatactcttaactgatcgaaattttaatacttcattctttgatccaacaggaggaggagacccaattctttatcaacacttattt</t>
  </si>
  <si>
    <t>ttcattatactttatttttggggcatgagcaggaataattggtacatccttaagtatcattattcgtgcagaattaggacatcctggttgtttaatcggagatgaccaaatttttaatacaattgtcacagcccatgcttttattataattttctttatagttatgcctattataataggaggatttggaaattgacttttaccactaatacttggagcccccgatatagctttcccacgaataaataacataagcttctgacttctccccccatccctttcccttcttgttgccagaagtataattgaaataggttctgggaccggatggaccgtttacccaccgttagcttctaacattgcccacagaggagcttcagttgactttgctattttctctttacatctcgcaggaatttcttcaattttaggagcaattaattttatctcaacaatcattaacatacgaacctccggaatatcatttgaccgaatacctttatttgtttggtctgtaggtatcacggctgttcttctcctcctttctctacctgtgcttgcaggagccattacaatactcttaactgatcgaaattttaatacttcattctttgatccaacaggaggaggagacccaattctttatcaacacttattt</t>
  </si>
  <si>
    <t>ttcattatactttatttttggggcatgagcaggaataattggtacatccttaagtatcattattcgtgcagaattaggacatcctggttgtttaatcggagatgaccaaatttttaatacaattgtcacagcccatgcttttattataattttctttatagttatgcctattataataggaggatttggaaattgacttttaccactaatacttggagcccccgatatagctttcccacgaataaataacataagcttctgacttctncccccatccctttcccttcttgttgccagaagtataattgaaataggttctgggaccggatgnaccgtttacccaccgttagcttctaacattgcccacagaggagcttcagttgactttgctattttctctttacatctcgcaggaatttcttcaattttaggagcaattaattttatctcaacaatcattaacatacgaacctccggaatatcatttgaccgaatacctttatttgtttggtctgtaggtatcacggctgttcttctcctcctttctctacctgtgcttgcaggagccattacaatactcttaactgatcgaaattttaatacttcattctttgatccaacaggaggaggagacccaattctttatcaacacttattt</t>
  </si>
  <si>
    <t>ttcattatactttatttttggggcatgagcaggaataattggtacatccttaagtatcattattcgtgcagaattaggacatcctggttgtttaatcggagatgaccaaatttttaatacaattgtcacagcccatgcttttattataattttctttatagttatgcctattataataggaggatttggaaattgacttttaccgctaatacttggagcccccgatatagctttcccacgaataaataacataagcttctgacttctccccccatccctttcccttcttgttgccagaagtataattgaaataggttctgggaccggatggaccgtttacccaccgttagcttctaacattgcccacagaggagcttcagttgactttgctattttctctttacatctcgcaggaatttcttcaattttaggagcaattaattttatctcaacaatcattaacatacgaacctccggaataacatttgaccgaatacctttatttgtttggtctgtaggtatcacggctgttcttctcctcctttctctacctgtgcttgcaggagccattacaatactcttaactgatcgaaattttaatacttcattctttgatccaacaggaggaggagacccaattctttatcaacacttattt</t>
  </si>
  <si>
    <t>ttcattatactttatttttggggcatgagcaggaataattggtacatccttaagtatcattattcgtgcagaattaggacatcctggttgtttaatcggagatgaccaaatttttaatacaattgtcacagcccatgcttttattataattttctttatagttatgcctattataataggaggatttggaaattgacttttaccactaatacttggagcccccgatatagctttcccacgaataaataacataagcttctgacttctccccccatccctttcccttcttgttgccagaagtataattgaaataggttctgggaccggatgnaccgtttacccaccgttagcttctaacattgcccacagaggagcttcagttgactttgctattttctctttacatctcgcaggaatttcttcaattttaggagcaattaattttatctcaacaatcattaacatacgaacctccggaataacatttgaccgaatacctttatttgtttggtctgtaggtatnncggctgttcttctcctcctttctctacctgtgcttgcaggagccattacaatactcttaactgatcgaaattttaatacttcattctttgatccaacaggaggaggagacccaattctttatcaacacttattt</t>
  </si>
  <si>
    <t>aagattatactttatttttggaatatgagcaggaacactaggaacatctcttagattattaattcgagcagaacttggaaacccaggatcattaattggaaatgatcaaatttataatgtaattgtaaccgcccatgcatttattataatttttttcatagttataccaattataattggaggatttggaaattgattagttcctttaatattgggagctccagatatagcattccctcgaataaataatataagattttgattactgcctccgtcaattactcttcttttattaagaagaattntcaaaganggggcaggtacaggatgaacagtttacccaccattatcagctaatatttctcatagaggatcatctgttgattgagcaatttttagactccatctagcgggaatttcatcaattctaggagcagttaattttatctctacagtaattaatatacaaacaacaggaataaattttaattgtttaacccttctggtatgagctgtgactgttacagcaattcttttattactatctttaccagttcttgcaggagcaattacaatattattaacagatcgaaatttaaatacttcattttttgatccagcnngagggggagacccaattttataccaacatttattt</t>
  </si>
  <si>
    <t>tactatatattttatttttggctcatgagcaggtataataggaacttctcttagattactaatccgtgcan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nnaaattttaatacatcattttttgacccatcaggaggaggagatccaattttatatcaacacctcttt</t>
  </si>
  <si>
    <t>tactatatattttatttttggctcatgagcaggtataataggaacttctcttagattactaatccgtgcagaattaggtn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</si>
  <si>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cgaaattttaatacatcattttttgacccatcaggaggaggggatccaattttatatcaacacctcttt</t>
  </si>
  <si>
    <t>tactatatattttatttttggctcatgagcaggtataataggaacttctcttagattactaatccgtgcagaattaggtcatcccggaatattattaataaataat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</si>
  <si>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gttcccctaatattaggtattcctgatatagcttttccacgaataaataatataagcttatgattattatttccatctattattttattattaattagtataataatg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</si>
  <si>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a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</si>
  <si>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catcataaacatacannnt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</si>
  <si>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acaattaattttattaccactatcataaacatacannnt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</si>
  <si>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g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</si>
  <si>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g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cgaaattttaatacatcattttttgacccatcaggaggaggagatccaattttatatcaacacctcttn</t>
  </si>
  <si>
    <t>tactatatattttatttttggctcatgagcaggtataataggaacttctcttagattactaatccgtgcagaattaggtcatcccggg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tactaatatcaaattagatcaaatcccattatttacatgatcagtgataattacagccctattattattattatctttacctgtat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</si>
  <si>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cactaatatcaaattagatcaaatcccattatttacatgatcagtaataattacagccctattattattattatctttacctgtattagcaggtgcaattacaatattattaacagatcgaaattttaatacatcattttttgacccatcaggaggaggagatccaattttatatcaacacctcttt</t>
  </si>
  <si>
    <t>tactatatattttatttttggctcatgagcaggtataataggaacttctcttagattactaatccgtgcan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cactaatatcaaattagatcaaatcccattatttacatgatcagtaataattacagccctattattattattatctttacctgtattagcaggtgcaattacaatattattaacagatcgaaattttaatacatcattttttgacccatcaggangaggagatccaattttatatcaacacctcttt</t>
  </si>
  <si>
    <t>tactatatattttatttttggctcatgagcaggtataataggaacttctcttagattactaatccgtgcagaattaggtcatcccggaatattattg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c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</si>
  <si>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attcccttaatattaggtattcctgatatagcttttccacgaataaataatataagcttatgattattatttccatctattattttattattaattagtataataatgaataatggaacaggaactggatgaactgtttatccaccattatcatctaatattgcacataatgacatatctgtagatctaacaatcttctccttacatttagctggtatttcatctatcttaggagcaattaattttattaccactatcataaacatacannnc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</si>
  <si>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aatattattaataaatg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c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</si>
  <si>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cactaatatcaaattagatcaaatcccattatttacatgatcagtcataattacagccctattattattattatctttacctgtat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</si>
  <si>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attacatttagctggtatttcatctatcttaggagcaattaattttattaccactatcataaacatacannncactaatatcaaattagatcaaatcccattatttacatgatcagtaataattacagccctattattattattatctttacctgtattagcaggtgcaattacaatattattaacagatcgaaattttaatacatcattttttgacccatcaggaggaggagatccaattttatatcaacacctcttt</t>
  </si>
  <si>
    <t>tactatatattttatttttggctcatgagcaggtag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cactaatatcaaattagatcaaatcccattatttacatgatcagtaataattacagccctattattattattatctttacctgtattagcaggtgcaattacaatattattaacagatcgaaattttaatacatcattttttgacccatcaggaggaggagatccaattttatatcaacacctcttt</t>
  </si>
  <si>
    <t>tactatatattttatttttggctcatgagcaggtataataggaacttctctg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</si>
  <si>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ctgacatatctgtagatctaacaatcttctccttacatttagctggtatttcatctatcttaggagcaattaattttattaccactatcataaacatacannnt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</si>
  <si>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gatattattaataaataaccaaacttataattcaattgttaccatacatgcatttattataattttttttatagtaataccaattataataggaggatttggaaactgattagttcccttaatattaggtattcctgatatagcttttccacgaataaataatataagcttatgattattatttccatcttttattttattattaattagtataataatg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</si>
  <si>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cactannnatatcaaattagatcaaatcccattatttacatgatcagtaataattacagccctattattattattatctttacctgtattagcaggtgcaattacaatattattaacagatcgaaattttaatacatcattttttgacccatcgggaggaggagatccaattttatatcaacacctcttt</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</si>
  <si>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cactannnatatcaaattagatcaaatcccattatttacatgatcagtaataattacagccctattattattattatctttacctgtantagcaggtgcaattacaatattattaacagatcgaaattttaatacatcattttttgacccatcaggaggaggagatccaattttatatcaacacctcttt</t>
  </si>
  <si>
    <t>tactatatattttatttttggctcatgagcaggtataataggaacttctcttagattact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nnntactaatatcaaattagatcaaatcccattatttacatgatcagtaataattacagccctattattattattatctttacctgtattagcaggtgcaattacaatattattaacagatcgaaattttaatacatcattttttgacccatcaggaggaggngatccaattttatatcaacacctctt-</t>
  </si>
  <si>
    <t>tactatatattttatttttggctcatgagcaggtataataggaacttctcttagaacttgaatccgtgcagaattaggtcatcccggaatattattaataaataaccaaacttataattcaattgttaccatacatgcatttattataattttttttatagtaataccaattataataggaggatttggaaactgattagttcccttaatattaggtattcctgatatagcttttccacgaataaataatataagcttatgattattatttccatctattattttattattaattagtataataatgaataatggaacaggaactggatgaactgtttatccaccattatcatctaatattgcacataatgacatatctgtagatctaacaatcttctccttacatttagctggtatttcatctatcttaggagcaattaattttattaccactatcataaacatacacactannnatatcaaattagatcaaatcccattatttacatgatcagtaataattacagccctattattattattatctttacctgtattagcaggtgcaattacaatattattaacagatcgaaattttaatacatcattttttgacccatcaggaggaggagatccaattttatatcaacacctcttt</t>
  </si>
  <si>
    <t>aacaatatattttatttttggatcatgagctggaataatcggaacttcattaagtctattaattcgagctgaattaggacatccaggaatattactcataaataatcaaatttataattcaattgtaactatacatgcatttatcataattttttttatagttatacctattataataggaggttttggaaattgattaatcccattaatactaggaattcctgatatagcttttccacgaataaataatataagactatgattactatttccatcaattattttattattaattagtataataataaataatggaacaggtacaggatgaactatttatccacctttatcatcaaatataactcataatgacatatcagtagatcttacaattttctcactacatttagcaggtatctcttctatcttaggagcagtaaattttattactactattataaatatacannntattaatattaaattagatcaaatacctctatttacatgatcagtaataatcacagccctattattactactatctttacccgtattagcaggagctattacaatattattaactgatcgaaattttaatacatcattttttgatccttcaggaggaggagatccaatcttatatcaacacttattt</t>
  </si>
  <si>
    <t>aactttatattttattttcggggcatgagccggaataatcggcacttctataagtctactaattcgtgctgaattaagcacccctctcgcacttctaggagatgatcaaattttcaatgtaattgtcaccgcccacgcttttgtcataattttttttatagttatacctattataataggcggatttggtaattgacttgtccctcttatactaggagcaccagatatagcatttccacgtataaataatataagattctgaatactccctccatctcttaccttactgcttataagaagaatggccgacataggggctggtacaggatgaaccgtatacccacccctagccagaaatatcgctcatagagggacttcagtagatttagctatcttttcacttcatattgcaggagtgtcatctattctaggagcaattaattttattaccactactattaatatacgcttacaaggagtaacttatgaccgaatgccattatttgtatgatcagtgggaattacagctttattattattactttcattgcctgtattagcaggagggattaccatgttattaacagaccgaaactttaatacctcattttttcttccagcgggtggaggagatcctattctatatcaacacttattt</t>
  </si>
  <si>
    <t>aactttatattttattttcggggcatgagccggaataatcggcacttctataagtctactaattcgtgctgaattaagcacccctctcgcacttctaggagatgatcaaattttcaatgtaattgtcaccgcccacgcttttgtcataattttttttatagttatacctattataataggcggatttggtaattgacttgtccctcttatactaggagcaccagatatagcatttccacgtataaataatataagattctgaatactccctccatctcttaccttactgcttatgagaagaatggccgacataggggctggtacaggatgaaccgtatacccaccactagccagaaatatcgctcatagagggacttcagtagatttagctatcttttcacttcatattgcaggagtgtcatctattctaggagcaattaattttattaccactactattaatatacgcttacaaggagtaacttatgaccgaatgccattatttgtatgatcagtgggaattacagctttattattattactttcattgcctgtattagcaggagggattaccatgttattaacagaccgaaactttaatacctcattttttcttccagcgggtggaggagatcctattctatatcaacacttattt</t>
  </si>
  <si>
    <t>aactttatattttattttcggggcgtgagccggaataatcggcacttctataagtctactaattcgtgctgaattaagcacccctctagcacttctaggagatgatcaaattttcaatgtaattgtcaccgcccacgcttttgtcataattttttttatagttatacctattataataggcggatttggtaattgacttgtccctcttatactaggagcaccagatatagcatttccacgtataaataatataagattctgaatactccccccatctcttaccttactgcttatgagaagaatggccgacataggggctggtacaggatgaaccgtatacccacccctagccagaaatatcgctcatagagggacttcagtagatttagctatcttttcacttcatattgcaggagtgtcatctattctaggagcaattaattttattaccactactattaatatacgcttacaaggagtaacttatgaccgaatgccattatttgtgtgatcagtgggaattacagctttattattattactttcattgcctgtattagcaggagggattaccatgttattaacagaccgaaactttaatacctcattttttcttccagcgggtggaggagatcctattctatatcaacacttattt</t>
  </si>
  <si>
    <t>aaccctatactttatttttggtgcatgagctagaatagtaggaacctctataagtttaataatccgagcagaattaagtactcctttagccttaataggcgacgaccaaatctacaatgtaatcgtaacagcccacgccttcgtaataattttttttatagttatacccatcataatagggggatttggaaattgattagtgcccttaatacttggagccccagatatggccttcccccgaataaataatataagattttgaatactccctccctccctaacattacttttaataagaagaataattgatataggagccggaactggatgaaccgtttatcctcccctagctagaaatatcgcccatagaggatcttcagttgatttagcaattttttcccttcatattgcaggaatctcttccattttaggagcaattaattttatttctactattattaacatacgtcttcccggcatctcatatgatcaaatccctttatttgtttgatcagtaggaattaccgccctattactcctcctctctcttcctgttttagctggaggtattactatattattaactgatcgaaattttaatacttcatttttcaaccctgctgggggaggagatcctattttatatcaacatttattt</t>
  </si>
  <si>
    <t>aactttatattttatttttggaacatgagcaggaatagttggcacttcaataagcctattaattcgagcagaacttagaactcccttagcattattgggcgatgatcaaatctttaatgtaattgtaactgctcacgcctttgtaataattttttttatagttatacccattataatagggggatttggaaactgattagtccccctaatacttggagcccctgatatagctttcccccgaataaataatataagattttgaatactacccccctctcttactcttttattaataagaagaatagttgaaataggggcgggcaccggatgaactgtttaccctcctttagctagtaatatcgcccatagaggggcatctgttgacttagcaatcttttccctccatattgcaggagtatcgtcaattttaggggccgtaaattttatttctacaattattaatatacgtctatctggtattacgtttgatcgattaaccttatttacttgagctgtaggaatcacagcccttttattacttttatctttacccgttttagctggaggaattacaatactattaactgatcgaaattttaatacctctttctttaaccctgctggaggaggggatcctattttataccaacatttattt</t>
  </si>
  <si>
    <t>aactttatattttatttttggaacatgagcaggaatagttggcacttcaataagcctattaattcgagcagaacttagaactcccttagcattattgggcgatgatcaaatctttaatgtaattgtaactgcccacgcctttgtaataattttttttatagttatacctattataatagggggatttggaaactgattggtccctctaatacttggagctcctgatatagctttcccccgaataaataatataagattttgaatactacccccctctcttactcttttattaataagaagaatggttgaaataggagcgggtactggatgaactgtttaccctcctctagctagtaatatcgcccatagaggggcatctgttgacttagcaatcttttccctccatattgcaggggtatcatcaattttaggggccgtaaattttatttctacaattattaatatacgtctgtctggtattacgtttgatcgattaaccttatttacttgagctgtaggaatcacagcccttttattacttttatctttacccgttttagctggaggaattacaatgttattaactgatcgaaattttaatacctctttctttaaccctgctggaggaggggatcctattttataccaacatttattt</t>
  </si>
  <si>
    <t>aactttatattttatctttggaacatgagctggaataattggaacctcaataagtttattaattcgagctgaattaagtacacccctagccttactgggagatgatcaaatttttaatgttattgtaaccgctcacgcattcgtaataattttttttatagtaatacctattataataggtggatttggaaattgacttgtacctctaatattaggagcccccgatatagcctttccccgtataaataatataagattctgaatattacctccctctttaactttattattaatatcaagaatagtagatataggagcaggcacgggatggaccgtgtatcctcctctcgccaataatatcgcccatagaggggcttctgttgacctcgcaattttttctttacatattgcaggaatctcctctatcctgggggctgtaaattttattacaactattattaatatacgattaaaatctataacttatgaccgattacctttatttgtatgagcagtaggcatcactgctcttcttcttcttctttctctccctgttctagcaggaggaatcacgatactattaactgatcgaaactttaatacttctttttttaatccagcgggaggaggggaccctattttataccaacatttgttt</t>
  </si>
  <si>
    <t>aactttatacttcatctttggaacatgagctggaataattggaacctcaataagtttattaattcgggccgaattgagcactcctctagccttactaggagatgatcaaatttttaatgttattgtaaccgctcacgcatttgtaataattttttttatagtaatacctattataataggtggatttggaaattgacttgtacctctaatattgggagcccccgatatagccttcccccgtataaataatataagattctgaatattacccccctctttaactttactattaatatcaagaatagtagatataggggcaggcacgggatgaactgtataccctcccctcgctaataatatcgcccatagaggggcttctgttgatctcgcaattttttctttacatatcgcaggaatctcctctatcttaggggctgtaaattttattacaactattattaatatacgattaaaatctataacttatgaccgattacctttatttgtgtgagcagtgggtatcaccgcccttcttcttcttctttctctacccgttctagctggaggaatcacaatactattaactgatcgaaattttaacacttctttctttaatccggcaggaggaggagaccctattttataccaacatttattt</t>
  </si>
  <si>
    <t>aactttatatttcatctttggaacatgagctggaataattggaacctcaataagtttattaattcgagccgaattgagtactcccctagccttactaggagatgatcaaatctttaatgttattgtaaccgctcacgcatttgtaataattttttttatagtaatacctattataataggtggatttggaaattgacttgtacctctaatattgggggcccccgatatagccttcccccgtataaataatataagattctgaatattacctccctctttaactttattattaatatcaagaatagtagatataggagcaggcacgggatgaactgtataccctcccctcgctaataatatcgctcatagaggagcttctgttgatctcgcaattttttctttacatattgcaggaatctcctctatcttaggggctgtaaattttattacaactattattaatatacgattaaagtctataacttatgaccgattacctttatttgtatgagcagtgggtatcaccgcccttcttcttcttctttctctacccgttctagctggaggaatcacaatactattaactgatcgaaattttaacacttctttctttaatccagcaggagggggagatcctattttataccaacatttattt</t>
  </si>
  <si>
    <t>aactttatattttatctttggaacctgagctggaataattggaacctcaataagtttattaattcgagccgaattaagtacacccctagccttactaggagatgatcaaatttttaatgttattgtaaccgctcacgcatttgtaataattttttttatagtaatacctattataataggcggttttggaaactgactcgtacctctaatattaggagcccctgatatagcctttccccgcatgaataatataagattctgaatattacccccctctttaactttattattaatgtcaagaatagtggatataggggcaggcacaggatgaaccgtataccccccccttgccaataacatcgcccatagaggggcttcggttgatctcgcaattttttctttacatattgcaggaatctcctctatcttaggggctgtaaatttcattacaactattattaatatgcgattaaaatctataacttatgaccgattacctttatttgtatgagcagtaggcatcaccgccctcctccttcttctttctcttcctgttctagccggaggaattacaatactattaactgatcgaaactttaatacctctttttttaatccggcaggaggaggagatcctattttataccaacatctattc</t>
  </si>
  <si>
    <t>aactttatattttatttttggagcttgggcaggaatagtgggaacttctataagtatattaattcgggctgaattaagtactccctctcccctcttaggcaatgaccaaatctttaatgtaattgtcacagcccatgcctttgtaataattttttttatagtaataccaattataatagggggatttggaaattgactagtccctcttatacttggagcccctgatatagccttccctcgaataaataatataagtttttgaatattgcctccttcactcactcttttattaataagtagcctaaccgatattggagccggtacagggtgaacagtctatcctcctttagctggtaatatcgctcatagaggatcttcagtagatcttgcaattttttcattacatatcgcaggagtttcttctattctcggagcaattaatttcattactacaattattaatatgcgcgtacctagagtaacttatgatcgaatgcctctctttgtgtgatccgtaagtattaccgctgttcttctccttttatctcttcccgtattggccggaggaattaccatactactaaccgatcgaaattttaatacttcttttttcaatcctgcaggagggggagatcctattctataccaacatctattt</t>
  </si>
  <si>
    <t>aactttatattttatttttggagcttgggcaggaatagtgggaacttctataagtatattaattcgggctgaattaagtactcctctccccctcttaggcaatgaccaaatctttaatgtaattgtcacagcccatgcctttgtaataattttttttatagtaataccaattataatagggggatttggaaattgactagtccctcttatacttggagcccctgatatagccttccctcgaataaataatataagtttttgaatattgcctccttcactcactcttttattaataagtagcctaaccgatattggagccggtacagggtgaacagtctatcctcctttagctggtaatatcgctcatagaggatcttcagtagatcttgcaattttttcattacatatcgcaggagtttcttctattctcggagcaattaatttcattactacaattattaatatgcgcgtacctagagtaacttatgatcgaatgcctctctttgtatgatccgtaagtattaccgctgttcttctccttttatctcttcccgtattggccggaggaattaccatactactaaccgatcgaaattttaatacttcttttttcaatcctgcaggagggggagatcctattctataccaacatctattt</t>
  </si>
  <si>
    <t>aactttatattttatttttggagcttgggcaggaatagtgggaacttctataagtatattaattcgggctgaattaagtactcctctccccctcttaggcaatgaccaaatctttaatgtaattgtcacagcccatgcctttgtaataattttttttatagtaataccaattataatagggggatttggaaattgactagtccctcttatacttggagcccctgatatagccttccctcgaataaataatataagtttttgaatattgcctccttcactcactcttttattaataagtagcctaaccgatattggagccggtacagggtgaacagtctatcctcctttagctggtaatatcgctcatagaggatcttcagtagatcttgcaattttttcattacatatcgcaggagtttcttctattctcggagcaattaatttcattactacaattattaatatgcgcgtacctagagtaacttatgatcgaatgcctctctttgtgtgatccgtaagtattaccgctgttcttctccttttatctcttcccgtattggccggaggaattaccatactactaaccgatcgaaattttaatacttcttttttcaatcctgcaggagggggagatcctattctataccaacatctattt</t>
  </si>
  <si>
    <t>aactttatattttatttttggggcttgagctggaataatcggaacttcantaagtctattaattcgtgctgaattaagaacccctaacgntctactcggcgatgatcaaatttttaacgtaattgtaactgctcatgcatttgtaataattttttttatggttatacctattataatagggggatttggaaattgattagttcccttaatattaggggccccagatatagccttccctcgaataaataatataagattctgaatattacccccatccttaactttattactaataagtagattaaccaataatggggcaggaactggatgaaccgtataccctcccttagcaggaaatattgcccatagaggagcatctntggatttagcaattttctccttacatatcgcaggaatttcttcaatcttaggtgcagtaaactttatcactacagtaattaacatacgcctttctttaataacttacgatcgattacctttattcgtatgatcagttgcaattactgctttattactacttctttctctccctgtattagcaggaggtattacaatattattaacagatcgaaattttaacacatcttttttttctcctgctggaggaggagatcctattctataccaacatctattt</t>
  </si>
  <si>
    <t>tactctttactttatttttggggcttgagccggcatattgggtacttctataagattaataattcgggctgaactttctacgccactcgccctcatgggagatgatcaaatctacaatgtaatcgtaacagctcacgcctttatcataattttttttatagttataccaatcataatggggggattcggtaattgacttgttcccctcatacttggggccccagacatggccttcccccgtataaataatataagtttttgactactgcccccctctattactcttttactaataagaggtttaacagacgcgggggctggaactggatgaacggtataccctcctctagctagaaatatcgcccacagaggggcttctgtagatttagctattttttccctccatattgcaggaatctcatctattttaggggcagtaaactttattactacagtaattaatatacgtccctcaattataacctacgatcgcttacccttatttgtgtgagctgtagccattaccgctctcttactcctcctatctctccccgttttagccgggggcattaccatattattaacagatcgtaattttaacacttcattctttttacccgcaggtgggggagacccaatcctataccaacacttattc</t>
  </si>
  <si>
    <t>tactctttactttatttttggggcttgagccggcatattgggtacttctataagattaataattcgggctgaactttctacgccactcgccctcatgggagatgatcaaatctacaatgtaatcgtaacagctcacgcctttatcataattttttttatagttataccaatcataatggggggattcggtaattgacttgttcccctcatacttggggccccagacatggccttcccccgtataaataatataagtttttgactactgcccccctctattactcttttactaataagaggtttaacagacgcgggggctggaactggatgaacggtataccctcctctagctagaaatatcgcccacagaggggcttctgtagatttagctattttttccctccatattgcaggaatctcatctattttaggggcagtaaactttattactacagtaattaatatacgtccctcaattataacctacgatcgcttacccttatttgtgtgagctgtagccattaccgctctcttactcctcctatctctccccgttttagccggaggcattaccatattattaacagatcgtaattttaacacttcattctttttacccgcaggtgggggagacccaatcctataccaacacttattc</t>
  </si>
  <si>
    <t>aacaatatattttatttttggtgcctggtcaggaatggtaggaacatctcttagaatgttaattcgagctgaattaaatcaaccgggatccttaattggagatgatcaaatctataatgttattgttacagctcatgcttttattataattttcttcatagttataccaattctaattggaggatttggtaattgattagtacccttaatactaggggcaccagatatggcattcccacgaataaataatataagattttgactcctccctccatctctaacgctattactagccagtagaatggtagaaaacggagcaggtactggttgaacagtttacccacccctcgcaagtggtattgcccatgcaggtgcatcagttgacttagcaattttttctttacaccttgcaggtgtttcatccattttaggagcagtaaactttatttcaacaagaattaacataaagcctgcattcataaaacctgaacaaattcctttatttgtttgagctgtaggtattacagctttattactacttttatcactacccgtattagcaggggcaattacaatactattaacagatcgaaatttaaatacatcattctttgaccctgctgggggaggagatcctatcttatatcaacatctcttc</t>
  </si>
  <si>
    <t>caccttatatttaatttttggtgtttgagcagctatagtcggtacagctttcagagtactaattcggctagaattaggccaaccaggaagttttattggagacgaccaaatttataatgtcatagttaccgcacatgcctttattataatttttttcatagttataccaattataattggagggtttggtaactgacttgtcccgttaatgattggagcccctgatatggcttttcctcgtataaataatataagtttttgacttcttcccccttcactaacattattattagcaggaggactagtagaaagaggggccgggacagggtgaactgtctaccccccgctagctagagggatcgcccatgccggggcttctgtcgacctatctatttttagcctccacttagctggggcctcatccattttaggggcagttaattttattaccacaattattaatatacgaaccccaggaatatcttgagaccagacacccttatttgtatggtctgtgtttttaactgctattcttcttcttctttctctgcctgttttagcaggtgctattactatacttttaacggaccgaaatttaaacaccgcattctttgatcccgccggaggaggagaccctattttataccaacacttattt</t>
  </si>
  <si>
    <t>atcattatatttcatatttggatcctgagctggagtaataggtacatcaataagaatattaattcgctttgaattaaattttccaggttcaatattagaaaatgatcaaatctataatgttattgtaacagctcatgcttttgttataattttttttatagtaataccaataataataggaggctttagtaactgacttattcctttaatactaggagctcctgatatagccttccctcgcttaaataatttaagattttgattactacccccttctatgttcttaatattaaattcatcaatagtagaaagaggtgccggaacaggttgaactgtctatccacccctagcatcatcaattgcccatagaggatcagctattgatttagtaatcttttctcttcatcttgcaggaatctcatctattttaggagctattaattttatttcaacatctattaatatacgaacacctagaataacttacgaccaaataccattatttgtttgatcagtaataattactgcactacttctactcttatctcttcctgtactcgcaggagcaatcacaatattattaacagaccgaaattttaatacatcctttttcgaccctataggaggaggtgatccaatcctttaccaacatttattt</t>
  </si>
  <si>
    <t>aactttatattttttatttggaatatgatcaggtataattggaataatattaagagttttaattcgtattgaattaggatttgcaagacaattattacagaatgatcaaatttttaatagaattgttacattgcatgcatttattatgattttttttatagttatacctattttgattggaggttttggtaattgattaattcctattatgttaggggttccagatatagctttccctcgtataaataatttaagattttgattactacctgtttcattattattattattatttagatttttttctaataagggagtaggaacaggatgaacaatttatcctcctctttctgattttattaatcatagaggatcttctatagattttttaattttttctttacatttagctggggcttcttctattttaggggcaattaattttatttcaacaattttaaatatatataataaaattattaaatttgaaaagattactttattttgttgatctgtattaattactgctatcttattattattatctttacctgttttagcaggagcaattacaatattattaacagatcgaaattttaatacttgttttttttcatcttctaatggaggagatcctattttatttcaacatttattt</t>
  </si>
  <si>
    <t>aactttatattttatttttggtttatgatctggtatagttggtactagattatcattgttaattcgtttagaattagctaaacctggatttttcttaggaaatggtcagttgtataattctattattacagctcatgctattttaataatttttttcatagtaataccaaggatgattggtggttttggaaattgattagtacctttaatattaggagcacccgatataaggtttcctcgattaaataacttaagattttgattgttacctacatcaatgtttttgattttagattcttgttttgtagatataggggctggaactagatgaactgtctatcctcctttaagtnnnactttaggacacccagggagaagggttgatttagctatttttagtttacattgtgcaggattaagttcaattttaggtggtattaattttatatgtactactaagaatttacgtaggagatctatttctttagaacatataagattatttgtttgaacggtttttgttacagtgtttttattggttttatctttacctgttttagctggtgctattactatattgttaactgatcgtaatttaaatacatctttttttgatcctagaactggtggtaatcctttaatttaccaacatttattt</t>
  </si>
  <si>
    <t>gatgatgtatattatgttttcaatatttgctggaattgtaggtggattattttctcttatttttaggttacaactaatgccgggcggacaaataattcaagattatcaattatataatgtaataattactgcccatgccataattatggtattttttatgattatgccagctttgtttggaggatttggaaattatttcgtccctctgttaataggagctcctgatgtagcttttccacgtctcaataatataagcttttggcttttaattcctgcttttatattattaatgctctcagctgtgatagatgagggggcaggtactggctggacactttatcctcctttaagtaatttagtaggacatccaggagcagcagtagacatagctatcttaagcctacatcttacaggtcttgcttccatacttggctcaattaatatgattgtgactatttttaatatgagagcagaagggatgggattatttgaaatgcccctattcgtttggtcaattttgattaccgcctttttacttatcctagcaatccctgtgttaggtggtgctatcaccatgctacttactgatagaaattttagtactactttctttaagcctgatgggggaggagatccagtattatttcagcatttattc</t>
  </si>
  <si>
    <t>ZRCBDP0359290</t>
  </si>
  <si>
    <t>Senph01</t>
  </si>
  <si>
    <t>MS02</t>
  </si>
  <si>
    <t>ZRCBDP0359291</t>
  </si>
  <si>
    <t>ZRCBDP0359292</t>
  </si>
  <si>
    <t>ZRCBDP0359293</t>
  </si>
  <si>
    <t>ZRCBDP0359294</t>
  </si>
  <si>
    <t>ZRCBDP0359295</t>
  </si>
  <si>
    <t>ZRCBDP0359297</t>
  </si>
  <si>
    <t>ZRCBDP0359298</t>
  </si>
  <si>
    <t>ZRCBDP0359299</t>
  </si>
  <si>
    <t>ZRCBDP0359302</t>
  </si>
  <si>
    <t>ZRCBDP0359303</t>
  </si>
  <si>
    <t>ZRCBDP0359305</t>
  </si>
  <si>
    <t>ZRCBDP0359306</t>
  </si>
  <si>
    <t>ZRCBDP0359307</t>
  </si>
  <si>
    <t>ZRCBDP0359308</t>
  </si>
  <si>
    <t>ZRCBDP0359309</t>
  </si>
  <si>
    <t>ZRCBDP0359310</t>
  </si>
  <si>
    <t>ZRCBDP0359311</t>
  </si>
  <si>
    <t>ZRCBDP0359314</t>
  </si>
  <si>
    <t>ZRCBDP0359315</t>
  </si>
  <si>
    <t>ZRCBDP0359317</t>
  </si>
  <si>
    <t>ZRCBDP0359318</t>
  </si>
  <si>
    <t>ZRCBDP0359319</t>
  </si>
  <si>
    <t>ZRCBDP0359320</t>
  </si>
  <si>
    <t>ZRCBDP0359321</t>
  </si>
  <si>
    <t>ZRCBDP0359322</t>
  </si>
  <si>
    <t>ZRCBDP0359323</t>
  </si>
  <si>
    <t>ZRCBDP0359324</t>
  </si>
  <si>
    <t>ZRCBDP0359326</t>
  </si>
  <si>
    <t>ZRCBDP0359327</t>
  </si>
  <si>
    <t>ZRCBDP0359328</t>
  </si>
  <si>
    <t>ZRCBDP0359329</t>
  </si>
  <si>
    <t>ZRCBDP0359331</t>
  </si>
  <si>
    <t>ZRCBDP0359333</t>
  </si>
  <si>
    <t>ZRCBDP0359334</t>
  </si>
  <si>
    <t>ZRCBDP0359335</t>
  </si>
  <si>
    <t>ZRCBDP0359336</t>
  </si>
  <si>
    <t>ZRCBDP0359337</t>
  </si>
  <si>
    <t>ZRCBDP0359338</t>
  </si>
  <si>
    <t>ZRCBDP0359339</t>
  </si>
  <si>
    <t>ZRCBDP0359340</t>
  </si>
  <si>
    <t>ZRCBDP0359341</t>
  </si>
  <si>
    <t>ZRCBDP0359342</t>
  </si>
  <si>
    <t>ZRCBDP0359345</t>
  </si>
  <si>
    <t>ZRCBDP0359346</t>
  </si>
  <si>
    <t>ZRCBDP0359347</t>
  </si>
  <si>
    <t>ZRCBDP0359348</t>
  </si>
  <si>
    <t>ZRCBDP0359349</t>
  </si>
  <si>
    <t>ZRCBDP0359350</t>
  </si>
  <si>
    <t>ZRCBDP0359351</t>
  </si>
  <si>
    <t>ZRCBDP0359352</t>
  </si>
  <si>
    <t>ZRCBDP0359353</t>
  </si>
  <si>
    <t>ZRCBDP0359354</t>
  </si>
  <si>
    <t>ZRCBDP0359355</t>
  </si>
  <si>
    <t>ZRCBDP0359356</t>
  </si>
  <si>
    <t>ZRCBDP0359357</t>
  </si>
  <si>
    <t>ZRCBDP0359358</t>
  </si>
  <si>
    <t>ZRCBDP0359359</t>
  </si>
  <si>
    <t>ZRCBDP0359360</t>
  </si>
  <si>
    <t>ZRCBDP0359361</t>
  </si>
  <si>
    <t>ZRCBDP0359362</t>
  </si>
  <si>
    <t>ZRCBDP0359363</t>
  </si>
  <si>
    <t>ZRCBDP0359364</t>
  </si>
  <si>
    <t>ZRCBDP0359366</t>
  </si>
  <si>
    <t>ZRCBDP0359367</t>
  </si>
  <si>
    <t>ZRCBDP0359368</t>
  </si>
  <si>
    <t>ZRCBDP0359369</t>
  </si>
  <si>
    <t>ZRCBDP0359370</t>
  </si>
  <si>
    <t>ZRCBDP0359371</t>
  </si>
  <si>
    <t>ZRCBDP0359372</t>
  </si>
  <si>
    <t>ZRCBDP0359373</t>
  </si>
  <si>
    <t>ZRCBDP0359374</t>
  </si>
  <si>
    <t>ZRCBDP0359375</t>
  </si>
  <si>
    <t>ZRCBDP0359377</t>
  </si>
  <si>
    <t>ZRCBDP0359378</t>
  </si>
  <si>
    <t>ZRCBDP0359381</t>
  </si>
  <si>
    <t>ZRCBDP0359382</t>
  </si>
  <si>
    <t>ZRCBDP0359383</t>
  </si>
  <si>
    <t>ZRCBDP0359384</t>
  </si>
  <si>
    <t>Senph02</t>
  </si>
  <si>
    <t>ZRCBDP0359385</t>
  </si>
  <si>
    <t>ZRCBDP0359386</t>
  </si>
  <si>
    <t>ZRCBDP0359387</t>
  </si>
  <si>
    <t>ZRCBDP0359388</t>
  </si>
  <si>
    <t>ZRCBDP0359389</t>
  </si>
  <si>
    <t>ZRCBDP0359390</t>
  </si>
  <si>
    <t>ZRCBDP0359391</t>
  </si>
  <si>
    <t>ZRCBDP0359393</t>
  </si>
  <si>
    <t>ZRCBDP0359394</t>
  </si>
  <si>
    <t>ZRCBDP0359396</t>
  </si>
  <si>
    <t>ZRCBDP0359397</t>
  </si>
  <si>
    <t>ZRCBDP0359398</t>
  </si>
  <si>
    <t>ZRCBDP0359399</t>
  </si>
  <si>
    <t>ZRCBDP0359400</t>
  </si>
  <si>
    <t>ZRCBDP0359403</t>
  </si>
  <si>
    <t>ZRCBDP0359404</t>
  </si>
  <si>
    <t>ZRCBDP0359405</t>
  </si>
  <si>
    <t>ZRCBDP0359406</t>
  </si>
  <si>
    <t>ZRCBDP0359407</t>
  </si>
  <si>
    <t>ZRCBDP0359409</t>
  </si>
  <si>
    <t>ZRCBDP0359410</t>
  </si>
  <si>
    <t>ZRCBDP0359411</t>
  </si>
  <si>
    <t>ZRCBDP0359412</t>
  </si>
  <si>
    <t>ZRCBDP0359413</t>
  </si>
  <si>
    <t>ZRCBDP0359414</t>
  </si>
  <si>
    <t>ZRCBDP0359415</t>
  </si>
  <si>
    <t>ZRCBDP0359416</t>
  </si>
  <si>
    <t>ZRCBDP0359417</t>
  </si>
  <si>
    <t>ZRCBDP0359418</t>
  </si>
  <si>
    <t>ZRCBDP0359419</t>
  </si>
  <si>
    <t>ZRCBDP0359420</t>
  </si>
  <si>
    <t>ZRCBDP0359421</t>
  </si>
  <si>
    <t>ZRCBDP0359422</t>
  </si>
  <si>
    <t>ZRCBDP0359423</t>
  </si>
  <si>
    <t>ZRCBDP0359424</t>
  </si>
  <si>
    <t>ZRCBDP0359426</t>
  </si>
  <si>
    <t>ZRCBDP0359427</t>
  </si>
  <si>
    <t>ZRCBDP0359429</t>
  </si>
  <si>
    <t>ZRCBDP0359430</t>
  </si>
  <si>
    <t>ZRCBDP0359431</t>
  </si>
  <si>
    <t>ZRCBDP0359432</t>
  </si>
  <si>
    <t>ZRCBDP0359433</t>
  </si>
  <si>
    <t>ZRCBDP0359434</t>
  </si>
  <si>
    <t>ZRCBDP0359436</t>
  </si>
  <si>
    <t>ZRCBDP0359437</t>
  </si>
  <si>
    <t>ZRCBDP0359438</t>
  </si>
  <si>
    <t>ZRCBDP0359440</t>
  </si>
  <si>
    <t>ZRCBDP0359441</t>
  </si>
  <si>
    <t>ZRCBDP0359442</t>
  </si>
  <si>
    <t>ZRCBDP0359443</t>
  </si>
  <si>
    <t>ZRCBDP0359444</t>
  </si>
  <si>
    <t>ZRCBDP0359445</t>
  </si>
  <si>
    <t>ZRCBDP0359446</t>
  </si>
  <si>
    <t>ZRCBDP0359448</t>
  </si>
  <si>
    <t>ZRCBDP0359450</t>
  </si>
  <si>
    <t>ZRCBDP0359452</t>
  </si>
  <si>
    <t>ZRCBDP0359453</t>
  </si>
  <si>
    <t>ZRCBDP0359455</t>
  </si>
  <si>
    <t>ZRCBDP0359459</t>
  </si>
  <si>
    <t>ZRCBDP0359461</t>
  </si>
  <si>
    <t>ZRCBDP0359465</t>
  </si>
  <si>
    <t>ZRCBDP0359467</t>
  </si>
  <si>
    <t>ZRCBDP0359468</t>
  </si>
  <si>
    <t>ZRCBDP0359469</t>
  </si>
  <si>
    <t>ZRCBDP0359470</t>
  </si>
  <si>
    <t>ZRCBDP0359472</t>
  </si>
  <si>
    <t>ZRCBDP0359473</t>
  </si>
  <si>
    <t>ZRCBDP0359474</t>
  </si>
  <si>
    <t>ZRCBDP0359475</t>
  </si>
  <si>
    <t>ZRCBDP0359476</t>
  </si>
  <si>
    <t>ZRCBDP0359477</t>
  </si>
  <si>
    <t>ZRCBDP0359478</t>
  </si>
  <si>
    <t>ZRCBDP0359479</t>
  </si>
  <si>
    <t>Senph03</t>
  </si>
  <si>
    <t>ZRCBDP0359480</t>
  </si>
  <si>
    <t>ZRCBDP0359481</t>
  </si>
  <si>
    <t>ZRCBDP0359482</t>
  </si>
  <si>
    <t>ZRCBDP0359484</t>
  </si>
  <si>
    <t>ZRCBDP0359485</t>
  </si>
  <si>
    <t>ZRCBDP0359486</t>
  </si>
  <si>
    <t>ZRCBDP0359487</t>
  </si>
  <si>
    <t>ZRCBDP0359488</t>
  </si>
  <si>
    <t>ZRCBDP0359489</t>
  </si>
  <si>
    <t>ZRCBDP0359490</t>
  </si>
  <si>
    <t>ZRCBDP0359491</t>
  </si>
  <si>
    <t>ZRCBDP0359492</t>
  </si>
  <si>
    <t>ZRCBDP0359493</t>
  </si>
  <si>
    <t>ZRCBDP0359494</t>
  </si>
  <si>
    <t>ZRCBDP0359495</t>
  </si>
  <si>
    <t>ZRCBDP0359496</t>
  </si>
  <si>
    <t>ZRCBDP0359497</t>
  </si>
  <si>
    <t>ZRCBDP0359498</t>
  </si>
  <si>
    <t>ZRCBDP0359499</t>
  </si>
  <si>
    <t>ZRCBDP0359500</t>
  </si>
  <si>
    <t>ZRCBDP0359504</t>
  </si>
  <si>
    <t>ZRCBDP0359505</t>
  </si>
  <si>
    <t>ZRCBDP0359506</t>
  </si>
  <si>
    <t>ZRCBDP0359507</t>
  </si>
  <si>
    <t>ZRCBDP0359508</t>
  </si>
  <si>
    <t>ZRCBDP0359509</t>
  </si>
  <si>
    <t>ZRCBDP0359510</t>
  </si>
  <si>
    <t>ZRCBDP0359511</t>
  </si>
  <si>
    <t>ZRCBDP0359512</t>
  </si>
  <si>
    <t>ZRCBDP0359513</t>
  </si>
  <si>
    <t>ZRCBDP0359514</t>
  </si>
  <si>
    <t>ZRCBDP0359515</t>
  </si>
  <si>
    <t>ZRCBDP0359516</t>
  </si>
  <si>
    <t>ZRCBDP0359518</t>
  </si>
  <si>
    <t>ZRCBDP0359519</t>
  </si>
  <si>
    <t>ZRCBDP0359520</t>
  </si>
  <si>
    <t>ZRCBDP0359521</t>
  </si>
  <si>
    <t>ZRCBDP0359522</t>
  </si>
  <si>
    <t>ZRCBDP0359524</t>
  </si>
  <si>
    <t>ZRCBDP0359525</t>
  </si>
  <si>
    <t>ZRCBDP0359526</t>
  </si>
  <si>
    <t>ZRCBDP0359528</t>
  </si>
  <si>
    <t>ZRCBDP0359529</t>
  </si>
  <si>
    <t>ZRCBDP0359531</t>
  </si>
  <si>
    <t>ZRCBDP0359534</t>
  </si>
  <si>
    <t>ZRCBDP0359535</t>
  </si>
  <si>
    <t>ZRCBDP0359536</t>
  </si>
  <si>
    <t>ZRCBDP0359537</t>
  </si>
  <si>
    <t>ZRCBDP0359538</t>
  </si>
  <si>
    <t>ZRCBDP0359539</t>
  </si>
  <si>
    <t>ZRCBDP0359540</t>
  </si>
  <si>
    <t>ZRCBDP0359541</t>
  </si>
  <si>
    <t>ZRCBDP0359542</t>
  </si>
  <si>
    <t>ZRCBDP0359543</t>
  </si>
  <si>
    <t>ZRCBDP0359545</t>
  </si>
  <si>
    <t>ZRCBDP0359546</t>
  </si>
  <si>
    <t>ZRCBDP0359547</t>
  </si>
  <si>
    <t>ZRCBDP0359548</t>
  </si>
  <si>
    <t>ZRCBDP0359549</t>
  </si>
  <si>
    <t>ZRCBDP0359550</t>
  </si>
  <si>
    <t>ZRCBDP0359552</t>
  </si>
  <si>
    <t>ZRCBDP0359553</t>
  </si>
  <si>
    <t>ZRCBDP0359554</t>
  </si>
  <si>
    <t>ZRCBDP0359555</t>
  </si>
  <si>
    <t>ZRCBDP0359556</t>
  </si>
  <si>
    <t>ZRCBDP0359557</t>
  </si>
  <si>
    <t>ZRCBDP0359558</t>
  </si>
  <si>
    <t>ZRCBDP0359559</t>
  </si>
  <si>
    <t>ZRCBDP0359562</t>
  </si>
  <si>
    <t>ZRCBDP0359563</t>
  </si>
  <si>
    <t>ZRCBDP0359564</t>
  </si>
  <si>
    <t>ZRCBDP0359565</t>
  </si>
  <si>
    <t>ZRCBDP0359566</t>
  </si>
  <si>
    <t>ZRCBDP0359568</t>
  </si>
  <si>
    <t>ZRCBDP0359569</t>
  </si>
  <si>
    <t>ZRCBDP0359570</t>
  </si>
  <si>
    <t>ZRCBDP0359571</t>
  </si>
  <si>
    <t>ZRCBDP0359572</t>
  </si>
  <si>
    <t>ZRCBDP0359573</t>
  </si>
  <si>
    <t>ZRCBDP0359574</t>
  </si>
  <si>
    <t>Senph04</t>
  </si>
  <si>
    <t>ZRCBDP0359575</t>
  </si>
  <si>
    <t>ZRCBDP0359576</t>
  </si>
  <si>
    <t>ZRCBDP0359577</t>
  </si>
  <si>
    <t>ZRCBDP0359578</t>
  </si>
  <si>
    <t>ZRCBDP0359579</t>
  </si>
  <si>
    <t>ZRCBDP0359580</t>
  </si>
  <si>
    <t>ZRCBDP0359581</t>
  </si>
  <si>
    <t>ZRCBDP0359582</t>
  </si>
  <si>
    <t>ZRCBDP0359586</t>
  </si>
  <si>
    <t>ZRCBDP0359587</t>
  </si>
  <si>
    <t>ZRCBDP0359588</t>
  </si>
  <si>
    <t>ZRCBDP0359589</t>
  </si>
  <si>
    <t>ZRCBDP0359593</t>
  </si>
  <si>
    <t>ZRCBDP0359594</t>
  </si>
  <si>
    <t>ZRCBDP0359597</t>
  </si>
  <si>
    <t>ZRCBDP0359599</t>
  </si>
  <si>
    <t>ZRCBDP0359602</t>
  </si>
  <si>
    <t>ZRCBDP0359603</t>
  </si>
  <si>
    <t>ZRCBDP0359604</t>
  </si>
  <si>
    <t>ZRCBDP0359605</t>
  </si>
  <si>
    <t>ZRCBDP0359606</t>
  </si>
  <si>
    <t>ZRCBDP0359607</t>
  </si>
  <si>
    <t>ZRCBDP0359608</t>
  </si>
  <si>
    <t>ZRCBDP0359609</t>
  </si>
  <si>
    <t>ZRCBDP0359610</t>
  </si>
  <si>
    <t>ZRCBDP0359612</t>
  </si>
  <si>
    <t>ZRCBDP0359614</t>
  </si>
  <si>
    <t>ZRCBDP0359615</t>
  </si>
  <si>
    <t>ZRCBDP0359616</t>
  </si>
  <si>
    <t>ZRCBDP0359617</t>
  </si>
  <si>
    <t>ZRCBDP0359618</t>
  </si>
  <si>
    <t>ZRCBDP0359621</t>
  </si>
  <si>
    <t>ZRCBDP0359622</t>
  </si>
  <si>
    <t>ZRCBDP0359623</t>
  </si>
  <si>
    <t>ZRCBDP0359625</t>
  </si>
  <si>
    <t>ZRCBDP0359628</t>
  </si>
  <si>
    <t>ZRCBDP0359629</t>
  </si>
  <si>
    <t>ZRCBDP0359630</t>
  </si>
  <si>
    <t>ZRCBDP0359633</t>
  </si>
  <si>
    <t>ZRCBDP0359635</t>
  </si>
  <si>
    <t>ZRCBDP0359636</t>
  </si>
  <si>
    <t>ZRCBDP0359637</t>
  </si>
  <si>
    <t>ZRCBDP0359638</t>
  </si>
  <si>
    <t>ZRCBDP0359640</t>
  </si>
  <si>
    <t>ZRCBDP0359641</t>
  </si>
  <si>
    <t>ZRCBDP0359642</t>
  </si>
  <si>
    <t>ZRCBDP0359644</t>
  </si>
  <si>
    <t>ZRCBDP0359645</t>
  </si>
  <si>
    <t>ZRCBDP0359646</t>
  </si>
  <si>
    <t>ZRCBDP0359649</t>
  </si>
  <si>
    <t>ZRCBDP0359650</t>
  </si>
  <si>
    <t>ZRCBDP0359651</t>
  </si>
  <si>
    <t>ZRCBDP0359652</t>
  </si>
  <si>
    <t>ZRCBDP0359653</t>
  </si>
  <si>
    <t>ZRCBDP0359654</t>
  </si>
  <si>
    <t>ZRCBDP0359655</t>
  </si>
  <si>
    <t>ZRCBDP0359656</t>
  </si>
  <si>
    <t>ZRCBDP0359657</t>
  </si>
  <si>
    <t>ZRCBDP0359658</t>
  </si>
  <si>
    <t>ZRCBDP0359659</t>
  </si>
  <si>
    <t>ZRCBDP0359660</t>
  </si>
  <si>
    <t>ZRCBDP0359661</t>
  </si>
  <si>
    <t>ZRCBDP0359662</t>
  </si>
  <si>
    <t>ZRCBDP0359663</t>
  </si>
  <si>
    <t>ZRCBDP0359664</t>
  </si>
  <si>
    <t>ZRCBDP0359665</t>
  </si>
  <si>
    <t>ZRCBDP0359666</t>
  </si>
  <si>
    <t>ZRCBDP0359667</t>
  </si>
  <si>
    <t>ZRCBDP0359668</t>
  </si>
  <si>
    <t>ZRCBDP0359764</t>
  </si>
  <si>
    <t>Senph06</t>
  </si>
  <si>
    <t>ZRCBDP0359765</t>
  </si>
  <si>
    <t>ZRCBDP0359768</t>
  </si>
  <si>
    <t>ZRCBDP0359770</t>
  </si>
  <si>
    <t>ZRCBDP0359771</t>
  </si>
  <si>
    <t>ZRCBDP0359773</t>
  </si>
  <si>
    <t>ZRCBDP0359774</t>
  </si>
  <si>
    <t>ZRCBDP0359775</t>
  </si>
  <si>
    <t>ZRCBDP0359776</t>
  </si>
  <si>
    <t>ZRCBDP0359777</t>
  </si>
  <si>
    <t>ZRCBDP0359780</t>
  </si>
  <si>
    <t>ZRCBDP0359781</t>
  </si>
  <si>
    <t>ZRCBDP0359783</t>
  </si>
  <si>
    <t>ZRCBDP0359784</t>
  </si>
  <si>
    <t>ZRCBDP0359785</t>
  </si>
  <si>
    <t>ZRCBDP0359789</t>
  </si>
  <si>
    <t>ZRCBDP0359790</t>
  </si>
  <si>
    <t>ZRCBDP0359791</t>
  </si>
  <si>
    <t>ZRCBDP0359792</t>
  </si>
  <si>
    <t>ZRCBDP0359793</t>
  </si>
  <si>
    <t>ZRCBDP0359795</t>
  </si>
  <si>
    <t>ZRCBDP0359796</t>
  </si>
  <si>
    <t>ZRCBDP0359797</t>
  </si>
  <si>
    <t>ZRCBDP0359798</t>
  </si>
  <si>
    <t>ZRCBDP0359801</t>
  </si>
  <si>
    <t>ZRCBDP0359802</t>
  </si>
  <si>
    <t>ZRCBDP0359803</t>
  </si>
  <si>
    <t>ZRCBDP0359804</t>
  </si>
  <si>
    <t>ZRCBDP0359805</t>
  </si>
  <si>
    <t>ZRCBDP0359807</t>
  </si>
  <si>
    <t>ZRCBDP0359808</t>
  </si>
  <si>
    <t>ZRCBDP0359809</t>
  </si>
  <si>
    <t>ZRCBDP0359811</t>
  </si>
  <si>
    <t>ZRCBDP0359812</t>
  </si>
  <si>
    <t>ZRCBDP0359813</t>
  </si>
  <si>
    <t>ZRCBDP0359814</t>
  </si>
  <si>
    <t>ZRCBDP0359815</t>
  </si>
  <si>
    <t>ZRCBDP0359816</t>
  </si>
  <si>
    <t>ZRCBDP0359818</t>
  </si>
  <si>
    <t>ZRCBDP0359820</t>
  </si>
  <si>
    <t>ZRCBDP0359822</t>
  </si>
  <si>
    <t>ZRCBDP0359823</t>
  </si>
  <si>
    <t>ZRCBDP0359824</t>
  </si>
  <si>
    <t>ZRCBDP0359825</t>
  </si>
  <si>
    <t>ZRCBDP0359826</t>
  </si>
  <si>
    <t>ZRCBDP0359828</t>
  </si>
  <si>
    <t>ZRCBDP0359829</t>
  </si>
  <si>
    <t>ZRCBDP0359830</t>
  </si>
  <si>
    <t>ZRCBDP0359831</t>
  </si>
  <si>
    <t>ZRCBDP0359833</t>
  </si>
  <si>
    <t>ZRCBDP0359834</t>
  </si>
  <si>
    <t>ZRCBDP0359835</t>
  </si>
  <si>
    <t>ZRCBDP0359836</t>
  </si>
  <si>
    <t>ZRCBDP0359837</t>
  </si>
  <si>
    <t>ZRCBDP0359838</t>
  </si>
  <si>
    <t>ZRCBDP0359840</t>
  </si>
  <si>
    <t>ZRCBDP0359842</t>
  </si>
  <si>
    <t>ZRCBDP0359843</t>
  </si>
  <si>
    <t>ZRCBDP0359844</t>
  </si>
  <si>
    <t>ZRCBDP0359845</t>
  </si>
  <si>
    <t>ZRCBDP0359846</t>
  </si>
  <si>
    <t>ZRCBDP0359847</t>
  </si>
  <si>
    <t>ZRCBDP0359849</t>
  </si>
  <si>
    <t>ZRCBDP0359850</t>
  </si>
  <si>
    <t>ZRCBDP0359851</t>
  </si>
  <si>
    <t>ZRCBDP0359852</t>
  </si>
  <si>
    <t>ZRCBDP0359853</t>
  </si>
  <si>
    <t>ZRCBDP0359854</t>
  </si>
  <si>
    <t>ZRCBDP0359855</t>
  </si>
  <si>
    <t>ZRCBDP0359856</t>
  </si>
  <si>
    <t>ZRCBDP0359857</t>
  </si>
  <si>
    <t>ZRCBDP0359858</t>
  </si>
  <si>
    <t>ZRCBDP0359860</t>
  </si>
  <si>
    <t>Senph07</t>
  </si>
  <si>
    <t>ZRCBDP0359861</t>
  </si>
  <si>
    <t>ZRCBDP0359863</t>
  </si>
  <si>
    <t>ZRCBDP0359864</t>
  </si>
  <si>
    <t>ZRCBDP0359865</t>
  </si>
  <si>
    <t>ZRCBDP0359866</t>
  </si>
  <si>
    <t>ZRCBDP0359867</t>
  </si>
  <si>
    <t>ZRCBDP0359868</t>
  </si>
  <si>
    <t>ZRCBDP0359869</t>
  </si>
  <si>
    <t>ZRCBDP0359873</t>
  </si>
  <si>
    <t>ZRCBDP0359874</t>
  </si>
  <si>
    <t>ZRCBDP0359875</t>
  </si>
  <si>
    <t>ZRCBDP0359877</t>
  </si>
  <si>
    <t>ZRCBDP0359878</t>
  </si>
  <si>
    <t>ZRCBDP0359879</t>
  </si>
  <si>
    <t>ZRCBDP0359881</t>
  </si>
  <si>
    <t>ZRCBDP0359883</t>
  </si>
  <si>
    <t>ZRCBDP0359884</t>
  </si>
  <si>
    <t>ZRCBDP0359885</t>
  </si>
  <si>
    <t>ZRCBDP0359886</t>
  </si>
  <si>
    <t>ZRCBDP0359888</t>
  </si>
  <si>
    <t>ZRCBDP0359890</t>
  </si>
  <si>
    <t>ZRCBDP0359891</t>
  </si>
  <si>
    <t>ZRCBDP0359892</t>
  </si>
  <si>
    <t>ZRCBDP0359893</t>
  </si>
  <si>
    <t>ZRCBDP0359895</t>
  </si>
  <si>
    <t>ZRCBDP0359896</t>
  </si>
  <si>
    <t>ZRCBDP0359897</t>
  </si>
  <si>
    <t>ZRCBDP0359898</t>
  </si>
  <si>
    <t>ZRCBDP0359899</t>
  </si>
  <si>
    <t>ZRCBDP0359900</t>
  </si>
  <si>
    <t>ZRCBDP0359901</t>
  </si>
  <si>
    <t>ZRCBDP0359902</t>
  </si>
  <si>
    <t>ZRCBDP0359903</t>
  </si>
  <si>
    <t>ZRCBDP0359904</t>
  </si>
  <si>
    <t>ZRCBDP0359905</t>
  </si>
  <si>
    <t>ZRCBDP0359906</t>
  </si>
  <si>
    <t>ZRCBDP0359908</t>
  </si>
  <si>
    <t>ZRCBDP0359909</t>
  </si>
  <si>
    <t>ZRCBDP0359911</t>
  </si>
  <si>
    <t>ZRCBDP0359913</t>
  </si>
  <si>
    <t>ZRCBDP0359914</t>
  </si>
  <si>
    <t>ZRCBDP0359917</t>
  </si>
  <si>
    <t>ZRCBDP0359918</t>
  </si>
  <si>
    <t>ZRCBDP0359920</t>
  </si>
  <si>
    <t>ZRCBDP0359921</t>
  </si>
  <si>
    <t>ZRCBDP0359925</t>
  </si>
  <si>
    <t>ZRCBDP0359926</t>
  </si>
  <si>
    <t>ZRCBDP0359927</t>
  </si>
  <si>
    <t>ZRCBDP0359928</t>
  </si>
  <si>
    <t>ZRCBDP0359930</t>
  </si>
  <si>
    <t>ZRCBDP0359931</t>
  </si>
  <si>
    <t>ZRCBDP0359932</t>
  </si>
  <si>
    <t>ZRCBDP0359933</t>
  </si>
  <si>
    <t>ZRCBDP0359934</t>
  </si>
  <si>
    <t>ZRCBDP0359935</t>
  </si>
  <si>
    <t>ZRCBDP0359937</t>
  </si>
  <si>
    <t>ZRCBDP0359938</t>
  </si>
  <si>
    <t>ZRCBDP0359939</t>
  </si>
  <si>
    <t>ZRCBDP0359940</t>
  </si>
  <si>
    <t>ZRCBDP0359941</t>
  </si>
  <si>
    <t>ZRCBDP0359942</t>
  </si>
  <si>
    <t>ZRCBDP0359943</t>
  </si>
  <si>
    <t>ZRCBDP0359945</t>
  </si>
  <si>
    <t>ZRCBDP0359946</t>
  </si>
  <si>
    <t>ZRCBDP0359948</t>
  </si>
  <si>
    <t>ZRCBDP0359949</t>
  </si>
  <si>
    <t>ZRCBDP0359950</t>
  </si>
  <si>
    <t>ZRCBDP0359951</t>
  </si>
  <si>
    <t>ZRCBDP0359952</t>
  </si>
  <si>
    <t>ZRCBDP0359953</t>
  </si>
  <si>
    <t>ZRCBDP0359955</t>
  </si>
  <si>
    <t>Senph08</t>
  </si>
  <si>
    <t>ZRCBDP0359956</t>
  </si>
  <si>
    <t>ZRCBDP0359957</t>
  </si>
  <si>
    <t>ZRCBDP0359959</t>
  </si>
  <si>
    <t>ZRCBDP0359960</t>
  </si>
  <si>
    <t>ZRCBDP0359961</t>
  </si>
  <si>
    <t>ZRCBDP0359962</t>
  </si>
  <si>
    <t>ZRCBDP0359964</t>
  </si>
  <si>
    <t>ZRCBDP0359966</t>
  </si>
  <si>
    <t>ZRCBDP0359968</t>
  </si>
  <si>
    <t>ZRCBDP0359969</t>
  </si>
  <si>
    <t>ZRCBDP0359970</t>
  </si>
  <si>
    <t>ZRCBDP0359973</t>
  </si>
  <si>
    <t>ZRCBDP0359974</t>
  </si>
  <si>
    <t>ZRCBDP0359975</t>
  </si>
  <si>
    <t>ZRCBDP0359979</t>
  </si>
  <si>
    <t>ZRCBDP0359980</t>
  </si>
  <si>
    <t>ZRCBDP0359981</t>
  </si>
  <si>
    <t>ZRCBDP0359982</t>
  </si>
  <si>
    <t>ZRCBDP0359983</t>
  </si>
  <si>
    <t>ZRCBDP0359984</t>
  </si>
  <si>
    <t>ZRCBDP0359986</t>
  </si>
  <si>
    <t>ZRCBDP0359988</t>
  </si>
  <si>
    <t>ZRCBDP0359990</t>
  </si>
  <si>
    <t>ZRCBDP0359992</t>
  </si>
  <si>
    <t>ZRCBDP0359993</t>
  </si>
  <si>
    <t>ZRCBDP0359994</t>
  </si>
  <si>
    <t>ZRCBDP0359996</t>
  </si>
  <si>
    <t>ZRCBDP0359997</t>
  </si>
  <si>
    <t>ZRCBDP0359998</t>
  </si>
  <si>
    <t>ZRCBDP0359999</t>
  </si>
  <si>
    <t>ZRCBDP0360000</t>
  </si>
  <si>
    <t>ZRCBDP0360002</t>
  </si>
  <si>
    <t>ZRCBDP0360003</t>
  </si>
  <si>
    <t>ZRCBDP0360006</t>
  </si>
  <si>
    <t>ZRCBDP0360007</t>
  </si>
  <si>
    <t>ZRCBDP0360009</t>
  </si>
  <si>
    <t>ZRCBDP0360010</t>
  </si>
  <si>
    <t>ZRCBDP0360013</t>
  </si>
  <si>
    <t>ZRCBDP0360014</t>
  </si>
  <si>
    <t>ZRCBDP0360016</t>
  </si>
  <si>
    <t>ZRCBDP0360017</t>
  </si>
  <si>
    <t>ZRCBDP0360019</t>
  </si>
  <si>
    <t>ZRCBDP0360020</t>
  </si>
  <si>
    <t>ZRCBDP0360021</t>
  </si>
  <si>
    <t>ZRCBDP0360022</t>
  </si>
  <si>
    <t>ZRCBDP0360023</t>
  </si>
  <si>
    <t>ZRCBDP0360024</t>
  </si>
  <si>
    <t>ZRCBDP0360027</t>
  </si>
  <si>
    <t>ZRCBDP0360029</t>
  </si>
  <si>
    <t>ZRCBDP0360030</t>
  </si>
  <si>
    <t>ZRCBDP0360031</t>
  </si>
  <si>
    <t>ZRCBDP0360032</t>
  </si>
  <si>
    <t>ZRCBDP0360034</t>
  </si>
  <si>
    <t>ZRCBDP0360035</t>
  </si>
  <si>
    <t>ZRCBDP0360036</t>
  </si>
  <si>
    <t>ZRCBDP0360037</t>
  </si>
  <si>
    <t>ZRCBDP0360038</t>
  </si>
  <si>
    <t>ZRCBDP0360039</t>
  </si>
  <si>
    <t>ZRCBDP0360040</t>
  </si>
  <si>
    <t>ZRCBDP0360041</t>
  </si>
  <si>
    <t>ZRCBDP0360042</t>
  </si>
  <si>
    <t>ZRCBDP0360044</t>
  </si>
  <si>
    <t>ZRCBDP0360045</t>
  </si>
  <si>
    <t>ZRCBDP0360046</t>
  </si>
  <si>
    <t>ZRCBDP0360047</t>
  </si>
  <si>
    <t>ZRCBDP0360049</t>
  </si>
  <si>
    <t>ZRCBDP0360050</t>
  </si>
  <si>
    <t>ZRCBDP0360051</t>
  </si>
  <si>
    <t>ZRCBDP0360052</t>
  </si>
  <si>
    <t>ZRCBDP0360053</t>
  </si>
  <si>
    <t>ZRCBDP0360054</t>
  </si>
  <si>
    <t>ZRCBDP0360055</t>
  </si>
  <si>
    <t>ZRCBDP0360056</t>
  </si>
  <si>
    <t>ZRCBDP0360057</t>
  </si>
  <si>
    <t>ZRCBDP0360058</t>
  </si>
  <si>
    <t>ZRCBDP0360059</t>
  </si>
  <si>
    <t>ZRCBDP0360060</t>
  </si>
  <si>
    <t>ZRCBDP0360061</t>
  </si>
  <si>
    <t>ZRCBDP0360062</t>
  </si>
  <si>
    <t>ZRCBDP0360064</t>
  </si>
  <si>
    <t>ZRCBDP0360065</t>
  </si>
  <si>
    <t>ZRCBDP0360066</t>
  </si>
  <si>
    <t>ZRCBDP0360067</t>
  </si>
  <si>
    <t>ZRCBDP0360068</t>
  </si>
  <si>
    <t>ZRCBDP0360069</t>
  </si>
  <si>
    <t>ZRCBDP0360070</t>
  </si>
  <si>
    <t>ZRCBDP0360072</t>
  </si>
  <si>
    <t>ZRCBDP0360074</t>
  </si>
  <si>
    <t>ZRCBDP0360075</t>
  </si>
  <si>
    <t>ZRCBDP0360077</t>
  </si>
  <si>
    <t>ZRCBDP0360078</t>
  </si>
  <si>
    <t>ZRCBDP0360079</t>
  </si>
  <si>
    <t>ZRCBDP0360080</t>
  </si>
  <si>
    <t>ZRCBDP0360081</t>
  </si>
  <si>
    <t>ZRCBDP0360083</t>
  </si>
  <si>
    <t>ZRCBDP0360084</t>
  </si>
  <si>
    <t>ZRCBDP0360085</t>
  </si>
  <si>
    <t>ZRCBDP0360086</t>
  </si>
  <si>
    <t>ZRCBDP0360088</t>
  </si>
  <si>
    <t>ZRCBDP0360202</t>
  </si>
  <si>
    <t>IH02</t>
  </si>
  <si>
    <t>ZRCBDP0360203</t>
  </si>
  <si>
    <t>ZRCBDP0360204</t>
  </si>
  <si>
    <t>ZRCBDP0360205</t>
  </si>
  <si>
    <t>ZRCBDP0360206</t>
  </si>
  <si>
    <t>ZRCBDP0360207</t>
  </si>
  <si>
    <t>ZRCBDP0360208</t>
  </si>
  <si>
    <t>ZRCBDP0360210</t>
  </si>
  <si>
    <t>ZRCBDP0360211</t>
  </si>
  <si>
    <t>ZRCBDP0360212</t>
  </si>
  <si>
    <t>ZRCBDP0360213</t>
  </si>
  <si>
    <t>ZRCBDP0360214</t>
  </si>
  <si>
    <t>ZRCBDP0360215</t>
  </si>
  <si>
    <t>ZRCBDP0360217</t>
  </si>
  <si>
    <t>ZRCBDP0360218</t>
  </si>
  <si>
    <t>ZRCBDP0360219</t>
  </si>
  <si>
    <t>ZRCBDP0360221</t>
  </si>
  <si>
    <t>ZRCBDP0360222</t>
  </si>
  <si>
    <t>ZRCBDP0360224</t>
  </si>
  <si>
    <t>ZRCBDP0360225</t>
  </si>
  <si>
    <t>ZRCBDP0360226</t>
  </si>
  <si>
    <t>ZRCBDP0360227</t>
  </si>
  <si>
    <t>ZRCBDP0360228</t>
  </si>
  <si>
    <t>ZRCBDP0360229</t>
  </si>
  <si>
    <t>ZRCBDP0360230</t>
  </si>
  <si>
    <t>ZRCBDP0360233</t>
  </si>
  <si>
    <t>ZRCBDP0360235</t>
  </si>
  <si>
    <t>ZRCBDP0360236</t>
  </si>
  <si>
    <t>ZRCBDP0360237</t>
  </si>
  <si>
    <t>ZRCBDP0360238</t>
  </si>
  <si>
    <t>ZRCBDP0360239</t>
  </si>
  <si>
    <t>Senph11</t>
  </si>
  <si>
    <t>IH01</t>
  </si>
  <si>
    <t>ZRCBDP0360240</t>
  </si>
  <si>
    <t>ZRCBDP0360241</t>
  </si>
  <si>
    <t>ZRCBDP0360242</t>
  </si>
  <si>
    <t>ZRCBDP0360243</t>
  </si>
  <si>
    <t>ZRCBDP0360244</t>
  </si>
  <si>
    <t>ZRCBDP0360245</t>
  </si>
  <si>
    <t>ZRCBDP0360246</t>
  </si>
  <si>
    <t>ZRCBDP0360247</t>
  </si>
  <si>
    <t>ZRCBDP0360248</t>
  </si>
  <si>
    <t>ZRCBDP0360249</t>
  </si>
  <si>
    <t>ZRCBDP0360250</t>
  </si>
  <si>
    <t>ZRCBDP0360251</t>
  </si>
  <si>
    <t>ZRCBDP0360252</t>
  </si>
  <si>
    <t>ZRCBDP0360253</t>
  </si>
  <si>
    <t>ZRCBDP0360254</t>
  </si>
  <si>
    <t>ZRCBDP0360255</t>
  </si>
  <si>
    <t>ZRCBDP0360256</t>
  </si>
  <si>
    <t>ZRCBDP0360257</t>
  </si>
  <si>
    <t>ZRCBDP0360258</t>
  </si>
  <si>
    <t>ZRCBDP0360259</t>
  </si>
  <si>
    <t>ZRCBDP0360260</t>
  </si>
  <si>
    <t>ZRCBDP0360261</t>
  </si>
  <si>
    <t>ZRCBDP0360264</t>
  </si>
  <si>
    <t>ZRCBDP0360265</t>
  </si>
  <si>
    <t>ZRCBDP0360266</t>
  </si>
  <si>
    <t>ZRCBDP0360267</t>
  </si>
  <si>
    <t>ZRCBDP0360268</t>
  </si>
  <si>
    <t>ZRCBDP0360269</t>
  </si>
  <si>
    <t>ZRCBDP0360270</t>
  </si>
  <si>
    <t>ZRCBDP0360271</t>
  </si>
  <si>
    <t>ZRCBDP0360272</t>
  </si>
  <si>
    <t>ZRCBDP0360273</t>
  </si>
  <si>
    <t>ZRCBDP0360274</t>
  </si>
  <si>
    <t>ZRCBDP0360275</t>
  </si>
  <si>
    <t>ZRCBDP0360276</t>
  </si>
  <si>
    <t>ZRCBDP0360277</t>
  </si>
  <si>
    <t>ZRCBDP0360278</t>
  </si>
  <si>
    <t>ZRCBDP0360279</t>
  </si>
  <si>
    <t>ZRCBDP0360280</t>
  </si>
  <si>
    <t>ZRCBDP0360283</t>
  </si>
  <si>
    <t>ZRCBDP0360284</t>
  </si>
  <si>
    <t>ZRCBDP0360285</t>
  </si>
  <si>
    <t>ZRCBDP0360286</t>
  </si>
  <si>
    <t>ZRCBDP0360287</t>
  </si>
  <si>
    <t>ZRCBDP0360288</t>
  </si>
  <si>
    <t>ZRCBDP0360290</t>
  </si>
  <si>
    <t>ZRCBDP0360291</t>
  </si>
  <si>
    <t>ZRCBDP0360292</t>
  </si>
  <si>
    <t>ZRCBDP0360293</t>
  </si>
  <si>
    <t>ZRCBDP0360294</t>
  </si>
  <si>
    <t>ZRCBDP0360295</t>
  </si>
  <si>
    <t>ZRCBDP0360297</t>
  </si>
  <si>
    <t>ZRCBDP0360298</t>
  </si>
  <si>
    <t>ZRCBDP0360299</t>
  </si>
  <si>
    <t>ZRCBDP0360300</t>
  </si>
  <si>
    <t>ZRCBDP0360301</t>
  </si>
  <si>
    <t>ZRCBDP0360303</t>
  </si>
  <si>
    <t>ZRCBDP0360304</t>
  </si>
  <si>
    <t>ZRCBDP0360305</t>
  </si>
  <si>
    <t>ZRCBDP0360306</t>
  </si>
  <si>
    <t>ZRCBDP0360307</t>
  </si>
  <si>
    <t>ZRCBDP0360308</t>
  </si>
  <si>
    <t>ZRCBDP0360309</t>
  </si>
  <si>
    <t>ZRCBDP0360310</t>
  </si>
  <si>
    <t>ZRCBDP0360311</t>
  </si>
  <si>
    <t>ZRCBDP0360312</t>
  </si>
  <si>
    <t>ZRCBDP0360315</t>
  </si>
  <si>
    <t>ZRCBDP0360316</t>
  </si>
  <si>
    <t>ZRCBDP0360317</t>
  </si>
  <si>
    <t>ZRCBDP0360318</t>
  </si>
  <si>
    <t>ZRCBDP0360319</t>
  </si>
  <si>
    <t>ZRCBDP0360320</t>
  </si>
  <si>
    <t>ZRCBDP0360321</t>
  </si>
  <si>
    <t>ZRCBDP0360322</t>
  </si>
  <si>
    <t>ZRCBDP0360323</t>
  </si>
  <si>
    <t>ZRCBDP0360324</t>
  </si>
  <si>
    <t>ZRCBDP0360325</t>
  </si>
  <si>
    <t>ZRCBDP0360326</t>
  </si>
  <si>
    <t>ZRCBDP0360327</t>
  </si>
  <si>
    <t>ZRCBDP0360328</t>
  </si>
  <si>
    <t>ZRCBDP0360329</t>
  </si>
  <si>
    <t>ZRCBDP0360330</t>
  </si>
  <si>
    <t>ZRCBDP0360331</t>
  </si>
  <si>
    <t>ZRCBDP0360332</t>
  </si>
  <si>
    <t>ZRCBDP0360333</t>
  </si>
  <si>
    <t>ZRCBDP0360334</t>
  </si>
  <si>
    <t>Senph12</t>
  </si>
  <si>
    <t>ZRCBDP0360335</t>
  </si>
  <si>
    <t>ZRCBDP0360336</t>
  </si>
  <si>
    <t>ZRCBDP0360337</t>
  </si>
  <si>
    <t>ZRCBDP0360338</t>
  </si>
  <si>
    <t>ZRCBDP0360340</t>
  </si>
  <si>
    <t>ZRCBDP0360341</t>
  </si>
  <si>
    <t>ZRCBDP0360342</t>
  </si>
  <si>
    <t>ZRCBDP0360343</t>
  </si>
  <si>
    <t>ZRCBDP0360344</t>
  </si>
  <si>
    <t>ZRCBDP0360345</t>
  </si>
  <si>
    <t>ZRCBDP0360346</t>
  </si>
  <si>
    <t>ZRCBDP0360348</t>
  </si>
  <si>
    <t>ZRCBDP0360350</t>
  </si>
  <si>
    <t>ZRCBDP0360351</t>
  </si>
  <si>
    <t>ZRCBDP0360354</t>
  </si>
  <si>
    <t>ZRCBDP0360356</t>
  </si>
  <si>
    <t>ZRCBDP0360357</t>
  </si>
  <si>
    <t>ZRCBDP0360359</t>
  </si>
  <si>
    <t>ZRCBDP0360360</t>
  </si>
  <si>
    <t>ZRCBDP0360361</t>
  </si>
  <si>
    <t>ZRCBDP0360363</t>
  </si>
  <si>
    <t>ZRCBDP0360364</t>
  </si>
  <si>
    <t>ZRCBDP0360366</t>
  </si>
  <si>
    <t>ZRCBDP0360367</t>
  </si>
  <si>
    <t>ZRCBDP0360368</t>
  </si>
  <si>
    <t>ZRCBDP0360369</t>
  </si>
  <si>
    <t>ZRCBDP0360370</t>
  </si>
  <si>
    <t>ZRCBDP0360371</t>
  </si>
  <si>
    <t>ZRCBDP0360373</t>
  </si>
  <si>
    <t>ZRCBDP0360376</t>
  </si>
  <si>
    <t>ZRCBDP0360377</t>
  </si>
  <si>
    <t>ZRCBDP0360378</t>
  </si>
  <si>
    <t>ZRCBDP0360381</t>
  </si>
  <si>
    <t>ZRCBDP0360383</t>
  </si>
  <si>
    <t>ZRCBDP0360384</t>
  </si>
  <si>
    <t>ZRCBDP0360385</t>
  </si>
  <si>
    <t>ZRCBDP0360387</t>
  </si>
  <si>
    <t>ZRCBDP0360388</t>
  </si>
  <si>
    <t>ZRCBDP0360389</t>
  </si>
  <si>
    <t>ZRCBDP0360390</t>
  </si>
  <si>
    <t>ZRCBDP0360391</t>
  </si>
  <si>
    <t>ZRCBDP0360392</t>
  </si>
  <si>
    <t>ZRCBDP0360393</t>
  </si>
  <si>
    <t>ZRCBDP0360394</t>
  </si>
  <si>
    <t>ZRCBDP0360395</t>
  </si>
  <si>
    <t>ZRCBDP0360397</t>
  </si>
  <si>
    <t>ZRCBDP0360400</t>
  </si>
  <si>
    <t>ZRCBDP0360401</t>
  </si>
  <si>
    <t>ZRCBDP0360402</t>
  </si>
  <si>
    <t>ZRCBDP0360403</t>
  </si>
  <si>
    <t>ZRCBDP0360404</t>
  </si>
  <si>
    <t>ZRCBDP0360405</t>
  </si>
  <si>
    <t>ZRCBDP0360406</t>
  </si>
  <si>
    <t>ZRCBDP0360409</t>
  </si>
  <si>
    <t>ZRCBDP0360410</t>
  </si>
  <si>
    <t>ZRCBDP0360411</t>
  </si>
  <si>
    <t>ZRCBDP0360412</t>
  </si>
  <si>
    <t>ZRCBDP0360413</t>
  </si>
  <si>
    <t>ZRCBDP0360415</t>
  </si>
  <si>
    <t>ZRCBDP0360417</t>
  </si>
  <si>
    <t>ZRCBDP0360418</t>
  </si>
  <si>
    <t>ZRCBDP0360419</t>
  </si>
  <si>
    <t>ZRCBDP0360420</t>
  </si>
  <si>
    <t>ZRCBDP0360421</t>
  </si>
  <si>
    <t>ZRCBDP0360422</t>
  </si>
  <si>
    <t>ZRCBDP0360429</t>
  </si>
  <si>
    <t>Senph13</t>
  </si>
  <si>
    <t>ZRCBDP0360430</t>
  </si>
  <si>
    <t>ZRCBDP0360431</t>
  </si>
  <si>
    <t>ZRCBDP0360432</t>
  </si>
  <si>
    <t>ZRCBDP0360433</t>
  </si>
  <si>
    <t>ZRCBDP0360434</t>
  </si>
  <si>
    <t>ZRCBDP0360436</t>
  </si>
  <si>
    <t>ZRCBDP0360437</t>
  </si>
  <si>
    <t>ZRCBDP0360438</t>
  </si>
  <si>
    <t>ZRCBDP0360439</t>
  </si>
  <si>
    <t>ZRCBDP0360440</t>
  </si>
  <si>
    <t>ZRCBDP0360441</t>
  </si>
  <si>
    <t>ZRCBDP0360442</t>
  </si>
  <si>
    <t>ZRCBDP0360443</t>
  </si>
  <si>
    <t>ZRCBDP0360444</t>
  </si>
  <si>
    <t>ZRCBDP0360445</t>
  </si>
  <si>
    <t>ZRCBDP0360446</t>
  </si>
  <si>
    <t>ZRCBDP0360447</t>
  </si>
  <si>
    <t>ZRCBDP0360448</t>
  </si>
  <si>
    <t>ZRCBDP0360449</t>
  </si>
  <si>
    <t>ZRCBDP0360450</t>
  </si>
  <si>
    <t>ZRCBDP0360451</t>
  </si>
  <si>
    <t>ZRCBDP0360452</t>
  </si>
  <si>
    <t>ZRCBDP0360453</t>
  </si>
  <si>
    <t>ZRCBDP0360454</t>
  </si>
  <si>
    <t>ZRCBDP0360455</t>
  </si>
  <si>
    <t>ZRCBDP0360456</t>
  </si>
  <si>
    <t>ZRCBDP0360457</t>
  </si>
  <si>
    <t>ZRCBDP0360458</t>
  </si>
  <si>
    <t>ZRCBDP0360459</t>
  </si>
  <si>
    <t>ZRCBDP0360460</t>
  </si>
  <si>
    <t>ZRCBDP0360462</t>
  </si>
  <si>
    <t>ZRCBDP0360465</t>
  </si>
  <si>
    <t>ZRCBDP0360466</t>
  </si>
  <si>
    <t>ZRCBDP0360467</t>
  </si>
  <si>
    <t>ZRCBDP0360468</t>
  </si>
  <si>
    <t>ZRCBDP0360469</t>
  </si>
  <si>
    <t>ZRCBDP0360470</t>
  </si>
  <si>
    <t>ZRCBDP0360472</t>
  </si>
  <si>
    <t>ZRCBDP0360473</t>
  </si>
  <si>
    <t>ZRCBDP0360474</t>
  </si>
  <si>
    <t>MS01</t>
  </si>
  <si>
    <t>ZRCBDP0360475</t>
  </si>
  <si>
    <t>ZRCBDP0360477</t>
  </si>
  <si>
    <t>ZRCBDP0360478</t>
  </si>
  <si>
    <t>ZRCBDP0360479</t>
  </si>
  <si>
    <t>ZRCBDP0360480</t>
  </si>
  <si>
    <t>ZRCBDP0360482</t>
  </si>
  <si>
    <t>ZRCBDP0360483</t>
  </si>
  <si>
    <t>ZRCBDP0360484</t>
  </si>
  <si>
    <t>ZRCBDP0360485</t>
  </si>
  <si>
    <t>ZRCBDP0360486</t>
  </si>
  <si>
    <t>ZRCBDP0360487</t>
  </si>
  <si>
    <t>ZRCBDP0360489</t>
  </si>
  <si>
    <t>ZRCBDP0360491</t>
  </si>
  <si>
    <t>ZRCBDP0360492</t>
  </si>
  <si>
    <t>ZRCBDP0360493</t>
  </si>
  <si>
    <t>ZRCBDP0360494</t>
  </si>
  <si>
    <t>ZRCBDP0360495</t>
  </si>
  <si>
    <t>ZRCBDP0360496</t>
  </si>
  <si>
    <t>ZRCBDP0360497</t>
  </si>
  <si>
    <t>ZRCBDP0360499</t>
  </si>
  <si>
    <t>ZRCBDP0360500</t>
  </si>
  <si>
    <t>ZRCBDP0360501</t>
  </si>
  <si>
    <t>ZRCBDP0360503</t>
  </si>
  <si>
    <t>ZRCBDP0360504</t>
  </si>
  <si>
    <t>ZRCBDP0360505</t>
  </si>
  <si>
    <t>ZRCBDP0360506</t>
  </si>
  <si>
    <t>ZRCBDP0360507</t>
  </si>
  <si>
    <t>ZRCBDP0360508</t>
  </si>
  <si>
    <t>ZRCBDP0360510</t>
  </si>
  <si>
    <t>ZRCBDP0360511</t>
  </si>
  <si>
    <t>ZRCBDP0360512</t>
  </si>
  <si>
    <t>ZRCBDP0360513</t>
  </si>
  <si>
    <t>ZRCBDP0360515</t>
  </si>
  <si>
    <t>ZRCBDP0360640</t>
  </si>
  <si>
    <t>ZRCBDP0360642</t>
  </si>
  <si>
    <t>ZRCBDP0360644</t>
  </si>
  <si>
    <t>ZRCBDP0360645</t>
  </si>
  <si>
    <t>ZRCBDP0360646</t>
  </si>
  <si>
    <t>ZRCBDP0360647</t>
  </si>
  <si>
    <t>ZRCBDP0360649</t>
  </si>
  <si>
    <t>ZRCBDP0360650</t>
  </si>
  <si>
    <t>ZRCBDP0360651</t>
  </si>
  <si>
    <t>ZRCBDP0360654</t>
  </si>
  <si>
    <t>ZRCBDP0360656</t>
  </si>
  <si>
    <t>ZRCBDP0360657</t>
  </si>
  <si>
    <t>ZRCBDP0360658</t>
  </si>
  <si>
    <t>ZRCBDP0360660</t>
  </si>
  <si>
    <t>ZRCBDP0360661</t>
  </si>
  <si>
    <t>ZRCBDP0360662</t>
  </si>
  <si>
    <t>ZRCBDP0360663</t>
  </si>
  <si>
    <t>ZRCBDP0360664</t>
  </si>
  <si>
    <t>ZRCBDP0360665</t>
  </si>
  <si>
    <t>ZRCBDP0360666</t>
  </si>
  <si>
    <t>ZRCBDP0360667</t>
  </si>
  <si>
    <t>ZRCBDP0360668</t>
  </si>
  <si>
    <t>ZRCBDP0360670</t>
  </si>
  <si>
    <t>ZRCBDP0360671</t>
  </si>
  <si>
    <t>ZRCBDP0360675</t>
  </si>
  <si>
    <t>ZRCBDP0360676</t>
  </si>
  <si>
    <t>ZRCBDP0360677</t>
  </si>
  <si>
    <t>ZRCBDP0360678</t>
  </si>
  <si>
    <t>ZRCBDP0360679</t>
  </si>
  <si>
    <t>ZRCBDP0360680</t>
  </si>
  <si>
    <t>ZRCBDP0360681</t>
  </si>
  <si>
    <t>ZRCBDP0360682</t>
  </si>
  <si>
    <t>ZRCBDP0360684</t>
  </si>
  <si>
    <t>ZRCBDP0360685</t>
  </si>
  <si>
    <t>ZRCBDP0360687</t>
  </si>
  <si>
    <t>ZRCBDP0360688</t>
  </si>
  <si>
    <t>ZRCBDP0360689</t>
  </si>
  <si>
    <t>ZRCBDP0360690</t>
  </si>
  <si>
    <t>ZRCBDP0360691</t>
  </si>
  <si>
    <t>ZRCBDP0360692</t>
  </si>
  <si>
    <t>ZRCBDP0360693</t>
  </si>
  <si>
    <t>ZRCBDP0360694</t>
  </si>
  <si>
    <t>ZRCBDP0360695</t>
  </si>
  <si>
    <t>ZRCBDP0360696</t>
  </si>
  <si>
    <t>ZRCBDP0360697</t>
  </si>
  <si>
    <t>ZRCBDP0360699</t>
  </si>
  <si>
    <t>ZRCBDP0360700</t>
  </si>
  <si>
    <t>ZRCBDP0360701</t>
  </si>
  <si>
    <t>ZRCBDP0360702</t>
  </si>
  <si>
    <t>ZRCBDP0360703</t>
  </si>
  <si>
    <t>ZRCBDP0360704</t>
  </si>
  <si>
    <t>ZRCBDP0360705</t>
  </si>
  <si>
    <t>ZRCBDP0360706</t>
  </si>
  <si>
    <t>ZRCBDP0360708</t>
  </si>
  <si>
    <t>ZRCBDP0360709</t>
  </si>
  <si>
    <t>ZRCBDP0360710</t>
  </si>
  <si>
    <t>ZRCBDP0360713</t>
  </si>
  <si>
    <t>ZRCBDP0360716</t>
  </si>
  <si>
    <t>Senph16</t>
  </si>
  <si>
    <t>ZRCBDP0360717</t>
  </si>
  <si>
    <t>ZRCBDP0360718</t>
  </si>
  <si>
    <t>ZRCBDP0360719</t>
  </si>
  <si>
    <t>ZRCBDP0360721</t>
  </si>
  <si>
    <t>ZRCBDP0360722</t>
  </si>
  <si>
    <t>ZRCBDP0360723</t>
  </si>
  <si>
    <t>ZRCBDP0360724</t>
  </si>
  <si>
    <t>ZRCBDP0360725</t>
  </si>
  <si>
    <t>ZRCBDP0360726</t>
  </si>
  <si>
    <t>ZRCBDP0360728</t>
  </si>
  <si>
    <t>ZRCBDP0360729</t>
  </si>
  <si>
    <t>ZRCBDP0360731</t>
  </si>
  <si>
    <t>ZRCBDP0360733</t>
  </si>
  <si>
    <t>ZRCBDP0360737</t>
  </si>
  <si>
    <t>ZRCBDP0360739</t>
  </si>
  <si>
    <t>ZRCBDP0360745</t>
  </si>
  <si>
    <t>ZRCBDP0360746</t>
  </si>
  <si>
    <t>ZRCBDP0360748</t>
  </si>
  <si>
    <t>ZRCBDP0360749</t>
  </si>
  <si>
    <t>ZRCBDP0360750</t>
  </si>
  <si>
    <t>ZRCBDP0360751</t>
  </si>
  <si>
    <t>ZRCBDP0360752</t>
  </si>
  <si>
    <t>ZRCBDP0360753</t>
  </si>
  <si>
    <t>ZRCBDP0360754</t>
  </si>
  <si>
    <t>ZRCBDP0360755</t>
  </si>
  <si>
    <t>ZRCBDP0360758</t>
  </si>
  <si>
    <t>ZRCBDP0360760</t>
  </si>
  <si>
    <t>ZRCBDP0360762</t>
  </si>
  <si>
    <t>ZRCBDP0360764</t>
  </si>
  <si>
    <t>ZRCBDP0360769</t>
  </si>
  <si>
    <t>ZRCBDP0360770</t>
  </si>
  <si>
    <t>ZRCBDP0360771</t>
  </si>
  <si>
    <t>ZRCBDP0360773</t>
  </si>
  <si>
    <t>ZRCBDP0360775</t>
  </si>
  <si>
    <t>ZRCBDP0360776</t>
  </si>
  <si>
    <t>ZRCBDP0360777</t>
  </si>
  <si>
    <t>ZRCBDP0360778</t>
  </si>
  <si>
    <t>ZRCBDP0360781</t>
  </si>
  <si>
    <t>ZRCBDP0360782</t>
  </si>
  <si>
    <t>ZRCBDP0360783</t>
  </si>
  <si>
    <t>ZRCBDP0360785</t>
  </si>
  <si>
    <t>ZRCBDP0360786</t>
  </si>
  <si>
    <t>ZRCBDP0360788</t>
  </si>
  <si>
    <t>ZRCBDP0360789</t>
  </si>
  <si>
    <t>ZRCBDP0360790</t>
  </si>
  <si>
    <t>ZRCBDP0360792</t>
  </si>
  <si>
    <t>ZRCBDP0360794</t>
  </si>
  <si>
    <t>ZRCBDP0360795</t>
  </si>
  <si>
    <t>ZRCBDP0360796</t>
  </si>
  <si>
    <t>ZRCBDP0360797</t>
  </si>
  <si>
    <t>ZRCBDP0360798</t>
  </si>
  <si>
    <t>ZRCBDP0360799</t>
  </si>
  <si>
    <t>ZRCBDP0360800</t>
  </si>
  <si>
    <t>ZRCBDP0360801</t>
  </si>
  <si>
    <t>ZRCBDP0360803</t>
  </si>
  <si>
    <t>ZRCBDP0360804</t>
  </si>
  <si>
    <t>ZRCBDP0360805</t>
  </si>
  <si>
    <t>ZRCBDP0360806</t>
  </si>
  <si>
    <t>ZRCBDP0360807</t>
  </si>
  <si>
    <t>ZRCBDP0360808</t>
  </si>
  <si>
    <t>ZRCBDP0360809</t>
  </si>
  <si>
    <t>Senph17</t>
  </si>
  <si>
    <t>ZRCBDP0360811</t>
  </si>
  <si>
    <t>ZRCBDP0360812</t>
  </si>
  <si>
    <t>ZRCBDP0360813</t>
  </si>
  <si>
    <t>ZRCBDP0360814</t>
  </si>
  <si>
    <t>ZRCBDP0360817</t>
  </si>
  <si>
    <t>ZRCBDP0360818</t>
  </si>
  <si>
    <t>ZRCBDP0360819</t>
  </si>
  <si>
    <t>ZRCBDP0360821</t>
  </si>
  <si>
    <t>ZRCBDP0360822</t>
  </si>
  <si>
    <t>ZRCBDP0360823</t>
  </si>
  <si>
    <t>ZRCBDP0360824</t>
  </si>
  <si>
    <t>ZRCBDP0360825</t>
  </si>
  <si>
    <t>ZRCBDP0360826</t>
  </si>
  <si>
    <t>ZRCBDP0360827</t>
  </si>
  <si>
    <t>ZRCBDP0360829</t>
  </si>
  <si>
    <t>ZRCBDP0360832</t>
  </si>
  <si>
    <t>ZRCBDP0360834</t>
  </si>
  <si>
    <t>ZRCBDP0360835</t>
  </si>
  <si>
    <t>ZRCBDP0360836</t>
  </si>
  <si>
    <t>ZRCBDP0360837</t>
  </si>
  <si>
    <t>ZRCBDP0360838</t>
  </si>
  <si>
    <t>ZRCBDP0360839</t>
  </si>
  <si>
    <t>ZRCBDP0360840</t>
  </si>
  <si>
    <t>ZRCBDP0360843</t>
  </si>
  <si>
    <t>ZRCBDP0360844</t>
  </si>
  <si>
    <t>ZRCBDP0360845</t>
  </si>
  <si>
    <t>ZRCBDP0360846</t>
  </si>
  <si>
    <t>ZRCBDP0360848</t>
  </si>
  <si>
    <t>ZRCBDP0360849</t>
  </si>
  <si>
    <t>ZRCBDP0360850</t>
  </si>
  <si>
    <t>ZRCBDP0360852</t>
  </si>
  <si>
    <t>ZRCBDP0360853</t>
  </si>
  <si>
    <t>ZRCBDP0360854</t>
  </si>
  <si>
    <t>ZRCBDP0360856</t>
  </si>
  <si>
    <t>ZRCBDP0360857</t>
  </si>
  <si>
    <t>ZRCBDP0360858</t>
  </si>
  <si>
    <t>ZRCBDP0360859</t>
  </si>
  <si>
    <t>ZRCBDP0360860</t>
  </si>
  <si>
    <t>ZRCBDP0360861</t>
  </si>
  <si>
    <t>ZRCBDP0360864</t>
  </si>
  <si>
    <t>ZRCBDP0360865</t>
  </si>
  <si>
    <t>ZRCBDP0360866</t>
  </si>
  <si>
    <t>ZRCBDP0360867</t>
  </si>
  <si>
    <t>ZRCBDP0360868</t>
  </si>
  <si>
    <t>ZRCBDP0360869</t>
  </si>
  <si>
    <t>ZRCBDP0360870</t>
  </si>
  <si>
    <t>ZRCBDP0360872</t>
  </si>
  <si>
    <t>ZRCBDP0360873</t>
  </si>
  <si>
    <t>ZRCBDP0360874</t>
  </si>
  <si>
    <t>ZRCBDP0360876</t>
  </si>
  <si>
    <t>ZRCBDP0360877</t>
  </si>
  <si>
    <t>ZRCBDP0360878</t>
  </si>
  <si>
    <t>ZRCBDP0360880</t>
  </si>
  <si>
    <t>ZRCBDP0360881</t>
  </si>
  <si>
    <t>ZRCBDP0360882</t>
  </si>
  <si>
    <t>ZRCBDP0360883</t>
  </si>
  <si>
    <t>ZRCBDP0360884</t>
  </si>
  <si>
    <t>ZRCBDP0360886</t>
  </si>
  <si>
    <t>ZRCBDP0360887</t>
  </si>
  <si>
    <t>ZRCBDP0360890</t>
  </si>
  <si>
    <t>ZRCBDP0360891</t>
  </si>
  <si>
    <t>ZRCBDP0360892</t>
  </si>
  <si>
    <t>ZRCBDP0360893</t>
  </si>
  <si>
    <t>ZRCBDP0360894</t>
  </si>
  <si>
    <t>ZRCBDP0360895</t>
  </si>
  <si>
    <t>ZRCBDP0360899</t>
  </si>
  <si>
    <t>ZRCBDP0360900</t>
  </si>
  <si>
    <t>ZRCBDP0360901</t>
  </si>
  <si>
    <t>ZRCBDP0360902</t>
  </si>
  <si>
    <t>ZRCBDP0360903</t>
  </si>
  <si>
    <t>ZRCBDP0360907</t>
  </si>
  <si>
    <t>Senph18</t>
  </si>
  <si>
    <t>ZRCBDP0360909</t>
  </si>
  <si>
    <t>ZRCBDP0360910</t>
  </si>
  <si>
    <t>ZRCBDP0360911</t>
  </si>
  <si>
    <t>ZRCBDP0360912</t>
  </si>
  <si>
    <t>ZRCBDP0360913</t>
  </si>
  <si>
    <t>ZRCBDP0360915</t>
  </si>
  <si>
    <t>ZRCBDP0360916</t>
  </si>
  <si>
    <t>ZRCBDP0360917</t>
  </si>
  <si>
    <t>ZRCBDP0360918</t>
  </si>
  <si>
    <t>ZRCBDP0360919</t>
  </si>
  <si>
    <t>ZRCBDP0360920</t>
  </si>
  <si>
    <t>ZRCBDP0360921</t>
  </si>
  <si>
    <t>ZRCBDP0360923</t>
  </si>
  <si>
    <t>ZRCBDP0360924</t>
  </si>
  <si>
    <t>ZRCBDP0360925</t>
  </si>
  <si>
    <t>ZRCBDP0360926</t>
  </si>
  <si>
    <t>ZRCBDP0360929</t>
  </si>
  <si>
    <t>ZRCBDP0360930</t>
  </si>
  <si>
    <t>ZRCBDP0360931</t>
  </si>
  <si>
    <t>ZRCBDP0360932</t>
  </si>
  <si>
    <t>ZRCBDP0360934</t>
  </si>
  <si>
    <t>ZRCBDP0360935</t>
  </si>
  <si>
    <t>ZRCBDP0360936</t>
  </si>
  <si>
    <t>ZRCBDP0360938</t>
  </si>
  <si>
    <t>ZRCBDP0360939</t>
  </si>
  <si>
    <t>ZRCBDP0360940</t>
  </si>
  <si>
    <t>ZRCBDP0360941</t>
  </si>
  <si>
    <t>ZRCBDP0360942</t>
  </si>
  <si>
    <t>ZRCBDP0360944</t>
  </si>
  <si>
    <t>ZRCBDP0360945</t>
  </si>
  <si>
    <t>ZRCBDP0360949</t>
  </si>
  <si>
    <t>ZRCBDP0360950</t>
  </si>
  <si>
    <t>ZRCBDP0360951</t>
  </si>
  <si>
    <t>ZRCBDP0360952</t>
  </si>
  <si>
    <t>ZRCBDP0360953</t>
  </si>
  <si>
    <t>ZRCBDP0360955</t>
  </si>
  <si>
    <t>ZRCBDP0360956</t>
  </si>
  <si>
    <t>ZRCBDP0360957</t>
  </si>
  <si>
    <t>ZRCBDP0360958</t>
  </si>
  <si>
    <t>ZRCBDP0360959</t>
  </si>
  <si>
    <t>ZRCBDP0360960</t>
  </si>
  <si>
    <t>ZRCBDP0360961</t>
  </si>
  <si>
    <t>ZRCBDP0360963</t>
  </si>
  <si>
    <t>ZRCBDP0360964</t>
  </si>
  <si>
    <t>ZRCBDP0360965</t>
  </si>
  <si>
    <t>ZRCBDP0360967</t>
  </si>
  <si>
    <t>ZRCBDP0360968</t>
  </si>
  <si>
    <t>ZRCBDP0360969</t>
  </si>
  <si>
    <t>ZRCBDP0360971</t>
  </si>
  <si>
    <t>ZRCBDP0360976</t>
  </si>
  <si>
    <t>ZRCBDP0360977</t>
  </si>
  <si>
    <t>ZRCBDP0360979</t>
  </si>
  <si>
    <t>ZRCBDP0360980</t>
  </si>
  <si>
    <t>ZRCBDP0360981</t>
  </si>
  <si>
    <t>ZRCBDP0360982</t>
  </si>
  <si>
    <t>ZRCBDP0360984</t>
  </si>
  <si>
    <t>ZRCBDP0360985</t>
  </si>
  <si>
    <t>ZRCBDP0360991</t>
  </si>
  <si>
    <t>ZRCBDP0360992</t>
  </si>
  <si>
    <t>ZRCBDP0360993</t>
  </si>
  <si>
    <t>ZRCBDP0360996</t>
  </si>
  <si>
    <t>ZRCBDP0360998</t>
  </si>
  <si>
    <t>ZRCBDP0360999</t>
  </si>
  <si>
    <t>Senph19</t>
  </si>
  <si>
    <t>ZRCBDP0361000</t>
  </si>
  <si>
    <t>ZRCBDP0361001</t>
  </si>
  <si>
    <t>ZRCBDP0361003</t>
  </si>
  <si>
    <t>ZRCBDP0361004</t>
  </si>
  <si>
    <t>ZRCBDP0361010</t>
  </si>
  <si>
    <t>ZRCBDP0361011</t>
  </si>
  <si>
    <t>ZRCBDP0361012</t>
  </si>
  <si>
    <t>ZRCBDP0361013</t>
  </si>
  <si>
    <t>ZRCBDP0361016</t>
  </si>
  <si>
    <t>ZRCBDP0361017</t>
  </si>
  <si>
    <t>ZRCBDP0361018</t>
  </si>
  <si>
    <t>ZRCBDP0361019</t>
  </si>
  <si>
    <t>ZRCBDP0361020</t>
  </si>
  <si>
    <t>ZRCBDP0361022</t>
  </si>
  <si>
    <t>ZRCBDP0361024</t>
  </si>
  <si>
    <t>ZRCBDP0361025</t>
  </si>
  <si>
    <t>ZRCBDP0361026</t>
  </si>
  <si>
    <t>ZRCBDP0361028</t>
  </si>
  <si>
    <t>ZRCBDP0361029</t>
  </si>
  <si>
    <t>ZRCBDP0361030</t>
  </si>
  <si>
    <t>ZRCBDP0361031</t>
  </si>
  <si>
    <t>ZRCBDP0361032</t>
  </si>
  <si>
    <t>ZRCBDP0361033</t>
  </si>
  <si>
    <t>ZRCBDP0361036</t>
  </si>
  <si>
    <t>ZRCBDP0361038</t>
  </si>
  <si>
    <t>ZRCBDP0361039</t>
  </si>
  <si>
    <t>ZRCBDP0361040</t>
  </si>
  <si>
    <t>ZRCBDP0361041</t>
  </si>
  <si>
    <t>ZRCBDP0361042</t>
  </si>
  <si>
    <t>ZRCBDP0361044</t>
  </si>
  <si>
    <t>ZRCBDP0361046</t>
  </si>
  <si>
    <t>ZRCBDP0361048</t>
  </si>
  <si>
    <t>ZRCBDP0361049</t>
  </si>
  <si>
    <t>ZRCBDP0361050</t>
  </si>
  <si>
    <t>ZRCBDP0361051</t>
  </si>
  <si>
    <t>ZRCBDP0361052</t>
  </si>
  <si>
    <t>ZRCBDP0361053</t>
  </si>
  <si>
    <t>ZRCBDP0361054</t>
  </si>
  <si>
    <t>ZRCBDP0361055</t>
  </si>
  <si>
    <t>ZRCBDP0361057</t>
  </si>
  <si>
    <t>ZRCBDP0361058</t>
  </si>
  <si>
    <t>ZRCBDP0361059</t>
  </si>
  <si>
    <t>ZRCBDP0361060</t>
  </si>
  <si>
    <t>ZRCBDP0361061</t>
  </si>
  <si>
    <t>ZRCBDP0361062</t>
  </si>
  <si>
    <t>ZRCBDP0361063</t>
  </si>
  <si>
    <t>ZRCBDP0361064</t>
  </si>
  <si>
    <t>ZRCBDP0361065</t>
  </si>
  <si>
    <t>ZRCBDP0361067</t>
  </si>
  <si>
    <t>ZRCBDP0361070</t>
  </si>
  <si>
    <t>ZRCBDP0361074</t>
  </si>
  <si>
    <t>ZRCBDP0361075</t>
  </si>
  <si>
    <t>ZRCBDP0361076</t>
  </si>
  <si>
    <t>ZRCBDP0361079</t>
  </si>
  <si>
    <t>ZRCBDP0361082</t>
  </si>
  <si>
    <t>ZRCBDP0361083</t>
  </si>
  <si>
    <t>ZRCBDP0361084</t>
  </si>
  <si>
    <t>ZRCBDP0361085</t>
  </si>
  <si>
    <t>ZRCBDP0361087</t>
  </si>
  <si>
    <t>ZRCBDP0361089</t>
  </si>
  <si>
    <t>ZRCBDP0361090</t>
  </si>
  <si>
    <t>ZRCBDP0361091</t>
  </si>
  <si>
    <t>ZRCBDP0361093</t>
  </si>
  <si>
    <t>ZRCBDP0361094</t>
  </si>
  <si>
    <t>Senph20</t>
  </si>
  <si>
    <t>ZRCBDP0361095</t>
  </si>
  <si>
    <t>ZRCBDP0361096</t>
  </si>
  <si>
    <t>ZRCBDP0361097</t>
  </si>
  <si>
    <t>ZRCBDP0361099</t>
  </si>
  <si>
    <t>ZRCBDP0361100</t>
  </si>
  <si>
    <t>ZRCBDP0361101</t>
  </si>
  <si>
    <t>ZRCBDP0361102</t>
  </si>
  <si>
    <t>ZRCBDP0361103</t>
  </si>
  <si>
    <t>ZRCBDP0361105</t>
  </si>
  <si>
    <t>ZRCBDP0361108</t>
  </si>
  <si>
    <t>ZRCBDP0361109</t>
  </si>
  <si>
    <t>ZRCBDP0361111</t>
  </si>
  <si>
    <t>ZRCBDP0361112</t>
  </si>
  <si>
    <t>ZRCBDP0361115</t>
  </si>
  <si>
    <t>ZRCBDP0361116</t>
  </si>
  <si>
    <t>ZRCBDP0361117</t>
  </si>
  <si>
    <t>ZRCBDP0361121</t>
  </si>
  <si>
    <t>ZRCBDP0361124</t>
  </si>
  <si>
    <t>ZRCBDP0361125</t>
  </si>
  <si>
    <t>ZRCBDP0361126</t>
  </si>
  <si>
    <t>ZRCBDP0361127</t>
  </si>
  <si>
    <t>ZRCBDP0361128</t>
  </si>
  <si>
    <t>ZRCBDP0361129</t>
  </si>
  <si>
    <t>ZRCBDP0361130</t>
  </si>
  <si>
    <t>ZRCBDP0361131</t>
  </si>
  <si>
    <t>ZRCBDP0361134</t>
  </si>
  <si>
    <t>ZRCBDP0361135</t>
  </si>
  <si>
    <t>ZRCBDP0361136</t>
  </si>
  <si>
    <t>ZRCBDP0361137</t>
  </si>
  <si>
    <t>ZRCBDP0361138</t>
  </si>
  <si>
    <t>ZRCBDP0361140</t>
  </si>
  <si>
    <t>ZRCBDP0361142</t>
  </si>
  <si>
    <t>ZRCBDP0361144</t>
  </si>
  <si>
    <t>ZRCBDP0361145</t>
  </si>
  <si>
    <t>ZRCBDP0361146</t>
  </si>
  <si>
    <t>ZRCBDP0361147</t>
  </si>
  <si>
    <t>ZRCBDP0361150</t>
  </si>
  <si>
    <t>ZRCBDP0361151</t>
  </si>
  <si>
    <t>ZRCBDP0361152</t>
  </si>
  <si>
    <t>ZRCBDP0361155</t>
  </si>
  <si>
    <t>ZRCBDP0361156</t>
  </si>
  <si>
    <t>ZRCBDP0361157</t>
  </si>
  <si>
    <t>ZRCBDP0361160</t>
  </si>
  <si>
    <t>ZRCBDP0361162</t>
  </si>
  <si>
    <t>ZRCBDP0361163</t>
  </si>
  <si>
    <t>ZRCBDP0361165</t>
  </si>
  <si>
    <t>ZRCBDP0361166</t>
  </si>
  <si>
    <t>ZRCBDP0361167</t>
  </si>
  <si>
    <t>ZRCBDP0361169</t>
  </si>
  <si>
    <t>ZRCBDP0361170</t>
  </si>
  <si>
    <t>ZRCBDP0361172</t>
  </si>
  <si>
    <t>ZRCBDP0361173</t>
  </si>
  <si>
    <t>ZRCBDP0361174</t>
  </si>
  <si>
    <t>ZRCBDP0361175</t>
  </si>
  <si>
    <t>ZRCBDP0361176</t>
  </si>
  <si>
    <t>ZRCBDP0361181</t>
  </si>
  <si>
    <t>ZRCBDP0361182</t>
  </si>
  <si>
    <t>ZRCBDP0361184</t>
  </si>
  <si>
    <t>ZRCBDP0361185</t>
  </si>
  <si>
    <t>ZRCBDP0361186</t>
  </si>
  <si>
    <t>ZRCBDP0361188</t>
  </si>
  <si>
    <t>ZRCBDP0361189</t>
  </si>
  <si>
    <t>Senph21</t>
  </si>
  <si>
    <t>ZRCBDP0361190</t>
  </si>
  <si>
    <t>ZRCBDP0361191</t>
  </si>
  <si>
    <t>ZRCBDP0361193</t>
  </si>
  <si>
    <t>ZRCBDP0361194</t>
  </si>
  <si>
    <t>ZRCBDP0361196</t>
  </si>
  <si>
    <t>ZRCBDP0361197</t>
  </si>
  <si>
    <t>ZRCBDP0361198</t>
  </si>
  <si>
    <t>ZRCBDP0361199</t>
  </si>
  <si>
    <t>ZRCBDP0361200</t>
  </si>
  <si>
    <t>ZRCBDP0361201</t>
  </si>
  <si>
    <t>ZRCBDP0361203</t>
  </si>
  <si>
    <t>ZRCBDP0361204</t>
  </si>
  <si>
    <t>ZRCBDP0361205</t>
  </si>
  <si>
    <t>ZRCBDP0361206</t>
  </si>
  <si>
    <t>ZRCBDP0361207</t>
  </si>
  <si>
    <t>ZRCBDP0361208</t>
  </si>
  <si>
    <t>ZRCBDP0361209</t>
  </si>
  <si>
    <t>ZRCBDP0361210</t>
  </si>
  <si>
    <t>ZRCBDP0361214</t>
  </si>
  <si>
    <t>ZRCBDP0361215</t>
  </si>
  <si>
    <t>ZRCBDP0361216</t>
  </si>
  <si>
    <t>ZRCBDP0361217</t>
  </si>
  <si>
    <t>ZRCBDP0361218</t>
  </si>
  <si>
    <t>ZRCBDP0361219</t>
  </si>
  <si>
    <t>ZRCBDP0361220</t>
  </si>
  <si>
    <t>ZRCBDP0361221</t>
  </si>
  <si>
    <t>ZRCBDP0361222</t>
  </si>
  <si>
    <t>ZRCBDP0361223</t>
  </si>
  <si>
    <t>ZRCBDP0361225</t>
  </si>
  <si>
    <t>ZRCBDP0361226</t>
  </si>
  <si>
    <t>ZRCBDP0361227</t>
  </si>
  <si>
    <t>ZRCBDP0361228</t>
  </si>
  <si>
    <t>ZRCBDP0361229</t>
  </si>
  <si>
    <t>ZRCBDP0361230</t>
  </si>
  <si>
    <t>ZRCBDP0361231</t>
  </si>
  <si>
    <t>ZRCBDP0361232</t>
  </si>
  <si>
    <t>ZRCBDP0361233</t>
  </si>
  <si>
    <t>ZRCBDP0361234</t>
  </si>
  <si>
    <t>ZRCBDP0361235</t>
  </si>
  <si>
    <t>ZRCBDP0361236</t>
  </si>
  <si>
    <t>ZRCBDP0361237</t>
  </si>
  <si>
    <t>ZRCBDP0361238</t>
  </si>
  <si>
    <t>ZRCBDP0361240</t>
  </si>
  <si>
    <t>ZRCBDP0361241</t>
  </si>
  <si>
    <t>ZRCBDP0361242</t>
  </si>
  <si>
    <t>ZRCBDP0361243</t>
  </si>
  <si>
    <t>ZRCBDP0361244</t>
  </si>
  <si>
    <t>ZRCBDP0361245</t>
  </si>
  <si>
    <t>ZRCBDP0361247</t>
  </si>
  <si>
    <t>ZRCBDP0361248</t>
  </si>
  <si>
    <t>ZRCBDP0361249</t>
  </si>
  <si>
    <t>ZRCBDP0361250</t>
  </si>
  <si>
    <t>ZRCBDP0361251</t>
  </si>
  <si>
    <t>ZRCBDP0361252</t>
  </si>
  <si>
    <t>ZRCBDP0361253</t>
  </si>
  <si>
    <t>ZRCBDP0361254</t>
  </si>
  <si>
    <t>ZRCBDP0361255</t>
  </si>
  <si>
    <t>ZRCBDP0361256</t>
  </si>
  <si>
    <t>ZRCBDP0361257</t>
  </si>
  <si>
    <t>ZRCBDP0361258</t>
  </si>
  <si>
    <t>ZRCBDP0361259</t>
  </si>
  <si>
    <t>ZRCBDP0361260</t>
  </si>
  <si>
    <t>ZRCBDP0361261</t>
  </si>
  <si>
    <t>ZRCBDP0361262</t>
  </si>
  <si>
    <t>ZRCBDP0361263</t>
  </si>
  <si>
    <t>ZRCBDP0361264</t>
  </si>
  <si>
    <t>ZRCBDP0361265</t>
  </si>
  <si>
    <t>ZRCBDP0361266</t>
  </si>
  <si>
    <t>ZRCBDP0361267</t>
  </si>
  <si>
    <t>ZRCBDP0361268</t>
  </si>
  <si>
    <t>ZRCBDP0361269</t>
  </si>
  <si>
    <t>ZRCBDP0361270</t>
  </si>
  <si>
    <t>ZRCBDP0361271</t>
  </si>
  <si>
    <t>ZRCBDP0361272</t>
  </si>
  <si>
    <t>ZRCBDP0361273</t>
  </si>
  <si>
    <t>ZRCBDP0361274</t>
  </si>
  <si>
    <t>ZRCBDP0361275</t>
  </si>
  <si>
    <t>ZRCBDP0361276</t>
  </si>
  <si>
    <t>ZRCBDP0361277</t>
  </si>
  <si>
    <t>ZRCBDP0361278</t>
  </si>
  <si>
    <t>ZRCBDP0361279</t>
  </si>
  <si>
    <t>ZRCBDP0361280</t>
  </si>
  <si>
    <t>ZRCBDP0361281</t>
  </si>
  <si>
    <t>ZRCBDP0361282</t>
  </si>
  <si>
    <t>ZRCBDP0361283</t>
  </si>
  <si>
    <t>ZRCBDP0361284</t>
  </si>
  <si>
    <t>Senph22</t>
  </si>
  <si>
    <t>ZRCBDP0361285</t>
  </si>
  <si>
    <t>ZRCBDP0361286</t>
  </si>
  <si>
    <t>ZRCBDP0361287</t>
  </si>
  <si>
    <t>ZRCBDP0361288</t>
  </si>
  <si>
    <t>ZRCBDP0361289</t>
  </si>
  <si>
    <t>ZRCBDP0361290</t>
  </si>
  <si>
    <t>ZRCBDP0361291</t>
  </si>
  <si>
    <t>ZRCBDP0361292</t>
  </si>
  <si>
    <t>ZRCBDP0361293</t>
  </si>
  <si>
    <t>ZRCBDP0361294</t>
  </si>
  <si>
    <t>ZRCBDP0361295</t>
  </si>
  <si>
    <t>ZRCBDP0361296</t>
  </si>
  <si>
    <t>ZRCBDP0361297</t>
  </si>
  <si>
    <t>ZRCBDP0361298</t>
  </si>
  <si>
    <t>ZRCBDP0361299</t>
  </si>
  <si>
    <t>ZRCBDP0361300</t>
  </si>
  <si>
    <t>ZRCBDP0361301</t>
  </si>
  <si>
    <t>ZRCBDP0361302</t>
  </si>
  <si>
    <t>ZRCBDP0361303</t>
  </si>
  <si>
    <t>ZRCBDP0361304</t>
  </si>
  <si>
    <t>ZRCBDP0361305</t>
  </si>
  <si>
    <t>ZRCBDP0361306</t>
  </si>
  <si>
    <t>ZRCBDP0361307</t>
  </si>
  <si>
    <t>ZRCBDP0361309</t>
  </si>
  <si>
    <t>ZRCBDP0361310</t>
  </si>
  <si>
    <t>ZRCBDP0361311</t>
  </si>
  <si>
    <t>ZRCBDP0361312</t>
  </si>
  <si>
    <t>ZRCBDP0361313</t>
  </si>
  <si>
    <t>ZRCBDP0361314</t>
  </si>
  <si>
    <t>ZRCBDP0361315</t>
  </si>
  <si>
    <t>ZRCBDP0361316</t>
  </si>
  <si>
    <t>ZRCBDP0361317</t>
  </si>
  <si>
    <t>ZRCBDP0361318</t>
  </si>
  <si>
    <t>ZRCBDP0361319</t>
  </si>
  <si>
    <t>ZRCBDP0361320</t>
  </si>
  <si>
    <t>ZRCBDP0361321</t>
  </si>
  <si>
    <t>ZRCBDP0361322</t>
  </si>
  <si>
    <t>ZRCBDP0361323</t>
  </si>
  <si>
    <t>ZRCBDP0361324</t>
  </si>
  <si>
    <t>ZRCBDP0361325</t>
  </si>
  <si>
    <t>ZRCBDP0361326</t>
  </si>
  <si>
    <t>ZRCBDP0361327</t>
  </si>
  <si>
    <t>ZRCBDP0361328</t>
  </si>
  <si>
    <t>ZRCBDP0361330</t>
  </si>
  <si>
    <t>ZRCBDP0361332</t>
  </si>
  <si>
    <t>ZRCBDP0361333</t>
  </si>
  <si>
    <t>ZRCBDP0361334</t>
  </si>
  <si>
    <t>ZRCBDP0361335</t>
  </si>
  <si>
    <t>ZRCBDP0361336</t>
  </si>
  <si>
    <t>ZRCBDP0361337</t>
  </si>
  <si>
    <t>ZRCBDP0361338</t>
  </si>
  <si>
    <t>ZRCBDP0361339</t>
  </si>
  <si>
    <t>ZRCBDP0361340</t>
  </si>
  <si>
    <t>ZRCBDP0361341</t>
  </si>
  <si>
    <t>ZRCBDP0361342</t>
  </si>
  <si>
    <t>ZRCBDP0361343</t>
  </si>
  <si>
    <t>ZRCBDP0361344</t>
  </si>
  <si>
    <t>ZRCBDP0361345</t>
  </si>
  <si>
    <t>ZRCBDP0361346</t>
  </si>
  <si>
    <t>ZRCBDP0361348</t>
  </si>
  <si>
    <t>ZRCBDP0361349</t>
  </si>
  <si>
    <t>ZRCBDP0361350</t>
  </si>
  <si>
    <t>ZRCBDP0361351</t>
  </si>
  <si>
    <t>ZRCBDP0361352</t>
  </si>
  <si>
    <t>ZRCBDP0361353</t>
  </si>
  <si>
    <t>ZRCBDP0361354</t>
  </si>
  <si>
    <t>ZRCBDP0361355</t>
  </si>
  <si>
    <t>ZRCBDP0361356</t>
  </si>
  <si>
    <t>ZRCBDP0361357</t>
  </si>
  <si>
    <t>ZRCBDP0361358</t>
  </si>
  <si>
    <t>ZRCBDP0361359</t>
  </si>
  <si>
    <t>ZRCBDP0361360</t>
  </si>
  <si>
    <t>ZRCBDP0361361</t>
  </si>
  <si>
    <t>ZRCBDP0361362</t>
  </si>
  <si>
    <t>ZRCBDP0361363</t>
  </si>
  <si>
    <t>ZRCBDP0361364</t>
  </si>
  <si>
    <t>ZRCBDP0361365</t>
  </si>
  <si>
    <t>ZRCBDP0361366</t>
  </si>
  <si>
    <t>ZRCBDP0361367</t>
  </si>
  <si>
    <t>ZRCBDP0361368</t>
  </si>
  <si>
    <t>ZRCBDP0361369</t>
  </si>
  <si>
    <t>ZRCBDP0361370</t>
  </si>
  <si>
    <t>ZRCBDP0361371</t>
  </si>
  <si>
    <t>ZRCBDP0361372</t>
  </si>
  <si>
    <t>ZRCBDP0361373</t>
  </si>
  <si>
    <t>ZRCBDP0361374</t>
  </si>
  <si>
    <t>ZRCBDP0361375</t>
  </si>
  <si>
    <t>ZRCBDP0361376</t>
  </si>
  <si>
    <t>ZRCBDP0361377</t>
  </si>
  <si>
    <t>ZRCBDP0361378</t>
  </si>
  <si>
    <t>ZRCBDP0361379</t>
  </si>
  <si>
    <t>Senph23</t>
  </si>
  <si>
    <t>ZRCBDP0361380</t>
  </si>
  <si>
    <t>ZRCBDP0361381</t>
  </si>
  <si>
    <t>ZRCBDP0361382</t>
  </si>
  <si>
    <t>ZRCBDP0361383</t>
  </si>
  <si>
    <t>ZRCBDP0361384</t>
  </si>
  <si>
    <t>ZRCBDP0361385</t>
  </si>
  <si>
    <t>ZRCBDP0361386</t>
  </si>
  <si>
    <t>ZRCBDP0361387</t>
  </si>
  <si>
    <t>ZRCBDP0361389</t>
  </si>
  <si>
    <t>ZRCBDP0361391</t>
  </si>
  <si>
    <t>ZRCBDP0361392</t>
  </si>
  <si>
    <t>ZRCBDP0361393</t>
  </si>
  <si>
    <t>ZRCBDP0361394</t>
  </si>
  <si>
    <t>ZRCBDP0361395</t>
  </si>
  <si>
    <t>ZRCBDP0361396</t>
  </si>
  <si>
    <t>ZRCBDP0361397</t>
  </si>
  <si>
    <t>ZRCBDP0361400</t>
  </si>
  <si>
    <t>ZRCBDP0361401</t>
  </si>
  <si>
    <t>ZRCBDP0361402</t>
  </si>
  <si>
    <t>ZRCBDP0361404</t>
  </si>
  <si>
    <t>ZRCBDP0361406</t>
  </si>
  <si>
    <t>ZRCBDP0361407</t>
  </si>
  <si>
    <t>ZRCBDP0361408</t>
  </si>
  <si>
    <t>ZRCBDP0361409</t>
  </si>
  <si>
    <t>ZRCBDP0361411</t>
  </si>
  <si>
    <t>ZRCBDP0361413</t>
  </si>
  <si>
    <t>ZRCBDP0361415</t>
  </si>
  <si>
    <t>ZRCBDP0361416</t>
  </si>
  <si>
    <t>ZRCBDP0361417</t>
  </si>
  <si>
    <t>ZRCBDP0361418</t>
  </si>
  <si>
    <t>ZRCBDP0361419</t>
  </si>
  <si>
    <t>ZRCBDP0361420</t>
  </si>
  <si>
    <t>ZRCBDP0361421</t>
  </si>
  <si>
    <t>ZRCBDP0361423</t>
  </si>
  <si>
    <t>ZRCBDP0361424</t>
  </si>
  <si>
    <t>ZRCBDP0361425</t>
  </si>
  <si>
    <t>ZRCBDP0361426</t>
  </si>
  <si>
    <t>ZRCBDP0361430</t>
  </si>
  <si>
    <t>ZRCBDP0361431</t>
  </si>
  <si>
    <t>ZRCBDP0361432</t>
  </si>
  <si>
    <t>ZRCBDP0361433</t>
  </si>
  <si>
    <t>ZRCBDP0361434</t>
  </si>
  <si>
    <t>ZRCBDP0361437</t>
  </si>
  <si>
    <t>ZRCBDP0361439</t>
  </si>
  <si>
    <t>ZRCBDP0361440</t>
  </si>
  <si>
    <t>ZRCBDP0361441</t>
  </si>
  <si>
    <t>ZRCBDP0361442</t>
  </si>
  <si>
    <t>ZRCBDP0361443</t>
  </si>
  <si>
    <t>ZRCBDP0361444</t>
  </si>
  <si>
    <t>ZRCBDP0361445</t>
  </si>
  <si>
    <t>ZRCBDP0361447</t>
  </si>
  <si>
    <t>ZRCBDP0361448</t>
  </si>
  <si>
    <t>ZRCBDP0361449</t>
  </si>
  <si>
    <t>ZRCBDP0361450</t>
  </si>
  <si>
    <t>ZRCBDP0361451</t>
  </si>
  <si>
    <t>ZRCBDP0361453</t>
  </si>
  <si>
    <t>ZRCBDP0361455</t>
  </si>
  <si>
    <t>ZRCBDP0361456</t>
  </si>
  <si>
    <t>ZRCBDP0361458</t>
  </si>
  <si>
    <t>ZRCBDP0361460</t>
  </si>
  <si>
    <t>ZRCBDP0361461</t>
  </si>
  <si>
    <t>ZRCBDP0361463</t>
  </si>
  <si>
    <t>ZRCBDP0361464</t>
  </si>
  <si>
    <t>ZRCBDP0361465</t>
  </si>
  <si>
    <t>ZRCBDP0361466</t>
  </si>
  <si>
    <t>ZRCBDP0361467</t>
  </si>
  <si>
    <t>ZRCBDP0361468</t>
  </si>
  <si>
    <t>ZRCBDP0361470</t>
  </si>
  <si>
    <t>ZRCBDP0361472</t>
  </si>
  <si>
    <t>ZRCBDP0361473</t>
  </si>
  <si>
    <t>ZRCBDP0361474</t>
  </si>
  <si>
    <t>Senph24</t>
  </si>
  <si>
    <t>ZRCBDP0361475</t>
  </si>
  <si>
    <t>ZRCBDP0361476</t>
  </si>
  <si>
    <t>ZRCBDP0361477</t>
  </si>
  <si>
    <t>ZRCBDP0361478</t>
  </si>
  <si>
    <t>ZRCBDP0361480</t>
  </si>
  <si>
    <t>ZRCBDP0361481</t>
  </si>
  <si>
    <t>ZRCBDP0361482</t>
  </si>
  <si>
    <t>ZRCBDP0361483</t>
  </si>
  <si>
    <t>ZRCBDP0361484</t>
  </si>
  <si>
    <t>ZRCBDP0361485</t>
  </si>
  <si>
    <t>ZRCBDP0361486</t>
  </si>
  <si>
    <t>ZRCBDP0361487</t>
  </si>
  <si>
    <t>ZRCBDP0361488</t>
  </si>
  <si>
    <t>ZRCBDP0361489</t>
  </si>
  <si>
    <t>ZRCBDP0361490</t>
  </si>
  <si>
    <t>ZRCBDP0361492</t>
  </si>
  <si>
    <t>ZRCBDP0361493</t>
  </si>
  <si>
    <t>ZRCBDP0361494</t>
  </si>
  <si>
    <t>ZRCBDP0361495</t>
  </si>
  <si>
    <t>ZRCBDP0361497</t>
  </si>
  <si>
    <t>ZRCBDP0361498</t>
  </si>
  <si>
    <t>ZRCBDP0361499</t>
  </si>
  <si>
    <t>ZRCBDP0361500</t>
  </si>
  <si>
    <t>ZRCBDP0361501</t>
  </si>
  <si>
    <t>ZRCBDP0361502</t>
  </si>
  <si>
    <t>ZRCBDP0361503</t>
  </si>
  <si>
    <t>ZRCBDP0361504</t>
  </si>
  <si>
    <t>ZRCBDP0361505</t>
  </si>
  <si>
    <t>ZRCBDP0361506</t>
  </si>
  <si>
    <t>ZRCBDP0361507</t>
  </si>
  <si>
    <t>ZRCBDP0361508</t>
  </si>
  <si>
    <t>ZRCBDP0361509</t>
  </si>
  <si>
    <t>ZRCBDP0361510</t>
  </si>
  <si>
    <t>ZRCBDP0361511</t>
  </si>
  <si>
    <t>ZRCBDP0361512</t>
  </si>
  <si>
    <t>ZRCBDP0361513</t>
  </si>
  <si>
    <t>ZRCBDP0361514</t>
  </si>
  <si>
    <t>ZRCBDP0361515</t>
  </si>
  <si>
    <t>ZRCBDP0361516</t>
  </si>
  <si>
    <t>ZRCBDP0361517</t>
  </si>
  <si>
    <t>ZRCBDP0361518</t>
  </si>
  <si>
    <t>ZRCBDP0361519</t>
  </si>
  <si>
    <t>ZRCBDP0361520</t>
  </si>
  <si>
    <t>ZRCBDP0361521</t>
  </si>
  <si>
    <t>ZRCBDP0361522</t>
  </si>
  <si>
    <t>ZRCBDP0361523</t>
  </si>
  <si>
    <t>ZRCBDP0361524</t>
  </si>
  <si>
    <t>ZRCBDP0361525</t>
  </si>
  <si>
    <t>ZRCBDP0361526</t>
  </si>
  <si>
    <t>ZRCBDP0361527</t>
  </si>
  <si>
    <t>ZRCBDP0361528</t>
  </si>
  <si>
    <t>ZRCBDP0361530</t>
  </si>
  <si>
    <t>ZRCBDP0361531</t>
  </si>
  <si>
    <t>ZRCBDP0361532</t>
  </si>
  <si>
    <t>ZRCBDP0361533</t>
  </si>
  <si>
    <t>ZRCBDP0361534</t>
  </si>
  <si>
    <t>ZRCBDP0361535</t>
  </si>
  <si>
    <t>ZRCBDP0361536</t>
  </si>
  <si>
    <t>ZRCBDP0361537</t>
  </si>
  <si>
    <t>ZRCBDP0361538</t>
  </si>
  <si>
    <t>ZRCBDP0361539</t>
  </si>
  <si>
    <t>ZRCBDP0361540</t>
  </si>
  <si>
    <t>ZRCBDP0361541</t>
  </si>
  <si>
    <t>ZRCBDP0361543</t>
  </si>
  <si>
    <t>ZRCBDP0361544</t>
  </si>
  <si>
    <t>ZRCBDP0361545</t>
  </si>
  <si>
    <t>ZRCBDP0361546</t>
  </si>
  <si>
    <t>ZRCBDP0361547</t>
  </si>
  <si>
    <t>ZRCBDP0361548</t>
  </si>
  <si>
    <t>ZRCBDP0361549</t>
  </si>
  <si>
    <t>ZRCBDP0361550</t>
  </si>
  <si>
    <t>ZRCBDP0361551</t>
  </si>
  <si>
    <t>ZRCBDP0361552</t>
  </si>
  <si>
    <t>ZRCBDP0361553</t>
  </si>
  <si>
    <t>ZRCBDP0361554</t>
  </si>
  <si>
    <t>ZRCBDP0361555</t>
  </si>
  <si>
    <t>ZRCBDP0361556</t>
  </si>
  <si>
    <t>ZRCBDP0361557</t>
  </si>
  <si>
    <t>ZRCBDP0361558</t>
  </si>
  <si>
    <t>ZRCBDP0361559</t>
  </si>
  <si>
    <t>ZRCBDP0361560</t>
  </si>
  <si>
    <t>ZRCBDP0361562</t>
  </si>
  <si>
    <t>ZRCBDP0361563</t>
  </si>
  <si>
    <t>ZRCBDP0361565</t>
  </si>
  <si>
    <t>ZRCBDP0361566</t>
  </si>
  <si>
    <t>ZRCBDP0361567</t>
  </si>
  <si>
    <t>ZRCBDP0361568</t>
  </si>
  <si>
    <t>ZRCBDP0361569</t>
  </si>
  <si>
    <t>Senph25</t>
  </si>
  <si>
    <t>ZRCBDP0361570</t>
  </si>
  <si>
    <t>ZRCBDP0361571</t>
  </si>
  <si>
    <t>ZRCBDP0361572</t>
  </si>
  <si>
    <t>ZRCBDP0361573</t>
  </si>
  <si>
    <t>ZRCBDP0361574</t>
  </si>
  <si>
    <t>ZRCBDP0361575</t>
  </si>
  <si>
    <t>ZRCBDP0361576</t>
  </si>
  <si>
    <t>ZRCBDP0361577</t>
  </si>
  <si>
    <t>ZRCBDP0361578</t>
  </si>
  <si>
    <t>ZRCBDP0361579</t>
  </si>
  <si>
    <t>ZRCBDP0361580</t>
  </si>
  <si>
    <t>ZRCBDP0361581</t>
  </si>
  <si>
    <t>ZRCBDP0361582</t>
  </si>
  <si>
    <t>ZRCBDP0361583</t>
  </si>
  <si>
    <t>ZRCBDP0361584</t>
  </si>
  <si>
    <t>ZRCBDP0361586</t>
  </si>
  <si>
    <t>ZRCBDP0361587</t>
  </si>
  <si>
    <t>ZRCBDP0361588</t>
  </si>
  <si>
    <t>ZRCBDP0361589</t>
  </si>
  <si>
    <t>ZRCBDP0361590</t>
  </si>
  <si>
    <t>ZRCBDP0361591</t>
  </si>
  <si>
    <t>ZRCBDP0361592</t>
  </si>
  <si>
    <t>ZRCBDP0361594</t>
  </si>
  <si>
    <t>ZRCBDP0361595</t>
  </si>
  <si>
    <t>ZRCBDP0361597</t>
  </si>
  <si>
    <t>ZRCBDP0361598</t>
  </si>
  <si>
    <t>ZRCBDP0361599</t>
  </si>
  <si>
    <t>ZRCBDP0361600</t>
  </si>
  <si>
    <t>ZRCBDP0361601</t>
  </si>
  <si>
    <t>ZRCBDP0361602</t>
  </si>
  <si>
    <t>ZRCBDP0361603</t>
  </si>
  <si>
    <t>ZRCBDP0361604</t>
  </si>
  <si>
    <t>ZRCBDP0361605</t>
  </si>
  <si>
    <t>ZRCBDP0361606</t>
  </si>
  <si>
    <t>ZRCBDP0361607</t>
  </si>
  <si>
    <t>ZRCBDP0361609</t>
  </si>
  <si>
    <t>ZRCBDP0361610</t>
  </si>
  <si>
    <t>ZRCBDP0361611</t>
  </si>
  <si>
    <t>ZRCBDP0361612</t>
  </si>
  <si>
    <t>ZRCBDP0361613</t>
  </si>
  <si>
    <t>ZRCBDP0361614</t>
  </si>
  <si>
    <t>ZRCBDP0361615</t>
  </si>
  <si>
    <t>ZRCBDP0361616</t>
  </si>
  <si>
    <t>ZRCBDP0361617</t>
  </si>
  <si>
    <t>ZRCBDP0361618</t>
  </si>
  <si>
    <t>ZRCBDP0361619</t>
  </si>
  <si>
    <t>ZRCBDP0361621</t>
  </si>
  <si>
    <t>ZRCBDP0361622</t>
  </si>
  <si>
    <t>ZRCBDP0361623</t>
  </si>
  <si>
    <t>ZRCBDP0361624</t>
  </si>
  <si>
    <t>ZRCBDP0361625</t>
  </si>
  <si>
    <t>ZRCBDP0361626</t>
  </si>
  <si>
    <t>ZRCBDP0361628</t>
  </si>
  <si>
    <t>ZRCBDP0361629</t>
  </si>
  <si>
    <t>ZRCBDP0361630</t>
  </si>
  <si>
    <t>ZRCBDP0361632</t>
  </si>
  <si>
    <t>ZRCBDP0361634</t>
  </si>
  <si>
    <t>ZRCBDP0361635</t>
  </si>
  <si>
    <t>ZRCBDP0361636</t>
  </si>
  <si>
    <t>ZRCBDP0361637</t>
  </si>
  <si>
    <t>ZRCBDP0361639</t>
  </si>
  <si>
    <t>ZRCBDP0361643</t>
  </si>
  <si>
    <t>ZRCBDP0361645</t>
  </si>
  <si>
    <t>ZRCBDP0361646</t>
  </si>
  <si>
    <t>ZRCBDP0361647</t>
  </si>
  <si>
    <t>ZRCBDP0361648</t>
  </si>
  <si>
    <t>ZRCBDP0361649</t>
  </si>
  <si>
    <t>ZRCBDP0361651</t>
  </si>
  <si>
    <t>ZRCBDP0361652</t>
  </si>
  <si>
    <t>ZRCBDP0361653</t>
  </si>
  <si>
    <t>ZRCBDP0361654</t>
  </si>
  <si>
    <t>ZRCBDP0361655</t>
  </si>
  <si>
    <t>ZRCBDP0361656</t>
  </si>
  <si>
    <t>ZRCBDP0361657</t>
  </si>
  <si>
    <t>ZRCBDP0361658</t>
  </si>
  <si>
    <t>ZRCBDP0361659</t>
  </si>
  <si>
    <t>ZRCBDP0361660</t>
  </si>
  <si>
    <t>ZRCBDP0361661</t>
  </si>
  <si>
    <t>ZRCBDP0361662</t>
  </si>
  <si>
    <t>ZRCBDP0361663</t>
  </si>
  <si>
    <t>ZRCBDP0361664</t>
  </si>
  <si>
    <t>Senph26</t>
  </si>
  <si>
    <t>ZRCBDP0361665</t>
  </si>
  <si>
    <t>ZRCBDP0361667</t>
  </si>
  <si>
    <t>ZRCBDP0361668</t>
  </si>
  <si>
    <t>ZRCBDP0361671</t>
  </si>
  <si>
    <t>ZRCBDP0361672</t>
  </si>
  <si>
    <t>ZRCBDP0361675</t>
  </si>
  <si>
    <t>ZRCBDP0361676</t>
  </si>
  <si>
    <t>ZRCBDP0361677</t>
  </si>
  <si>
    <t>ZRCBDP0361678</t>
  </si>
  <si>
    <t>ZRCBDP0361680</t>
  </si>
  <si>
    <t>ZRCBDP0361683</t>
  </si>
  <si>
    <t>ZRCBDP0361684</t>
  </si>
  <si>
    <t>ZRCBDP0361685</t>
  </si>
  <si>
    <t>ZRCBDP0361686</t>
  </si>
  <si>
    <t>ZRCBDP0361689</t>
  </si>
  <si>
    <t>ZRCBDP0361690</t>
  </si>
  <si>
    <t>ZRCBDP0361691</t>
  </si>
  <si>
    <t>ZRCBDP0361692</t>
  </si>
  <si>
    <t>ZRCBDP0361693</t>
  </si>
  <si>
    <t>ZRCBDP0361694</t>
  </si>
  <si>
    <t>ZRCBDP0361696</t>
  </si>
  <si>
    <t>ZRCBDP0361697</t>
  </si>
  <si>
    <t>ZRCBDP0361698</t>
  </si>
  <si>
    <t>ZRCBDP0361699</t>
  </si>
  <si>
    <t>ZRCBDP0361700</t>
  </si>
  <si>
    <t>ZRCBDP0361701</t>
  </si>
  <si>
    <t>ZRCBDP0361702</t>
  </si>
  <si>
    <t>ZRCBDP0361703</t>
  </si>
  <si>
    <t>ZRCBDP0361705</t>
  </si>
  <si>
    <t>ZRCBDP0361706</t>
  </si>
  <si>
    <t>ZRCBDP0361707</t>
  </si>
  <si>
    <t>ZRCBDP0361708</t>
  </si>
  <si>
    <t>ZRCBDP0361709</t>
  </si>
  <si>
    <t>ZRCBDP0361710</t>
  </si>
  <si>
    <t>ZRCBDP0361712</t>
  </si>
  <si>
    <t>ZRCBDP0361713</t>
  </si>
  <si>
    <t>ZRCBDP0361714</t>
  </si>
  <si>
    <t>ZRCBDP0361715</t>
  </si>
  <si>
    <t>ZRCBDP0361716</t>
  </si>
  <si>
    <t>ZRCBDP0361717</t>
  </si>
  <si>
    <t>ZRCBDP0361718</t>
  </si>
  <si>
    <t>ZRCBDP0361719</t>
  </si>
  <si>
    <t>ZRCBDP0361720</t>
  </si>
  <si>
    <t>ZRCBDP0361723</t>
  </si>
  <si>
    <t>ZRCBDP0361724</t>
  </si>
  <si>
    <t>ZRCBDP0361725</t>
  </si>
  <si>
    <t>ZRCBDP0361726</t>
  </si>
  <si>
    <t>ZRCBDP0361727</t>
  </si>
  <si>
    <t>ZRCBDP0361729</t>
  </si>
  <si>
    <t>ZRCBDP0361730</t>
  </si>
  <si>
    <t>ZRCBDP0361731</t>
  </si>
  <si>
    <t>ZRCBDP0361733</t>
  </si>
  <si>
    <t>ZRCBDP0361734</t>
  </si>
  <si>
    <t>ZRCBDP0361736</t>
  </si>
  <si>
    <t>ZRCBDP0361737</t>
  </si>
  <si>
    <t>ZRCBDP0361738</t>
  </si>
  <si>
    <t>ZRCBDP0361739</t>
  </si>
  <si>
    <t>ZRCBDP0361740</t>
  </si>
  <si>
    <t>ZRCBDP0361741</t>
  </si>
  <si>
    <t>ZRCBDP0361742</t>
  </si>
  <si>
    <t>ZRCBDP0361744</t>
  </si>
  <si>
    <t>ZRCBDP0361745</t>
  </si>
  <si>
    <t>ZRCBDP0361747</t>
  </si>
  <si>
    <t>ZRCBDP0361748</t>
  </si>
  <si>
    <t>ZRCBDP0361749</t>
  </si>
  <si>
    <t>ZRCBDP0361750</t>
  </si>
  <si>
    <t>ZRCBDP0361751</t>
  </si>
  <si>
    <t>ZRCBDP0361752</t>
  </si>
  <si>
    <t>ZRCBDP0361753</t>
  </si>
  <si>
    <t>ZRCBDP0361754</t>
  </si>
  <si>
    <t>ZRCBDP0361755</t>
  </si>
  <si>
    <t>ZRCBDP0361757</t>
  </si>
  <si>
    <t>ZRCBDP0361758</t>
  </si>
  <si>
    <t>ZRCBDP0361759</t>
  </si>
  <si>
    <t>Senph27</t>
  </si>
  <si>
    <t>ZRCBDP0361760</t>
  </si>
  <si>
    <t>ZRCBDP0361761</t>
  </si>
  <si>
    <t>ZRCBDP0361762</t>
  </si>
  <si>
    <t>ZRCBDP0361763</t>
  </si>
  <si>
    <t>ZRCBDP0361764</t>
  </si>
  <si>
    <t>ZRCBDP0361766</t>
  </si>
  <si>
    <t>ZRCBDP0361767</t>
  </si>
  <si>
    <t>ZRCBDP0361768</t>
  </si>
  <si>
    <t>ZRCBDP0361769</t>
  </si>
  <si>
    <t>ZRCBDP0361770</t>
  </si>
  <si>
    <t>ZRCBDP0361771</t>
  </si>
  <si>
    <t>ZRCBDP0361772</t>
  </si>
  <si>
    <t>ZRCBDP0361773</t>
  </si>
  <si>
    <t>ZRCBDP0361774</t>
  </si>
  <si>
    <t>ZRCBDP0361776</t>
  </si>
  <si>
    <t>ZRCBDP0361777</t>
  </si>
  <si>
    <t>ZRCBDP0361778</t>
  </si>
  <si>
    <t>ZRCBDP0361779</t>
  </si>
  <si>
    <t>ZRCBDP0361780</t>
  </si>
  <si>
    <t>ZRCBDP0361781</t>
  </si>
  <si>
    <t>ZRCBDP0361782</t>
  </si>
  <si>
    <t>ZRCBDP0361783</t>
  </si>
  <si>
    <t>ZRCBDP0361784</t>
  </si>
  <si>
    <t>ZRCBDP0361786</t>
  </si>
  <si>
    <t>ZRCBDP0361787</t>
  </si>
  <si>
    <t>ZRCBDP0361788</t>
  </si>
  <si>
    <t>ZRCBDP0361789</t>
  </si>
  <si>
    <t>ZRCBDP0361790</t>
  </si>
  <si>
    <t>ZRCBDP0361791</t>
  </si>
  <si>
    <t>ZRCBDP0361792</t>
  </si>
  <si>
    <t>ZRCBDP0361793</t>
  </si>
  <si>
    <t>ZRCBDP0361794</t>
  </si>
  <si>
    <t>ZRCBDP0361795</t>
  </si>
  <si>
    <t>ZRCBDP0361796</t>
  </si>
  <si>
    <t>ZRCBDP0361797</t>
  </si>
  <si>
    <t>ZRCBDP0361799</t>
  </si>
  <si>
    <t>ZRCBDP0361800</t>
  </si>
  <si>
    <t>ZRCBDP0361802</t>
  </si>
  <si>
    <t>ZRCBDP0361803</t>
  </si>
  <si>
    <t>ZRCBDP0361804</t>
  </si>
  <si>
    <t>ZRCBDP0361805</t>
  </si>
  <si>
    <t>ZRCBDP0361806</t>
  </si>
  <si>
    <t>ZRCBDP0361807</t>
  </si>
  <si>
    <t>ZRCBDP0361808</t>
  </si>
  <si>
    <t>ZRCBDP0361809</t>
  </si>
  <si>
    <t>ZRCBDP0361810</t>
  </si>
  <si>
    <t>ZRCBDP0361812</t>
  </si>
  <si>
    <t>ZRCBDP0361813</t>
  </si>
  <si>
    <t>ZRCBDP0361814</t>
  </si>
  <si>
    <t>ZRCBDP0361815</t>
  </si>
  <si>
    <t>ZRCBDP0361816</t>
  </si>
  <si>
    <t>ZRCBDP0361817</t>
  </si>
  <si>
    <t>ZRCBDP0361818</t>
  </si>
  <si>
    <t>ZRCBDP0361820</t>
  </si>
  <si>
    <t>ZRCBDP0361821</t>
  </si>
  <si>
    <t>ZRCBDP0361822</t>
  </si>
  <si>
    <t>ZRCBDP0361823</t>
  </si>
  <si>
    <t>ZRCBDP0361825</t>
  </si>
  <si>
    <t>ZRCBDP0361826</t>
  </si>
  <si>
    <t>ZRCBDP0361827</t>
  </si>
  <si>
    <t>ZRCBDP0361828</t>
  </si>
  <si>
    <t>ZRCBDP0361829</t>
  </si>
  <si>
    <t>ZRCBDP0361830</t>
  </si>
  <si>
    <t>ZRCBDP0361831</t>
  </si>
  <si>
    <t>ZRCBDP0361833</t>
  </si>
  <si>
    <t>ZRCBDP0361834</t>
  </si>
  <si>
    <t>ZRCBDP0361835</t>
  </si>
  <si>
    <t>ZRCBDP0361836</t>
  </si>
  <si>
    <t>ZRCBDP0361837</t>
  </si>
  <si>
    <t>ZRCBDP0361838</t>
  </si>
  <si>
    <t>ZRCBDP0361839</t>
  </si>
  <si>
    <t>ZRCBDP0361840</t>
  </si>
  <si>
    <t>ZRCBDP0361841</t>
  </si>
  <si>
    <t>ZRCBDP0361842</t>
  </si>
  <si>
    <t>ZRCBDP0361843</t>
  </si>
  <si>
    <t>ZRCBDP0361844</t>
  </si>
  <si>
    <t>ZRCBDP0361845</t>
  </si>
  <si>
    <t>ZRCBDP0361846</t>
  </si>
  <si>
    <t>ZRCBDP0361847</t>
  </si>
  <si>
    <t>ZRCBDP0361848</t>
  </si>
  <si>
    <t>ZRCBDP0361849</t>
  </si>
  <si>
    <t>ZRCBDP0361850</t>
  </si>
  <si>
    <t>ZRCBDP0361851</t>
  </si>
  <si>
    <t>ZRCBDP0361852</t>
  </si>
  <si>
    <t>ZRCBDP0361853</t>
  </si>
  <si>
    <t>ZRCBDP0361854</t>
  </si>
  <si>
    <t>Senph28</t>
  </si>
  <si>
    <t>ZRCBDP0361856</t>
  </si>
  <si>
    <t>ZRCBDP0361857</t>
  </si>
  <si>
    <t>ZRCBDP0361859</t>
  </si>
  <si>
    <t>ZRCBDP0361860</t>
  </si>
  <si>
    <t>ZRCBDP0361861</t>
  </si>
  <si>
    <t>ZRCBDP0361862</t>
  </si>
  <si>
    <t>ZRCBDP0361863</t>
  </si>
  <si>
    <t>ZRCBDP0361864</t>
  </si>
  <si>
    <t>ZRCBDP0361865</t>
  </si>
  <si>
    <t>ZRCBDP0361866</t>
  </si>
  <si>
    <t>ZRCBDP0361867</t>
  </si>
  <si>
    <t>ZRCBDP0361868</t>
  </si>
  <si>
    <t>ZRCBDP0361869</t>
  </si>
  <si>
    <t>ZRCBDP0361870</t>
  </si>
  <si>
    <t>ZRCBDP0361871</t>
  </si>
  <si>
    <t>ZRCBDP0361875</t>
  </si>
  <si>
    <t>ZRCBDP0361876</t>
  </si>
  <si>
    <t>ZRCBDP0361877</t>
  </si>
  <si>
    <t>ZRCBDP0361879</t>
  </si>
  <si>
    <t>ZRCBDP0361880</t>
  </si>
  <si>
    <t>ZRCBDP0361881</t>
  </si>
  <si>
    <t>ZRCBDP0361882</t>
  </si>
  <si>
    <t>ZRCBDP0361883</t>
  </si>
  <si>
    <t>ZRCBDP0361885</t>
  </si>
  <si>
    <t>ZRCBDP0361886</t>
  </si>
  <si>
    <t>ZRCBDP0361888</t>
  </si>
  <si>
    <t>ZRCBDP0361889</t>
  </si>
  <si>
    <t>ZRCBDP0361890</t>
  </si>
  <si>
    <t>ZRCBDP0361891</t>
  </si>
  <si>
    <t>ZRCBDP0361892</t>
  </si>
  <si>
    <t>ZRCBDP0361893</t>
  </si>
  <si>
    <t>ZRCBDP0361894</t>
  </si>
  <si>
    <t>ZRCBDP0361895</t>
  </si>
  <si>
    <t>ZRCBDP0361896</t>
  </si>
  <si>
    <t>ZRCBDP0361898</t>
  </si>
  <si>
    <t>ZRCBDP0361900</t>
  </si>
  <si>
    <t>ZRCBDP0361901</t>
  </si>
  <si>
    <t>ZRCBDP0361902</t>
  </si>
  <si>
    <t>ZRCBDP0361903</t>
  </si>
  <si>
    <t>ZRCBDP0361905</t>
  </si>
  <si>
    <t>ZRCBDP0361908</t>
  </si>
  <si>
    <t>ZRCBDP0361912</t>
  </si>
  <si>
    <t>ZRCBDP0361913</t>
  </si>
  <si>
    <t>ZRCBDP0361914</t>
  </si>
  <si>
    <t>ZRCBDP0361916</t>
  </si>
  <si>
    <t>ZRCBDP0361917</t>
  </si>
  <si>
    <t>ZRCBDP0361918</t>
  </si>
  <si>
    <t>ZRCBDP0361919</t>
  </si>
  <si>
    <t>ZRCBDP0361920</t>
  </si>
  <si>
    <t>ZRCBDP0361921</t>
  </si>
  <si>
    <t>ZRCBDP0361923</t>
  </si>
  <si>
    <t>ZRCBDP0361924</t>
  </si>
  <si>
    <t>ZRCBDP0361925</t>
  </si>
  <si>
    <t>ZRCBDP0361926</t>
  </si>
  <si>
    <t>ZRCBDP0361927</t>
  </si>
  <si>
    <t>ZRCBDP0361928</t>
  </si>
  <si>
    <t>ZRCBDP0361929</t>
  </si>
  <si>
    <t>ZRCBDP0361930</t>
  </si>
  <si>
    <t>ZRCBDP0361931</t>
  </si>
  <si>
    <t>ZRCBDP0361932</t>
  </si>
  <si>
    <t>ZRCBDP0361933</t>
  </si>
  <si>
    <t>ZRCBDP0361934</t>
  </si>
  <si>
    <t>ZRCBDP0361935</t>
  </si>
  <si>
    <t>ZRCBDP0361936</t>
  </si>
  <si>
    <t>ZRCBDP0361937</t>
  </si>
  <si>
    <t>ZRCBDP0361938</t>
  </si>
  <si>
    <t>ZRCBDP0361939</t>
  </si>
  <si>
    <t>ZRCBDP0361940</t>
  </si>
  <si>
    <t>ZRCBDP0361941</t>
  </si>
  <si>
    <t>ZRCBDP0361942</t>
  </si>
  <si>
    <t>ZRCBDP0361943</t>
  </si>
  <si>
    <t>ZRCBDP0361944</t>
  </si>
  <si>
    <t>ZRCBDP0361945</t>
  </si>
  <si>
    <t>ZRCBDP0361946</t>
  </si>
  <si>
    <t>ZRCBDP0361947</t>
  </si>
  <si>
    <t>ZRCBDP0361948</t>
  </si>
  <si>
    <t>ZRCBDP0361949</t>
  </si>
  <si>
    <t>Senph29</t>
  </si>
  <si>
    <t>ZRCBDP0361950</t>
  </si>
  <si>
    <t>ZRCBDP0361951</t>
  </si>
  <si>
    <t>ZRCBDP0361952</t>
  </si>
  <si>
    <t>ZRCBDP0361953</t>
  </si>
  <si>
    <t>ZRCBDP0361954</t>
  </si>
  <si>
    <t>ZRCBDP0361955</t>
  </si>
  <si>
    <t>ZRCBDP0361956</t>
  </si>
  <si>
    <t>ZRCBDP0361957</t>
  </si>
  <si>
    <t>ZRCBDP0361958</t>
  </si>
  <si>
    <t>ZRCBDP0361959</t>
  </si>
  <si>
    <t>ZRCBDP0361960</t>
  </si>
  <si>
    <t>ZRCBDP0361961</t>
  </si>
  <si>
    <t>ZRCBDP0361962</t>
  </si>
  <si>
    <t>ZRCBDP0361963</t>
  </si>
  <si>
    <t>ZRCBDP0361964</t>
  </si>
  <si>
    <t>ZRCBDP0361965</t>
  </si>
  <si>
    <t>ZRCBDP0361966</t>
  </si>
  <si>
    <t>ZRCBDP0361968</t>
  </si>
  <si>
    <t>ZRCBDP0361969</t>
  </si>
  <si>
    <t>ZRCBDP0361970</t>
  </si>
  <si>
    <t>ZRCBDP0361971</t>
  </si>
  <si>
    <t>ZRCBDP0361972</t>
  </si>
  <si>
    <t>ZRCBDP0361973</t>
  </si>
  <si>
    <t>ZRCBDP0361974</t>
  </si>
  <si>
    <t>ZRCBDP0361975</t>
  </si>
  <si>
    <t>ZRCBDP0361976</t>
  </si>
  <si>
    <t>ZRCBDP0361977</t>
  </si>
  <si>
    <t>ZRCBDP0361978</t>
  </si>
  <si>
    <t>ZRCBDP0361979</t>
  </si>
  <si>
    <t>ZRCBDP0361980</t>
  </si>
  <si>
    <t>ZRCBDP0361981</t>
  </si>
  <si>
    <t>ZRCBDP0361982</t>
  </si>
  <si>
    <t>ZRCBDP0361983</t>
  </si>
  <si>
    <t>ZRCBDP0361984</t>
  </si>
  <si>
    <t>ZRCBDP0361985</t>
  </si>
  <si>
    <t>ZRCBDP0361986</t>
  </si>
  <si>
    <t>ZRCBDP0361987</t>
  </si>
  <si>
    <t>ZRCBDP0361988</t>
  </si>
  <si>
    <t>ZRCBDP0361989</t>
  </si>
  <si>
    <t>ZRCBDP0361990</t>
  </si>
  <si>
    <t>ZRCBDP0361991</t>
  </si>
  <si>
    <t>ZRCBDP0361992</t>
  </si>
  <si>
    <t>ZRCBDP0361993</t>
  </si>
  <si>
    <t>ZRCBDP0361994</t>
  </si>
  <si>
    <t>ZRCBDP0361995</t>
  </si>
  <si>
    <t>ZRCBDP0361996</t>
  </si>
  <si>
    <t>ZRCBDP0361997</t>
  </si>
  <si>
    <t>ZRCBDP0361998</t>
  </si>
  <si>
    <t>ZRCBDP0361999</t>
  </si>
  <si>
    <t>ZRCBDP0362000</t>
  </si>
  <si>
    <t>ZRCBDP0362001</t>
  </si>
  <si>
    <t>ZRCBDP0362003</t>
  </si>
  <si>
    <t>ZRCBDP0362004</t>
  </si>
  <si>
    <t>ZRCBDP0362005</t>
  </si>
  <si>
    <t>ZRCBDP0362006</t>
  </si>
  <si>
    <t>ZRCBDP0362007</t>
  </si>
  <si>
    <t>ZRCBDP0362008</t>
  </si>
  <si>
    <t>ZRCBDP0362009</t>
  </si>
  <si>
    <t>ZRCBDP0362010</t>
  </si>
  <si>
    <t>ZRCBDP0362011</t>
  </si>
  <si>
    <t>ZRCBDP0362012</t>
  </si>
  <si>
    <t>ZRCBDP0362013</t>
  </si>
  <si>
    <t>ZRCBDP0362014</t>
  </si>
  <si>
    <t>ZRCBDP0362015</t>
  </si>
  <si>
    <t>ZRCBDP0362016</t>
  </si>
  <si>
    <t>ZRCBDP0362018</t>
  </si>
  <si>
    <t>ZRCBDP0362019</t>
  </si>
  <si>
    <t>ZRCBDP0362020</t>
  </si>
  <si>
    <t>ZRCBDP0362021</t>
  </si>
  <si>
    <t>ZRCBDP0362022</t>
  </si>
  <si>
    <t>ZRCBDP0362023</t>
  </si>
  <si>
    <t>ZRCBDP0362024</t>
  </si>
  <si>
    <t>ZRCBDP0362026</t>
  </si>
  <si>
    <t>ZRCBDP0362027</t>
  </si>
  <si>
    <t>ZRCBDP0362028</t>
  </si>
  <si>
    <t>ZRCBDP0362029</t>
  </si>
  <si>
    <t>ZRCBDP0362030</t>
  </si>
  <si>
    <t>ZRCBDP0362031</t>
  </si>
  <si>
    <t>ZRCBDP0362032</t>
  </si>
  <si>
    <t>ZRCBDP0362034</t>
  </si>
  <si>
    <t>ZRCBDP0362035</t>
  </si>
  <si>
    <t>ZRCBDP0362036</t>
  </si>
  <si>
    <t>ZRCBDP0362037</t>
  </si>
  <si>
    <t>ZRCBDP0362038</t>
  </si>
  <si>
    <t>ZRCBDP0362039</t>
  </si>
  <si>
    <t>ZRCBDP0362042</t>
  </si>
  <si>
    <t>ZRCBDP0362044</t>
  </si>
  <si>
    <t>Senph30</t>
  </si>
  <si>
    <t>ZRCBDP0362045</t>
  </si>
  <si>
    <t>ZRCBDP0362046</t>
  </si>
  <si>
    <t>ZRCBDP0362047</t>
  </si>
  <si>
    <t>ZRCBDP0362048</t>
  </si>
  <si>
    <t>ZRCBDP0362049</t>
  </si>
  <si>
    <t>ZRCBDP0362050</t>
  </si>
  <si>
    <t>ZRCBDP0362051</t>
  </si>
  <si>
    <t>ZRCBDP0362053</t>
  </si>
  <si>
    <t>ZRCBDP0362055</t>
  </si>
  <si>
    <t>ZRCBDP0362056</t>
  </si>
  <si>
    <t>ZRCBDP0362057</t>
  </si>
  <si>
    <t>ZRCBDP0362058</t>
  </si>
  <si>
    <t>ZRCBDP0362060</t>
  </si>
  <si>
    <t>ZRCBDP0362061</t>
  </si>
  <si>
    <t>ZRCBDP0362062</t>
  </si>
  <si>
    <t>ZRCBDP0362063</t>
  </si>
  <si>
    <t>ZRCBDP0362064</t>
  </si>
  <si>
    <t>ZRCBDP0362066</t>
  </si>
  <si>
    <t>ZRCBDP0362067</t>
  </si>
  <si>
    <t>ZRCBDP0362069</t>
  </si>
  <si>
    <t>ZRCBDP0362070</t>
  </si>
  <si>
    <t>ZRCBDP0362071</t>
  </si>
  <si>
    <t>ZRCBDP0362072</t>
  </si>
  <si>
    <t>ZRCBDP0362074</t>
  </si>
  <si>
    <t>ZRCBDP0362075</t>
  </si>
  <si>
    <t>ZRCBDP0362077</t>
  </si>
  <si>
    <t>ZRCBDP0362078</t>
  </si>
  <si>
    <t>ZRCBDP0362079</t>
  </si>
  <si>
    <t>ZRCBDP0362080</t>
  </si>
  <si>
    <t>ZRCBDP0362081</t>
  </si>
  <si>
    <t>ZRCBDP0362082</t>
  </si>
  <si>
    <t>ZRCBDP0362083</t>
  </si>
  <si>
    <t>ZRCBDP0362085</t>
  </si>
  <si>
    <t>ZRCBDP0362086</t>
  </si>
  <si>
    <t>ZRCBDP0362087</t>
  </si>
  <si>
    <t>ZRCBDP0362088</t>
  </si>
  <si>
    <t>ZRCBDP0362089</t>
  </si>
  <si>
    <t>ZRCBDP0362090</t>
  </si>
  <si>
    <t>ZRCBDP0362091</t>
  </si>
  <si>
    <t>ZRCBDP0362093</t>
  </si>
  <si>
    <t>ZRCBDP0362094</t>
  </si>
  <si>
    <t>ZRCBDP0362095</t>
  </si>
  <si>
    <t>ZRCBDP0362096</t>
  </si>
  <si>
    <t>ZRCBDP0362097</t>
  </si>
  <si>
    <t>ZRCBDP0362098</t>
  </si>
  <si>
    <t>ZRCBDP0362099</t>
  </si>
  <si>
    <t>ZRCBDP0362100</t>
  </si>
  <si>
    <t>ZRCBDP0362102</t>
  </si>
  <si>
    <t>ZRCBDP0362103</t>
  </si>
  <si>
    <t>ZRCBDP0362104</t>
  </si>
  <si>
    <t>ZRCBDP0362105</t>
  </si>
  <si>
    <t>ZRCBDP0362107</t>
  </si>
  <si>
    <t>ZRCBDP0362108</t>
  </si>
  <si>
    <t>ZRCBDP0362110</t>
  </si>
  <si>
    <t>ZRCBDP0362112</t>
  </si>
  <si>
    <t>ZRCBDP0362113</t>
  </si>
  <si>
    <t>ZRCBDP0362114</t>
  </si>
  <si>
    <t>ZRCBDP0362115</t>
  </si>
  <si>
    <t>ZRCBDP0362116</t>
  </si>
  <si>
    <t>ZRCBDP0362117</t>
  </si>
  <si>
    <t>ZRCBDP0362118</t>
  </si>
  <si>
    <t>ZRCBDP0362119</t>
  </si>
  <si>
    <t>ZRCBDP0362120</t>
  </si>
  <si>
    <t>ZRCBDP0362121</t>
  </si>
  <si>
    <t>ZRCBDP0362122</t>
  </si>
  <si>
    <t>ZRCBDP0362123</t>
  </si>
  <si>
    <t>ZRCBDP0362124</t>
  </si>
  <si>
    <t>ZRCBDP0362125</t>
  </si>
  <si>
    <t>ZRCBDP0362126</t>
  </si>
  <si>
    <t>ZRCBDP0362128</t>
  </si>
  <si>
    <t>ZRCBDP0362129</t>
  </si>
  <si>
    <t>ZRCBDP0362130</t>
  </si>
  <si>
    <t>ZRCBDP0362132</t>
  </si>
  <si>
    <t>ZRCBDP0362133</t>
  </si>
  <si>
    <t>ZRCBDP0362135</t>
  </si>
  <si>
    <t>ZRCBDP0362136</t>
  </si>
  <si>
    <t>ZRCBDP0362137</t>
  </si>
  <si>
    <t>ZRCBDP0362139</t>
  </si>
  <si>
    <t>Senph31</t>
  </si>
  <si>
    <t>ZRCBDP0362140</t>
  </si>
  <si>
    <t>ZRCBDP0362141</t>
  </si>
  <si>
    <t>ZRCBDP0362142</t>
  </si>
  <si>
    <t>ZRCBDP0362143</t>
  </si>
  <si>
    <t>ZRCBDP0362144</t>
  </si>
  <si>
    <t>ZRCBDP0362145</t>
  </si>
  <si>
    <t>ZRCBDP0362146</t>
  </si>
  <si>
    <t>ZRCBDP0362147</t>
  </si>
  <si>
    <t>ZRCBDP0362148</t>
  </si>
  <si>
    <t>ZRCBDP0362149</t>
  </si>
  <si>
    <t>ZRCBDP0362150</t>
  </si>
  <si>
    <t>ZRCBDP0362151</t>
  </si>
  <si>
    <t>ZRCBDP0362152</t>
  </si>
  <si>
    <t>ZRCBDP0362153</t>
  </si>
  <si>
    <t>ZRCBDP0362154</t>
  </si>
  <si>
    <t>ZRCBDP0362155</t>
  </si>
  <si>
    <t>ZRCBDP0362156</t>
  </si>
  <si>
    <t>ZRCBDP0362157</t>
  </si>
  <si>
    <t>ZRCBDP0362158</t>
  </si>
  <si>
    <t>ZRCBDP0362159</t>
  </si>
  <si>
    <t>ZRCBDP0362160</t>
  </si>
  <si>
    <t>ZRCBDP0362161</t>
  </si>
  <si>
    <t>ZRCBDP0362162</t>
  </si>
  <si>
    <t>ZRCBDP0362163</t>
  </si>
  <si>
    <t>ZRCBDP0362164</t>
  </si>
  <si>
    <t>ZRCBDP0362165</t>
  </si>
  <si>
    <t>ZRCBDP0362166</t>
  </si>
  <si>
    <t>ZRCBDP0362167</t>
  </si>
  <si>
    <t>ZRCBDP0362168</t>
  </si>
  <si>
    <t>ZRCBDP0362169</t>
  </si>
  <si>
    <t>ZRCBDP0362170</t>
  </si>
  <si>
    <t>ZRCBDP0362171</t>
  </si>
  <si>
    <t>ZRCBDP0362172</t>
  </si>
  <si>
    <t>ZRCBDP0362173</t>
  </si>
  <si>
    <t>ZRCBDP0362174</t>
  </si>
  <si>
    <t>ZRCBDP0362175</t>
  </si>
  <si>
    <t>ZRCBDP0362176</t>
  </si>
  <si>
    <t>ZRCBDP0362177</t>
  </si>
  <si>
    <t>ZRCBDP0362178</t>
  </si>
  <si>
    <t>ZRCBDP0362179</t>
  </si>
  <si>
    <t>ZRCBDP0362180</t>
  </si>
  <si>
    <t>ZRCBDP0362181</t>
  </si>
  <si>
    <t>ZRCBDP0362182</t>
  </si>
  <si>
    <t>ZRCBDP0362183</t>
  </si>
  <si>
    <t>ZRCBDP0362184</t>
  </si>
  <si>
    <t>ZRCBDP0362185</t>
  </si>
  <si>
    <t>ZRCBDP0362186</t>
  </si>
  <si>
    <t>ZRCBDP0362187</t>
  </si>
  <si>
    <t>ZRCBDP0362188</t>
  </si>
  <si>
    <t>ZRCBDP0362189</t>
  </si>
  <si>
    <t>ZRCBDP0362190</t>
  </si>
  <si>
    <t>ZRCBDP0362191</t>
  </si>
  <si>
    <t>ZRCBDP0362192</t>
  </si>
  <si>
    <t>ZRCBDP0362194</t>
  </si>
  <si>
    <t>ZRCBDP0362195</t>
  </si>
  <si>
    <t>ZRCBDP0362196</t>
  </si>
  <si>
    <t>ZRCBDP0362197</t>
  </si>
  <si>
    <t>ZRCBDP0362198</t>
  </si>
  <si>
    <t>ZRCBDP0362199</t>
  </si>
  <si>
    <t>ZRCBDP0362200</t>
  </si>
  <si>
    <t>ZRCBDP0362201</t>
  </si>
  <si>
    <t>ZRCBDP0362202</t>
  </si>
  <si>
    <t>ZRCBDP0362203</t>
  </si>
  <si>
    <t>ZRCBDP0362204</t>
  </si>
  <si>
    <t>ZRCBDP0362205</t>
  </si>
  <si>
    <t>ZRCBDP0362206</t>
  </si>
  <si>
    <t>ZRCBDP0362208</t>
  </si>
  <si>
    <t>ZRCBDP0362209</t>
  </si>
  <si>
    <t>ZRCBDP0362210</t>
  </si>
  <si>
    <t>ZRCBDP0362211</t>
  </si>
  <si>
    <t>ZRCBDP0362212</t>
  </si>
  <si>
    <t>ZRCBDP0362213</t>
  </si>
  <si>
    <t>ZRCBDP0362214</t>
  </si>
  <si>
    <t>ZRCBDP0362215</t>
  </si>
  <si>
    <t>ZRCBDP0362216</t>
  </si>
  <si>
    <t>ZRCBDP0362217</t>
  </si>
  <si>
    <t>ZRCBDP0362218</t>
  </si>
  <si>
    <t>ZRCBDP0362219</t>
  </si>
  <si>
    <t>ZRCBDP0362220</t>
  </si>
  <si>
    <t>ZRCBDP0362221</t>
  </si>
  <si>
    <t>ZRCBDP0362223</t>
  </si>
  <si>
    <t>ZRCBDP0362226</t>
  </si>
  <si>
    <t>ZRCBDP0362229</t>
  </si>
  <si>
    <t>ZRCBDP0362230</t>
  </si>
  <si>
    <t>ZRCBDP0362231</t>
  </si>
  <si>
    <t>ZRCBDP0362232</t>
  </si>
  <si>
    <t>ZRCBDP0362233</t>
  </si>
  <si>
    <t>ZRCBDP0362234</t>
  </si>
  <si>
    <t>Senph32</t>
  </si>
  <si>
    <t>FS02</t>
  </si>
  <si>
    <t>ZRCBDP0362235</t>
  </si>
  <si>
    <t>ZRCBDP0362236</t>
  </si>
  <si>
    <t>ZRCBDP0362237</t>
  </si>
  <si>
    <t>ZRCBDP0362238</t>
  </si>
  <si>
    <t>ZRCBDP0362239</t>
  </si>
  <si>
    <t>ZRCBDP0362240</t>
  </si>
  <si>
    <t>ZRCBDP0362241</t>
  </si>
  <si>
    <t>ZRCBDP0362242</t>
  </si>
  <si>
    <t>ZRCBDP0362243</t>
  </si>
  <si>
    <t>ZRCBDP0362244</t>
  </si>
  <si>
    <t>ZRCBDP0362245</t>
  </si>
  <si>
    <t>ZRCBDP0362246</t>
  </si>
  <si>
    <t>ZRCBDP0362247</t>
  </si>
  <si>
    <t>ZRCBDP0362248</t>
  </si>
  <si>
    <t>ZRCBDP0362249</t>
  </si>
  <si>
    <t>ZRCBDP0362250</t>
  </si>
  <si>
    <t>ZRCBDP0362251</t>
  </si>
  <si>
    <t>ZRCBDP0362252</t>
  </si>
  <si>
    <t>ZRCBDP0362253</t>
  </si>
  <si>
    <t>ZRCBDP0362254</t>
  </si>
  <si>
    <t>ZRCBDP0362255</t>
  </si>
  <si>
    <t>ZRCBDP0362256</t>
  </si>
  <si>
    <t>ZRCBDP0362257</t>
  </si>
  <si>
    <t>ZRCBDP0362259</t>
  </si>
  <si>
    <t>ZRCBDP0362260</t>
  </si>
  <si>
    <t>ZRCBDP0362262</t>
  </si>
  <si>
    <t>ZRCBDP0362264</t>
  </si>
  <si>
    <t>ZRCBDP0362265</t>
  </si>
  <si>
    <t>ZRCBDP0362266</t>
  </si>
  <si>
    <t>ZRCBDP0362267</t>
  </si>
  <si>
    <t>ZRCBDP0362268</t>
  </si>
  <si>
    <t>ZRCBDP0362269</t>
  </si>
  <si>
    <t>ZRCBDP0362270</t>
  </si>
  <si>
    <t>ZRCBDP0362271</t>
  </si>
  <si>
    <t>ZRCBDP0362272</t>
  </si>
  <si>
    <t>ZRCBDP0362273</t>
  </si>
  <si>
    <t>ZRCBDP0362274</t>
  </si>
  <si>
    <t>ZRCBDP0362275</t>
  </si>
  <si>
    <t>ZRCBDP0362276</t>
  </si>
  <si>
    <t>ZRCBDP0362277</t>
  </si>
  <si>
    <t>ZRCBDP0362278</t>
  </si>
  <si>
    <t>ZRCBDP0362280</t>
  </si>
  <si>
    <t>ZRCBDP0362281</t>
  </si>
  <si>
    <t>ZRCBDP0362282</t>
  </si>
  <si>
    <t>ZRCBDP0362283</t>
  </si>
  <si>
    <t>ZRCBDP0362284</t>
  </si>
  <si>
    <t>ZRCBDP0362286</t>
  </si>
  <si>
    <t>ZRCBDP0362287</t>
  </si>
  <si>
    <t>ZRCBDP0362288</t>
  </si>
  <si>
    <t>ZRCBDP0362289</t>
  </si>
  <si>
    <t>ZRCBDP0362290</t>
  </si>
  <si>
    <t>ZRCBDP0362291</t>
  </si>
  <si>
    <t>ZRCBDP0362292</t>
  </si>
  <si>
    <t>ZRCBDP0362293</t>
  </si>
  <si>
    <t>ZRCBDP0362294</t>
  </si>
  <si>
    <t>ZRCBDP0362295</t>
  </si>
  <si>
    <t>ZRCBDP0362296</t>
  </si>
  <si>
    <t>ZRCBDP0362297</t>
  </si>
  <si>
    <t>ZRCBDP0362298</t>
  </si>
  <si>
    <t>ZRCBDP0362299</t>
  </si>
  <si>
    <t>ZRCBDP0362300</t>
  </si>
  <si>
    <t>ZRCBDP0362301</t>
  </si>
  <si>
    <t>ZRCBDP0362302</t>
  </si>
  <si>
    <t>ZRCBDP0362303</t>
  </si>
  <si>
    <t>ZRCBDP0362304</t>
  </si>
  <si>
    <t>ZRCBDP0362305</t>
  </si>
  <si>
    <t>ZRCBDP0362306</t>
  </si>
  <si>
    <t>ZRCBDP0362307</t>
  </si>
  <si>
    <t>ZRCBDP0362308</t>
  </si>
  <si>
    <t>ZRCBDP0362309</t>
  </si>
  <si>
    <t>ZRCBDP0362310</t>
  </si>
  <si>
    <t>ZRCBDP0362311</t>
  </si>
  <si>
    <t>ZRCBDP0362312</t>
  </si>
  <si>
    <t>ZRCBDP0362313</t>
  </si>
  <si>
    <t>ZRCBDP0362314</t>
  </si>
  <si>
    <t>ZRCBDP0362315</t>
  </si>
  <si>
    <t>ZRCBDP0362316</t>
  </si>
  <si>
    <t>ZRCBDP0362317</t>
  </si>
  <si>
    <t>ZRCBDP0362318</t>
  </si>
  <si>
    <t>ZRCBDP0362319</t>
  </si>
  <si>
    <t>ZRCBDP0362320</t>
  </si>
  <si>
    <t>ZRCBDP0362321</t>
  </si>
  <si>
    <t>ZRCBDP0362322</t>
  </si>
  <si>
    <t>ZRCBDP0362323</t>
  </si>
  <si>
    <t>ZRCBDP0362324</t>
  </si>
  <si>
    <t>ZRCBDP0362325</t>
  </si>
  <si>
    <t>ZRCBDP0362326</t>
  </si>
  <si>
    <t>ZRCBDP0362327</t>
  </si>
  <si>
    <t>ZRCBDP0362328</t>
  </si>
  <si>
    <t>ZRCBDP0362411</t>
  </si>
  <si>
    <t>ZRCBDP0362412</t>
  </si>
  <si>
    <t>ZRCBDP0362413</t>
  </si>
  <si>
    <t>ZRCBDP0362415</t>
  </si>
  <si>
    <t>ZRCBDP0362416</t>
  </si>
  <si>
    <t>ZRCBDP0362417</t>
  </si>
  <si>
    <t>ZRCBDP0362418</t>
  </si>
  <si>
    <t>ZRCBDP0362419</t>
  </si>
  <si>
    <t>ZRCBDP0362420</t>
  </si>
  <si>
    <t>ZRCBDP0362422</t>
  </si>
  <si>
    <t>ZRCBDP0362423</t>
  </si>
  <si>
    <t>ZRCBDP0362622</t>
  </si>
  <si>
    <t>ZRCBDP0362624</t>
  </si>
  <si>
    <t>ZRCBDP0362625</t>
  </si>
  <si>
    <t>ZRCBDP0362626</t>
  </si>
  <si>
    <t>ZRCBDP0362627</t>
  </si>
  <si>
    <t>ZRCBDP0362629</t>
  </si>
  <si>
    <t>ZRCBDP0362630</t>
  </si>
  <si>
    <t>ZRCBDP0362631</t>
  </si>
  <si>
    <t>ZRCBDP0362632</t>
  </si>
  <si>
    <t>ZRCBDP0362633</t>
  </si>
  <si>
    <t>ZRCBDP0362634</t>
  </si>
  <si>
    <t>ZRCBDP0362635</t>
  </si>
  <si>
    <t>ZRCBDP0362636</t>
  </si>
  <si>
    <t>ZRCBDP0362637</t>
  </si>
  <si>
    <t>ZRCBDP0362639</t>
  </si>
  <si>
    <t>ZRCBDP0362640</t>
  </si>
  <si>
    <t>ZRCBDP0362641</t>
  </si>
  <si>
    <t>ZRCBDP0362642</t>
  </si>
  <si>
    <t>ZRCBDP0362643</t>
  </si>
  <si>
    <t>ZRCBDP0362644</t>
  </si>
  <si>
    <t>ZRCBDP0362645</t>
  </si>
  <si>
    <t>ZRCBDP0362646</t>
  </si>
  <si>
    <t>ZRCBDP0362647</t>
  </si>
  <si>
    <t>ZRCBDP0362648</t>
  </si>
  <si>
    <t>ZRCBDP0362649</t>
  </si>
  <si>
    <t>ZRCBDP0362650</t>
  </si>
  <si>
    <t>ZRCBDP0362651</t>
  </si>
  <si>
    <t>ZRCBDP0362652</t>
  </si>
  <si>
    <t>ZRCBDP0362653</t>
  </si>
  <si>
    <t>ZRCBDP0362654</t>
  </si>
  <si>
    <t>ZRCBDP0362655</t>
  </si>
  <si>
    <t>ZRCBDP0362657</t>
  </si>
  <si>
    <t>ZRCBDP0362658</t>
  </si>
  <si>
    <t>ZRCBDP0362659</t>
  </si>
  <si>
    <t>ZRCBDP0362660</t>
  </si>
  <si>
    <t>ZRCBDP0362661</t>
  </si>
  <si>
    <t>ZRCBDP0362663</t>
  </si>
  <si>
    <t>ZRCBDP0362664</t>
  </si>
  <si>
    <t>ZRCBDP0362665</t>
  </si>
  <si>
    <t>ZRCBDP0362666</t>
  </si>
  <si>
    <t>ZRCBDP0362667</t>
  </si>
  <si>
    <t>ZRCBDP0362668</t>
  </si>
  <si>
    <t>ZRCBDP0362670</t>
  </si>
  <si>
    <t>ZRCBDP0362671</t>
  </si>
  <si>
    <t>ZRCBDP0362672</t>
  </si>
  <si>
    <t>ZRCBDP0362673</t>
  </si>
  <si>
    <t>ZRCBDP0362674</t>
  </si>
  <si>
    <t>ZRCBDP0362675</t>
  </si>
  <si>
    <t>ZRCBDP0362676</t>
  </si>
  <si>
    <t>ZRCBDP0362677</t>
  </si>
  <si>
    <t>ZRCBDP0362678</t>
  </si>
  <si>
    <t>ZRCBDP0362679</t>
  </si>
  <si>
    <t>ZRCBDP0362680</t>
  </si>
  <si>
    <t>ZRCBDP0362681</t>
  </si>
  <si>
    <t>ZRCBDP0362682</t>
  </si>
  <si>
    <t>ZRCBDP0362683</t>
  </si>
  <si>
    <t>ZRCBDP0362684</t>
  </si>
  <si>
    <t>ZRCBDP0362686</t>
  </si>
  <si>
    <t>ZRCBDP0362687</t>
  </si>
  <si>
    <t>ZRCBDP0362688</t>
  </si>
  <si>
    <t>ZRCBDP0362689</t>
  </si>
  <si>
    <t>ZRCBDP0362691</t>
  </si>
  <si>
    <t>ZRCBDP0362692</t>
  </si>
  <si>
    <t>ZRCBDP0362693</t>
  </si>
  <si>
    <t>ZRCBDP0362694</t>
  </si>
  <si>
    <t>ZRCBDP0362695</t>
  </si>
  <si>
    <t>ZRCBDP0362696</t>
  </si>
  <si>
    <t>ZRCBDP0362697</t>
  </si>
  <si>
    <t>ZRCBDP0362698</t>
  </si>
  <si>
    <t>ZRCBDP0362699</t>
  </si>
  <si>
    <t>ZRCBDP0362700</t>
  </si>
  <si>
    <t>ZRCBDP0362701</t>
  </si>
  <si>
    <t>ZRCBDP0362702</t>
  </si>
  <si>
    <t>ZRCBDP0362703</t>
  </si>
  <si>
    <t>ZRCBDP0362704</t>
  </si>
  <si>
    <t>ZRCBDP0362705</t>
  </si>
  <si>
    <t>ZRCBDP0362706</t>
  </si>
  <si>
    <t>ZRCBDP0362707</t>
  </si>
  <si>
    <t>ZRCBDP0362708</t>
  </si>
  <si>
    <t>ZRCBDP0362709</t>
  </si>
  <si>
    <t>Senph37</t>
  </si>
  <si>
    <t>ZRCBDP0362710</t>
  </si>
  <si>
    <t>ZRCBDP0362711</t>
  </si>
  <si>
    <t>ZRCBDP0362712</t>
  </si>
  <si>
    <t>ZRCBDP0362713</t>
  </si>
  <si>
    <t>ZRCBDP0362714</t>
  </si>
  <si>
    <t>ZRCBDP0362715</t>
  </si>
  <si>
    <t>ZRCBDP0362716</t>
  </si>
  <si>
    <t>ZRCBDP0362717</t>
  </si>
  <si>
    <t>ZRCBDP0362718</t>
  </si>
  <si>
    <t>ZRCBDP0362720</t>
  </si>
  <si>
    <t>ZRCBDP0362721</t>
  </si>
  <si>
    <t>ZRCBDP0362723</t>
  </si>
  <si>
    <t>ZRCBDP0362724</t>
  </si>
  <si>
    <t>ZRCBDP0362725</t>
  </si>
  <si>
    <t>ZRCBDP0362726</t>
  </si>
  <si>
    <t>ZRCBDP0362727</t>
  </si>
  <si>
    <t>ZRCBDP0362728</t>
  </si>
  <si>
    <t>ZRCBDP0362729</t>
  </si>
  <si>
    <t>ZRCBDP0362730</t>
  </si>
  <si>
    <t>ZRCBDP0362731</t>
  </si>
  <si>
    <t>ZRCBDP0362732</t>
  </si>
  <si>
    <t>ZRCBDP0362734</t>
  </si>
  <si>
    <t>ZRCBDP0362735</t>
  </si>
  <si>
    <t>ZRCBDP0362736</t>
  </si>
  <si>
    <t>ZRCBDP0362737</t>
  </si>
  <si>
    <t>ZRCBDP0362738</t>
  </si>
  <si>
    <t>ZRCBDP0362739</t>
  </si>
  <si>
    <t>ZRCBDP0362740</t>
  </si>
  <si>
    <t>ZRCBDP0362742</t>
  </si>
  <si>
    <t>ZRCBDP0362744</t>
  </si>
  <si>
    <t>ZRCBDP0362745</t>
  </si>
  <si>
    <t>ZRCBDP0362747</t>
  </si>
  <si>
    <t>ZRCBDP0362748</t>
  </si>
  <si>
    <t>ZRCBDP0362750</t>
  </si>
  <si>
    <t>ZRCBDP0362751</t>
  </si>
  <si>
    <t>ZRCBDP0362752</t>
  </si>
  <si>
    <t>ZRCBDP0362753</t>
  </si>
  <si>
    <t>ZRCBDP0362754</t>
  </si>
  <si>
    <t>ZRCBDP0362755</t>
  </si>
  <si>
    <t>ZRCBDP0362756</t>
  </si>
  <si>
    <t>ZRCBDP0362757</t>
  </si>
  <si>
    <t>ZRCBDP0362758</t>
  </si>
  <si>
    <t>ZRCBDP0362759</t>
  </si>
  <si>
    <t>ZRCBDP0362760</t>
  </si>
  <si>
    <t>ZRCBDP0362761</t>
  </si>
  <si>
    <t>ZRCBDP0362762</t>
  </si>
  <si>
    <t>ZRCBDP0362763</t>
  </si>
  <si>
    <t>ZRCBDP0362764</t>
  </si>
  <si>
    <t>ZRCBDP0362765</t>
  </si>
  <si>
    <t>ZRCBDP0362766</t>
  </si>
  <si>
    <t>ZRCBDP0362767</t>
  </si>
  <si>
    <t>ZRCBDP0362768</t>
  </si>
  <si>
    <t>ZRCBDP0362770</t>
  </si>
  <si>
    <t>ZRCBDP0362771</t>
  </si>
  <si>
    <t>ZRCBDP0362772</t>
  </si>
  <si>
    <t>ZRCBDP0362773</t>
  </si>
  <si>
    <t>ZRCBDP0362774</t>
  </si>
  <si>
    <t>ZRCBDP0362776</t>
  </si>
  <si>
    <t>ZRCBDP0362777</t>
  </si>
  <si>
    <t>ZRCBDP0362778</t>
  </si>
  <si>
    <t>ZRCBDP0362779</t>
  </si>
  <si>
    <t>ZRCBDP0362780</t>
  </si>
  <si>
    <t>ZRCBDP0362781</t>
  </si>
  <si>
    <t>ZRCBDP0362782</t>
  </si>
  <si>
    <t>ZRCBDP0362783</t>
  </si>
  <si>
    <t>ZRCBDP0362784</t>
  </si>
  <si>
    <t>ZRCBDP0362785</t>
  </si>
  <si>
    <t>ZRCBDP0362786</t>
  </si>
  <si>
    <t>ZRCBDP0362787</t>
  </si>
  <si>
    <t>ZRCBDP0362788</t>
  </si>
  <si>
    <t>ZRCBDP0362790</t>
  </si>
  <si>
    <t>ZRCBDP0362791</t>
  </si>
  <si>
    <t>ZRCBDP0362792</t>
  </si>
  <si>
    <t>ZRCBDP0362793</t>
  </si>
  <si>
    <t>ZRCBDP0362794</t>
  </si>
  <si>
    <t>ZRCBDP0362795</t>
  </si>
  <si>
    <t>ZRCBDP0362796</t>
  </si>
  <si>
    <t>ZRCBDP0362797</t>
  </si>
  <si>
    <t>ZRCBDP0362798</t>
  </si>
  <si>
    <t>ZRCBDP0362799</t>
  </si>
  <si>
    <t>ZRCBDP0362801</t>
  </si>
  <si>
    <t>ZRCBDP0362802</t>
  </si>
  <si>
    <t>ZRCBDP0362803</t>
  </si>
  <si>
    <t>ZRCBDP0362804</t>
  </si>
  <si>
    <t>Senph38</t>
  </si>
  <si>
    <t>ZRCBDP0362805</t>
  </si>
  <si>
    <t>ZRCBDP0362806</t>
  </si>
  <si>
    <t>ZRCBDP0362807</t>
  </si>
  <si>
    <t>ZRCBDP0362809</t>
  </si>
  <si>
    <t>ZRCBDP0362810</t>
  </si>
  <si>
    <t>ZRCBDP0362811</t>
  </si>
  <si>
    <t>ZRCBDP0362812</t>
  </si>
  <si>
    <t>ZRCBDP0362813</t>
  </si>
  <si>
    <t>ZRCBDP0362815</t>
  </si>
  <si>
    <t>ZRCBDP0362816</t>
  </si>
  <si>
    <t>ZRCBDP0362817</t>
  </si>
  <si>
    <t>ZRCBDP0362818</t>
  </si>
  <si>
    <t>ZRCBDP0362819</t>
  </si>
  <si>
    <t>ZRCBDP0362821</t>
  </si>
  <si>
    <t>ZRCBDP0362823</t>
  </si>
  <si>
    <t>ZRCBDP0362824</t>
  </si>
  <si>
    <t>ZRCBDP0362825</t>
  </si>
  <si>
    <t>ZRCBDP0362827</t>
  </si>
  <si>
    <t>ZRCBDP0362829</t>
  </si>
  <si>
    <t>ZRCBDP0362830</t>
  </si>
  <si>
    <t>ZRCBDP0362832</t>
  </si>
  <si>
    <t>ZRCBDP0362833</t>
  </si>
  <si>
    <t>ZRCBDP0362834</t>
  </si>
  <si>
    <t>ZRCBDP0362835</t>
  </si>
  <si>
    <t>ZRCBDP0362836</t>
  </si>
  <si>
    <t>ZRCBDP0362838</t>
  </si>
  <si>
    <t>ZRCBDP0362839</t>
  </si>
  <si>
    <t>ZRCBDP0362840</t>
  </si>
  <si>
    <t>ZRCBDP0362841</t>
  </si>
  <si>
    <t>ZRCBDP0362842</t>
  </si>
  <si>
    <t>ZRCBDP0362845</t>
  </si>
  <si>
    <t>ZRCBDP0362846</t>
  </si>
  <si>
    <t>ZRCBDP0362847</t>
  </si>
  <si>
    <t>ZRCBDP0362848</t>
  </si>
  <si>
    <t>ZRCBDP0362850</t>
  </si>
  <si>
    <t>ZRCBDP0362851</t>
  </si>
  <si>
    <t>ZRCBDP0362852</t>
  </si>
  <si>
    <t>ZRCBDP0362853</t>
  </si>
  <si>
    <t>ZRCBDP0362854</t>
  </si>
  <si>
    <t>ZRCBDP0362855</t>
  </si>
  <si>
    <t>ZRCBDP0362856</t>
  </si>
  <si>
    <t>ZRCBDP0362857</t>
  </si>
  <si>
    <t>ZRCBDP0362858</t>
  </si>
  <si>
    <t>ZRCBDP0362859</t>
  </si>
  <si>
    <t>ZRCBDP0362860</t>
  </si>
  <si>
    <t>ZRCBDP0362861</t>
  </si>
  <si>
    <t>ZRCBDP0362862</t>
  </si>
  <si>
    <t>ZRCBDP0362863</t>
  </si>
  <si>
    <t>ZRCBDP0362864</t>
  </si>
  <si>
    <t>ZRCBDP0362865</t>
  </si>
  <si>
    <t>ZRCBDP0362867</t>
  </si>
  <si>
    <t>ZRCBDP0362869</t>
  </si>
  <si>
    <t>ZRCBDP0362870</t>
  </si>
  <si>
    <t>ZRCBDP0362871</t>
  </si>
  <si>
    <t>ZRCBDP0362873</t>
  </si>
  <si>
    <t>ZRCBDP0362874</t>
  </si>
  <si>
    <t>ZRCBDP0362875</t>
  </si>
  <si>
    <t>ZRCBDP0362876</t>
  </si>
  <si>
    <t>ZRCBDP0362877</t>
  </si>
  <si>
    <t>ZRCBDP0362878</t>
  </si>
  <si>
    <t>ZRCBDP0362879</t>
  </si>
  <si>
    <t>ZRCBDP0362881</t>
  </si>
  <si>
    <t>ZRCBDP0362883</t>
  </si>
  <si>
    <t>ZRCBDP0362884</t>
  </si>
  <si>
    <t>ZRCBDP0362885</t>
  </si>
  <si>
    <t>ZRCBDP0362887</t>
  </si>
  <si>
    <t>ZRCBDP0362888</t>
  </si>
  <si>
    <t>ZRCBDP0362889</t>
  </si>
  <si>
    <t>ZRCBDP0362890</t>
  </si>
  <si>
    <t>ZRCBDP0362891</t>
  </si>
  <si>
    <t>ZRCBDP0362892</t>
  </si>
  <si>
    <t>ZRCBDP0362893</t>
  </si>
  <si>
    <t>ZRCBDP0362894</t>
  </si>
  <si>
    <t>ZRCBDP0362895</t>
  </si>
  <si>
    <t>ZRCBDP0362897</t>
  </si>
  <si>
    <t>ZRCBDP0362898</t>
  </si>
  <si>
    <t>ZRCBDP0362899</t>
  </si>
  <si>
    <t>Senph39</t>
  </si>
  <si>
    <t>ZRCBDP0362900</t>
  </si>
  <si>
    <t>ZRCBDP0362901</t>
  </si>
  <si>
    <t>ZRCBDP0362902</t>
  </si>
  <si>
    <t>ZRCBDP0362904</t>
  </si>
  <si>
    <t>ZRCBDP0362905</t>
  </si>
  <si>
    <t>ZRCBDP0362906</t>
  </si>
  <si>
    <t>ZRCBDP0362907</t>
  </si>
  <si>
    <t>ZRCBDP0362908</t>
  </si>
  <si>
    <t>ZRCBDP0362909</t>
  </si>
  <si>
    <t>ZRCBDP0362910</t>
  </si>
  <si>
    <t>ZRCBDP0362911</t>
  </si>
  <si>
    <t>ZRCBDP0362912</t>
  </si>
  <si>
    <t>ZRCBDP0362913</t>
  </si>
  <si>
    <t>ZRCBDP0362914</t>
  </si>
  <si>
    <t>ZRCBDP0362915</t>
  </si>
  <si>
    <t>ZRCBDP0362916</t>
  </si>
  <si>
    <t>ZRCBDP0362917</t>
  </si>
  <si>
    <t>ZRCBDP0362918</t>
  </si>
  <si>
    <t>ZRCBDP0362919</t>
  </si>
  <si>
    <t>ZRCBDP0362920</t>
  </si>
  <si>
    <t>ZRCBDP0362921</t>
  </si>
  <si>
    <t>ZRCBDP0362922</t>
  </si>
  <si>
    <t>ZRCBDP0362924</t>
  </si>
  <si>
    <t>ZRCBDP0362925</t>
  </si>
  <si>
    <t>ZRCBDP0362926</t>
  </si>
  <si>
    <t>ZRCBDP0362927</t>
  </si>
  <si>
    <t>ZRCBDP0362928</t>
  </si>
  <si>
    <t>ZRCBDP0362929</t>
  </si>
  <si>
    <t>ZRCBDP0362930</t>
  </si>
  <si>
    <t>ZRCBDP0362931</t>
  </si>
  <si>
    <t>ZRCBDP0362932</t>
  </si>
  <si>
    <t>ZRCBDP0362933</t>
  </si>
  <si>
    <t>ZRCBDP0362934</t>
  </si>
  <si>
    <t>ZRCBDP0362935</t>
  </si>
  <si>
    <t>ZRCBDP0362936</t>
  </si>
  <si>
    <t>ZRCBDP0362937</t>
  </si>
  <si>
    <t>ZRCBDP0362938</t>
  </si>
  <si>
    <t>ZRCBDP0362939</t>
  </si>
  <si>
    <t>ZRCBDP0362940</t>
  </si>
  <si>
    <t>ZRCBDP0362941</t>
  </si>
  <si>
    <t>ZRCBDP0362942</t>
  </si>
  <si>
    <t>ZRCBDP0362943</t>
  </si>
  <si>
    <t>ZRCBDP0362944</t>
  </si>
  <si>
    <t>ZRCBDP0362945</t>
  </si>
  <si>
    <t>ZRCBDP0362946</t>
  </si>
  <si>
    <t>ZRCBDP0362947</t>
  </si>
  <si>
    <t>ZRCBDP0362948</t>
  </si>
  <si>
    <t>ZRCBDP0362949</t>
  </si>
  <si>
    <t>ZRCBDP0362950</t>
  </si>
  <si>
    <t>ZRCBDP0362951</t>
  </si>
  <si>
    <t>ZRCBDP0362952</t>
  </si>
  <si>
    <t>ZRCBDP0362953</t>
  </si>
  <si>
    <t>ZRCBDP0362954</t>
  </si>
  <si>
    <t>ZRCBDP0362955</t>
  </si>
  <si>
    <t>ZRCBDP0362956</t>
  </si>
  <si>
    <t>ZRCBDP0362957</t>
  </si>
  <si>
    <t>ZRCBDP0362958</t>
  </si>
  <si>
    <t>ZRCBDP0362959</t>
  </si>
  <si>
    <t>ZRCBDP0362960</t>
  </si>
  <si>
    <t>ZRCBDP0362961</t>
  </si>
  <si>
    <t>ZRCBDP0362962</t>
  </si>
  <si>
    <t>ZRCBDP0362963</t>
  </si>
  <si>
    <t>ZRCBDP0362964</t>
  </si>
  <si>
    <t>ZRCBDP0362965</t>
  </si>
  <si>
    <t>ZRCBDP0362966</t>
  </si>
  <si>
    <t>ZRCBDP0362967</t>
  </si>
  <si>
    <t>ZRCBDP0362970</t>
  </si>
  <si>
    <t>ZRCBDP0362971</t>
  </si>
  <si>
    <t>ZRCBDP0362972</t>
  </si>
  <si>
    <t>ZRCBDP0362973</t>
  </si>
  <si>
    <t>ZRCBDP0362975</t>
  </si>
  <si>
    <t>ZRCBDP0362977</t>
  </si>
  <si>
    <t>ZRCBDP0362978</t>
  </si>
  <si>
    <t>ZRCBDP0362980</t>
  </si>
  <si>
    <t>ZRCBDP0362981</t>
  </si>
  <si>
    <t>ZRCBDP0362982</t>
  </si>
  <si>
    <t>ZRCBDP0362985</t>
  </si>
  <si>
    <t>ZRCBDP0362986</t>
  </si>
  <si>
    <t>ZRCBDP0362987</t>
  </si>
  <si>
    <t>ZRCBDP0362988</t>
  </si>
  <si>
    <t>ZRCBDP0362989</t>
  </si>
  <si>
    <t>ZRCBDP0362990</t>
  </si>
  <si>
    <t>ZRCBDP0362991</t>
  </si>
  <si>
    <t>ZRCBDP0362992</t>
  </si>
  <si>
    <t>ZRCBDP0362993</t>
  </si>
  <si>
    <t>ZRCBDP0362994</t>
  </si>
  <si>
    <t>Senph40</t>
  </si>
  <si>
    <t>ZRCBDP0362995</t>
  </si>
  <si>
    <t>ZRCBDP0362996</t>
  </si>
  <si>
    <t>ZRCBDP0363001</t>
  </si>
  <si>
    <t>ZRCBDP0363002</t>
  </si>
  <si>
    <t>ZRCBDP0363003</t>
  </si>
  <si>
    <t>ZRCBDP0363004</t>
  </si>
  <si>
    <t>ZRCBDP0363006</t>
  </si>
  <si>
    <t>ZRCBDP0363007</t>
  </si>
  <si>
    <t>ZRCBDP0363008</t>
  </si>
  <si>
    <t>ZRCBDP0363009</t>
  </si>
  <si>
    <t>ZRCBDP0363010</t>
  </si>
  <si>
    <t>ZRCBDP0363011</t>
  </si>
  <si>
    <t>ZRCBDP0363012</t>
  </si>
  <si>
    <t>ZRCBDP0363013</t>
  </si>
  <si>
    <t>ZRCBDP0363014</t>
  </si>
  <si>
    <t>ZRCBDP0363016</t>
  </si>
  <si>
    <t>ZRCBDP0363018</t>
  </si>
  <si>
    <t>ZRCBDP0363019</t>
  </si>
  <si>
    <t>ZRCBDP0363020</t>
  </si>
  <si>
    <t>ZRCBDP0363021</t>
  </si>
  <si>
    <t>ZRCBDP0363022</t>
  </si>
  <si>
    <t>ZRCBDP0363025</t>
  </si>
  <si>
    <t>ZRCBDP0363026</t>
  </si>
  <si>
    <t>ZRCBDP0363027</t>
  </si>
  <si>
    <t>ZRCBDP0363028</t>
  </si>
  <si>
    <t>ZRCBDP0363029</t>
  </si>
  <si>
    <t>ZRCBDP0363031</t>
  </si>
  <si>
    <t>ZRCBDP0363032</t>
  </si>
  <si>
    <t>ZRCBDP0363033</t>
  </si>
  <si>
    <t>ZRCBDP0363034</t>
  </si>
  <si>
    <t>ZRCBDP0363035</t>
  </si>
  <si>
    <t>ZRCBDP0363036</t>
  </si>
  <si>
    <t>ZRCBDP0363037</t>
  </si>
  <si>
    <t>ZRCBDP0363041</t>
  </si>
  <si>
    <t>ZRCBDP0363042</t>
  </si>
  <si>
    <t>ZRCBDP0363045</t>
  </si>
  <si>
    <t>ZRCBDP0363046</t>
  </si>
  <si>
    <t>ZRCBDP0363047</t>
  </si>
  <si>
    <t>ZRCBDP0363048</t>
  </si>
  <si>
    <t>ZRCBDP0363049</t>
  </si>
  <si>
    <t>ZRCBDP0363051</t>
  </si>
  <si>
    <t>ZRCBDP0363052</t>
  </si>
  <si>
    <t>ZRCBDP0363054</t>
  </si>
  <si>
    <t>ZRCBDP0363056</t>
  </si>
  <si>
    <t>ZRCBDP0363057</t>
  </si>
  <si>
    <t>ZRCBDP0363059</t>
  </si>
  <si>
    <t>ZRCBDP0363061</t>
  </si>
  <si>
    <t>ZRCBDP0363063</t>
  </si>
  <si>
    <t>ZRCBDP0363064</t>
  </si>
  <si>
    <t>ZRCBDP0363065</t>
  </si>
  <si>
    <t>ZRCBDP0363067</t>
  </si>
  <si>
    <t>ZRCBDP0363068</t>
  </si>
  <si>
    <t>ZRCBDP0363069</t>
  </si>
  <si>
    <t>ZRCBDP0363070</t>
  </si>
  <si>
    <t>ZRCBDP0363071</t>
  </si>
  <si>
    <t>ZRCBDP0363072</t>
  </si>
  <si>
    <t>ZRCBDP0363073</t>
  </si>
  <si>
    <t>ZRCBDP0363074</t>
  </si>
  <si>
    <t>ZRCBDP0363075</t>
  </si>
  <si>
    <t>ZRCBDP0363076</t>
  </si>
  <si>
    <t>ZRCBDP0363077</t>
  </si>
  <si>
    <t>ZRCBDP0363078</t>
  </si>
  <si>
    <t>ZRCBDP0363079</t>
  </si>
  <si>
    <t>ZRCBDP0363080</t>
  </si>
  <si>
    <t>ZRCBDP0363083</t>
  </si>
  <si>
    <t>ZRCBDP0363084</t>
  </si>
  <si>
    <t>ZRCBDP0363085</t>
  </si>
  <si>
    <t>ZRCBDP0363088</t>
  </si>
  <si>
    <t>ZRCBDP0363089</t>
  </si>
  <si>
    <t>Senph41</t>
  </si>
  <si>
    <t>ZRCBDP0363090</t>
  </si>
  <si>
    <t>ZRCBDP0363091</t>
  </si>
  <si>
    <t>ZRCBDP0363092</t>
  </si>
  <si>
    <t>ZRCBDP0363094</t>
  </si>
  <si>
    <t>ZRCBDP0363097</t>
  </si>
  <si>
    <t>ZRCBDP0363098</t>
  </si>
  <si>
    <t>ZRCBDP0363099</t>
  </si>
  <si>
    <t>ZRCBDP0363100</t>
  </si>
  <si>
    <t>ZRCBDP0363103</t>
  </si>
  <si>
    <t>ZRCBDP0363105</t>
  </si>
  <si>
    <t>ZRCBDP0363106</t>
  </si>
  <si>
    <t>ZRCBDP0363107</t>
  </si>
  <si>
    <t>ZRCBDP0363108</t>
  </si>
  <si>
    <t>ZRCBDP0363109</t>
  </si>
  <si>
    <t>ZRCBDP0363110</t>
  </si>
  <si>
    <t>ZRCBDP0363111</t>
  </si>
  <si>
    <t>ZRCBDP0363115</t>
  </si>
  <si>
    <t>ZRCBDP0363116</t>
  </si>
  <si>
    <t>ZRCBDP0363118</t>
  </si>
  <si>
    <t>ZRCBDP0363119</t>
  </si>
  <si>
    <t>ZRCBDP0363120</t>
  </si>
  <si>
    <t>ZRCBDP0363121</t>
  </si>
  <si>
    <t>ZRCBDP0363122</t>
  </si>
  <si>
    <t>ZRCBDP0363123</t>
  </si>
  <si>
    <t>ZRCBDP0363124</t>
  </si>
  <si>
    <t>ZRCBDP0363126</t>
  </si>
  <si>
    <t>ZRCBDP0363128</t>
  </si>
  <si>
    <t>ZRCBDP0363130</t>
  </si>
  <si>
    <t>ZRCBDP0363131</t>
  </si>
  <si>
    <t>ZRCBDP0363133</t>
  </si>
  <si>
    <t>ZRCBDP0363135</t>
  </si>
  <si>
    <t>ZRCBDP0363137</t>
  </si>
  <si>
    <t>ZRCBDP0363138</t>
  </si>
  <si>
    <t>ZRCBDP0363140</t>
  </si>
  <si>
    <t>ZRCBDP0363141</t>
  </si>
  <si>
    <t>ZRCBDP0363142</t>
  </si>
  <si>
    <t>ZRCBDP0363143</t>
  </si>
  <si>
    <t>ZRCBDP0363144</t>
  </si>
  <si>
    <t>ZRCBDP0363145</t>
  </si>
  <si>
    <t>ZRCBDP0363146</t>
  </si>
  <si>
    <t>ZRCBDP0363147</t>
  </si>
  <si>
    <t>ZRCBDP0363149</t>
  </si>
  <si>
    <t>ZRCBDP0363150</t>
  </si>
  <si>
    <t>ZRCBDP0363151</t>
  </si>
  <si>
    <t>ZRCBDP0363152</t>
  </si>
  <si>
    <t>ZRCBDP0363153</t>
  </si>
  <si>
    <t>ZRCBDP0363154</t>
  </si>
  <si>
    <t>ZRCBDP0363156</t>
  </si>
  <si>
    <t>ZRCBDP0363157</t>
  </si>
  <si>
    <t>ZRCBDP0363158</t>
  </si>
  <si>
    <t>ZRCBDP0363160</t>
  </si>
  <si>
    <t>ZRCBDP0363161</t>
  </si>
  <si>
    <t>ZRCBDP0363162</t>
  </si>
  <si>
    <t>ZRCBDP0363164</t>
  </si>
  <si>
    <t>ZRCBDP0363165</t>
  </si>
  <si>
    <t>ZRCBDP0363166</t>
  </si>
  <si>
    <t>ZRCBDP0363167</t>
  </si>
  <si>
    <t>ZRCBDP0363168</t>
  </si>
  <si>
    <t>ZRCBDP0363169</t>
  </si>
  <si>
    <t>ZRCBDP0363172</t>
  </si>
  <si>
    <t>ZRCBDP0363173</t>
  </si>
  <si>
    <t>ZRCBDP0363174</t>
  </si>
  <si>
    <t>ZRCBDP0363175</t>
  </si>
  <si>
    <t>ZRCBDP0363176</t>
  </si>
  <si>
    <t>ZRCBDP0363177</t>
  </si>
  <si>
    <t>ZRCBDP0363178</t>
  </si>
  <si>
    <t>ZRCBDP0363179</t>
  </si>
  <si>
    <t>ZRCBDP0363181</t>
  </si>
  <si>
    <t>ZRCBDP0363182</t>
  </si>
  <si>
    <t>ZRCBDP0363183</t>
  </si>
  <si>
    <t>ZRCBDP0363184</t>
  </si>
  <si>
    <t>Senph42</t>
  </si>
  <si>
    <t>ZRCBDP0363187</t>
  </si>
  <si>
    <t>ZRCBDP0363188</t>
  </si>
  <si>
    <t>ZRCBDP0363189</t>
  </si>
  <si>
    <t>ZRCBDP0363190</t>
  </si>
  <si>
    <t>ZRCBDP0363191</t>
  </si>
  <si>
    <t>ZRCBDP0363192</t>
  </si>
  <si>
    <t>ZRCBDP0363193</t>
  </si>
  <si>
    <t>ZRCBDP0363195</t>
  </si>
  <si>
    <t>ZRCBDP0363196</t>
  </si>
  <si>
    <t>ZRCBDP0363197</t>
  </si>
  <si>
    <t>ZRCBDP0363198</t>
  </si>
  <si>
    <t>ZRCBDP0363199</t>
  </si>
  <si>
    <t>ZRCBDP0363200</t>
  </si>
  <si>
    <t>ZRCBDP0363201</t>
  </si>
  <si>
    <t>ZRCBDP0363202</t>
  </si>
  <si>
    <t>ZRCBDP0363203</t>
  </si>
  <si>
    <t>ZRCBDP0363204</t>
  </si>
  <si>
    <t>ZRCBDP0363206</t>
  </si>
  <si>
    <t>ZRCBDP0363207</t>
  </si>
  <si>
    <t>ZRCBDP0363209</t>
  </si>
  <si>
    <t>ZRCBDP0363210</t>
  </si>
  <si>
    <t>ZRCBDP0363211</t>
  </si>
  <si>
    <t>ZRCBDP0363212</t>
  </si>
  <si>
    <t>ZRCBDP0363213</t>
  </si>
  <si>
    <t>ZRCBDP0363214</t>
  </si>
  <si>
    <t>ZRCBDP0363217</t>
  </si>
  <si>
    <t>ZRCBDP0363218</t>
  </si>
  <si>
    <t>ZRCBDP0363223</t>
  </si>
  <si>
    <t>ZRCBDP0363225</t>
  </si>
  <si>
    <t>ZRCBDP0363226</t>
  </si>
  <si>
    <t>ZRCBDP0363229</t>
  </si>
  <si>
    <t>ZRCBDP0363230</t>
  </si>
  <si>
    <t>ZRCBDP0363231</t>
  </si>
  <si>
    <t>ZRCBDP0363232</t>
  </si>
  <si>
    <t>ZRCBDP0363233</t>
  </si>
  <si>
    <t>ZRCBDP0363234</t>
  </si>
  <si>
    <t>ZRCBDP0363235</t>
  </si>
  <si>
    <t>ZRCBDP0363236</t>
  </si>
  <si>
    <t>ZRCBDP0363238</t>
  </si>
  <si>
    <t>ZRCBDP0363239</t>
  </si>
  <si>
    <t>ZRCBDP0363240</t>
  </si>
  <si>
    <t>ZRCBDP0363241</t>
  </si>
  <si>
    <t>ZRCBDP0363245</t>
  </si>
  <si>
    <t>ZRCBDP0363246</t>
  </si>
  <si>
    <t>ZRCBDP0363247</t>
  </si>
  <si>
    <t>ZRCBDP0363248</t>
  </si>
  <si>
    <t>ZRCBDP0363249</t>
  </si>
  <si>
    <t>ZRCBDP0363250</t>
  </si>
  <si>
    <t>ZRCBDP0363251</t>
  </si>
  <si>
    <t>ZRCBDP0363252</t>
  </si>
  <si>
    <t>ZRCBDP0363253</t>
  </si>
  <si>
    <t>ZRCBDP0363254</t>
  </si>
  <si>
    <t>ZRCBDP0363255</t>
  </si>
  <si>
    <t>ZRCBDP0363256</t>
  </si>
  <si>
    <t>ZRCBDP0363257</t>
  </si>
  <si>
    <t>ZRCBDP0363258</t>
  </si>
  <si>
    <t>ZRCBDP0363259</t>
  </si>
  <si>
    <t>ZRCBDP0363260</t>
  </si>
  <si>
    <t>ZRCBDP0363261</t>
  </si>
  <si>
    <t>ZRCBDP0363262</t>
  </si>
  <si>
    <t>ZRCBDP0363263</t>
  </si>
  <si>
    <t>ZRCBDP0363264</t>
  </si>
  <si>
    <t>ZRCBDP0363265</t>
  </si>
  <si>
    <t>ZRCBDP0363266</t>
  </si>
  <si>
    <t>ZRCBDP0363267</t>
  </si>
  <si>
    <t>ZRCBDP0363268</t>
  </si>
  <si>
    <t>ZRCBDP0363269</t>
  </si>
  <si>
    <t>ZRCBDP0363270</t>
  </si>
  <si>
    <t>ZRCBDP0363271</t>
  </si>
  <si>
    <t>ZRCBDP0363272</t>
  </si>
  <si>
    <t>ZRCBDP0363279</t>
  </si>
  <si>
    <t>Senph43</t>
  </si>
  <si>
    <t>ZRCBDP0363281</t>
  </si>
  <si>
    <t>ZRCBDP0363282</t>
  </si>
  <si>
    <t>ZRCBDP0363284</t>
  </si>
  <si>
    <t>ZRCBDP0363285</t>
  </si>
  <si>
    <t>ZRCBDP0363286</t>
  </si>
  <si>
    <t>ZRCBDP0363287</t>
  </si>
  <si>
    <t>ZRCBDP0363288</t>
  </si>
  <si>
    <t>ZRCBDP0363289</t>
  </si>
  <si>
    <t>ZRCBDP0363290</t>
  </si>
  <si>
    <t>ZRCBDP0363291</t>
  </si>
  <si>
    <t>ZRCBDP0363292</t>
  </si>
  <si>
    <t>ZRCBDP0363293</t>
  </si>
  <si>
    <t>ZRCBDP0363294</t>
  </si>
  <si>
    <t>ZRCBDP0363296</t>
  </si>
  <si>
    <t>ZRCBDP0363299</t>
  </si>
  <si>
    <t>ZRCBDP0363302</t>
  </si>
  <si>
    <t>ZRCBDP0363305</t>
  </si>
  <si>
    <t>ZRCBDP0363307</t>
  </si>
  <si>
    <t>ZRCBDP0363309</t>
  </si>
  <si>
    <t>ZRCBDP0363310</t>
  </si>
  <si>
    <t>ZRCBDP0363315</t>
  </si>
  <si>
    <t>ZRCBDP0363317</t>
  </si>
  <si>
    <t>ZRCBDP0363318</t>
  </si>
  <si>
    <t>ZRCBDP0363319</t>
  </si>
  <si>
    <t>ZRCBDP0363320</t>
  </si>
  <si>
    <t>ZRCBDP0363322</t>
  </si>
  <si>
    <t>ZRCBDP0363324</t>
  </si>
  <si>
    <t>ZRCBDP0363325</t>
  </si>
  <si>
    <t>ZRCBDP0363326</t>
  </si>
  <si>
    <t>ZRCBDP0363327</t>
  </si>
  <si>
    <t>ZRCBDP0363330</t>
  </si>
  <si>
    <t>ZRCBDP0363331</t>
  </si>
  <si>
    <t>ZRCBDP0363332</t>
  </si>
  <si>
    <t>ZRCBDP0363333</t>
  </si>
  <si>
    <t>ZRCBDP0363335</t>
  </si>
  <si>
    <t>ZRCBDP0363336</t>
  </si>
  <si>
    <t>ZRCBDP0363338</t>
  </si>
  <si>
    <t>ZRCBDP0363339</t>
  </si>
  <si>
    <t>ZRCBDP0363340</t>
  </si>
  <si>
    <t>ZRCBDP0363346</t>
  </si>
  <si>
    <t>ZRCBDP0363349</t>
  </si>
  <si>
    <t>ZRCBDP0363350</t>
  </si>
  <si>
    <t>ZRCBDP0363351</t>
  </si>
  <si>
    <t>ZRCBDP0363352</t>
  </si>
  <si>
    <t>ZRCBDP0363353</t>
  </si>
  <si>
    <t>ZRCBDP0363358</t>
  </si>
  <si>
    <t>ZRCBDP0363359</t>
  </si>
  <si>
    <t>ZRCBDP0363360</t>
  </si>
  <si>
    <t>ZRCBDP0363361</t>
  </si>
  <si>
    <t>ZRCBDP0363363</t>
  </si>
  <si>
    <t>ZRCBDP0363364</t>
  </si>
  <si>
    <t>ZRCBDP0363365</t>
  </si>
  <si>
    <t>ZRCBDP0363366</t>
  </si>
  <si>
    <t>ZRCBDP0363367</t>
  </si>
  <si>
    <t>ZRCBDP0363368</t>
  </si>
  <si>
    <t>ZRCBDP0363369</t>
  </si>
  <si>
    <t>ZRCBDP0363372</t>
  </si>
  <si>
    <t>ZRCBDP0363373</t>
  </si>
  <si>
    <t>ZRCBDP0363374</t>
  </si>
  <si>
    <t>Senph44</t>
  </si>
  <si>
    <t>ZRCBDP0363375</t>
  </si>
  <si>
    <t>ZRCBDP0363376</t>
  </si>
  <si>
    <t>ZRCBDP0363377</t>
  </si>
  <si>
    <t>ZRCBDP0363378</t>
  </si>
  <si>
    <t>ZRCBDP0363379</t>
  </si>
  <si>
    <t>ZRCBDP0363381</t>
  </si>
  <si>
    <t>ZRCBDP0363382</t>
  </si>
  <si>
    <t>ZRCBDP0363384</t>
  </si>
  <si>
    <t>ZRCBDP0363385</t>
  </si>
  <si>
    <t>ZRCBDP0363386</t>
  </si>
  <si>
    <t>ZRCBDP0363387</t>
  </si>
  <si>
    <t>ZRCBDP0363388</t>
  </si>
  <si>
    <t>ZRCBDP0363390</t>
  </si>
  <si>
    <t>ZRCBDP0363391</t>
  </si>
  <si>
    <t>ZRCBDP0363392</t>
  </si>
  <si>
    <t>ZRCBDP0363394</t>
  </si>
  <si>
    <t>ZRCBDP0363395</t>
  </si>
  <si>
    <t>ZRCBDP0363398</t>
  </si>
  <si>
    <t>ZRCBDP0363399</t>
  </si>
  <si>
    <t>ZRCBDP0363400</t>
  </si>
  <si>
    <t>ZRCBDP0363401</t>
  </si>
  <si>
    <t>ZRCBDP0363402</t>
  </si>
  <si>
    <t>ZRCBDP0363403</t>
  </si>
  <si>
    <t>ZRCBDP0363404</t>
  </si>
  <si>
    <t>ZRCBDP0363405</t>
  </si>
  <si>
    <t>ZRCBDP0363406</t>
  </si>
  <si>
    <t>ZRCBDP0363407</t>
  </si>
  <si>
    <t>ZRCBDP0363408</t>
  </si>
  <si>
    <t>ZRCBDP0363409</t>
  </si>
  <si>
    <t>ZRCBDP0363410</t>
  </si>
  <si>
    <t>ZRCBDP0363411</t>
  </si>
  <si>
    <t>ZRCBDP0363412</t>
  </si>
  <si>
    <t>ZRCBDP0363414</t>
  </si>
  <si>
    <t>ZRCBDP0363415</t>
  </si>
  <si>
    <t>ZRCBDP0363416</t>
  </si>
  <si>
    <t>ZRCBDP0363417</t>
  </si>
  <si>
    <t>ZRCBDP0363419</t>
  </si>
  <si>
    <t>ZRCBDP0363421</t>
  </si>
  <si>
    <t>ZRCBDP0363422</t>
  </si>
  <si>
    <t>ZRCBDP0363423</t>
  </si>
  <si>
    <t>ZRCBDP0363424</t>
  </si>
  <si>
    <t>ZRCBDP0363425</t>
  </si>
  <si>
    <t>ZRCBDP0363426</t>
  </si>
  <si>
    <t>ZRCBDP0363428</t>
  </si>
  <si>
    <t>ZRCBDP0363429</t>
  </si>
  <si>
    <t>ZRCBDP0363430</t>
  </si>
  <si>
    <t>ZRCBDP0363431</t>
  </si>
  <si>
    <t>ZRCBDP0363432</t>
  </si>
  <si>
    <t>ZRCBDP0363433</t>
  </si>
  <si>
    <t>ZRCBDP0363435</t>
  </si>
  <si>
    <t>ZRCBDP0363436</t>
  </si>
  <si>
    <t>ZRCBDP0363437</t>
  </si>
  <si>
    <t>ZRCBDP0363438</t>
  </si>
  <si>
    <t>ZRCBDP0363439</t>
  </si>
  <si>
    <t>ZRCBDP0363440</t>
  </si>
  <si>
    <t>ZRCBDP0363441</t>
  </si>
  <si>
    <t>ZRCBDP0363442</t>
  </si>
  <si>
    <t>ZRCBDP0363443</t>
  </si>
  <si>
    <t>ZRCBDP0363444</t>
  </si>
  <si>
    <t>ZRCBDP0363446</t>
  </si>
  <si>
    <t>ZRCBDP0363447</t>
  </si>
  <si>
    <t>ZRCBDP0363448</t>
  </si>
  <si>
    <t>ZRCBDP0363449</t>
  </si>
  <si>
    <t>ZRCBDP0363450</t>
  </si>
  <si>
    <t>ZRCBDP0363451</t>
  </si>
  <si>
    <t>ZRCBDP0363452</t>
  </si>
  <si>
    <t>ZRCBDP0363455</t>
  </si>
  <si>
    <t>ZRCBDP0363456</t>
  </si>
  <si>
    <t>ZRCBDP0363457</t>
  </si>
  <si>
    <t>ZRCBDP0363458</t>
  </si>
  <si>
    <t>ZRCBDP0363472</t>
  </si>
  <si>
    <t>Senph45</t>
  </si>
  <si>
    <t>FS01</t>
  </si>
  <si>
    <t>ZRCBDP0363473</t>
  </si>
  <si>
    <t>ZRCBDP0363475</t>
  </si>
  <si>
    <t>ZRCBDP0363476</t>
  </si>
  <si>
    <t>ZRCBDP0363478</t>
  </si>
  <si>
    <t>ZRCBDP0363480</t>
  </si>
  <si>
    <t>ZRCBDP0363481</t>
  </si>
  <si>
    <t>ZRCBDP0363482</t>
  </si>
  <si>
    <t>ZRCBDP0363483</t>
  </si>
  <si>
    <t>ZRCBDP0363487</t>
  </si>
  <si>
    <t>ZRCBDP0363488</t>
  </si>
  <si>
    <t>ZRCBDP0363489</t>
  </si>
  <si>
    <t>ZRCBDP0363492</t>
  </si>
  <si>
    <t>ZRCBDP0363496</t>
  </si>
  <si>
    <t>ZRCBDP0363497</t>
  </si>
  <si>
    <t>ZRCBDP0363498</t>
  </si>
  <si>
    <t>ZRCBDP0363499</t>
  </si>
  <si>
    <t>ZRCBDP0363500</t>
  </si>
  <si>
    <t>ZRCBDP0363502</t>
  </si>
  <si>
    <t>ZRCBDP0363503</t>
  </si>
  <si>
    <t>ZRCBDP0363504</t>
  </si>
  <si>
    <t>ZRCBDP0363505</t>
  </si>
  <si>
    <t>ZRCBDP0363506</t>
  </si>
  <si>
    <t>ZRCBDP0363508</t>
  </si>
  <si>
    <t>ZRCBDP0363509</t>
  </si>
  <si>
    <t>ZRCBDP0363510</t>
  </si>
  <si>
    <t>ZRCBDP0363513</t>
  </si>
  <si>
    <t>ZRCBDP0363514</t>
  </si>
  <si>
    <t>ZRCBDP0363515</t>
  </si>
  <si>
    <t>ZRCBDP0363516</t>
  </si>
  <si>
    <t>ZRCBDP0363517</t>
  </si>
  <si>
    <t>ZRCBDP0363518</t>
  </si>
  <si>
    <t>ZRCBDP0363520</t>
  </si>
  <si>
    <t>ZRCBDP0363523</t>
  </si>
  <si>
    <t>ZRCBDP0363528</t>
  </si>
  <si>
    <t>ZRCBDP0363529</t>
  </si>
  <si>
    <t>ZRCBDP0363531</t>
  </si>
  <si>
    <t>ZRCBDP0363532</t>
  </si>
  <si>
    <t>ZRCBDP0363533</t>
  </si>
  <si>
    <t>ZRCBDP0363536</t>
  </si>
  <si>
    <t>ZRCBDP0363539</t>
  </si>
  <si>
    <t>ZRCBDP0363540</t>
  </si>
  <si>
    <t>ZRCBDP0363541</t>
  </si>
  <si>
    <t>ZRCBDP0363543</t>
  </si>
  <si>
    <t>ZRCBDP0363544</t>
  </si>
  <si>
    <t>ZRCBDP0363545</t>
  </si>
  <si>
    <t>ZRCBDP0363546</t>
  </si>
  <si>
    <t>ZRCBDP0363548</t>
  </si>
  <si>
    <t>ZRCBDP0363549</t>
  </si>
  <si>
    <t>ZRCBDP0363552</t>
  </si>
  <si>
    <t>ZRCBDP0363553</t>
  </si>
  <si>
    <t>ZRCBDP0363555</t>
  </si>
  <si>
    <t>ZRCBDP0363556</t>
  </si>
  <si>
    <t>ZRCBDP0363562</t>
  </si>
  <si>
    <t>ZRCBDP0363563</t>
  </si>
  <si>
    <t>ZRCBDP0363564</t>
  </si>
  <si>
    <t>Senph46</t>
  </si>
  <si>
    <t>ZRCBDP0363565</t>
  </si>
  <si>
    <t>ZRCBDP0363566</t>
  </si>
  <si>
    <t>ZRCBDP0363567</t>
  </si>
  <si>
    <t>ZRCBDP0363568</t>
  </si>
  <si>
    <t>ZRCBDP0363569</t>
  </si>
  <si>
    <t>ZRCBDP0363570</t>
  </si>
  <si>
    <t>ZRCBDP0363571</t>
  </si>
  <si>
    <t>ZRCBDP0363572</t>
  </si>
  <si>
    <t>ZRCBDP0363573</t>
  </si>
  <si>
    <t>ZRCBDP0363574</t>
  </si>
  <si>
    <t>ZRCBDP0363575</t>
  </si>
  <si>
    <t>ZRCBDP0363576</t>
  </si>
  <si>
    <t>ZRCBDP0363577</t>
  </si>
  <si>
    <t>ZRCBDP0363578</t>
  </si>
  <si>
    <t>ZRCBDP0363579</t>
  </si>
  <si>
    <t>ZRCBDP0363580</t>
  </si>
  <si>
    <t>ZRCBDP0363581</t>
  </si>
  <si>
    <t>ZRCBDP0363582</t>
  </si>
  <si>
    <t>ZRCBDP0363583</t>
  </si>
  <si>
    <t>ZRCBDP0363584</t>
  </si>
  <si>
    <t>ZRCBDP0363585</t>
  </si>
  <si>
    <t>ZRCBDP0363586</t>
  </si>
  <si>
    <t>ZRCBDP0363587</t>
  </si>
  <si>
    <t>ZRCBDP0363589</t>
  </si>
  <si>
    <t>ZRCBDP0363590</t>
  </si>
  <si>
    <t>ZRCBDP0363591</t>
  </si>
  <si>
    <t>ZRCBDP0363592</t>
  </si>
  <si>
    <t>ZRCBDP0363593</t>
  </si>
  <si>
    <t>ZRCBDP0363594</t>
  </si>
  <si>
    <t>ZRCBDP0363595</t>
  </si>
  <si>
    <t>ZRCBDP0363596</t>
  </si>
  <si>
    <t>ZRCBDP0363597</t>
  </si>
  <si>
    <t>ZRCBDP0363598</t>
  </si>
  <si>
    <t>ZRCBDP0363600</t>
  </si>
  <si>
    <t>ZRCBDP0363601</t>
  </si>
  <si>
    <t>ZRCBDP0363602</t>
  </si>
  <si>
    <t>ZRCBDP0363603</t>
  </si>
  <si>
    <t>ZRCBDP0363604</t>
  </si>
  <si>
    <t>ZRCBDP0363605</t>
  </si>
  <si>
    <t>ZRCBDP0363606</t>
  </si>
  <si>
    <t>ZRCBDP0363607</t>
  </si>
  <si>
    <t>ZRCBDP0363608</t>
  </si>
  <si>
    <t>ZRCBDP0363610</t>
  </si>
  <si>
    <t>ZRCBDP0363611</t>
  </si>
  <si>
    <t>ZRCBDP0363612</t>
  </si>
  <si>
    <t>ZRCBDP0363613</t>
  </si>
  <si>
    <t>ZRCBDP0363614</t>
  </si>
  <si>
    <t>ZRCBDP0363615</t>
  </si>
  <si>
    <t>ZRCBDP0363616</t>
  </si>
  <si>
    <t>ZRCBDP0363617</t>
  </si>
  <si>
    <t>ZRCBDP0363618</t>
  </si>
  <si>
    <t>ZRCBDP0363619</t>
  </si>
  <si>
    <t>ZRCBDP0363620</t>
  </si>
  <si>
    <t>ZRCBDP0363621</t>
  </si>
  <si>
    <t>ZRCBDP0363622</t>
  </si>
  <si>
    <t>ZRCBDP0363623</t>
  </si>
  <si>
    <t>ZRCBDP0363624</t>
  </si>
  <si>
    <t>ZRCBDP0363625</t>
  </si>
  <si>
    <t>ZRCBDP0363626</t>
  </si>
  <si>
    <t>ZRCBDP0363627</t>
  </si>
  <si>
    <t>ZRCBDP0363628</t>
  </si>
  <si>
    <t>ZRCBDP0363629</t>
  </si>
  <si>
    <t>ZRCBDP0363631</t>
  </si>
  <si>
    <t>ZRCBDP0363632</t>
  </si>
  <si>
    <t>ZRCBDP0363633</t>
  </si>
  <si>
    <t>ZRCBDP0363634</t>
  </si>
  <si>
    <t>ZRCBDP0363635</t>
  </si>
  <si>
    <t>ZRCBDP0363636</t>
  </si>
  <si>
    <t>ZRCBDP0363637</t>
  </si>
  <si>
    <t>ZRCBDP0363638</t>
  </si>
  <si>
    <t>ZRCBDP0363639</t>
  </si>
  <si>
    <t>ZRCBDP0363640</t>
  </si>
  <si>
    <t>ZRCBDP0363641</t>
  </si>
  <si>
    <t>ZRCBDP0363642</t>
  </si>
  <si>
    <t>ZRCBDP0363643</t>
  </si>
  <si>
    <t>ZRCBDP0363644</t>
  </si>
  <si>
    <t>ZRCBDP0363646</t>
  </si>
  <si>
    <t>ZRCBDP0363647</t>
  </si>
  <si>
    <t>ZRCBDP0363648</t>
  </si>
  <si>
    <t>ZRCBDP0363649</t>
  </si>
  <si>
    <t>ZRCBDP0363650</t>
  </si>
  <si>
    <t>ZRCBDP0363651</t>
  </si>
  <si>
    <t>ZRCBDP0363652</t>
  </si>
  <si>
    <t>ZRCBDP0363653</t>
  </si>
  <si>
    <t>ZRCBDP0363654</t>
  </si>
  <si>
    <t>ZRCBDP0363655</t>
  </si>
  <si>
    <t>ZRCBDP0363656</t>
  </si>
  <si>
    <t>ZRCBDP0363657</t>
  </si>
  <si>
    <t>ZRCBDP0363658</t>
  </si>
  <si>
    <t>ZRCBDP0363659</t>
  </si>
  <si>
    <t>Senph47</t>
  </si>
  <si>
    <t>ZRCBDP0363660</t>
  </si>
  <si>
    <t>ZRCBDP0363661</t>
  </si>
  <si>
    <t>ZRCBDP0363662</t>
  </si>
  <si>
    <t>ZRCBDP0363663</t>
  </si>
  <si>
    <t>ZRCBDP0363665</t>
  </si>
  <si>
    <t>ZRCBDP0363666</t>
  </si>
  <si>
    <t>ZRCBDP0363668</t>
  </si>
  <si>
    <t>ZRCBDP0363669</t>
  </si>
  <si>
    <t>ZRCBDP0363670</t>
  </si>
  <si>
    <t>ZRCBDP0363672</t>
  </si>
  <si>
    <t>ZRCBDP0363673</t>
  </si>
  <si>
    <t>ZRCBDP0363674</t>
  </si>
  <si>
    <t>ZRCBDP0363675</t>
  </si>
  <si>
    <t>ZRCBDP0363676</t>
  </si>
  <si>
    <t>ZRCBDP0363677</t>
  </si>
  <si>
    <t>ZRCBDP0363678</t>
  </si>
  <si>
    <t>ZRCBDP0363679</t>
  </si>
  <si>
    <t>ZRCBDP0363682</t>
  </si>
  <si>
    <t>ZRCBDP0363684</t>
  </si>
  <si>
    <t>ZRCBDP0363685</t>
  </si>
  <si>
    <t>ZRCBDP0363686</t>
  </si>
  <si>
    <t>ZRCBDP0363687</t>
  </si>
  <si>
    <t>ZRCBDP0363689</t>
  </si>
  <si>
    <t>ZRCBDP0363690</t>
  </si>
  <si>
    <t>ZRCBDP0363691</t>
  </si>
  <si>
    <t>ZRCBDP0363692</t>
  </si>
  <si>
    <t>ZRCBDP0363693</t>
  </si>
  <si>
    <t>ZRCBDP0363694</t>
  </si>
  <si>
    <t>ZRCBDP0363695</t>
  </si>
  <si>
    <t>ZRCBDP0363696</t>
  </si>
  <si>
    <t>ZRCBDP0363697</t>
  </si>
  <si>
    <t>ZRCBDP0363698</t>
  </si>
  <si>
    <t>ZRCBDP0363699</t>
  </si>
  <si>
    <t>ZRCBDP0363700</t>
  </si>
  <si>
    <t>ZRCBDP0363701</t>
  </si>
  <si>
    <t>ZRCBDP0363702</t>
  </si>
  <si>
    <t>ZRCBDP0363704</t>
  </si>
  <si>
    <t>ZRCBDP0363705</t>
  </si>
  <si>
    <t>ZRCBDP0363706</t>
  </si>
  <si>
    <t>ZRCBDP0363707</t>
  </si>
  <si>
    <t>ZRCBDP0363708</t>
  </si>
  <si>
    <t>ZRCBDP0363712</t>
  </si>
  <si>
    <t>ZRCBDP0363713</t>
  </si>
  <si>
    <t>ZRCBDP0363714</t>
  </si>
  <si>
    <t>ZRCBDP0363715</t>
  </si>
  <si>
    <t>ZRCBDP0363716</t>
  </si>
  <si>
    <t>ZRCBDP0363718</t>
  </si>
  <si>
    <t>ZRCBDP0363719</t>
  </si>
  <si>
    <t>ZRCBDP0363720</t>
  </si>
  <si>
    <t>ZRCBDP0363721</t>
  </si>
  <si>
    <t>ZRCBDP0363722</t>
  </si>
  <si>
    <t>ZRCBDP0363723</t>
  </si>
  <si>
    <t>ZRCBDP0363725</t>
  </si>
  <si>
    <t>ZRCBDP0363726</t>
  </si>
  <si>
    <t>ZRCBDP0363727</t>
  </si>
  <si>
    <t>ZRCBDP0363728</t>
  </si>
  <si>
    <t>ZRCBDP0363729</t>
  </si>
  <si>
    <t>ZRCBDP0363730</t>
  </si>
  <si>
    <t>ZRCBDP0363731</t>
  </si>
  <si>
    <t>ZRCBDP0363732</t>
  </si>
  <si>
    <t>ZRCBDP0363733</t>
  </si>
  <si>
    <t>ZRCBDP0363734</t>
  </si>
  <si>
    <t>ZRCBDP0363736</t>
  </si>
  <si>
    <t>ZRCBDP0363737</t>
  </si>
  <si>
    <t>ZRCBDP0363738</t>
  </si>
  <si>
    <t>ZRCBDP0363739</t>
  </si>
  <si>
    <t>ZRCBDP0363740</t>
  </si>
  <si>
    <t>ZRCBDP0363741</t>
  </si>
  <si>
    <t>ZRCBDP0363742</t>
  </si>
  <si>
    <t>ZRCBDP0363743</t>
  </si>
  <si>
    <t>ZRCBDP0363744</t>
  </si>
  <si>
    <t>ZRCBDP0363745</t>
  </si>
  <si>
    <t>ZRCBDP0363746</t>
  </si>
  <si>
    <t>ZRCBDP0363747</t>
  </si>
  <si>
    <t>ZRCBDP0363748</t>
  </si>
  <si>
    <t>ZRCBDP0363749</t>
  </si>
  <si>
    <t>ZRCBDP0363750</t>
  </si>
  <si>
    <t>ZRCBDP0363751</t>
  </si>
  <si>
    <t>ZRCBDP0363752</t>
  </si>
  <si>
    <t>ZRCBDP0363753</t>
  </si>
  <si>
    <t>ZRCBDP0363754</t>
  </si>
  <si>
    <t>Senph48</t>
  </si>
  <si>
    <t>ZRCBDP0363755</t>
  </si>
  <si>
    <t>ZRCBDP0363756</t>
  </si>
  <si>
    <t>ZRCBDP0363757</t>
  </si>
  <si>
    <t>ZRCBDP0363758</t>
  </si>
  <si>
    <t>ZRCBDP0363759</t>
  </si>
  <si>
    <t>ZRCBDP0363760</t>
  </si>
  <si>
    <t>ZRCBDP0363761</t>
  </si>
  <si>
    <t>ZRCBDP0363764</t>
  </si>
  <si>
    <t>ZRCBDP0363765</t>
  </si>
  <si>
    <t>ZRCBDP0363766</t>
  </si>
  <si>
    <t>ZRCBDP0363767</t>
  </si>
  <si>
    <t>ZRCBDP0363768</t>
  </si>
  <si>
    <t>ZRCBDP0363769</t>
  </si>
  <si>
    <t>ZRCBDP0363771</t>
  </si>
  <si>
    <t>ZRCBDP0363772</t>
  </si>
  <si>
    <t>ZRCBDP0363773</t>
  </si>
  <si>
    <t>ZRCBDP0363774</t>
  </si>
  <si>
    <t>ZRCBDP0363775</t>
  </si>
  <si>
    <t>ZRCBDP0363776</t>
  </si>
  <si>
    <t>ZRCBDP0363777</t>
  </si>
  <si>
    <t>ZRCBDP0363779</t>
  </si>
  <si>
    <t>ZRCBDP0363780</t>
  </si>
  <si>
    <t>ZRCBDP0363781</t>
  </si>
  <si>
    <t>ZRCBDP0363782</t>
  </si>
  <si>
    <t>ZRCBDP0363783</t>
  </si>
  <si>
    <t>ZRCBDP0363784</t>
  </si>
  <si>
    <t>ZRCBDP0363785</t>
  </si>
  <si>
    <t>ZRCBDP0363787</t>
  </si>
  <si>
    <t>ZRCBDP0363788</t>
  </si>
  <si>
    <t>ZRCBDP0363791</t>
  </si>
  <si>
    <t>ZRCBDP0363792</t>
  </si>
  <si>
    <t>ZRCBDP0363793</t>
  </si>
  <si>
    <t>ZRCBDP0363794</t>
  </si>
  <si>
    <t>ZRCBDP0363795</t>
  </si>
  <si>
    <t>ZRCBDP0363796</t>
  </si>
  <si>
    <t>ZRCBDP0363797</t>
  </si>
  <si>
    <t>ZRCBDP0363798</t>
  </si>
  <si>
    <t>ZRCBDP0363801</t>
  </si>
  <si>
    <t>ZRCBDP0363802</t>
  </si>
  <si>
    <t>ZRCBDP0363803</t>
  </si>
  <si>
    <t>ZRCBDP0363805</t>
  </si>
  <si>
    <t>ZRCBDP0363806</t>
  </si>
  <si>
    <t>ZRCBDP0363807</t>
  </si>
  <si>
    <t>ZRCBDP0363808</t>
  </si>
  <si>
    <t>ZRCBDP0363809</t>
  </si>
  <si>
    <t>ZRCBDP0363811</t>
  </si>
  <si>
    <t>ZRCBDP0363812</t>
  </si>
  <si>
    <t>ZRCBDP0363813</t>
  </si>
  <si>
    <t>ZRCBDP0363814</t>
  </si>
  <si>
    <t>ZRCBDP0363815</t>
  </si>
  <si>
    <t>ZRCBDP0363816</t>
  </si>
  <si>
    <t>ZRCBDP0363817</t>
  </si>
  <si>
    <t>ZRCBDP0363819</t>
  </si>
  <si>
    <t>ZRCBDP0363820</t>
  </si>
  <si>
    <t>ZRCBDP0363821</t>
  </si>
  <si>
    <t>ZRCBDP0363824</t>
  </si>
  <si>
    <t>ZRCBDP0363825</t>
  </si>
  <si>
    <t>ZRCBDP0363827</t>
  </si>
  <si>
    <t>ZRCBDP0363828</t>
  </si>
  <si>
    <t>ZRCBDP0363829</t>
  </si>
  <si>
    <t>ZRCBDP0363832</t>
  </si>
  <si>
    <t>ZRCBDP0363833</t>
  </si>
  <si>
    <t>ZRCBDP0363834</t>
  </si>
  <si>
    <t>ZRCBDP0363835</t>
  </si>
  <si>
    <t>ZRCBDP0363836</t>
  </si>
  <si>
    <t>ZRCBDP0363837</t>
  </si>
  <si>
    <t>ZRCBDP0363838</t>
  </si>
  <si>
    <t>ZRCBDP0363840</t>
  </si>
  <si>
    <t>ZRCBDP0363841</t>
  </si>
  <si>
    <t>ZRCBDP0363842</t>
  </si>
  <si>
    <t>ZRCBDP0363843</t>
  </si>
  <si>
    <t>ZRCBDP0363844</t>
  </si>
  <si>
    <t>ZRCBDP0363846</t>
  </si>
  <si>
    <t>ZRCBDP0363847</t>
  </si>
  <si>
    <t>ZRCBDP0363848</t>
  </si>
  <si>
    <t>ZRCBDP0363850</t>
  </si>
  <si>
    <t>ZRCBDP0363851</t>
  </si>
  <si>
    <t>ZRCBDP0363852</t>
  </si>
  <si>
    <t>ZRCBDP0363853</t>
  </si>
  <si>
    <t>ZRCBDP0363854</t>
  </si>
  <si>
    <t>ZRCBDP0363855</t>
  </si>
  <si>
    <t>ZRCBDP0363856</t>
  </si>
  <si>
    <t>ZRCBDP0363857</t>
  </si>
  <si>
    <t>ZRCBDP0363858</t>
  </si>
  <si>
    <t>ZRCBDP0363859</t>
  </si>
  <si>
    <t>ZRCBDP0363860</t>
  </si>
  <si>
    <t>ZRCBDP0363861</t>
  </si>
  <si>
    <t>ZRCBDP0363862</t>
  </si>
  <si>
    <t>ZRCBDP0363863</t>
  </si>
  <si>
    <t>ZRCBDP0363864</t>
  </si>
  <si>
    <t>ZRCBDP0363865</t>
  </si>
  <si>
    <t>ZRCBDP0363866</t>
  </si>
  <si>
    <t>ZRCBDP0363867</t>
  </si>
  <si>
    <t>ZRCBDP0363868</t>
  </si>
  <si>
    <t>ZRCBDP0363869</t>
  </si>
  <si>
    <t>ZRCBDP0363870</t>
  </si>
  <si>
    <t>ZRCBDP0363871</t>
  </si>
  <si>
    <t>ZRCBDP0363872</t>
  </si>
  <si>
    <t>ZRCBDP0363873</t>
  </si>
  <si>
    <t>ZRCBDP0363874</t>
  </si>
  <si>
    <t>ZRCBDP0363875</t>
  </si>
  <si>
    <t>ZRCBDP0363876</t>
  </si>
  <si>
    <t>ZRCBDP0363877</t>
  </si>
  <si>
    <t>ZRCBDP0363878</t>
  </si>
  <si>
    <t>ZRCBDP0363880</t>
  </si>
  <si>
    <t>ZRCBDP0363881</t>
  </si>
  <si>
    <t>ZRCBDP0363882</t>
  </si>
  <si>
    <t>ZRCBDP0363883</t>
  </si>
  <si>
    <t>ZRCBDP0363884</t>
  </si>
  <si>
    <t>ZRCBDP0363885</t>
  </si>
  <si>
    <t>ZRCBDP0363886</t>
  </si>
  <si>
    <t>ZRCBDP0363887</t>
  </si>
  <si>
    <t>ZRCBDP0363888</t>
  </si>
  <si>
    <t>ZRCBDP0363889</t>
  </si>
  <si>
    <t>ZRCBDP0363890</t>
  </si>
  <si>
    <t>ZRCBDP0363891</t>
  </si>
  <si>
    <t>ZRCBDP0363892</t>
  </si>
  <si>
    <t>ZRCBDP0363893</t>
  </si>
  <si>
    <t>ZRCBDP0363894</t>
  </si>
  <si>
    <t>ZRCBDP0363895</t>
  </si>
  <si>
    <t>ZRCBDP0363896</t>
  </si>
  <si>
    <t>ZRCBDP0363897</t>
  </si>
  <si>
    <t>ZRCBDP0363898</t>
  </si>
  <si>
    <t>ZRCBDP0363899</t>
  </si>
  <si>
    <t>ZRCBDP0363900</t>
  </si>
  <si>
    <t>ZRCBDP0363901</t>
  </si>
  <si>
    <t>ZRCBDP0363902</t>
  </si>
  <si>
    <t>ZRCBDP0363903</t>
  </si>
  <si>
    <t>ZRCBDP0363904</t>
  </si>
  <si>
    <t>ZRCBDP0363905</t>
  </si>
  <si>
    <t>ZRCBDP0363907</t>
  </si>
  <si>
    <t>ZRCBDP0363908</t>
  </si>
  <si>
    <t>ZRCBDP0363909</t>
  </si>
  <si>
    <t>ZRCBDP0363910</t>
  </si>
  <si>
    <t>ZRCBDP0363911</t>
  </si>
  <si>
    <t>ZRCBDP0363912</t>
  </si>
  <si>
    <t>ZRCBDP0363913</t>
  </si>
  <si>
    <t>ZRCBDP0363914</t>
  </si>
  <si>
    <t>ZRCBDP0363915</t>
  </si>
  <si>
    <t>ZRCBDP0363916</t>
  </si>
  <si>
    <t>ZRCBDP0363920</t>
  </si>
  <si>
    <t>ZRCBDP0363921</t>
  </si>
  <si>
    <t>ZRCBDP0363922</t>
  </si>
  <si>
    <t>ZRCBDP0363923</t>
  </si>
  <si>
    <t>ZRCBDP0363924</t>
  </si>
  <si>
    <t>ZRCBDP0363926</t>
  </si>
  <si>
    <t>ZRCBDP0363928</t>
  </si>
  <si>
    <t>ZRCBDP0363929</t>
  </si>
  <si>
    <t>ZRCBDP0363930</t>
  </si>
  <si>
    <t>ZRCBDP0363931</t>
  </si>
  <si>
    <t>ZRCBDP0363932</t>
  </si>
  <si>
    <t>ZRCBDP0363934</t>
  </si>
  <si>
    <t>ZRCBDP0363935</t>
  </si>
  <si>
    <t>ZRCBDP0363936</t>
  </si>
  <si>
    <t>ZRCBDP0363937</t>
  </si>
  <si>
    <t>ZRCBDP0363938</t>
  </si>
  <si>
    <t>ZRCBDP0363964</t>
  </si>
  <si>
    <t>ZRCBDP0363965</t>
  </si>
  <si>
    <t>ZRCBDP0363966</t>
  </si>
  <si>
    <t>ZRCBDP0363968</t>
  </si>
  <si>
    <t>ZRCBDP0363970</t>
  </si>
  <si>
    <t>ZRCBDP0363971</t>
  </si>
  <si>
    <t>ZRCBDP0363972</t>
  </si>
  <si>
    <t>ZRCBDP0363973</t>
  </si>
  <si>
    <t>ZRCBDP0363974</t>
  </si>
  <si>
    <t>ZRCBDP0363975</t>
  </si>
  <si>
    <t>ZRCBDP0364136</t>
  </si>
  <si>
    <t>LPU01</t>
  </si>
  <si>
    <t>PU01</t>
  </si>
  <si>
    <t>Pulau-Ubin-West</t>
  </si>
  <si>
    <t>ZRCBDP0364138</t>
  </si>
  <si>
    <t>ZRCBDP0364139</t>
  </si>
  <si>
    <t>ZRCBDP0364140</t>
  </si>
  <si>
    <t>ZRCBDP0364141</t>
  </si>
  <si>
    <t>ZRCBDP0364142</t>
  </si>
  <si>
    <t>ZRCBDP0364143</t>
  </si>
  <si>
    <t>ZRCBDP0364144</t>
  </si>
  <si>
    <t>ZRCBDP0364145</t>
  </si>
  <si>
    <t>ZRCBDP0364146</t>
  </si>
  <si>
    <t>ZRCBDP0364147</t>
  </si>
  <si>
    <t>ZRCBDP0364148</t>
  </si>
  <si>
    <t>ZRCBDP0364149</t>
  </si>
  <si>
    <t>ZRCBDP0364150</t>
  </si>
  <si>
    <t>ZRCBDP0364151</t>
  </si>
  <si>
    <t>ZRCBDP0364152</t>
  </si>
  <si>
    <t>ZRCBDP0364153</t>
  </si>
  <si>
    <t>ZRCBDP0364154</t>
  </si>
  <si>
    <t>ZRCBDP0364155</t>
  </si>
  <si>
    <t>ZRCBDP0364156</t>
  </si>
  <si>
    <t>ZRCBDP0364157</t>
  </si>
  <si>
    <t>ZRCBDP0364158</t>
  </si>
  <si>
    <t>ZRCBDP0364159</t>
  </si>
  <si>
    <t>ZRCBDP0364160</t>
  </si>
  <si>
    <t>PU10</t>
  </si>
  <si>
    <t>ZRCBDP0364161</t>
  </si>
  <si>
    <t>ZRCBDP0364162</t>
  </si>
  <si>
    <t>ZRCBDP0364163</t>
  </si>
  <si>
    <t>ZRCBDP0364164</t>
  </si>
  <si>
    <t>ZRCBDP0364165</t>
  </si>
  <si>
    <t>ZRCBDP0364166</t>
  </si>
  <si>
    <t>ZRCBDP0364169</t>
  </si>
  <si>
    <t>ZRCBDP0364170</t>
  </si>
  <si>
    <t>ZRCBDP0364171</t>
  </si>
  <si>
    <t>ZRCBDP0364172</t>
  </si>
  <si>
    <t>ZRCBDP0364176</t>
  </si>
  <si>
    <t>PU11</t>
  </si>
  <si>
    <t>Pulau-Ubin</t>
  </si>
  <si>
    <t>ZRCBDP0364181</t>
  </si>
  <si>
    <t>ZRCBDP0364186</t>
  </si>
  <si>
    <t>PU14</t>
  </si>
  <si>
    <t>ZRCBDP0364187</t>
  </si>
  <si>
    <t>ZRCBDP0364188</t>
  </si>
  <si>
    <t>ZRCBDP0364190</t>
  </si>
  <si>
    <t>ZRCBDP0364191</t>
  </si>
  <si>
    <t>ZRCBDP0364192</t>
  </si>
  <si>
    <t>ZRCBDP0364193</t>
  </si>
  <si>
    <t>ZRCBDP0364194</t>
  </si>
  <si>
    <t>ZRCBDP0364196</t>
  </si>
  <si>
    <t>ZRCBDP0364197</t>
  </si>
  <si>
    <t>ZRCBDP0364198</t>
  </si>
  <si>
    <t>ZRCBDP0364200</t>
  </si>
  <si>
    <t>ZRCBDP0364203</t>
  </si>
  <si>
    <t>ZRCBDP0364205</t>
  </si>
  <si>
    <t>ZRCBDP0364206</t>
  </si>
  <si>
    <t>ZRCBDP0364210</t>
  </si>
  <si>
    <t>ZRCBDP0364214</t>
  </si>
  <si>
    <t>ZRCBDP0364215</t>
  </si>
  <si>
    <t>ZRCBDP0364217</t>
  </si>
  <si>
    <t>ZRCBDP0364219</t>
  </si>
  <si>
    <t>ZRCBDP0364220</t>
  </si>
  <si>
    <t>ZRCBDP0364221</t>
  </si>
  <si>
    <t>ZRCBDP0364419</t>
  </si>
  <si>
    <t>LPU04</t>
  </si>
  <si>
    <t>ZRCBDP0364420</t>
  </si>
  <si>
    <t>ZRCBDP0364421</t>
  </si>
  <si>
    <t>ZRCBDP0364422</t>
  </si>
  <si>
    <t>ZRCBDP0364423</t>
  </si>
  <si>
    <t>ZRCBDP0364424</t>
  </si>
  <si>
    <t>ZRCBDP0364425</t>
  </si>
  <si>
    <t>ZRCBDP0364426</t>
  </si>
  <si>
    <t>ZRCBDP0364427</t>
  </si>
  <si>
    <t>ZRCBDP0364428</t>
  </si>
  <si>
    <t>ZRCBDP0364429</t>
  </si>
  <si>
    <t>ZRCBDP0364430</t>
  </si>
  <si>
    <t>ZRCBDP0364431</t>
  </si>
  <si>
    <t>ZRCBDP0364434</t>
  </si>
  <si>
    <t>ZRCBDP0364436</t>
  </si>
  <si>
    <t>ZRCBDP0364438</t>
  </si>
  <si>
    <t>ZRCBDP0364439</t>
  </si>
  <si>
    <t>ZRCBDP0364440</t>
  </si>
  <si>
    <t>ZRCBDP0364441</t>
  </si>
  <si>
    <t>ZRCBDP0364442</t>
  </si>
  <si>
    <t>ZRCBDP0364447</t>
  </si>
  <si>
    <t>ZRCBDP0364450</t>
  </si>
  <si>
    <t>ZRCBDP0364451</t>
  </si>
  <si>
    <t>ZRCBDP0364452</t>
  </si>
  <si>
    <t>ZRCBDP0364453</t>
  </si>
  <si>
    <t>ZRCBDP0364454</t>
  </si>
  <si>
    <t>ZRCBDP0364456</t>
  </si>
  <si>
    <t>ZRCBDP0364458</t>
  </si>
  <si>
    <t>ZRCBDP0364459</t>
  </si>
  <si>
    <t>ZRCBDP0364462</t>
  </si>
  <si>
    <t>ZRCBDP0364463</t>
  </si>
  <si>
    <t>ZRCBDP0364464</t>
  </si>
  <si>
    <t>ZRCBDP0364465</t>
  </si>
  <si>
    <t>ZRCBDP0364466</t>
  </si>
  <si>
    <t>ZRCBDP0364467</t>
  </si>
  <si>
    <t>ZRCBDP0364468</t>
  </si>
  <si>
    <t>ZRCBDP0364469</t>
  </si>
  <si>
    <t>ZRCBDP0364473</t>
  </si>
  <si>
    <t>ZRCBDP0364474</t>
  </si>
  <si>
    <t>ZRCBDP0364475</t>
  </si>
  <si>
    <t>ZRCBDP0364476</t>
  </si>
  <si>
    <t>ZRCBDP0364477</t>
  </si>
  <si>
    <t>ZRCBDP0364478</t>
  </si>
  <si>
    <t>ZRCBDP0364479</t>
  </si>
  <si>
    <t>ZRCBDP0364480</t>
  </si>
  <si>
    <t>ZRCBDP0364481</t>
  </si>
  <si>
    <t>ZRCBDP0364482</t>
  </si>
  <si>
    <t>ZRCBDP0364483</t>
  </si>
  <si>
    <t>ZRCBDP0364484</t>
  </si>
  <si>
    <t>ZRCBDP0364485</t>
  </si>
  <si>
    <t>ZRCBDP0364486</t>
  </si>
  <si>
    <t>ZRCBDP0364487</t>
  </si>
  <si>
    <t>ZRCBDP0364488</t>
  </si>
  <si>
    <t>ZRCBDP0364489</t>
  </si>
  <si>
    <t>ZRCBDP0364490</t>
  </si>
  <si>
    <t>ZRCBDP0364491</t>
  </si>
  <si>
    <t>ZRCBDP0364492</t>
  </si>
  <si>
    <t>ZRCBDP0364493</t>
  </si>
  <si>
    <t>ZRCBDP0364494</t>
  </si>
  <si>
    <t>ZRCBDP0364495</t>
  </si>
  <si>
    <t>ZRCBDP0364496</t>
  </si>
  <si>
    <t>ZRCBDP0364498</t>
  </si>
  <si>
    <t>ZRCBDP0364499</t>
  </si>
  <si>
    <t>ZRCBDP0364500</t>
  </si>
  <si>
    <t>ZRCBDP0364501</t>
  </si>
  <si>
    <t>ZRCBDP0364502</t>
  </si>
  <si>
    <t>ZRCBDP0364503</t>
  </si>
  <si>
    <t>ZRCBDP0364504</t>
  </si>
  <si>
    <t>ZRCBDP0364505</t>
  </si>
  <si>
    <t>ZRCBDP0364506</t>
  </si>
  <si>
    <t>ZRCBDP0364507</t>
  </si>
  <si>
    <t>ZRCBDP0364508</t>
  </si>
  <si>
    <t>ZRCBDP0364509</t>
  </si>
  <si>
    <t>ZRCBDP0364510</t>
  </si>
  <si>
    <t>ZRCBDP0364511</t>
  </si>
  <si>
    <t>ZRCBDP0364512</t>
  </si>
  <si>
    <t>ZRCBDP0364513</t>
  </si>
  <si>
    <t>ZRCBDP0364514</t>
  </si>
  <si>
    <t>LPU05</t>
  </si>
  <si>
    <t>ZRCBDP0364515</t>
  </si>
  <si>
    <t>ZRCBDP0364516</t>
  </si>
  <si>
    <t>ZRCBDP0364517</t>
  </si>
  <si>
    <t>ZRCBDP0364518</t>
  </si>
  <si>
    <t>ZRCBDP0364519</t>
  </si>
  <si>
    <t>ZRCBDP0364520</t>
  </si>
  <si>
    <t>ZRCBDP0364521</t>
  </si>
  <si>
    <t>ZRCBDP0364522</t>
  </si>
  <si>
    <t>ZRCBDP0364523</t>
  </si>
  <si>
    <t>ZRCBDP0364524</t>
  </si>
  <si>
    <t>ZRCBDP0364525</t>
  </si>
  <si>
    <t>ZRCBDP0364526</t>
  </si>
  <si>
    <t>ZRCBDP0364527</t>
  </si>
  <si>
    <t>ZRCBDP0364528</t>
  </si>
  <si>
    <t>ZRCBDP0364529</t>
  </si>
  <si>
    <t>ZRCBDP0364530</t>
  </si>
  <si>
    <t>ZRCBDP0364531</t>
  </si>
  <si>
    <t>ZRCBDP0364532</t>
  </si>
  <si>
    <t>ZRCBDP0364533</t>
  </si>
  <si>
    <t>ZRCBDP0364534</t>
  </si>
  <si>
    <t>ZRCBDP0364535</t>
  </si>
  <si>
    <t>ZRCBDP0364536</t>
  </si>
  <si>
    <t>ZRCBDP0364537</t>
  </si>
  <si>
    <t>ZRCBDP0364538</t>
  </si>
  <si>
    <t>ZRCBDP0364539</t>
  </si>
  <si>
    <t>ZRCBDP0364540</t>
  </si>
  <si>
    <t>ZRCBDP0364541</t>
  </si>
  <si>
    <t>ZRCBDP0364542</t>
  </si>
  <si>
    <t>ZRCBDP0364545</t>
  </si>
  <si>
    <t>ZRCBDP0364546</t>
  </si>
  <si>
    <t>ZRCBDP0364547</t>
  </si>
  <si>
    <t>ZRCBDP0364550</t>
  </si>
  <si>
    <t>ZRCBDP0364551</t>
  </si>
  <si>
    <t>ZRCBDP0364552</t>
  </si>
  <si>
    <t>ZRCBDP0364553</t>
  </si>
  <si>
    <t>ZRCBDP0364554</t>
  </si>
  <si>
    <t>ZRCBDP0364555</t>
  </si>
  <si>
    <t>ZRCBDP0364556</t>
  </si>
  <si>
    <t>ZRCBDP0364557</t>
  </si>
  <si>
    <t>ZRCBDP0364558</t>
  </si>
  <si>
    <t>ZRCBDP0364559</t>
  </si>
  <si>
    <t>ZRCBDP0364560</t>
  </si>
  <si>
    <t>ZRCBDP0364561</t>
  </si>
  <si>
    <t>ZRCBDP0364562</t>
  </si>
  <si>
    <t>ZRCBDP0364563</t>
  </si>
  <si>
    <t>ZRCBDP0364564</t>
  </si>
  <si>
    <t>ZRCBDP0364565</t>
  </si>
  <si>
    <t>ZRCBDP0364566</t>
  </si>
  <si>
    <t>ZRCBDP0364567</t>
  </si>
  <si>
    <t>ZRCBDP0364568</t>
  </si>
  <si>
    <t>ZRCBDP0364569</t>
  </si>
  <si>
    <t>ZRCBDP0364570</t>
  </si>
  <si>
    <t>ZRCBDP0364571</t>
  </si>
  <si>
    <t>ZRCBDP0364572</t>
  </si>
  <si>
    <t>ZRCBDP0364573</t>
  </si>
  <si>
    <t>ZRCBDP0364574</t>
  </si>
  <si>
    <t>ZRCBDP0364575</t>
  </si>
  <si>
    <t>ZRCBDP0364576</t>
  </si>
  <si>
    <t>ZRCBDP0364577</t>
  </si>
  <si>
    <t>ZRCBDP0364578</t>
  </si>
  <si>
    <t>ZRCBDP0364579</t>
  </si>
  <si>
    <t>ZRCBDP0364580</t>
  </si>
  <si>
    <t>ZRCBDP0364581</t>
  </si>
  <si>
    <t>ZRCBDP0364582</t>
  </si>
  <si>
    <t>ZRCBDP0364583</t>
  </si>
  <si>
    <t>ZRCBDP0364585</t>
  </si>
  <si>
    <t>ZRCBDP0364586</t>
  </si>
  <si>
    <t>ZRCBDP0364587</t>
  </si>
  <si>
    <t>ZRCBDP0364588</t>
  </si>
  <si>
    <t>ZRCBDP0364590</t>
  </si>
  <si>
    <t>ZRCBDP0364591</t>
  </si>
  <si>
    <t>ZRCBDP0364593</t>
  </si>
  <si>
    <t>ZRCBDP0364594</t>
  </si>
  <si>
    <t>ZRCBDP0364595</t>
  </si>
  <si>
    <t>ZRCBDP0364596</t>
  </si>
  <si>
    <t>ZRCBDP0364597</t>
  </si>
  <si>
    <t>ZRCBDP0364598</t>
  </si>
  <si>
    <t>ZRCBDP0364599</t>
  </si>
  <si>
    <t>ZRCBDP0364600</t>
  </si>
  <si>
    <t>ZRCBDP0364601</t>
  </si>
  <si>
    <t>ZRCBDP0364602</t>
  </si>
  <si>
    <t>ZRCBDP0364603</t>
  </si>
  <si>
    <t>ZRCBDP0364604</t>
  </si>
  <si>
    <t>ZRCBDP0364605</t>
  </si>
  <si>
    <t>ZRCBDP0364606</t>
  </si>
  <si>
    <t>ZRCBDP0364607</t>
  </si>
  <si>
    <t>ZRCBDP0364608</t>
  </si>
  <si>
    <t>ZRCBDP0364609</t>
  </si>
  <si>
    <t>LPU06</t>
  </si>
  <si>
    <t>ZRCBDP0364610</t>
  </si>
  <si>
    <t>ZRCBDP0364611</t>
  </si>
  <si>
    <t>ZRCBDP0364612</t>
  </si>
  <si>
    <t>ZRCBDP0364613</t>
  </si>
  <si>
    <t>ZRCBDP0364615</t>
  </si>
  <si>
    <t>ZRCBDP0364616</t>
  </si>
  <si>
    <t>ZRCBDP0364618</t>
  </si>
  <si>
    <t>ZRCBDP0364619</t>
  </si>
  <si>
    <t>ZRCBDP0364620</t>
  </si>
  <si>
    <t>ZRCBDP0364621</t>
  </si>
  <si>
    <t>ZRCBDP0364622</t>
  </si>
  <si>
    <t>ZRCBDP0364623</t>
  </si>
  <si>
    <t>ZRCBDP0364624</t>
  </si>
  <si>
    <t>ZRCBDP0364625</t>
  </si>
  <si>
    <t>ZRCBDP0364626</t>
  </si>
  <si>
    <t>ZRCBDP0364627</t>
  </si>
  <si>
    <t>ZRCBDP0364628</t>
  </si>
  <si>
    <t>ZRCBDP0364629</t>
  </si>
  <si>
    <t>ZRCBDP0364630</t>
  </si>
  <si>
    <t>ZRCBDP0364631</t>
  </si>
  <si>
    <t>ZRCBDP0364632</t>
  </si>
  <si>
    <t>ZRCBDP0364633</t>
  </si>
  <si>
    <t>ZRCBDP0364634</t>
  </si>
  <si>
    <t>ZRCBDP0364635</t>
  </si>
  <si>
    <t>ZRCBDP0364637</t>
  </si>
  <si>
    <t>ZRCBDP0364638</t>
  </si>
  <si>
    <t>ZRCBDP0364639</t>
  </si>
  <si>
    <t>ZRCBDP0364640</t>
  </si>
  <si>
    <t>ZRCBDP0364641</t>
  </si>
  <si>
    <t>ZRCBDP0364642</t>
  </si>
  <si>
    <t>ZRCBDP0364644</t>
  </si>
  <si>
    <t>ZRCBDP0364645</t>
  </si>
  <si>
    <t>ZRCBDP0364646</t>
  </si>
  <si>
    <t>ZRCBDP0364647</t>
  </si>
  <si>
    <t>ZRCBDP0364648</t>
  </si>
  <si>
    <t>ZRCBDP0364649</t>
  </si>
  <si>
    <t>ZRCBDP0364650</t>
  </si>
  <si>
    <t>ZRCBDP0364651</t>
  </si>
  <si>
    <t>ZRCBDP0364652</t>
  </si>
  <si>
    <t>ZRCBDP0364653</t>
  </si>
  <si>
    <t>ZRCBDP0364654</t>
  </si>
  <si>
    <t>ZRCBDP0364655</t>
  </si>
  <si>
    <t>ZRCBDP0364656</t>
  </si>
  <si>
    <t>ZRCBDP0364657</t>
  </si>
  <si>
    <t>ZRCBDP0364658</t>
  </si>
  <si>
    <t>ZRCBDP0364659</t>
  </si>
  <si>
    <t>ZRCBDP0364660</t>
  </si>
  <si>
    <t>ZRCBDP0364661</t>
  </si>
  <si>
    <t>ZRCBDP0364663</t>
  </si>
  <si>
    <t>ZRCBDP0364664</t>
  </si>
  <si>
    <t>ZRCBDP0364665</t>
  </si>
  <si>
    <t>ZRCBDP0364666</t>
  </si>
  <si>
    <t>ZRCBDP0364667</t>
  </si>
  <si>
    <t>ZRCBDP0364668</t>
  </si>
  <si>
    <t>ZRCBDP0364670</t>
  </si>
  <si>
    <t>ZRCBDP0364671</t>
  </si>
  <si>
    <t>ZRCBDP0364672</t>
  </si>
  <si>
    <t>ZRCBDP0364673</t>
  </si>
  <si>
    <t>ZRCBDP0364675</t>
  </si>
  <si>
    <t>ZRCBDP0364676</t>
  </si>
  <si>
    <t>ZRCBDP0364677</t>
  </si>
  <si>
    <t>ZRCBDP0364678</t>
  </si>
  <si>
    <t>ZRCBDP0364679</t>
  </si>
  <si>
    <t>ZRCBDP0364680</t>
  </si>
  <si>
    <t>ZRCBDP0364681</t>
  </si>
  <si>
    <t>ZRCBDP0364682</t>
  </si>
  <si>
    <t>ZRCBDP0364685</t>
  </si>
  <si>
    <t>ZRCBDP0364686</t>
  </si>
  <si>
    <t>ZRCBDP0364687</t>
  </si>
  <si>
    <t>ZRCBDP0364688</t>
  </si>
  <si>
    <t>ZRCBDP0364689</t>
  </si>
  <si>
    <t>ZRCBDP0364690</t>
  </si>
  <si>
    <t>ZRCBDP0364691</t>
  </si>
  <si>
    <t>ZRCBDP0364692</t>
  </si>
  <si>
    <t>ZRCBDP0364693</t>
  </si>
  <si>
    <t>ZRCBDP0364694</t>
  </si>
  <si>
    <t>ZRCBDP0364695</t>
  </si>
  <si>
    <t>ZRCBDP0364696</t>
  </si>
  <si>
    <t>ZRCBDP0364697</t>
  </si>
  <si>
    <t>ZRCBDP0364698</t>
  </si>
  <si>
    <t>ZRCBDP0364700</t>
  </si>
  <si>
    <t>ZRCBDP0364701</t>
  </si>
  <si>
    <t>ZRCBDP0364702</t>
  </si>
  <si>
    <t>ZRCBDP0364703</t>
  </si>
  <si>
    <t>ZRCBDP0364704</t>
  </si>
  <si>
    <t>LPU07</t>
  </si>
  <si>
    <t>ZRCBDP0364705</t>
  </si>
  <si>
    <t>ZRCBDP0364706</t>
  </si>
  <si>
    <t>ZRCBDP0364707</t>
  </si>
  <si>
    <t>ZRCBDP0364708</t>
  </si>
  <si>
    <t>ZRCBDP0364709</t>
  </si>
  <si>
    <t>ZRCBDP0364710</t>
  </si>
  <si>
    <t>ZRCBDP0364711</t>
  </si>
  <si>
    <t>ZRCBDP0364712</t>
  </si>
  <si>
    <t>ZRCBDP0364713</t>
  </si>
  <si>
    <t>ZRCBDP0364714</t>
  </si>
  <si>
    <t>ZRCBDP0364715</t>
  </si>
  <si>
    <t>ZRCBDP0364716</t>
  </si>
  <si>
    <t>ZRCBDP0364718</t>
  </si>
  <si>
    <t>ZRCBDP0364719</t>
  </si>
  <si>
    <t>ZRCBDP0364720</t>
  </si>
  <si>
    <t>ZRCBDP0364721</t>
  </si>
  <si>
    <t>ZRCBDP0364722</t>
  </si>
  <si>
    <t>ZRCBDP0364723</t>
  </si>
  <si>
    <t>ZRCBDP0364724</t>
  </si>
  <si>
    <t>ZRCBDP0364725</t>
  </si>
  <si>
    <t>ZRCBDP0364726</t>
  </si>
  <si>
    <t>ZRCBDP0364727</t>
  </si>
  <si>
    <t>ZRCBDP0364728</t>
  </si>
  <si>
    <t>ZRCBDP0364729</t>
  </si>
  <si>
    <t>ZRCBDP0364730</t>
  </si>
  <si>
    <t>ZRCBDP0364731</t>
  </si>
  <si>
    <t>ZRCBDP0364732</t>
  </si>
  <si>
    <t>ZRCBDP0364733</t>
  </si>
  <si>
    <t>ZRCBDP0364734</t>
  </si>
  <si>
    <t>ZRCBDP0364736</t>
  </si>
  <si>
    <t>ZRCBDP0364737</t>
  </si>
  <si>
    <t>ZRCBDP0364738</t>
  </si>
  <si>
    <t>ZRCBDP0364739</t>
  </si>
  <si>
    <t>ZRCBDP0364740</t>
  </si>
  <si>
    <t>ZRCBDP0364741</t>
  </si>
  <si>
    <t>ZRCBDP0364742</t>
  </si>
  <si>
    <t>ZRCBDP0364743</t>
  </si>
  <si>
    <t>ZRCBDP0364744</t>
  </si>
  <si>
    <t>ZRCBDP0364745</t>
  </si>
  <si>
    <t>ZRCBDP0364746</t>
  </si>
  <si>
    <t>ZRCBDP0364747</t>
  </si>
  <si>
    <t>ZRCBDP0364748</t>
  </si>
  <si>
    <t>ZRCBDP0364749</t>
  </si>
  <si>
    <t>ZRCBDP0364750</t>
  </si>
  <si>
    <t>ZRCBDP0364751</t>
  </si>
  <si>
    <t>ZRCBDP0364752</t>
  </si>
  <si>
    <t>ZRCBDP0364753</t>
  </si>
  <si>
    <t>ZRCBDP0364754</t>
  </si>
  <si>
    <t>ZRCBDP0364756</t>
  </si>
  <si>
    <t>ZRCBDP0364757</t>
  </si>
  <si>
    <t>ZRCBDP0364758</t>
  </si>
  <si>
    <t>ZRCBDP0364759</t>
  </si>
  <si>
    <t>ZRCBDP0364760</t>
  </si>
  <si>
    <t>ZRCBDP0364761</t>
  </si>
  <si>
    <t>ZRCBDP0364762</t>
  </si>
  <si>
    <t>ZRCBDP0364763</t>
  </si>
  <si>
    <t>ZRCBDP0364764</t>
  </si>
  <si>
    <t>ZRCBDP0364765</t>
  </si>
  <si>
    <t>ZRCBDP0364766</t>
  </si>
  <si>
    <t>ZRCBDP0364767</t>
  </si>
  <si>
    <t>ZRCBDP0364768</t>
  </si>
  <si>
    <t>ZRCBDP0364769</t>
  </si>
  <si>
    <t>ZRCBDP0364770</t>
  </si>
  <si>
    <t>ZRCBDP0364772</t>
  </si>
  <si>
    <t>ZRCBDP0364773</t>
  </si>
  <si>
    <t>ZRCBDP0364774</t>
  </si>
  <si>
    <t>ZRCBDP0364775</t>
  </si>
  <si>
    <t>ZRCBDP0364777</t>
  </si>
  <si>
    <t>ZRCBDP0364778</t>
  </si>
  <si>
    <t>ZRCBDP0364779</t>
  </si>
  <si>
    <t>ZRCBDP0364780</t>
  </si>
  <si>
    <t>ZRCBDP0364783</t>
  </si>
  <si>
    <t>ZRCBDP0364784</t>
  </si>
  <si>
    <t>ZRCBDP0364785</t>
  </si>
  <si>
    <t>ZRCBDP0364787</t>
  </si>
  <si>
    <t>ZRCBDP0364788</t>
  </si>
  <si>
    <t>ZRCBDP0364789</t>
  </si>
  <si>
    <t>ZRCBDP0364790</t>
  </si>
  <si>
    <t>ZRCBDP0364791</t>
  </si>
  <si>
    <t>ZRCBDP0364792</t>
  </si>
  <si>
    <t>ZRCBDP0364793</t>
  </si>
  <si>
    <t>ZRCBDP0364794</t>
  </si>
  <si>
    <t>ZRCBDP0364797</t>
  </si>
  <si>
    <t>ZRCBDP0364800</t>
  </si>
  <si>
    <t>LPU08</t>
  </si>
  <si>
    <t>ZRCBDP0364801</t>
  </si>
  <si>
    <t>ZRCBDP0364802</t>
  </si>
  <si>
    <t>ZRCBDP0364805</t>
  </si>
  <si>
    <t>ZRCBDP0364806</t>
  </si>
  <si>
    <t>ZRCBDP0364807</t>
  </si>
  <si>
    <t>ZRCBDP0364811</t>
  </si>
  <si>
    <t>ZRCBDP0364812</t>
  </si>
  <si>
    <t>ZRCBDP0364813</t>
  </si>
  <si>
    <t>ZRCBDP0364814</t>
  </si>
  <si>
    <t>ZRCBDP0364815</t>
  </si>
  <si>
    <t>ZRCBDP0364817</t>
  </si>
  <si>
    <t>ZRCBDP0364818</t>
  </si>
  <si>
    <t>ZRCBDP0364819</t>
  </si>
  <si>
    <t>ZRCBDP0364820</t>
  </si>
  <si>
    <t>ZRCBDP0364821</t>
  </si>
  <si>
    <t>ZRCBDP0364822</t>
  </si>
  <si>
    <t>ZRCBDP0364823</t>
  </si>
  <si>
    <t>ZRCBDP0364824</t>
  </si>
  <si>
    <t>ZRCBDP0364825</t>
  </si>
  <si>
    <t>ZRCBDP0364826</t>
  </si>
  <si>
    <t>ZRCBDP0364827</t>
  </si>
  <si>
    <t>ZRCBDP0364828</t>
  </si>
  <si>
    <t>ZRCBDP0364829</t>
  </si>
  <si>
    <t>ZRCBDP0364830</t>
  </si>
  <si>
    <t>ZRCBDP0364831</t>
  </si>
  <si>
    <t>ZRCBDP0364832</t>
  </si>
  <si>
    <t>ZRCBDP0364833</t>
  </si>
  <si>
    <t>ZRCBDP0364834</t>
  </si>
  <si>
    <t>ZRCBDP0364835</t>
  </si>
  <si>
    <t>ZRCBDP0364836</t>
  </si>
  <si>
    <t>ZRCBDP0364837</t>
  </si>
  <si>
    <t>ZRCBDP0364838</t>
  </si>
  <si>
    <t>ZRCBDP0364839</t>
  </si>
  <si>
    <t>ZRCBDP0364840</t>
  </si>
  <si>
    <t>ZRCBDP0364841</t>
  </si>
  <si>
    <t>ZRCBDP0364843</t>
  </si>
  <si>
    <t>ZRCBDP0364844</t>
  </si>
  <si>
    <t>ZRCBDP0364845</t>
  </si>
  <si>
    <t>ZRCBDP0364846</t>
  </si>
  <si>
    <t>ZRCBDP0364847</t>
  </si>
  <si>
    <t>ZRCBDP0364848</t>
  </si>
  <si>
    <t>ZRCBDP0364849</t>
  </si>
  <si>
    <t>ZRCBDP0364850</t>
  </si>
  <si>
    <t>ZRCBDP0364851</t>
  </si>
  <si>
    <t>ZRCBDP0364852</t>
  </si>
  <si>
    <t>ZRCBDP0364853</t>
  </si>
  <si>
    <t>ZRCBDP0364854</t>
  </si>
  <si>
    <t>ZRCBDP0364855</t>
  </si>
  <si>
    <t>ZRCBDP0364856</t>
  </si>
  <si>
    <t>ZRCBDP0364857</t>
  </si>
  <si>
    <t>ZRCBDP0364858</t>
  </si>
  <si>
    <t>ZRCBDP0364859</t>
  </si>
  <si>
    <t>ZRCBDP0364860</t>
  </si>
  <si>
    <t>ZRCBDP0364861</t>
  </si>
  <si>
    <t>ZRCBDP0364862</t>
  </si>
  <si>
    <t>ZRCBDP0364863</t>
  </si>
  <si>
    <t>ZRCBDP0364864</t>
  </si>
  <si>
    <t>ZRCBDP0364866</t>
  </si>
  <si>
    <t>ZRCBDP0364867</t>
  </si>
  <si>
    <t>ZRCBDP0364869</t>
  </si>
  <si>
    <t>ZRCBDP0364870</t>
  </si>
  <si>
    <t>ZRCBDP0364871</t>
  </si>
  <si>
    <t>ZRCBDP0364872</t>
  </si>
  <si>
    <t>ZRCBDP0364873</t>
  </si>
  <si>
    <t>ZRCBDP0364874</t>
  </si>
  <si>
    <t>ZRCBDP0364875</t>
  </si>
  <si>
    <t>ZRCBDP0364878</t>
  </si>
  <si>
    <t>ZRCBDP0364879</t>
  </si>
  <si>
    <t>ZRCBDP0364880</t>
  </si>
  <si>
    <t>ZRCBDP0364881</t>
  </si>
  <si>
    <t>ZRCBDP0364883</t>
  </si>
  <si>
    <t>ZRCBDP0364884</t>
  </si>
  <si>
    <t>ZRCBDP0364885</t>
  </si>
  <si>
    <t>ZRCBDP0364887</t>
  </si>
  <si>
    <t>ZRCBDP0364888</t>
  </si>
  <si>
    <t>ZRCBDP0364889</t>
  </si>
  <si>
    <t>ZRCBDP0364890</t>
  </si>
  <si>
    <t>ZRCBDP0364891</t>
  </si>
  <si>
    <t>ZRCBDP0364892</t>
  </si>
  <si>
    <t>ZRCBDP0364893</t>
  </si>
  <si>
    <t>ZRCBDP0364894</t>
  </si>
  <si>
    <t>LPU09</t>
  </si>
  <si>
    <t>ZRCBDP0364895</t>
  </si>
  <si>
    <t>ZRCBDP0364896</t>
  </si>
  <si>
    <t>ZRCBDP0364897</t>
  </si>
  <si>
    <t>ZRCBDP0364898</t>
  </si>
  <si>
    <t>ZRCBDP0364899</t>
  </si>
  <si>
    <t>ZRCBDP0364900</t>
  </si>
  <si>
    <t>ZRCBDP0364901</t>
  </si>
  <si>
    <t>ZRCBDP0364902</t>
  </si>
  <si>
    <t>ZRCBDP0364903</t>
  </si>
  <si>
    <t>ZRCBDP0364904</t>
  </si>
  <si>
    <t>ZRCBDP0364905</t>
  </si>
  <si>
    <t>ZRCBDP0364906</t>
  </si>
  <si>
    <t>ZRCBDP0364907</t>
  </si>
  <si>
    <t>ZRCBDP0364908</t>
  </si>
  <si>
    <t>ZRCBDP0364909</t>
  </si>
  <si>
    <t>ZRCBDP0364910</t>
  </si>
  <si>
    <t>ZRCBDP0364911</t>
  </si>
  <si>
    <t>ZRCBDP0364912</t>
  </si>
  <si>
    <t>ZRCBDP0364914</t>
  </si>
  <si>
    <t>ZRCBDP0364915</t>
  </si>
  <si>
    <t>ZRCBDP0364916</t>
  </si>
  <si>
    <t>ZRCBDP0364917</t>
  </si>
  <si>
    <t>ZRCBDP0364918</t>
  </si>
  <si>
    <t>ZRCBDP0364919</t>
  </si>
  <si>
    <t>ZRCBDP0364920</t>
  </si>
  <si>
    <t>ZRCBDP0364921</t>
  </si>
  <si>
    <t>ZRCBDP0364922</t>
  </si>
  <si>
    <t>ZRCBDP0364923</t>
  </si>
  <si>
    <t>ZRCBDP0364926</t>
  </si>
  <si>
    <t>ZRCBDP0364928</t>
  </si>
  <si>
    <t>ZRCBDP0364930</t>
  </si>
  <si>
    <t>ZRCBDP0364931</t>
  </si>
  <si>
    <t>ZRCBDP0364932</t>
  </si>
  <si>
    <t>ZRCBDP0364933</t>
  </si>
  <si>
    <t>ZRCBDP0364934</t>
  </si>
  <si>
    <t>ZRCBDP0364935</t>
  </si>
  <si>
    <t>ZRCBDP0364936</t>
  </si>
  <si>
    <t>ZRCBDP0364937</t>
  </si>
  <si>
    <t>ZRCBDP0364938</t>
  </si>
  <si>
    <t>ZRCBDP0364940</t>
  </si>
  <si>
    <t>ZRCBDP0364942</t>
  </si>
  <si>
    <t>PU13</t>
  </si>
  <si>
    <t>ZRCBDP0364943</t>
  </si>
  <si>
    <t>ZRCBDP0364944</t>
  </si>
  <si>
    <t>ZRCBDP0364945</t>
  </si>
  <si>
    <t>ZRCBDP0364946</t>
  </si>
  <si>
    <t>ZRCBDP0364947</t>
  </si>
  <si>
    <t>ZRCBDP0364948</t>
  </si>
  <si>
    <t>ZRCBDP0364949</t>
  </si>
  <si>
    <t>ZRCBDP0364952</t>
  </si>
  <si>
    <t>ZRCBDP0364953</t>
  </si>
  <si>
    <t>ZRCBDP0364954</t>
  </si>
  <si>
    <t>ZRCBDP0364955</t>
  </si>
  <si>
    <t>ZRCBDP0364957</t>
  </si>
  <si>
    <t>ZRCBDP0364958</t>
  </si>
  <si>
    <t>ZRCBDP0364959</t>
  </si>
  <si>
    <t>ZRCBDP0364960</t>
  </si>
  <si>
    <t>ZRCBDP0364961</t>
  </si>
  <si>
    <t>ZRCBDP0364962</t>
  </si>
  <si>
    <t>ZRCBDP0364963</t>
  </si>
  <si>
    <t>ZRCBDP0364965</t>
  </si>
  <si>
    <t>ZRCBDP0364966</t>
  </si>
  <si>
    <t>ZRCBDP0364967</t>
  </si>
  <si>
    <t>ZRCBDP0364968</t>
  </si>
  <si>
    <t>ZRCBDP0364970</t>
  </si>
  <si>
    <t>ZRCBDP0364971</t>
  </si>
  <si>
    <t>ZRCBDP0364973</t>
  </si>
  <si>
    <t>ZRCBDP0364975</t>
  </si>
  <si>
    <t>ZRCBDP0364976</t>
  </si>
  <si>
    <t>ZRCBDP0364977</t>
  </si>
  <si>
    <t>ZRCBDP0364979</t>
  </si>
  <si>
    <t>ZRCBDP0364980</t>
  </si>
  <si>
    <t>ZRCBDP0364981</t>
  </si>
  <si>
    <t>ZRCBDP0364982</t>
  </si>
  <si>
    <t>ZRCBDP0364983</t>
  </si>
  <si>
    <t>ZRCBDP0364984</t>
  </si>
  <si>
    <t>ZRCBDP0364985</t>
  </si>
  <si>
    <t>ZRCBDP0364986</t>
  </si>
  <si>
    <t>ZRCBDP0364988</t>
  </si>
  <si>
    <t>ZRCBDP0364989</t>
  </si>
  <si>
    <t>LPU10</t>
  </si>
  <si>
    <t>ZRCBDP0364990</t>
  </si>
  <si>
    <t>ZRCBDP0364991</t>
  </si>
  <si>
    <t>ZRCBDP0364992</t>
  </si>
  <si>
    <t>ZRCBDP0364993</t>
  </si>
  <si>
    <t>ZRCBDP0364994</t>
  </si>
  <si>
    <t>ZRCBDP0364995</t>
  </si>
  <si>
    <t>ZRCBDP0364996</t>
  </si>
  <si>
    <t>ZRCBDP0364997</t>
  </si>
  <si>
    <t>ZRCBDP0364998</t>
  </si>
  <si>
    <t>ZRCBDP0364999</t>
  </si>
  <si>
    <t>ZRCBDP0365000</t>
  </si>
  <si>
    <t>ZRCBDP0365001</t>
  </si>
  <si>
    <t>ZRCBDP0365002</t>
  </si>
  <si>
    <t>ZRCBDP0365003</t>
  </si>
  <si>
    <t>ZRCBDP0365004</t>
  </si>
  <si>
    <t>ZRCBDP0365005</t>
  </si>
  <si>
    <t>ZRCBDP0365006</t>
  </si>
  <si>
    <t>ZRCBDP0365007</t>
  </si>
  <si>
    <t>ZRCBDP0365008</t>
  </si>
  <si>
    <t>ZRCBDP0365009</t>
  </si>
  <si>
    <t>ZRCBDP0365010</t>
  </si>
  <si>
    <t>ZRCBDP0365011</t>
  </si>
  <si>
    <t>ZRCBDP0365012</t>
  </si>
  <si>
    <t>ZRCBDP0365013</t>
  </si>
  <si>
    <t>ZRCBDP0365016</t>
  </si>
  <si>
    <t>ZRCBDP0365017</t>
  </si>
  <si>
    <t>ZRCBDP0365018</t>
  </si>
  <si>
    <t>ZRCBDP0365021</t>
  </si>
  <si>
    <t>ZRCBDP0365023</t>
  </si>
  <si>
    <t>ZRCBDP0365024</t>
  </si>
  <si>
    <t>ZRCBDP0365025</t>
  </si>
  <si>
    <t>ZRCBDP0365027</t>
  </si>
  <si>
    <t>ZRCBDP0365028</t>
  </si>
  <si>
    <t>ZRCBDP0365029</t>
  </si>
  <si>
    <t>ZRCBDP0365030</t>
  </si>
  <si>
    <t>ZRCBDP0365031</t>
  </si>
  <si>
    <t>ZRCBDP0365034</t>
  </si>
  <si>
    <t>ZRCBDP0365036</t>
  </si>
  <si>
    <t>ZRCBDP0365037</t>
  </si>
  <si>
    <t>ZRCBDP0365038</t>
  </si>
  <si>
    <t>ZRCBDP0365039</t>
  </si>
  <si>
    <t>ZRCBDP0365040</t>
  </si>
  <si>
    <t>ZRCBDP0365041</t>
  </si>
  <si>
    <t>ZRCBDP0365042</t>
  </si>
  <si>
    <t>ZRCBDP0365043</t>
  </si>
  <si>
    <t>ZRCBDP0365044</t>
  </si>
  <si>
    <t>ZRCBDP0365046</t>
  </si>
  <si>
    <t>ZRCBDP0365047</t>
  </si>
  <si>
    <t>ZRCBDP0365048</t>
  </si>
  <si>
    <t>ZRCBDP0365049</t>
  </si>
  <si>
    <t>ZRCBDP0365050</t>
  </si>
  <si>
    <t>ZRCBDP0365053</t>
  </si>
  <si>
    <t>ZRCBDP0365054</t>
  </si>
  <si>
    <t>ZRCBDP0365055</t>
  </si>
  <si>
    <t>ZRCBDP0365056</t>
  </si>
  <si>
    <t>ZRCBDP0365058</t>
  </si>
  <si>
    <t>ZRCBDP0365059</t>
  </si>
  <si>
    <t>ZRCBDP0365060</t>
  </si>
  <si>
    <t>ZRCBDP0365061</t>
  </si>
  <si>
    <t>ZRCBDP0365062</t>
  </si>
  <si>
    <t>ZRCBDP0365063</t>
  </si>
  <si>
    <t>ZRCBDP0365064</t>
  </si>
  <si>
    <t>ZRCBDP0365065</t>
  </si>
  <si>
    <t>ZRCBDP0365066</t>
  </si>
  <si>
    <t>ZRCBDP0365067</t>
  </si>
  <si>
    <t>ZRCBDP0365072</t>
  </si>
  <si>
    <t>ZRCBDP0365073</t>
  </si>
  <si>
    <t>ZRCBDP0365074</t>
  </si>
  <si>
    <t>PU12</t>
  </si>
  <si>
    <t>ZRCBDP0365075</t>
  </si>
  <si>
    <t>ZRCBDP0365077</t>
  </si>
  <si>
    <t>ZRCBDP0365078</t>
  </si>
  <si>
    <t>ZRCBDP0365079</t>
  </si>
  <si>
    <t>ZRCBDP0365080</t>
  </si>
  <si>
    <t>ZRCBDP0365082</t>
  </si>
  <si>
    <t>ZRCBDP0365083</t>
  </si>
  <si>
    <t>ZRCBDP0365084</t>
  </si>
  <si>
    <t>LPU11</t>
  </si>
  <si>
    <t>ZRCBDP0365085</t>
  </si>
  <si>
    <t>ZRCBDP0365086</t>
  </si>
  <si>
    <t>ZRCBDP0365087</t>
  </si>
  <si>
    <t>ZRCBDP0365089</t>
  </si>
  <si>
    <t>ZRCBDP0365090</t>
  </si>
  <si>
    <t>ZRCBDP0365091</t>
  </si>
  <si>
    <t>ZRCBDP0365092</t>
  </si>
  <si>
    <t>ZRCBDP0365093</t>
  </si>
  <si>
    <t>ZRCBDP0365094</t>
  </si>
  <si>
    <t>ZRCBDP0365095</t>
  </si>
  <si>
    <t>ZRCBDP0365096</t>
  </si>
  <si>
    <t>ZRCBDP0365097</t>
  </si>
  <si>
    <t>ZRCBDP0365098</t>
  </si>
  <si>
    <t>ZRCBDP0365100</t>
  </si>
  <si>
    <t>ZRCBDP0365101</t>
  </si>
  <si>
    <t>ZRCBDP0365102</t>
  </si>
  <si>
    <t>ZRCBDP0365103</t>
  </si>
  <si>
    <t>ZRCBDP0365104</t>
  </si>
  <si>
    <t>ZRCBDP0365105</t>
  </si>
  <si>
    <t>ZRCBDP0365107</t>
  </si>
  <si>
    <t>ZRCBDP0365108</t>
  </si>
  <si>
    <t>ZRCBDP0365109</t>
  </si>
  <si>
    <t>ZRCBDP0365110</t>
  </si>
  <si>
    <t>ZRCBDP0365111</t>
  </si>
  <si>
    <t>ZRCBDP0365112</t>
  </si>
  <si>
    <t>ZRCBDP0365113</t>
  </si>
  <si>
    <t>ZRCBDP0365114</t>
  </si>
  <si>
    <t>ZRCBDP0365115</t>
  </si>
  <si>
    <t>ZRCBDP0365117</t>
  </si>
  <si>
    <t>ZRCBDP0365118</t>
  </si>
  <si>
    <t>ZRCBDP0365119</t>
  </si>
  <si>
    <t>ZRCBDP0365120</t>
  </si>
  <si>
    <t>ZRCBDP0365121</t>
  </si>
  <si>
    <t>ZRCBDP0365123</t>
  </si>
  <si>
    <t>ZRCBDP0365124</t>
  </si>
  <si>
    <t>ZRCBDP0365125</t>
  </si>
  <si>
    <t>ZRCBDP0365126</t>
  </si>
  <si>
    <t>ZRCBDP0365127</t>
  </si>
  <si>
    <t>ZRCBDP0365128</t>
  </si>
  <si>
    <t>ZRCBDP0365129</t>
  </si>
  <si>
    <t>ZRCBDP0365130</t>
  </si>
  <si>
    <t>ZRCBDP0365131</t>
  </si>
  <si>
    <t>ZRCBDP0365132</t>
  </si>
  <si>
    <t>ZRCBDP0365133</t>
  </si>
  <si>
    <t>ZRCBDP0365135</t>
  </si>
  <si>
    <t>ZRCBDP0365136</t>
  </si>
  <si>
    <t>ZRCBDP0365137</t>
  </si>
  <si>
    <t>ZRCBDP0365138</t>
  </si>
  <si>
    <t>ZRCBDP0365139</t>
  </si>
  <si>
    <t>ZRCBDP0365140</t>
  </si>
  <si>
    <t>ZRCBDP0365141</t>
  </si>
  <si>
    <t>ZRCBDP0365142</t>
  </si>
  <si>
    <t>ZRCBDP0365143</t>
  </si>
  <si>
    <t>ZRCBDP0365144</t>
  </si>
  <si>
    <t>ZRCBDP0365145</t>
  </si>
  <si>
    <t>ZRCBDP0365146</t>
  </si>
  <si>
    <t>ZRCBDP0365147</t>
  </si>
  <si>
    <t>ZRCBDP0365148</t>
  </si>
  <si>
    <t>ZRCBDP0365149</t>
  </si>
  <si>
    <t>ZRCBDP0365150</t>
  </si>
  <si>
    <t>ZRCBDP0365151</t>
  </si>
  <si>
    <t>ZRCBDP0365152</t>
  </si>
  <si>
    <t>ZRCBDP0365153</t>
  </si>
  <si>
    <t>ZRCBDP0365154</t>
  </si>
  <si>
    <t>ZRCBDP0365155</t>
  </si>
  <si>
    <t>ZRCBDP0365156</t>
  </si>
  <si>
    <t>ZRCBDP0365157</t>
  </si>
  <si>
    <t>ZRCBDP0365158</t>
  </si>
  <si>
    <t>ZRCBDP0365159</t>
  </si>
  <si>
    <t>ZRCBDP0365160</t>
  </si>
  <si>
    <t>ZRCBDP0365173</t>
  </si>
  <si>
    <t>PU19</t>
  </si>
  <si>
    <t>ZRCBDP0365179</t>
  </si>
  <si>
    <t>LPU12</t>
  </si>
  <si>
    <t>PU17</t>
  </si>
  <si>
    <t>ZRCBDP0365180</t>
  </si>
  <si>
    <t>ZRCBDP0365181</t>
  </si>
  <si>
    <t>ZRCBDP0365183</t>
  </si>
  <si>
    <t>ZRCBDP0365184</t>
  </si>
  <si>
    <t>ZRCBDP0365186</t>
  </si>
  <si>
    <t>ZRCBDP0365187</t>
  </si>
  <si>
    <t>ZRCBDP0365188</t>
  </si>
  <si>
    <t>ZRCBDP0365189</t>
  </si>
  <si>
    <t>ZRCBDP0365190</t>
  </si>
  <si>
    <t>ZRCBDP0365191</t>
  </si>
  <si>
    <t>ZRCBDP0365192</t>
  </si>
  <si>
    <t>ZRCBDP0365193</t>
  </si>
  <si>
    <t>ZRCBDP0365194</t>
  </si>
  <si>
    <t>ZRCBDP0365195</t>
  </si>
  <si>
    <t>ZRCBDP0365196</t>
  </si>
  <si>
    <t>ZRCBDP0365197</t>
  </si>
  <si>
    <t>ZRCBDP0365198</t>
  </si>
  <si>
    <t>ZRCBDP0365199</t>
  </si>
  <si>
    <t>ZRCBDP0365200</t>
  </si>
  <si>
    <t>ZRCBDP0365201</t>
  </si>
  <si>
    <t>ZRCBDP0365202</t>
  </si>
  <si>
    <t>ZRCBDP0365203</t>
  </si>
  <si>
    <t>ZRCBDP0365204</t>
  </si>
  <si>
    <t>ZRCBDP0365205</t>
  </si>
  <si>
    <t>ZRCBDP0365206</t>
  </si>
  <si>
    <t>ZRCBDP0365207</t>
  </si>
  <si>
    <t>ZRCBDP0365208</t>
  </si>
  <si>
    <t>ZRCBDP0365209</t>
  </si>
  <si>
    <t>ZRCBDP0365210</t>
  </si>
  <si>
    <t>ZRCBDP0365211</t>
  </si>
  <si>
    <t>ZRCBDP0365212</t>
  </si>
  <si>
    <t>ZRCBDP0365213</t>
  </si>
  <si>
    <t>ZRCBDP0365214</t>
  </si>
  <si>
    <t>ZRCBDP0365215</t>
  </si>
  <si>
    <t>ZRCBDP0365216</t>
  </si>
  <si>
    <t>ZRCBDP0365217</t>
  </si>
  <si>
    <t>ZRCBDP0365218</t>
  </si>
  <si>
    <t>ZRCBDP0365219</t>
  </si>
  <si>
    <t>ZRCBDP0365220</t>
  </si>
  <si>
    <t>ZRCBDP0365221</t>
  </si>
  <si>
    <t>ZRCBDP0365222</t>
  </si>
  <si>
    <t>ZRCBDP0365223</t>
  </si>
  <si>
    <t>ZRCBDP0365224</t>
  </si>
  <si>
    <t>ZRCBDP0365225</t>
  </si>
  <si>
    <t>ZRCBDP0365226</t>
  </si>
  <si>
    <t>ZRCBDP0365227</t>
  </si>
  <si>
    <t>ZRCBDP0365228</t>
  </si>
  <si>
    <t>ZRCBDP0365229</t>
  </si>
  <si>
    <t>ZRCBDP0365231</t>
  </si>
  <si>
    <t>ZRCBDP0365232</t>
  </si>
  <si>
    <t>ZRCBDP0365233</t>
  </si>
  <si>
    <t>ZRCBDP0365234</t>
  </si>
  <si>
    <t>ZRCBDP0365235</t>
  </si>
  <si>
    <t>ZRCBDP0365236</t>
  </si>
  <si>
    <t>ZRCBDP0365237</t>
  </si>
  <si>
    <t>ZRCBDP0365238</t>
  </si>
  <si>
    <t>ZRCBDP0365239</t>
  </si>
  <si>
    <t>ZRCBDP0365240</t>
  </si>
  <si>
    <t>ZRCBDP0365241</t>
  </si>
  <si>
    <t>ZRCBDP0365242</t>
  </si>
  <si>
    <t>ZRCBDP0365243</t>
  </si>
  <si>
    <t>ZRCBDP0365244</t>
  </si>
  <si>
    <t>ZRCBDP0365245</t>
  </si>
  <si>
    <t>ZRCBDP0365247</t>
  </si>
  <si>
    <t>ZRCBDP0365248</t>
  </si>
  <si>
    <t>ZRCBDP0365249</t>
  </si>
  <si>
    <t>ZRCBDP0365250</t>
  </si>
  <si>
    <t>ZRCBDP0365251</t>
  </si>
  <si>
    <t>ZRCBDP0365252</t>
  </si>
  <si>
    <t>ZRCBDP0365253</t>
  </si>
  <si>
    <t>ZRCBDP0365254</t>
  </si>
  <si>
    <t>ZRCBDP0365255</t>
  </si>
  <si>
    <t>ZRCBDP0365256</t>
  </si>
  <si>
    <t>ZRCBDP0365257</t>
  </si>
  <si>
    <t>ZRCBDP0365258</t>
  </si>
  <si>
    <t>ZRCBDP0365259</t>
  </si>
  <si>
    <t>ZRCBDP0365260</t>
  </si>
  <si>
    <t>ZRCBDP0365262</t>
  </si>
  <si>
    <t>ZRCBDP0365263</t>
  </si>
  <si>
    <t>ZRCBDP0365264</t>
  </si>
  <si>
    <t>ZRCBDP0365265</t>
  </si>
  <si>
    <t>ZRCBDP0365267</t>
  </si>
  <si>
    <t>ZRCBDP0365269</t>
  </si>
  <si>
    <t>ZRCBDP0365271</t>
  </si>
  <si>
    <t>ZRCBDP0365272</t>
  </si>
  <si>
    <t>ZRCBDP0365273</t>
  </si>
  <si>
    <t>ZRCBDP0365276</t>
  </si>
  <si>
    <t>LPU13</t>
  </si>
  <si>
    <t>ZRCBDP0365277</t>
  </si>
  <si>
    <t>ZRCBDP0365278</t>
  </si>
  <si>
    <t>ZRCBDP0365279</t>
  </si>
  <si>
    <t>ZRCBDP0365280</t>
  </si>
  <si>
    <t>ZRCBDP0365281</t>
  </si>
  <si>
    <t>ZRCBDP0365282</t>
  </si>
  <si>
    <t>ZRCBDP0365283</t>
  </si>
  <si>
    <t>ZRCBDP0365284</t>
  </si>
  <si>
    <t>ZRCBDP0365288</t>
  </si>
  <si>
    <t>ZRCBDP0365289</t>
  </si>
  <si>
    <t>ZRCBDP0365290</t>
  </si>
  <si>
    <t>ZRCBDP0365291</t>
  </si>
  <si>
    <t>ZRCBDP0365292</t>
  </si>
  <si>
    <t>ZRCBDP0365293</t>
  </si>
  <si>
    <t>ZRCBDP0365295</t>
  </si>
  <si>
    <t>ZRCBDP0365297</t>
  </si>
  <si>
    <t>ZRCBDP0365298</t>
  </si>
  <si>
    <t>ZRCBDP0365300</t>
  </si>
  <si>
    <t>ZRCBDP0365301</t>
  </si>
  <si>
    <t>ZRCBDP0365302</t>
  </si>
  <si>
    <t>ZRCBDP0365305</t>
  </si>
  <si>
    <t>ZRCBDP0365306</t>
  </si>
  <si>
    <t>ZRCBDP0365307</t>
  </si>
  <si>
    <t>ZRCBDP0365308</t>
  </si>
  <si>
    <t>ZRCBDP0365309</t>
  </si>
  <si>
    <t>ZRCBDP0365312</t>
  </si>
  <si>
    <t>ZRCBDP0365313</t>
  </si>
  <si>
    <t>ZRCBDP0365314</t>
  </si>
  <si>
    <t>ZRCBDP0365315</t>
  </si>
  <si>
    <t>ZRCBDP0365316</t>
  </si>
  <si>
    <t>ZRCBDP0365317</t>
  </si>
  <si>
    <t>ZRCBDP0365318</t>
  </si>
  <si>
    <t>ZRCBDP0365319</t>
  </si>
  <si>
    <t>ZRCBDP0365320</t>
  </si>
  <si>
    <t>ZRCBDP0365321</t>
  </si>
  <si>
    <t>ZRCBDP0365322</t>
  </si>
  <si>
    <t>ZRCBDP0365323</t>
  </si>
  <si>
    <t>ZRCBDP0365324</t>
  </si>
  <si>
    <t>ZRCBDP0365325</t>
  </si>
  <si>
    <t>ZRCBDP0365326</t>
  </si>
  <si>
    <t>ZRCBDP0365327</t>
  </si>
  <si>
    <t>ZRCBDP0365328</t>
  </si>
  <si>
    <t>ZRCBDP0365329</t>
  </si>
  <si>
    <t>ZRCBDP0365330</t>
  </si>
  <si>
    <t>ZRCBDP0365331</t>
  </si>
  <si>
    <t>ZRCBDP0365332</t>
  </si>
  <si>
    <t>ZRCBDP0365333</t>
  </si>
  <si>
    <t>ZRCBDP0365334</t>
  </si>
  <si>
    <t>ZRCBDP0365335</t>
  </si>
  <si>
    <t>ZRCBDP0365336</t>
  </si>
  <si>
    <t>ZRCBDP0365337</t>
  </si>
  <si>
    <t>ZRCBDP0365338</t>
  </si>
  <si>
    <t>ZRCBDP0365339</t>
  </si>
  <si>
    <t>ZRCBDP0365340</t>
  </si>
  <si>
    <t>ZRCBDP0365341</t>
  </si>
  <si>
    <t>ZRCBDP0365342</t>
  </si>
  <si>
    <t>ZRCBDP0365344</t>
  </si>
  <si>
    <t>ZRCBDP0365345</t>
  </si>
  <si>
    <t>ZRCBDP0365346</t>
  </si>
  <si>
    <t>ZRCBDP0365347</t>
  </si>
  <si>
    <t>ZRCBDP0365349</t>
  </si>
  <si>
    <t>ZRCBDP0365350</t>
  </si>
  <si>
    <t>ZRCBDP0365351</t>
  </si>
  <si>
    <t>ZRCBDP0365355</t>
  </si>
  <si>
    <t>ZRCBDP0365356</t>
  </si>
  <si>
    <t>ZRCBDP0365358</t>
  </si>
  <si>
    <t>ZRCBDP0365359</t>
  </si>
  <si>
    <t>ZRCBDP0365360</t>
  </si>
  <si>
    <t>ZRCBDP0365361</t>
  </si>
  <si>
    <t>ZRCBDP0365362</t>
  </si>
  <si>
    <t>ZRCBDP0365363</t>
  </si>
  <si>
    <t>ZRCBDP0365364</t>
  </si>
  <si>
    <t>ZRCBDP0365365</t>
  </si>
  <si>
    <t>ZRCBDP0365366</t>
  </si>
  <si>
    <t>ZRCBDP0365367</t>
  </si>
  <si>
    <t>ZRCBDP0365368</t>
  </si>
  <si>
    <t>ZRCBDP0365369</t>
  </si>
  <si>
    <t>LPU14</t>
  </si>
  <si>
    <t>ZRCBDP0365371</t>
  </si>
  <si>
    <t>ZRCBDP0365372</t>
  </si>
  <si>
    <t>ZRCBDP0365373</t>
  </si>
  <si>
    <t>ZRCBDP0365374</t>
  </si>
  <si>
    <t>ZRCBDP0365375</t>
  </si>
  <si>
    <t>ZRCBDP0365376</t>
  </si>
  <si>
    <t>ZRCBDP0365378</t>
  </si>
  <si>
    <t>ZRCBDP0365379</t>
  </si>
  <si>
    <t>ZRCBDP0365380</t>
  </si>
  <si>
    <t>ZRCBDP0365381</t>
  </si>
  <si>
    <t>ZRCBDP0365383</t>
  </si>
  <si>
    <t>ZRCBDP0365384</t>
  </si>
  <si>
    <t>ZRCBDP0365385</t>
  </si>
  <si>
    <t>ZRCBDP0365388</t>
  </si>
  <si>
    <t>ZRCBDP0365389</t>
  </si>
  <si>
    <t>ZRCBDP0365391</t>
  </si>
  <si>
    <t>ZRCBDP0365392</t>
  </si>
  <si>
    <t>ZRCBDP0365393</t>
  </si>
  <si>
    <t>ZRCBDP0365394</t>
  </si>
  <si>
    <t>ZRCBDP0365395</t>
  </si>
  <si>
    <t>ZRCBDP0365396</t>
  </si>
  <si>
    <t>ZRCBDP0365397</t>
  </si>
  <si>
    <t>ZRCBDP0365398</t>
  </si>
  <si>
    <t>ZRCBDP0365399</t>
  </si>
  <si>
    <t>ZRCBDP0365400</t>
  </si>
  <si>
    <t>ZRCBDP0365401</t>
  </si>
  <si>
    <t>ZRCBDP0365402</t>
  </si>
  <si>
    <t>ZRCBDP0365403</t>
  </si>
  <si>
    <t>ZRCBDP0365404</t>
  </si>
  <si>
    <t>ZRCBDP0365405</t>
  </si>
  <si>
    <t>ZRCBDP0365409</t>
  </si>
  <si>
    <t>ZRCBDP0365410</t>
  </si>
  <si>
    <t>ZRCBDP0365411</t>
  </si>
  <si>
    <t>ZRCBDP0365412</t>
  </si>
  <si>
    <t>ZRCBDP0365413</t>
  </si>
  <si>
    <t>ZRCBDP0365415</t>
  </si>
  <si>
    <t>ZRCBDP0365416</t>
  </si>
  <si>
    <t>ZRCBDP0365417</t>
  </si>
  <si>
    <t>ZRCBDP0365418</t>
  </si>
  <si>
    <t>ZRCBDP0365421</t>
  </si>
  <si>
    <t>PU18</t>
  </si>
  <si>
    <t>ZRCBDP0365422</t>
  </si>
  <si>
    <t>ZRCBDP0365423</t>
  </si>
  <si>
    <t>ZRCBDP0365424</t>
  </si>
  <si>
    <t>ZRCBDP0365426</t>
  </si>
  <si>
    <t>ZRCBDP0365428</t>
  </si>
  <si>
    <t>ZRCBDP0365429</t>
  </si>
  <si>
    <t>ZRCBDP0365431</t>
  </si>
  <si>
    <t>ZRCBDP0365434</t>
  </si>
  <si>
    <t>ZRCBDP0365435</t>
  </si>
  <si>
    <t>ZRCBDP0365437</t>
  </si>
  <si>
    <t>ZRCBDP0365438</t>
  </si>
  <si>
    <t>ZRCBDP0365439</t>
  </si>
  <si>
    <t>ZRCBDP0365441</t>
  </si>
  <si>
    <t>ZRCBDP0365443</t>
  </si>
  <si>
    <t>ZRCBDP0365444</t>
  </si>
  <si>
    <t>ZRCBDP0365445</t>
  </si>
  <si>
    <t>ZRCBDP0365448</t>
  </si>
  <si>
    <t>ZRCBDP0365449</t>
  </si>
  <si>
    <t>ZRCBDP0365450</t>
  </si>
  <si>
    <t>ZRCBDP0365454</t>
  </si>
  <si>
    <t>ZRCBDP0365455</t>
  </si>
  <si>
    <t>ZRCBDP0365456</t>
  </si>
  <si>
    <t>ZRCBDP0365457</t>
  </si>
  <si>
    <t>ZRCBDP0365459</t>
  </si>
  <si>
    <t>ZRCBDP0365460</t>
  </si>
  <si>
    <t>ZRCBDP0365463</t>
  </si>
  <si>
    <t>ZRCBDP0365465</t>
  </si>
  <si>
    <t>LPU15</t>
  </si>
  <si>
    <t>ZRCBDP0365466</t>
  </si>
  <si>
    <t>ZRCBDP0365467</t>
  </si>
  <si>
    <t>ZRCBDP0365470</t>
  </si>
  <si>
    <t>ZRCBDP0365471</t>
  </si>
  <si>
    <t>ZRCBDP0365472</t>
  </si>
  <si>
    <t>ZRCBDP0365473</t>
  </si>
  <si>
    <t>ZRCBDP0365474</t>
  </si>
  <si>
    <t>ZRCBDP0365475</t>
  </si>
  <si>
    <t>ZRCBDP0365476</t>
  </si>
  <si>
    <t>ZRCBDP0365477</t>
  </si>
  <si>
    <t>ZRCBDP0365478</t>
  </si>
  <si>
    <t>ZRCBDP0365480</t>
  </si>
  <si>
    <t>ZRCBDP0365481</t>
  </si>
  <si>
    <t>ZRCBDP0365482</t>
  </si>
  <si>
    <t>ZRCBDP0365483</t>
  </si>
  <si>
    <t>ZRCBDP0365484</t>
  </si>
  <si>
    <t>ZRCBDP0365486</t>
  </si>
  <si>
    <t>ZRCBDP0365488</t>
  </si>
  <si>
    <t>ZRCBDP0365489</t>
  </si>
  <si>
    <t>ZRCBDP0365491</t>
  </si>
  <si>
    <t>ZRCBDP0365492</t>
  </si>
  <si>
    <t>ZRCBDP0365494</t>
  </si>
  <si>
    <t>ZRCBDP0365495</t>
  </si>
  <si>
    <t>ZRCBDP0365496</t>
  </si>
  <si>
    <t>ZRCBDP0365497</t>
  </si>
  <si>
    <t>ZRCBDP0365499</t>
  </si>
  <si>
    <t>ZRCBDP0365500</t>
  </si>
  <si>
    <t>ZRCBDP0365501</t>
  </si>
  <si>
    <t>ZRCBDP0365502</t>
  </si>
  <si>
    <t>ZRCBDP0365503</t>
  </si>
  <si>
    <t>ZRCBDP0365504</t>
  </si>
  <si>
    <t>ZRCBDP0365506</t>
  </si>
  <si>
    <t>ZRCBDP0365508</t>
  </si>
  <si>
    <t>ZRCBDP0365509</t>
  </si>
  <si>
    <t>ZRCBDP0365510</t>
  </si>
  <si>
    <t>ZRCBDP0365511</t>
  </si>
  <si>
    <t>ZRCBDP0365512</t>
  </si>
  <si>
    <t>ZRCBDP0365513</t>
  </si>
  <si>
    <t>ZRCBDP0365514</t>
  </si>
  <si>
    <t>ZRCBDP0365515</t>
  </si>
  <si>
    <t>ZRCBDP0365516</t>
  </si>
  <si>
    <t>ZRCBDP0365518</t>
  </si>
  <si>
    <t>ZRCBDP0365519</t>
  </si>
  <si>
    <t>ZRCBDP0365520</t>
  </si>
  <si>
    <t>ZRCBDP0365521</t>
  </si>
  <si>
    <t>ZRCBDP0365523</t>
  </si>
  <si>
    <t>ZRCBDP0365524</t>
  </si>
  <si>
    <t>ZRCBDP0365525</t>
  </si>
  <si>
    <t>ZRCBDP0365526</t>
  </si>
  <si>
    <t>ZRCBDP0365527</t>
  </si>
  <si>
    <t>ZRCBDP0365528</t>
  </si>
  <si>
    <t>ZRCBDP0365529</t>
  </si>
  <si>
    <t>ZRCBDP0365531</t>
  </si>
  <si>
    <t>ZRCBDP0365532</t>
  </si>
  <si>
    <t>ZRCBDP0365535</t>
  </si>
  <si>
    <t>ZRCBDP0365536</t>
  </si>
  <si>
    <t>ZRCBDP0365538</t>
  </si>
  <si>
    <t>ZRCBDP0365539</t>
  </si>
  <si>
    <t>ZRCBDP0365544</t>
  </si>
  <si>
    <t>ZRCBDP0365545</t>
  </si>
  <si>
    <t>ZRCBDP0365549</t>
  </si>
  <si>
    <t>ZRCBDP0365550</t>
  </si>
  <si>
    <t>ZRCBDP0365551</t>
  </si>
  <si>
    <t>ZRCBDP0365552</t>
  </si>
  <si>
    <t>ZRCBDP0365553</t>
  </si>
  <si>
    <t>ZRCBDP0365554</t>
  </si>
  <si>
    <t>ZRCBDP0365557</t>
  </si>
  <si>
    <t>ZRCBDP0365558</t>
  </si>
  <si>
    <t>ZRCBDP0373824</t>
  </si>
  <si>
    <t>LPU16</t>
  </si>
  <si>
    <t>ZRCBDP0373825</t>
  </si>
  <si>
    <t>ZRCBDP0373826</t>
  </si>
  <si>
    <t>ZRCBDP0373827</t>
  </si>
  <si>
    <t>ZRCBDP0373829</t>
  </si>
  <si>
    <t>ZRCBDP0373830</t>
  </si>
  <si>
    <t>ZRCBDP0373831</t>
  </si>
  <si>
    <t>ZRCBDP0373832</t>
  </si>
  <si>
    <t>ZRCBDP0373833</t>
  </si>
  <si>
    <t>ZRCBDP0373835</t>
  </si>
  <si>
    <t>ZRCBDP0373836</t>
  </si>
  <si>
    <t>ZRCBDP0373837</t>
  </si>
  <si>
    <t>ZRCBDP0373839</t>
  </si>
  <si>
    <t>ZRCBDP0373840</t>
  </si>
  <si>
    <t>ZRCBDP0373841</t>
  </si>
  <si>
    <t>ZRCBDP0373842</t>
  </si>
  <si>
    <t>ZRCBDP0373843</t>
  </si>
  <si>
    <t>ZRCBDP0373847</t>
  </si>
  <si>
    <t>ZRCBDP0373848</t>
  </si>
  <si>
    <t>ZRCBDP0373849</t>
  </si>
  <si>
    <t>ZRCBDP0373850</t>
  </si>
  <si>
    <t>ZRCBDP0373851</t>
  </si>
  <si>
    <t>ZRCBDP0373852</t>
  </si>
  <si>
    <t>ZRCBDP0373853</t>
  </si>
  <si>
    <t>ZRCBDP0373854</t>
  </si>
  <si>
    <t>ZRCBDP0373855</t>
  </si>
  <si>
    <t>ZRCBDP0373856</t>
  </si>
  <si>
    <t>ZRCBDP0373858</t>
  </si>
  <si>
    <t>ZRCBDP0373859</t>
  </si>
  <si>
    <t>ZRCBDP0373862</t>
  </si>
  <si>
    <t>ZRCBDP0373863</t>
  </si>
  <si>
    <t>ZRCBDP0373864</t>
  </si>
  <si>
    <t>ZRCBDP0373865</t>
  </si>
  <si>
    <t>ZRCBDP0373866</t>
  </si>
  <si>
    <t>ZRCBDP0373867</t>
  </si>
  <si>
    <t>ZRCBDP0373871</t>
  </si>
  <si>
    <t>ZRCBDP0373872</t>
  </si>
  <si>
    <t>ZRCBDP0373875</t>
  </si>
  <si>
    <t>ZRCBDP0373876</t>
  </si>
  <si>
    <t>ZRCBDP0373877</t>
  </si>
  <si>
    <t>ZRCBDP0373878</t>
  </si>
  <si>
    <t>ZRCBDP0373879</t>
  </si>
  <si>
    <t>ZRCBDP0373880</t>
  </si>
  <si>
    <t>ZRCBDP0373881</t>
  </si>
  <si>
    <t>ZRCBDP0373882</t>
  </si>
  <si>
    <t>ZRCBDP0373883</t>
  </si>
  <si>
    <t>ZRCBDP0373885</t>
  </si>
  <si>
    <t>ZRCBDP0373886</t>
  </si>
  <si>
    <t>ZRCBDP0373887</t>
  </si>
  <si>
    <t>ZRCBDP0373888</t>
  </si>
  <si>
    <t>ZRCBDP0373889</t>
  </si>
  <si>
    <t>ZRCBDP0373890</t>
  </si>
  <si>
    <t>ZRCBDP0373891</t>
  </si>
  <si>
    <t>ZRCBDP0373894</t>
  </si>
  <si>
    <t>ZRCBDP0373895</t>
  </si>
  <si>
    <t>ZRCBDP0373896</t>
  </si>
  <si>
    <t>ZRCBDP0373897</t>
  </si>
  <si>
    <t>ZRCBDP0373898</t>
  </si>
  <si>
    <t>ZRCBDP0373900</t>
  </si>
  <si>
    <t>ZRCBDP0373901</t>
  </si>
  <si>
    <t>ZRCBDP0373903</t>
  </si>
  <si>
    <t>ZRCBDP0373904</t>
  </si>
  <si>
    <t>ZRCBDP0373906</t>
  </si>
  <si>
    <t>ZRCBDP0373907</t>
  </si>
  <si>
    <t>ZRCBDP0373908</t>
  </si>
  <si>
    <t>ZRCBDP0373909</t>
  </si>
  <si>
    <t>ZRCBDP0373913</t>
  </si>
  <si>
    <t>ZRCBDP0373914</t>
  </si>
  <si>
    <t>ZRCBDP0373915</t>
  </si>
  <si>
    <t>ZRCBDP0373916</t>
  </si>
  <si>
    <t>ZRCBDP0373917</t>
  </si>
  <si>
    <t>ZRCBDP0373918</t>
  </si>
  <si>
    <t>ZRCBDP0373919</t>
  </si>
  <si>
    <t>LPU17</t>
  </si>
  <si>
    <t>ZRCBDP0373920</t>
  </si>
  <si>
    <t>ZRCBDP0373921</t>
  </si>
  <si>
    <t>ZRCBDP0373922</t>
  </si>
  <si>
    <t>ZRCBDP0373923</t>
  </si>
  <si>
    <t>ZRCBDP0373924</t>
  </si>
  <si>
    <t>ZRCBDP0373925</t>
  </si>
  <si>
    <t>ZRCBDP0373926</t>
  </si>
  <si>
    <t>ZRCBDP0373927</t>
  </si>
  <si>
    <t>ZRCBDP0373928</t>
  </si>
  <si>
    <t>ZRCBDP0373929</t>
  </si>
  <si>
    <t>ZRCBDP0373930</t>
  </si>
  <si>
    <t>ZRCBDP0373931</t>
  </si>
  <si>
    <t>ZRCBDP0373932</t>
  </si>
  <si>
    <t>ZRCBDP0373933</t>
  </si>
  <si>
    <t>ZRCBDP0373934</t>
  </si>
  <si>
    <t>ZRCBDP0373935</t>
  </si>
  <si>
    <t>ZRCBDP0373936</t>
  </si>
  <si>
    <t>ZRCBDP0373937</t>
  </si>
  <si>
    <t>ZRCBDP0373938</t>
  </si>
  <si>
    <t>ZRCBDP0373939</t>
  </si>
  <si>
    <t>ZRCBDP0373940</t>
  </si>
  <si>
    <t>ZRCBDP0373941</t>
  </si>
  <si>
    <t>ZRCBDP0373942</t>
  </si>
  <si>
    <t>ZRCBDP0373943</t>
  </si>
  <si>
    <t>ZRCBDP0373944</t>
  </si>
  <si>
    <t>ZRCBDP0373945</t>
  </si>
  <si>
    <t>ZRCBDP0373946</t>
  </si>
  <si>
    <t>ZRCBDP0373947</t>
  </si>
  <si>
    <t>ZRCBDP0373948</t>
  </si>
  <si>
    <t>ZRCBDP0373949</t>
  </si>
  <si>
    <t>ZRCBDP0373950</t>
  </si>
  <si>
    <t>ZRCBDP0373951</t>
  </si>
  <si>
    <t>ZRCBDP0373952</t>
  </si>
  <si>
    <t>ZRCBDP0373953</t>
  </si>
  <si>
    <t>ZRCBDP0373954</t>
  </si>
  <si>
    <t>ZRCBDP0373955</t>
  </si>
  <si>
    <t>ZRCBDP0373956</t>
  </si>
  <si>
    <t>ZRCBDP0373957</t>
  </si>
  <si>
    <t>ZRCBDP0373958</t>
  </si>
  <si>
    <t>ZRCBDP0373959</t>
  </si>
  <si>
    <t>ZRCBDP0373961</t>
  </si>
  <si>
    <t>ZRCBDP0373962</t>
  </si>
  <si>
    <t>ZRCBDP0373963</t>
  </si>
  <si>
    <t>ZRCBDP0373964</t>
  </si>
  <si>
    <t>ZRCBDP0373965</t>
  </si>
  <si>
    <t>ZRCBDP0373966</t>
  </si>
  <si>
    <t>ZRCBDP0373967</t>
  </si>
  <si>
    <t>ZRCBDP0373968</t>
  </si>
  <si>
    <t>ZRCBDP0373969</t>
  </si>
  <si>
    <t>ZRCBDP0373970</t>
  </si>
  <si>
    <t>ZRCBDP0373971</t>
  </si>
  <si>
    <t>ZRCBDP0373972</t>
  </si>
  <si>
    <t>ZRCBDP0373973</t>
  </si>
  <si>
    <t>ZRCBDP0373974</t>
  </si>
  <si>
    <t>ZRCBDP0373975</t>
  </si>
  <si>
    <t>ZRCBDP0373977</t>
  </si>
  <si>
    <t>ZRCBDP0373978</t>
  </si>
  <si>
    <t>ZRCBDP0373980</t>
  </si>
  <si>
    <t>ZRCBDP0373982</t>
  </si>
  <si>
    <t>ZRCBDP0373983</t>
  </si>
  <si>
    <t>ZRCBDP0373985</t>
  </si>
  <si>
    <t>ZRCBDP0373986</t>
  </si>
  <si>
    <t>ZRCBDP0373987</t>
  </si>
  <si>
    <t>ZRCBDP0373988</t>
  </si>
  <si>
    <t>ZRCBDP0373989</t>
  </si>
  <si>
    <t>ZRCBDP0373991</t>
  </si>
  <si>
    <t>ZRCBDP0373992</t>
  </si>
  <si>
    <t>ZRCBDP0373993</t>
  </si>
  <si>
    <t>ZRCBDP0373994</t>
  </si>
  <si>
    <t>ZRCBDP0373995</t>
  </si>
  <si>
    <t>ZRCBDP0373996</t>
  </si>
  <si>
    <t>ZRCBDP0373998</t>
  </si>
  <si>
    <t>ZRCBDP0373999</t>
  </si>
  <si>
    <t>ZRCBDP0374001</t>
  </si>
  <si>
    <t>ZRCBDP0374004</t>
  </si>
  <si>
    <t>ZRCBDP0374005</t>
  </si>
  <si>
    <t>ZRCBDP0374006</t>
  </si>
  <si>
    <t>ZRCBDP0374007</t>
  </si>
  <si>
    <t>ZRCBDP0374008</t>
  </si>
  <si>
    <t>ZRCBDP0374009</t>
  </si>
  <si>
    <t>ZRCBDP0374010</t>
  </si>
  <si>
    <t>ZRCBDP0374011</t>
  </si>
  <si>
    <t>ZRCBDP0374012</t>
  </si>
  <si>
    <t>ZRCBDP0374013</t>
  </si>
  <si>
    <t>ZRCBDP0374014</t>
  </si>
  <si>
    <t>LPU18</t>
  </si>
  <si>
    <t>ZRCBDP0374015</t>
  </si>
  <si>
    <t>ZRCBDP0374017</t>
  </si>
  <si>
    <t>ZRCBDP0374018</t>
  </si>
  <si>
    <t>ZRCBDP0374019</t>
  </si>
  <si>
    <t>ZRCBDP0374020</t>
  </si>
  <si>
    <t>ZRCBDP0374022</t>
  </si>
  <si>
    <t>ZRCBDP0374023</t>
  </si>
  <si>
    <t>ZRCBDP0374024</t>
  </si>
  <si>
    <t>ZRCBDP0374025</t>
  </si>
  <si>
    <t>ZRCBDP0374026</t>
  </si>
  <si>
    <t>ZRCBDP0374031</t>
  </si>
  <si>
    <t>ZRCBDP0374033</t>
  </si>
  <si>
    <t>ZRCBDP0374034</t>
  </si>
  <si>
    <t>ZRCBDP0374035</t>
  </si>
  <si>
    <t>ZRCBDP0374036</t>
  </si>
  <si>
    <t>ZRCBDP0374037</t>
  </si>
  <si>
    <t>ZRCBDP0374039</t>
  </si>
  <si>
    <t>ZRCBDP0374040</t>
  </si>
  <si>
    <t>ZRCBDP0374041</t>
  </si>
  <si>
    <t>ZRCBDP0374043</t>
  </si>
  <si>
    <t>ZRCBDP0374045</t>
  </si>
  <si>
    <t>ZRCBDP0374047</t>
  </si>
  <si>
    <t>ZRCBDP0374048</t>
  </si>
  <si>
    <t>ZRCBDP0374049</t>
  </si>
  <si>
    <t>ZRCBDP0374050</t>
  </si>
  <si>
    <t>ZRCBDP0374053</t>
  </si>
  <si>
    <t>ZRCBDP0374054</t>
  </si>
  <si>
    <t>ZRCBDP0374055</t>
  </si>
  <si>
    <t>ZRCBDP0374057</t>
  </si>
  <si>
    <t>ZRCBDP0374058</t>
  </si>
  <si>
    <t>ZRCBDP0374061</t>
  </si>
  <si>
    <t>ZRCBDP0374062</t>
  </si>
  <si>
    <t>ZRCBDP0374063</t>
  </si>
  <si>
    <t>ZRCBDP0374064</t>
  </si>
  <si>
    <t>ZRCBDP0374065</t>
  </si>
  <si>
    <t>ZRCBDP0374066</t>
  </si>
  <si>
    <t>ZRCBDP0374067</t>
  </si>
  <si>
    <t>ZRCBDP0374068</t>
  </si>
  <si>
    <t>ZRCBDP0374069</t>
  </si>
  <si>
    <t>ZRCBDP0374070</t>
  </si>
  <si>
    <t>ZRCBDP0374071</t>
  </si>
  <si>
    <t>ZRCBDP0374072</t>
  </si>
  <si>
    <t>ZRCBDP0374073</t>
  </si>
  <si>
    <t>ZRCBDP0374074</t>
  </si>
  <si>
    <t>ZRCBDP0374075</t>
  </si>
  <si>
    <t>ZRCBDP0374076</t>
  </si>
  <si>
    <t>ZRCBDP0374077</t>
  </si>
  <si>
    <t>ZRCBDP0374078</t>
  </si>
  <si>
    <t>ZRCBDP0374079</t>
  </si>
  <si>
    <t>ZRCBDP0374081</t>
  </si>
  <si>
    <t>ZRCBDP0374082</t>
  </si>
  <si>
    <t>ZRCBDP0374084</t>
  </si>
  <si>
    <t>ZRCBDP0374085</t>
  </si>
  <si>
    <t>ZRCBDP0374086</t>
  </si>
  <si>
    <t>ZRCBDP0374087</t>
  </si>
  <si>
    <t>ZRCBDP0374088</t>
  </si>
  <si>
    <t>ZRCBDP0374089</t>
  </si>
  <si>
    <t>ZRCBDP0374090</t>
  </si>
  <si>
    <t>ZRCBDP0374093</t>
  </si>
  <si>
    <t>ZRCBDP0374094</t>
  </si>
  <si>
    <t>ZRCBDP0374095</t>
  </si>
  <si>
    <t>ZRCBDP0374097</t>
  </si>
  <si>
    <t>ZRCBDP0374098</t>
  </si>
  <si>
    <t>ZRCBDP0374099</t>
  </si>
  <si>
    <t>ZRCBDP0374100</t>
  </si>
  <si>
    <t>ZRCBDP0374101</t>
  </si>
  <si>
    <t>ZRCBDP0374102</t>
  </si>
  <si>
    <t>ZRCBDP0374103</t>
  </si>
  <si>
    <t>ZRCBDP0374104</t>
  </si>
  <si>
    <t>ZRCBDP0374105</t>
  </si>
  <si>
    <t>ZRCBDP0374106</t>
  </si>
  <si>
    <t>ZRCBDP0374107</t>
  </si>
  <si>
    <t>ZRCBDP0374108</t>
  </si>
  <si>
    <t>ZRCBDP0374109</t>
  </si>
  <si>
    <t>LPU19</t>
  </si>
  <si>
    <t>ZRCBDP0374110</t>
  </si>
  <si>
    <t>ZRCBDP0374113</t>
  </si>
  <si>
    <t>ZRCBDP0374114</t>
  </si>
  <si>
    <t>ZRCBDP0374115</t>
  </si>
  <si>
    <t>ZRCBDP0374117</t>
  </si>
  <si>
    <t>ZRCBDP0374120</t>
  </si>
  <si>
    <t>ZRCBDP0374124</t>
  </si>
  <si>
    <t>PU20</t>
  </si>
  <si>
    <t>ZRCBDP0374126</t>
  </si>
  <si>
    <t>ZRCBDP0374129</t>
  </si>
  <si>
    <t>ZRCBDP0374130</t>
  </si>
  <si>
    <t>ZRCBDP0374131</t>
  </si>
  <si>
    <t>ZRCBDP0374132</t>
  </si>
  <si>
    <t>ZRCBDP0374133</t>
  </si>
  <si>
    <t>ZRCBDP0374135</t>
  </si>
  <si>
    <t>ZRCBDP0374136</t>
  </si>
  <si>
    <t>ZRCBDP0374137</t>
  </si>
  <si>
    <t>ZRCBDP0374138</t>
  </si>
  <si>
    <t>ZRCBDP0374139</t>
  </si>
  <si>
    <t>ZRCBDP0374140</t>
  </si>
  <si>
    <t>ZRCBDP0374141</t>
  </si>
  <si>
    <t>ZRCBDP0374142</t>
  </si>
  <si>
    <t>ZRCBDP0374144</t>
  </si>
  <si>
    <t>ZRCBDP0374145</t>
  </si>
  <si>
    <t>ZRCBDP0374146</t>
  </si>
  <si>
    <t>ZRCBDP0374149</t>
  </si>
  <si>
    <t>ZRCBDP0374150</t>
  </si>
  <si>
    <t>ZRCBDP0374151</t>
  </si>
  <si>
    <t>ZRCBDP0374152</t>
  </si>
  <si>
    <t>ZRCBDP0374153</t>
  </si>
  <si>
    <t>ZRCBDP0374155</t>
  </si>
  <si>
    <t>ZRCBDP0374156</t>
  </si>
  <si>
    <t>ZRCBDP0374162</t>
  </si>
  <si>
    <t>ZRCBDP0374163</t>
  </si>
  <si>
    <t>ZRCBDP0374164</t>
  </si>
  <si>
    <t>ZRCBDP0374165</t>
  </si>
  <si>
    <t>ZRCBDP0374166</t>
  </si>
  <si>
    <t>ZRCBDP0374168</t>
  </si>
  <si>
    <t>ZRCBDP0374169</t>
  </si>
  <si>
    <t>ZRCBDP0374170</t>
  </si>
  <si>
    <t>ZRCBDP0374171</t>
  </si>
  <si>
    <t>ZRCBDP0374173</t>
  </si>
  <si>
    <t>ZRCBDP0374174</t>
  </si>
  <si>
    <t>ZRCBDP0374175</t>
  </si>
  <si>
    <t>ZRCBDP0374177</t>
  </si>
  <si>
    <t>ZRCBDP0374178</t>
  </si>
  <si>
    <t>ZRCBDP0374183</t>
  </si>
  <si>
    <t>PU21</t>
  </si>
  <si>
    <t>ZRCBDP0374185</t>
  </si>
  <si>
    <t>ZRCBDP0374186</t>
  </si>
  <si>
    <t>ZRCBDP0374188</t>
  </si>
  <si>
    <t>ZRCBDP0374192</t>
  </si>
  <si>
    <t>ZRCBDP0374193</t>
  </si>
  <si>
    <t>ZRCBDP0374194</t>
  </si>
  <si>
    <t>ZRCBDP0374197</t>
  </si>
  <si>
    <t>ZRCBDP0374198</t>
  </si>
  <si>
    <t>ZRCBDP0374199</t>
  </si>
  <si>
    <t>ZRCBDP0374202</t>
  </si>
  <si>
    <t>ZRCBDP0374203</t>
  </si>
  <si>
    <t>ZRCBDP0374204</t>
  </si>
  <si>
    <t>LPU20</t>
  </si>
  <si>
    <t>PU22</t>
  </si>
  <si>
    <t>ZRCBDP0374205</t>
  </si>
  <si>
    <t>ZRCBDP0374206</t>
  </si>
  <si>
    <t>ZRCBDP0374207</t>
  </si>
  <si>
    <t>ZRCBDP0374208</t>
  </si>
  <si>
    <t>ZRCBDP0374209</t>
  </si>
  <si>
    <t>ZRCBDP0374210</t>
  </si>
  <si>
    <t>ZRCBDP0374211</t>
  </si>
  <si>
    <t>ZRCBDP0374212</t>
  </si>
  <si>
    <t>ZRCBDP0374213</t>
  </si>
  <si>
    <t>ZRCBDP0374214</t>
  </si>
  <si>
    <t>ZRCBDP0374215</t>
  </si>
  <si>
    <t>PU23</t>
  </si>
  <si>
    <t>ZRCBDP0374216</t>
  </si>
  <si>
    <t>ZRCBDP0374217</t>
  </si>
  <si>
    <t>ZRCBDP0374218</t>
  </si>
  <si>
    <t>ZRCBDP0374219</t>
  </si>
  <si>
    <t>ZRCBDP0374220</t>
  </si>
  <si>
    <t>ZRCBDP0374221</t>
  </si>
  <si>
    <t>ZRCBDP0374222</t>
  </si>
  <si>
    <t>ZRCBDP0374223</t>
  </si>
  <si>
    <t>ZRCBDP0374224</t>
  </si>
  <si>
    <t>ZRCBDP0374225</t>
  </si>
  <si>
    <t>ZRCBDP0374226</t>
  </si>
  <si>
    <t>ZRCBDP0374227</t>
  </si>
  <si>
    <t>ZRCBDP0374228</t>
  </si>
  <si>
    <t>ZRCBDP0374232</t>
  </si>
  <si>
    <t>ZRCBDP0374233</t>
  </si>
  <si>
    <t>ZRCBDP0374234</t>
  </si>
  <si>
    <t>ZRCBDP0374235</t>
  </si>
  <si>
    <t>ZRCBDP0374236</t>
  </si>
  <si>
    <t>ZRCBDP0374237</t>
  </si>
  <si>
    <t>ZRCBDP0374238</t>
  </si>
  <si>
    <t>ZRCBDP0374240</t>
  </si>
  <si>
    <t>ZRCBDP0374241</t>
  </si>
  <si>
    <t>ZRCBDP0374242</t>
  </si>
  <si>
    <t>ZRCBDP0374243</t>
  </si>
  <si>
    <t>ZRCBDP0374244</t>
  </si>
  <si>
    <t>ZRCBDP0374245</t>
  </si>
  <si>
    <t>ZRCBDP0374247</t>
  </si>
  <si>
    <t>ZRCBDP0374248</t>
  </si>
  <si>
    <t>ZRCBDP0374249</t>
  </si>
  <si>
    <t>PU24</t>
  </si>
  <si>
    <t>ZRCBDP0374250</t>
  </si>
  <si>
    <t>ZRCBDP0374251</t>
  </si>
  <si>
    <t>ZRCBDP0374252</t>
  </si>
  <si>
    <t>ZRCBDP0374253</t>
  </si>
  <si>
    <t>ZRCBDP0374254</t>
  </si>
  <si>
    <t>ZRCBDP0374256</t>
  </si>
  <si>
    <t>ZRCBDP0374258</t>
  </si>
  <si>
    <t>ZRCBDP0374259</t>
  </si>
  <si>
    <t>ZRCBDP0374260</t>
  </si>
  <si>
    <t>ZRCBDP0374261</t>
  </si>
  <si>
    <t>PU25</t>
  </si>
  <si>
    <t>ZRCBDP0374262</t>
  </si>
  <si>
    <t>PU26</t>
  </si>
  <si>
    <t>ZRCBDP0374263</t>
  </si>
  <si>
    <t>ZRCBDP0374264</t>
  </si>
  <si>
    <t>ZRCBDP0374265</t>
  </si>
  <si>
    <t>ZRCBDP0374266</t>
  </si>
  <si>
    <t>ZRCBDP0374267</t>
  </si>
  <si>
    <t>ZRCBDP0374268</t>
  </si>
  <si>
    <t>ZRCBDP0374269</t>
  </si>
  <si>
    <t>ZRCBDP0374270</t>
  </si>
  <si>
    <t>ZRCBDP0374271</t>
  </si>
  <si>
    <t>ZRCBDP0374272</t>
  </si>
  <si>
    <t>ZRCBDP0374273</t>
  </si>
  <si>
    <t>ZRCBDP0374274</t>
  </si>
  <si>
    <t>ZRCBDP0374275</t>
  </si>
  <si>
    <t>ZRCBDP0374276</t>
  </si>
  <si>
    <t>ZRCBDP0374277</t>
  </si>
  <si>
    <t>ZRCBDP0374278</t>
  </si>
  <si>
    <t>ZRCBDP0374279</t>
  </si>
  <si>
    <t>ZRCBDP0374280</t>
  </si>
  <si>
    <t>ZRCBDP0374281</t>
  </si>
  <si>
    <t>ZRCBDP0374283</t>
  </si>
  <si>
    <t>ZRCBDP0374284</t>
  </si>
  <si>
    <t>ZRCBDP0374285</t>
  </si>
  <si>
    <t>ZRCBDP0374286</t>
  </si>
  <si>
    <t>ZRCBDP0374287</t>
  </si>
  <si>
    <t>ZRCBDP0374288</t>
  </si>
  <si>
    <t>ZRCBDP0374289</t>
  </si>
  <si>
    <t>ZRCBDP0374290</t>
  </si>
  <si>
    <t>ZRCBDP0374291</t>
  </si>
  <si>
    <t>ZRCBDP0374292</t>
  </si>
  <si>
    <t>ZRCBDP0374293</t>
  </si>
  <si>
    <t>ZRCBDP0374294</t>
  </si>
  <si>
    <t>ZRCBDP0374295</t>
  </si>
  <si>
    <t>ZRCBDP0374296</t>
  </si>
  <si>
    <t>ZRCBDP0374297</t>
  </si>
  <si>
    <t>ZRCBDP0374298</t>
  </si>
  <si>
    <t>ZRCBDP0374299</t>
  </si>
  <si>
    <t>LPU21</t>
  </si>
  <si>
    <t>ZRCBDP0374300</t>
  </si>
  <si>
    <t>ZRCBDP0374301</t>
  </si>
  <si>
    <t>ZRCBDP0374303</t>
  </si>
  <si>
    <t>ZRCBDP0374306</t>
  </si>
  <si>
    <t>ZRCBDP0374307</t>
  </si>
  <si>
    <t>ZRCBDP0374309</t>
  </si>
  <si>
    <t>ZRCBDP0374314</t>
  </si>
  <si>
    <t>ZRCBDP0374315</t>
  </si>
  <si>
    <t>ZRCBDP0374316</t>
  </si>
  <si>
    <t>ZRCBDP0374317</t>
  </si>
  <si>
    <t>ZRCBDP0374318</t>
  </si>
  <si>
    <t>ZRCBDP0374319</t>
  </si>
  <si>
    <t>ZRCBDP0374323</t>
  </si>
  <si>
    <t>ZRCBDP0374326</t>
  </si>
  <si>
    <t>ZRCBDP0374327</t>
  </si>
  <si>
    <t>ZRCBDP0374328</t>
  </si>
  <si>
    <t>ZRCBDP0374331</t>
  </si>
  <si>
    <t>ZRCBDP0374332</t>
  </si>
  <si>
    <t>ZRCBDP0374335</t>
  </si>
  <si>
    <t>ZRCBDP0374337</t>
  </si>
  <si>
    <t>ZRCBDP0374338</t>
  </si>
  <si>
    <t>ZRCBDP0374339</t>
  </si>
  <si>
    <t>ZRCBDP0374340</t>
  </si>
  <si>
    <t>ZRCBDP0374341</t>
  </si>
  <si>
    <t>ZRCBDP0374342</t>
  </si>
  <si>
    <t>ZRCBDP0374343</t>
  </si>
  <si>
    <t>ZRCBDP0374345</t>
  </si>
  <si>
    <t>ZRCBDP0374346</t>
  </si>
  <si>
    <t>PU27</t>
  </si>
  <si>
    <t>ZRCBDP0374347</t>
  </si>
  <si>
    <t>ZRCBDP0374349</t>
  </si>
  <si>
    <t>ZRCBDP0374351</t>
  </si>
  <si>
    <t>ZRCBDP0374352</t>
  </si>
  <si>
    <t>ZRCBDP0374353</t>
  </si>
  <si>
    <t>ZRCBDP0374354</t>
  </si>
  <si>
    <t>ZRCBDP0374355</t>
  </si>
  <si>
    <t>ZRCBDP0374356</t>
  </si>
  <si>
    <t>ZRCBDP0374357</t>
  </si>
  <si>
    <t>ZRCBDP0374358</t>
  </si>
  <si>
    <t>ZRCBDP0374359</t>
  </si>
  <si>
    <t>ZRCBDP0374360</t>
  </si>
  <si>
    <t>ZRCBDP0374361</t>
  </si>
  <si>
    <t>ZRCBDP0374362</t>
  </si>
  <si>
    <t>ZRCBDP0374363</t>
  </si>
  <si>
    <t>ZRCBDP0374370</t>
  </si>
  <si>
    <t>ZRCBDP0374372</t>
  </si>
  <si>
    <t>ZRCBDP0374376</t>
  </si>
  <si>
    <t>ZRCBDP0374377</t>
  </si>
  <si>
    <t>ZRCBDP0374378</t>
  </si>
  <si>
    <t>ZRCBDP0374379</t>
  </si>
  <si>
    <t>ZRCBDP0374380</t>
  </si>
  <si>
    <t>ZRCBDP0374381</t>
  </si>
  <si>
    <t>ZRCBDP0374382</t>
  </si>
  <si>
    <t>ZRCBDP0374383</t>
  </si>
  <si>
    <t>ZRCBDP0374384</t>
  </si>
  <si>
    <t>ZRCBDP0374385</t>
  </si>
  <si>
    <t>ZRCBDP0374386</t>
  </si>
  <si>
    <t>ZRCBDP0374387</t>
  </si>
  <si>
    <t>ZRCBDP0374388</t>
  </si>
  <si>
    <t>ZRCBDP0374389</t>
  </si>
  <si>
    <t>ZRCBDP0374390</t>
  </si>
  <si>
    <t>ZRCBDP0374391</t>
  </si>
  <si>
    <t>ZRCBDP0374395</t>
  </si>
  <si>
    <t>LPU22</t>
  </si>
  <si>
    <t>ZRCBDP0374396</t>
  </si>
  <si>
    <t>ZRCBDP0374397</t>
  </si>
  <si>
    <t>ZRCBDP0374398</t>
  </si>
  <si>
    <t>ZRCBDP0374399</t>
  </si>
  <si>
    <t>ZRCBDP0374400</t>
  </si>
  <si>
    <t>ZRCBDP0374401</t>
  </si>
  <si>
    <t>ZRCBDP0374402</t>
  </si>
  <si>
    <t>ZRCBDP0374403</t>
  </si>
  <si>
    <t>ZRCBDP0374404</t>
  </si>
  <si>
    <t>ZRCBDP0374405</t>
  </si>
  <si>
    <t>ZRCBDP0374406</t>
  </si>
  <si>
    <t>ZRCBDP0374407</t>
  </si>
  <si>
    <t>ZRCBDP0374408</t>
  </si>
  <si>
    <t>ZRCBDP0374409</t>
  </si>
  <si>
    <t>ZRCBDP0374410</t>
  </si>
  <si>
    <t>ZRCBDP0374411</t>
  </si>
  <si>
    <t>ZRCBDP0374412</t>
  </si>
  <si>
    <t>ZRCBDP0374413</t>
  </si>
  <si>
    <t>ZRCBDP0374414</t>
  </si>
  <si>
    <t>ZRCBDP0374415</t>
  </si>
  <si>
    <t>ZRCBDP0374416</t>
  </si>
  <si>
    <t>ZRCBDP0374417</t>
  </si>
  <si>
    <t>ZRCBDP0374418</t>
  </si>
  <si>
    <t>ZRCBDP0374419</t>
  </si>
  <si>
    <t>ZRCBDP0374420</t>
  </si>
  <si>
    <t>ZRCBDP0374421</t>
  </si>
  <si>
    <t>ZRCBDP0374422</t>
  </si>
  <si>
    <t>ZRCBDP0374423</t>
  </si>
  <si>
    <t>ZRCBDP0374424</t>
  </si>
  <si>
    <t>ZRCBDP0374425</t>
  </si>
  <si>
    <t>ZRCBDP0374426</t>
  </si>
  <si>
    <t>ZRCBDP0374427</t>
  </si>
  <si>
    <t>ZRCBDP0374428</t>
  </si>
  <si>
    <t>ZRCBDP0374429</t>
  </si>
  <si>
    <t>ZRCBDP0374430</t>
  </si>
  <si>
    <t>ZRCBDP0374431</t>
  </si>
  <si>
    <t>ZRCBDP0374433</t>
  </si>
  <si>
    <t>ZRCBDP0374434</t>
  </si>
  <si>
    <t>ZRCBDP0374435</t>
  </si>
  <si>
    <t>ZRCBDP0374436</t>
  </si>
  <si>
    <t>ZRCBDP0374437</t>
  </si>
  <si>
    <t>ZRCBDP0374438</t>
  </si>
  <si>
    <t>ZRCBDP0374439</t>
  </si>
  <si>
    <t>ZRCBDP0374440</t>
  </si>
  <si>
    <t>ZRCBDP0374442</t>
  </si>
  <si>
    <t>ZRCBDP0374443</t>
  </si>
  <si>
    <t>ZRCBDP0374445</t>
  </si>
  <si>
    <t>ZRCBDP0374447</t>
  </si>
  <si>
    <t>ZRCBDP0374448</t>
  </si>
  <si>
    <t>ZRCBDP0374449</t>
  </si>
  <si>
    <t>ZRCBDP0374451</t>
  </si>
  <si>
    <t>ZRCBDP0374452</t>
  </si>
  <si>
    <t>ZRCBDP0374454</t>
  </si>
  <si>
    <t>ZRCBDP0374455</t>
  </si>
  <si>
    <t>ZRCBDP0374456</t>
  </si>
  <si>
    <t>ZRCBDP0374457</t>
  </si>
  <si>
    <t>ZRCBDP0374458</t>
  </si>
  <si>
    <t>ZRCBDP0374459</t>
  </si>
  <si>
    <t>ZRCBDP0374461</t>
  </si>
  <si>
    <t>ZRCBDP0374462</t>
  </si>
  <si>
    <t>ZRCBDP0374463</t>
  </si>
  <si>
    <t>ZRCBDP0374464</t>
  </si>
  <si>
    <t>ZRCBDP0374465</t>
  </si>
  <si>
    <t>ZRCBDP0374466</t>
  </si>
  <si>
    <t>ZRCBDP0374467</t>
  </si>
  <si>
    <t>ZRCBDP0374468</t>
  </si>
  <si>
    <t>ZRCBDP0374469</t>
  </si>
  <si>
    <t>ZRCBDP0374470</t>
  </si>
  <si>
    <t>ZRCBDP0374471</t>
  </si>
  <si>
    <t>ZRCBDP0374472</t>
  </si>
  <si>
    <t>ZRCBDP0374473</t>
  </si>
  <si>
    <t>ZRCBDP0374475</t>
  </si>
  <si>
    <t>ZRCBDP0374476</t>
  </si>
  <si>
    <t>ZRCBDP0374477</t>
  </si>
  <si>
    <t>ZRCBDP0374478</t>
  </si>
  <si>
    <t>ZRCBDP0374479</t>
  </si>
  <si>
    <t>ZRCBDP0374480</t>
  </si>
  <si>
    <t>ZRCBDP0374481</t>
  </si>
  <si>
    <t>ZRCBDP0374482</t>
  </si>
  <si>
    <t>ZRCBDP0374483</t>
  </si>
  <si>
    <t>ZRCBDP0374484</t>
  </si>
  <si>
    <t>ZRCBDP0374485</t>
  </si>
  <si>
    <t>ZRCBDP0374486</t>
  </si>
  <si>
    <t>ZRCBDP0374487</t>
  </si>
  <si>
    <t>ZRCBDP0374489</t>
  </si>
  <si>
    <t>LPU23</t>
  </si>
  <si>
    <t>ZRCBDP0374490</t>
  </si>
  <si>
    <t>ZRCBDP0374491</t>
  </si>
  <si>
    <t>ZRCBDP0374492</t>
  </si>
  <si>
    <t>ZRCBDP0374493</t>
  </si>
  <si>
    <t>ZRCBDP0374494</t>
  </si>
  <si>
    <t>ZRCBDP0374495</t>
  </si>
  <si>
    <t>ZRCBDP0374496</t>
  </si>
  <si>
    <t>ZRCBDP0374497</t>
  </si>
  <si>
    <t>ZRCBDP0374498</t>
  </si>
  <si>
    <t>ZRCBDP0374499</t>
  </si>
  <si>
    <t>ZRCBDP0374500</t>
  </si>
  <si>
    <t>ZRCBDP0374501</t>
  </si>
  <si>
    <t>ZRCBDP0374502</t>
  </si>
  <si>
    <t>ZRCBDP0374503</t>
  </si>
  <si>
    <t>ZRCBDP0374504</t>
  </si>
  <si>
    <t>ZRCBDP0374505</t>
  </si>
  <si>
    <t>ZRCBDP0374506</t>
  </si>
  <si>
    <t>ZRCBDP0374507</t>
  </si>
  <si>
    <t>ZRCBDP0374509</t>
  </si>
  <si>
    <t>ZRCBDP0374510</t>
  </si>
  <si>
    <t>ZRCBDP0374511</t>
  </si>
  <si>
    <t>ZRCBDP0374512</t>
  </si>
  <si>
    <t>ZRCBDP0374513</t>
  </si>
  <si>
    <t>ZRCBDP0374514</t>
  </si>
  <si>
    <t>ZRCBDP0374515</t>
  </si>
  <si>
    <t>ZRCBDP0374516</t>
  </si>
  <si>
    <t>ZRCBDP0374517</t>
  </si>
  <si>
    <t>ZRCBDP0374518</t>
  </si>
  <si>
    <t>ZRCBDP0374519</t>
  </si>
  <si>
    <t>ZRCBDP0374520</t>
  </si>
  <si>
    <t>ZRCBDP0374522</t>
  </si>
  <si>
    <t>ZRCBDP0374523</t>
  </si>
  <si>
    <t>ZRCBDP0374524</t>
  </si>
  <si>
    <t>ZRCBDP0374525</t>
  </si>
  <si>
    <t>ZRCBDP0374526</t>
  </si>
  <si>
    <t>ZRCBDP0374527</t>
  </si>
  <si>
    <t>ZRCBDP0374528</t>
  </si>
  <si>
    <t>ZRCBDP0374529</t>
  </si>
  <si>
    <t>ZRCBDP0374530</t>
  </si>
  <si>
    <t>ZRCBDP0374531</t>
  </si>
  <si>
    <t>ZRCBDP0374532</t>
  </si>
  <si>
    <t>ZRCBDP0374539</t>
  </si>
  <si>
    <t>ZRCBDP0374541</t>
  </si>
  <si>
    <t>ZRCBDP0374542</t>
  </si>
  <si>
    <t>ZRCBDP0374543</t>
  </si>
  <si>
    <t>ZRCBDP0374544</t>
  </si>
  <si>
    <t>ZRCBDP0374545</t>
  </si>
  <si>
    <t>ZRCBDP0374546</t>
  </si>
  <si>
    <t>ZRCBDP0374547</t>
  </si>
  <si>
    <t>ZRCBDP0374548</t>
  </si>
  <si>
    <t>ZRCBDP0374549</t>
  </si>
  <si>
    <t>ZRCBDP0374551</t>
  </si>
  <si>
    <t>ZRCBDP0374552</t>
  </si>
  <si>
    <t>ZRCBDP0374553</t>
  </si>
  <si>
    <t>ZRCBDP0374555</t>
  </si>
  <si>
    <t>ZRCBDP0374556</t>
  </si>
  <si>
    <t>ZRCBDP0374557</t>
  </si>
  <si>
    <t>ZRCBDP0374558</t>
  </si>
  <si>
    <t>ZRCBDP0374559</t>
  </si>
  <si>
    <t>ZRCBDP0374560</t>
  </si>
  <si>
    <t>ZRCBDP0374561</t>
  </si>
  <si>
    <t>ZRCBDP0374562</t>
  </si>
  <si>
    <t>ZRCBDP0374563</t>
  </si>
  <si>
    <t>ZRCBDP0374564</t>
  </si>
  <si>
    <t>ZRCBDP0374565</t>
  </si>
  <si>
    <t>ZRCBDP0374566</t>
  </si>
  <si>
    <t>ZRCBDP0374567</t>
  </si>
  <si>
    <t>ZRCBDP0374568</t>
  </si>
  <si>
    <t>ZRCBDP0374569</t>
  </si>
  <si>
    <t>ZRCBDP0374570</t>
  </si>
  <si>
    <t>ZRCBDP0374571</t>
  </si>
  <si>
    <t>ZRCBDP0374572</t>
  </si>
  <si>
    <t>ZRCBDP0374573</t>
  </si>
  <si>
    <t>ZRCBDP0374574</t>
  </si>
  <si>
    <t>ZRCBDP0374575</t>
  </si>
  <si>
    <t>ZRCBDP0374576</t>
  </si>
  <si>
    <t>ZRCBDP0374577</t>
  </si>
  <si>
    <t>ZRCBDP0374578</t>
  </si>
  <si>
    <t>ZRCBDP0374579</t>
  </si>
  <si>
    <t>ZRCBDP0374580</t>
  </si>
  <si>
    <t>ZRCBDP0374581</t>
  </si>
  <si>
    <t>ZRCBDP0374583</t>
  </si>
  <si>
    <t>ZRCBDP0374584</t>
  </si>
  <si>
    <t>LPU24</t>
  </si>
  <si>
    <t>ZRCBDP0374585</t>
  </si>
  <si>
    <t>ZRCBDP0374586</t>
  </si>
  <si>
    <t>ZRCBDP0374587</t>
  </si>
  <si>
    <t>ZRCBDP0374588</t>
  </si>
  <si>
    <t>ZRCBDP0374589</t>
  </si>
  <si>
    <t>ZRCBDP0374590</t>
  </si>
  <si>
    <t>ZRCBDP0374591</t>
  </si>
  <si>
    <t>ZRCBDP0374593</t>
  </si>
  <si>
    <t>ZRCBDP0374594</t>
  </si>
  <si>
    <t>ZRCBDP0374595</t>
  </si>
  <si>
    <t>ZRCBDP0374596</t>
  </si>
  <si>
    <t>ZRCBDP0374597</t>
  </si>
  <si>
    <t>ZRCBDP0374598</t>
  </si>
  <si>
    <t>ZRCBDP0374599</t>
  </si>
  <si>
    <t>ZRCBDP0374600</t>
  </si>
  <si>
    <t>ZRCBDP0374601</t>
  </si>
  <si>
    <t>ZRCBDP0374602</t>
  </si>
  <si>
    <t>ZRCBDP0374603</t>
  </si>
  <si>
    <t>ZRCBDP0374604</t>
  </si>
  <si>
    <t>ZRCBDP0374605</t>
  </si>
  <si>
    <t>ZRCBDP0374606</t>
  </si>
  <si>
    <t>ZRCBDP0374607</t>
  </si>
  <si>
    <t>ZRCBDP0374608</t>
  </si>
  <si>
    <t>ZRCBDP0374609</t>
  </si>
  <si>
    <t>ZRCBDP0374610</t>
  </si>
  <si>
    <t>ZRCBDP0374611</t>
  </si>
  <si>
    <t>ZRCBDP0374612</t>
  </si>
  <si>
    <t>ZRCBDP0374613</t>
  </si>
  <si>
    <t>ZRCBDP0374614</t>
  </si>
  <si>
    <t>ZRCBDP0374615</t>
  </si>
  <si>
    <t>ZRCBDP0374616</t>
  </si>
  <si>
    <t>ZRCBDP0374617</t>
  </si>
  <si>
    <t>ZRCBDP0374618</t>
  </si>
  <si>
    <t>ZRCBDP0374619</t>
  </si>
  <si>
    <t>ZRCBDP0374620</t>
  </si>
  <si>
    <t>ZRCBDP0374621</t>
  </si>
  <si>
    <t>ZRCBDP0374622</t>
  </si>
  <si>
    <t>ZRCBDP0374623</t>
  </si>
  <si>
    <t>ZRCBDP0374624</t>
  </si>
  <si>
    <t>ZRCBDP0374625</t>
  </si>
  <si>
    <t>ZRCBDP0374626</t>
  </si>
  <si>
    <t>ZRCBDP0374627</t>
  </si>
  <si>
    <t>ZRCBDP0374628</t>
  </si>
  <si>
    <t>ZRCBDP0374629</t>
  </si>
  <si>
    <t>ZRCBDP0374630</t>
  </si>
  <si>
    <t>ZRCBDP0374631</t>
  </si>
  <si>
    <t>ZRCBDP0374632</t>
  </si>
  <si>
    <t>ZRCBDP0374633</t>
  </si>
  <si>
    <t>ZRCBDP0374634</t>
  </si>
  <si>
    <t>ZRCBDP0374635</t>
  </si>
  <si>
    <t>ZRCBDP0374636</t>
  </si>
  <si>
    <t>ZRCBDP0374637</t>
  </si>
  <si>
    <t>ZRCBDP0374638</t>
  </si>
  <si>
    <t>ZRCBDP0374639</t>
  </si>
  <si>
    <t>PU28</t>
  </si>
  <si>
    <t>ZRCBDP0374641</t>
  </si>
  <si>
    <t>ZRCBDP0374642</t>
  </si>
  <si>
    <t>ZRCBDP0374643</t>
  </si>
  <si>
    <t>ZRCBDP0374644</t>
  </si>
  <si>
    <t>ZRCBDP0374645</t>
  </si>
  <si>
    <t>ZRCBDP0374646</t>
  </si>
  <si>
    <t>ZRCBDP0374656</t>
  </si>
  <si>
    <t>ZRCBDP0374657</t>
  </si>
  <si>
    <t>ZRCBDP0374658</t>
  </si>
  <si>
    <t>ZRCBDP0374659</t>
  </si>
  <si>
    <t>ZRCBDP0374660</t>
  </si>
  <si>
    <t>ZRCBDP0374661</t>
  </si>
  <si>
    <t>ZRCBDP0374662</t>
  </si>
  <si>
    <t>ZRCBDP0374663</t>
  </si>
  <si>
    <t>ZRCBDP0374664</t>
  </si>
  <si>
    <t>ZRCBDP0374665</t>
  </si>
  <si>
    <t>ZRCBDP0374666</t>
  </si>
  <si>
    <t>ZRCBDP0374667</t>
  </si>
  <si>
    <t>ZRCBDP0374668</t>
  </si>
  <si>
    <t>ZRCBDP0374669</t>
  </si>
  <si>
    <t>ZRCBDP0374670</t>
  </si>
  <si>
    <t>ZRCBDP0374671</t>
  </si>
  <si>
    <t>ZRCBDP0374672</t>
  </si>
  <si>
    <t>ZRCBDP0374674</t>
  </si>
  <si>
    <t>ZRCBDP0374675</t>
  </si>
  <si>
    <t>ZRCBDP0374677</t>
  </si>
  <si>
    <t>ZRCBDP0374679</t>
  </si>
  <si>
    <t>LPU25</t>
  </si>
  <si>
    <t>ZRCBDP0374680</t>
  </si>
  <si>
    <t>ZRCBDP0374681</t>
  </si>
  <si>
    <t>ZRCBDP0374682</t>
  </si>
  <si>
    <t>ZRCBDP0374683</t>
  </si>
  <si>
    <t>ZRCBDP0374684</t>
  </si>
  <si>
    <t>ZRCBDP0374685</t>
  </si>
  <si>
    <t>ZRCBDP0374686</t>
  </si>
  <si>
    <t>ZRCBDP0374687</t>
  </si>
  <si>
    <t>ZRCBDP0374688</t>
  </si>
  <si>
    <t>ZRCBDP0374689</t>
  </si>
  <si>
    <t>ZRCBDP0374690</t>
  </si>
  <si>
    <t>ZRCBDP0374691</t>
  </si>
  <si>
    <t>ZRCBDP0374692</t>
  </si>
  <si>
    <t>ZRCBDP0374693</t>
  </si>
  <si>
    <t>ZRCBDP0374694</t>
  </si>
  <si>
    <t>ZRCBDP0374695</t>
  </si>
  <si>
    <t>ZRCBDP0374696</t>
  </si>
  <si>
    <t>ZRCBDP0374697</t>
  </si>
  <si>
    <t>ZRCBDP0374698</t>
  </si>
  <si>
    <t>ZRCBDP0374699</t>
  </si>
  <si>
    <t>ZRCBDP0374700</t>
  </si>
  <si>
    <t>ZRCBDP0374701</t>
  </si>
  <si>
    <t>ZRCBDP0374702</t>
  </si>
  <si>
    <t>ZRCBDP0374703</t>
  </si>
  <si>
    <t>ZRCBDP0374704</t>
  </si>
  <si>
    <t>ZRCBDP0374705</t>
  </si>
  <si>
    <t>PU29</t>
  </si>
  <si>
    <t>ZRCBDP0374706</t>
  </si>
  <si>
    <t>ZRCBDP0374707</t>
  </si>
  <si>
    <t>ZRCBDP0374708</t>
  </si>
  <si>
    <t>ZRCBDP0374709</t>
  </si>
  <si>
    <t>ZRCBDP0374710</t>
  </si>
  <si>
    <t>ZRCBDP0374711</t>
  </si>
  <si>
    <t>ZRCBDP0374712</t>
  </si>
  <si>
    <t>ZRCBDP0374713</t>
  </si>
  <si>
    <t>ZRCBDP0374714</t>
  </si>
  <si>
    <t>ZRCBDP0374715</t>
  </si>
  <si>
    <t>ZRCBDP0374716</t>
  </si>
  <si>
    <t>ZRCBDP0374717</t>
  </si>
  <si>
    <t>ZRCBDP0374774</t>
  </si>
  <si>
    <t>Senph51</t>
  </si>
  <si>
    <t>Imbiah-Hill</t>
  </si>
  <si>
    <t>ZRCBDP0374775</t>
  </si>
  <si>
    <t>ZRCBDP0374776</t>
  </si>
  <si>
    <t>ZRCBDP0374777</t>
  </si>
  <si>
    <t>ZRCBDP0374778</t>
  </si>
  <si>
    <t>ZRCBDP0374779</t>
  </si>
  <si>
    <t>ZRCBDP0374780</t>
  </si>
  <si>
    <t>ZRCBDP0374781</t>
  </si>
  <si>
    <t>ZRCBDP0374782</t>
  </si>
  <si>
    <t>ZRCBDP0374783</t>
  </si>
  <si>
    <t>ZRCBDP0374784</t>
  </si>
  <si>
    <t>ZRCBDP0374786</t>
  </si>
  <si>
    <t>ZRCBDP0374787</t>
  </si>
  <si>
    <t>ZRCBDP0374788</t>
  </si>
  <si>
    <t>ZRCBDP0374789</t>
  </si>
  <si>
    <t>ZRCBDP0374790</t>
  </si>
  <si>
    <t>ZRCBDP0374791</t>
  </si>
  <si>
    <t>ZRCBDP0374792</t>
  </si>
  <si>
    <t>ZRCBDP0374793</t>
  </si>
  <si>
    <t>ZRCBDP0374794</t>
  </si>
  <si>
    <t>ZRCBDP0374795</t>
  </si>
  <si>
    <t>ZRCBDP0374796</t>
  </si>
  <si>
    <t>ZRCBDP0374797</t>
  </si>
  <si>
    <t>ZRCBDP0374798</t>
  </si>
  <si>
    <t>ZRCBDP0374799</t>
  </si>
  <si>
    <t>ZRCBDP0374800</t>
  </si>
  <si>
    <t>ZRCBDP0374801</t>
  </si>
  <si>
    <t>ZRCBDP0374802</t>
  </si>
  <si>
    <t>ZRCBDP0374803</t>
  </si>
  <si>
    <t>ZRCBDP0374804</t>
  </si>
  <si>
    <t>ZRCBDP0374805</t>
  </si>
  <si>
    <t>ZRCBDP0374806</t>
  </si>
  <si>
    <t>ZRCBDP0374807</t>
  </si>
  <si>
    <t>ZRCBDP0374808</t>
  </si>
  <si>
    <t>ZRCBDP0374809</t>
  </si>
  <si>
    <t>ZRCBDP0374810</t>
  </si>
  <si>
    <t>ZRCBDP0374811</t>
  </si>
  <si>
    <t>ZRCBDP0374812</t>
  </si>
  <si>
    <t>ZRCBDP0374814</t>
  </si>
  <si>
    <t>ZRCBDP0374815</t>
  </si>
  <si>
    <t>ZRCBDP0374816</t>
  </si>
  <si>
    <t>ZRCBDP0374817</t>
  </si>
  <si>
    <t>ZRCBDP0374818</t>
  </si>
  <si>
    <t>ZRCBDP0374819</t>
  </si>
  <si>
    <t>ZRCBDP0374820</t>
  </si>
  <si>
    <t>ZRCBDP0374821</t>
  </si>
  <si>
    <t>ZRCBDP0374822</t>
  </si>
  <si>
    <t>ZRCBDP0374823</t>
  </si>
  <si>
    <t>ZRCBDP0374824</t>
  </si>
  <si>
    <t>ZRCBDP0374825</t>
  </si>
  <si>
    <t>ZRCBDP0374826</t>
  </si>
  <si>
    <t>ZRCBDP0374827</t>
  </si>
  <si>
    <t>ZRCBDP0374828</t>
  </si>
  <si>
    <t>ZRCBDP0374829</t>
  </si>
  <si>
    <t>ZRCBDP0374830</t>
  </si>
  <si>
    <t>ZRCBDP0374831</t>
  </si>
  <si>
    <t>ZRCBDP0374832</t>
  </si>
  <si>
    <t>ZRCBDP0374833</t>
  </si>
  <si>
    <t>ZRCBDP0374835</t>
  </si>
  <si>
    <t>ZRCBDP0374836</t>
  </si>
  <si>
    <t>ZRCBDP0374837</t>
  </si>
  <si>
    <t>ZRCBDP0374838</t>
  </si>
  <si>
    <t>ZRCBDP0374839</t>
  </si>
  <si>
    <t>ZRCBDP0374840</t>
  </si>
  <si>
    <t>ZRCBDP0374841</t>
  </si>
  <si>
    <t>ZRCBDP0374842</t>
  </si>
  <si>
    <t>ZRCBDP0374843</t>
  </si>
  <si>
    <t>ZRCBDP0374844</t>
  </si>
  <si>
    <t>ZRCBDP0374845</t>
  </si>
  <si>
    <t>ZRCBDP0374846</t>
  </si>
  <si>
    <t>ZRCBDP0374847</t>
  </si>
  <si>
    <t>ZRCBDP0374848</t>
  </si>
  <si>
    <t>ZRCBDP0374849</t>
  </si>
  <si>
    <t>ZRCBDP0374850</t>
  </si>
  <si>
    <t>ZRCBDP0374851</t>
  </si>
  <si>
    <t>ZRCBDP0374853</t>
  </si>
  <si>
    <t>ZRCBDP0374854</t>
  </si>
  <si>
    <t>ZRCBDP0374855</t>
  </si>
  <si>
    <t>ZRCBDP0374856</t>
  </si>
  <si>
    <t>ZRCBDP0374857</t>
  </si>
  <si>
    <t>ZRCBDP0374858</t>
  </si>
  <si>
    <t>ZRCBDP0374859</t>
  </si>
  <si>
    <t>ZRCBDP0374860</t>
  </si>
  <si>
    <t>ZRCBDP0374861</t>
  </si>
  <si>
    <t>ZRCBDP0374862</t>
  </si>
  <si>
    <t>ZRCBDP0374863</t>
  </si>
  <si>
    <t>ZRCBDP0374864</t>
  </si>
  <si>
    <t>ZRCBDP0374865</t>
  </si>
  <si>
    <t>ZRCBDP0374866</t>
  </si>
  <si>
    <t>ZRCBDP0374867</t>
  </si>
  <si>
    <t>ZRCBDP0374868</t>
  </si>
  <si>
    <t>ZRCBDP0374869</t>
  </si>
  <si>
    <t>Senph52</t>
  </si>
  <si>
    <t>ZRCBDP0374870</t>
  </si>
  <si>
    <t>ZRCBDP0374871</t>
  </si>
  <si>
    <t>ZRCBDP0374872</t>
  </si>
  <si>
    <t>ZRCBDP0374873</t>
  </si>
  <si>
    <t>ZRCBDP0374874</t>
  </si>
  <si>
    <t>ZRCBDP0374875</t>
  </si>
  <si>
    <t>ZRCBDP0374876</t>
  </si>
  <si>
    <t>ZRCBDP0374877</t>
  </si>
  <si>
    <t>ZRCBDP0374878</t>
  </si>
  <si>
    <t>ZRCBDP0374879</t>
  </si>
  <si>
    <t>ZRCBDP0374880</t>
  </si>
  <si>
    <t>ZRCBDP0374881</t>
  </si>
  <si>
    <t>ZRCBDP0374882</t>
  </si>
  <si>
    <t>ZRCBDP0374883</t>
  </si>
  <si>
    <t>ZRCBDP0374884</t>
  </si>
  <si>
    <t>ZRCBDP0374885</t>
  </si>
  <si>
    <t>ZRCBDP0374886</t>
  </si>
  <si>
    <t>ZRCBDP0374887</t>
  </si>
  <si>
    <t>ZRCBDP0374888</t>
  </si>
  <si>
    <t>ZRCBDP0374889</t>
  </si>
  <si>
    <t>ZRCBDP0374890</t>
  </si>
  <si>
    <t>ZRCBDP0374891</t>
  </si>
  <si>
    <t>ZRCBDP0374892</t>
  </si>
  <si>
    <t>ZRCBDP0374893</t>
  </si>
  <si>
    <t>ZRCBDP0374894</t>
  </si>
  <si>
    <t>ZRCBDP0374895</t>
  </si>
  <si>
    <t>ZRCBDP0374896</t>
  </si>
  <si>
    <t>ZRCBDP0374897</t>
  </si>
  <si>
    <t>ZRCBDP0374898</t>
  </si>
  <si>
    <t>ZRCBDP0374899</t>
  </si>
  <si>
    <t>ZRCBDP0374900</t>
  </si>
  <si>
    <t>ZRCBDP0374901</t>
  </si>
  <si>
    <t>ZRCBDP0374902</t>
  </si>
  <si>
    <t>ZRCBDP0374903</t>
  </si>
  <si>
    <t>ZRCBDP0374904</t>
  </si>
  <si>
    <t>ZRCBDP0374905</t>
  </si>
  <si>
    <t>ZRCBDP0374906</t>
  </si>
  <si>
    <t>ZRCBDP0374907</t>
  </si>
  <si>
    <t>ZRCBDP0374908</t>
  </si>
  <si>
    <t>ZRCBDP0374909</t>
  </si>
  <si>
    <t>ZRCBDP0374910</t>
  </si>
  <si>
    <t>ZRCBDP0374911</t>
  </si>
  <si>
    <t>ZRCBDP0374912</t>
  </si>
  <si>
    <t>ZRCBDP0374913</t>
  </si>
  <si>
    <t>ZRCBDP0374914</t>
  </si>
  <si>
    <t>ZRCBDP0374915</t>
  </si>
  <si>
    <t>ZRCBDP0374916</t>
  </si>
  <si>
    <t>ZRCBDP0374917</t>
  </si>
  <si>
    <t>ZRCBDP0374918</t>
  </si>
  <si>
    <t>ZRCBDP0374919</t>
  </si>
  <si>
    <t>ZRCBDP0374920</t>
  </si>
  <si>
    <t>ZRCBDP0374921</t>
  </si>
  <si>
    <t>ZRCBDP0374922</t>
  </si>
  <si>
    <t>ZRCBDP0374923</t>
  </si>
  <si>
    <t>ZRCBDP0374924</t>
  </si>
  <si>
    <t>ZRCBDP0374925</t>
  </si>
  <si>
    <t>ZRCBDP0374926</t>
  </si>
  <si>
    <t>ZRCBDP0374927</t>
  </si>
  <si>
    <t>ZRCBDP0374928</t>
  </si>
  <si>
    <t>ZRCBDP0374929</t>
  </si>
  <si>
    <t>ZRCBDP0374930</t>
  </si>
  <si>
    <t>ZRCBDP0374931</t>
  </si>
  <si>
    <t>ZRCBDP0374932</t>
  </si>
  <si>
    <t>ZRCBDP0374933</t>
  </si>
  <si>
    <t>ZRCBDP0374934</t>
  </si>
  <si>
    <t>ZRCBDP0374935</t>
  </si>
  <si>
    <t>ZRCBDP0374936</t>
  </si>
  <si>
    <t>ZRCBDP0374937</t>
  </si>
  <si>
    <t>ZRCBDP0374938</t>
  </si>
  <si>
    <t>ZRCBDP0374939</t>
  </si>
  <si>
    <t>ZRCBDP0374940</t>
  </si>
  <si>
    <t>ZRCBDP0374941</t>
  </si>
  <si>
    <t>ZRCBDP0374942</t>
  </si>
  <si>
    <t>ZRCBDP0374943</t>
  </si>
  <si>
    <t>ZRCBDP0374944</t>
  </si>
  <si>
    <t>ZRCBDP0374945</t>
  </si>
  <si>
    <t>ZRCBDP0374946</t>
  </si>
  <si>
    <t>ZRCBDP0374948</t>
  </si>
  <si>
    <t>ZRCBDP0374949</t>
  </si>
  <si>
    <t>ZRCBDP0374950</t>
  </si>
  <si>
    <t>ZRCBDP0374951</t>
  </si>
  <si>
    <t>ZRCBDP0374952</t>
  </si>
  <si>
    <t>ZRCBDP0374953</t>
  </si>
  <si>
    <t>ZRCBDP0374954</t>
  </si>
  <si>
    <t>ZRCBDP0374955</t>
  </si>
  <si>
    <t>ZRCBDP0374956</t>
  </si>
  <si>
    <t>ZRCBDP0374957</t>
  </si>
  <si>
    <t>ZRCBDP0374958</t>
  </si>
  <si>
    <t>ZRCBDP0374959</t>
  </si>
  <si>
    <t>ZRCBDP0374960</t>
  </si>
  <si>
    <t>ZRCBDP0374961</t>
  </si>
  <si>
    <t>ZRCBDP0374962</t>
  </si>
  <si>
    <t>ZRCBDP0374964</t>
  </si>
  <si>
    <t>Senph53</t>
  </si>
  <si>
    <t>ZRCBDP0374965</t>
  </si>
  <si>
    <t>ZRCBDP0374966</t>
  </si>
  <si>
    <t>ZRCBDP0374967</t>
  </si>
  <si>
    <t>ZRCBDP0374968</t>
  </si>
  <si>
    <t>ZRCBDP0374969</t>
  </si>
  <si>
    <t>ZRCBDP0374970</t>
  </si>
  <si>
    <t>ZRCBDP0374971</t>
  </si>
  <si>
    <t>ZRCBDP0374972</t>
  </si>
  <si>
    <t>ZRCBDP0374973</t>
  </si>
  <si>
    <t>ZRCBDP0374974</t>
  </si>
  <si>
    <t>ZRCBDP0374976</t>
  </si>
  <si>
    <t>ZRCBDP0374977</t>
  </si>
  <si>
    <t>ZRCBDP0374978</t>
  </si>
  <si>
    <t>ZRCBDP0374979</t>
  </si>
  <si>
    <t>ZRCBDP0374980</t>
  </si>
  <si>
    <t>ZRCBDP0374981</t>
  </si>
  <si>
    <t>ZRCBDP0374982</t>
  </si>
  <si>
    <t>ZRCBDP0374983</t>
  </si>
  <si>
    <t>ZRCBDP0374984</t>
  </si>
  <si>
    <t>ZRCBDP0374985</t>
  </si>
  <si>
    <t>ZRCBDP0374986</t>
  </si>
  <si>
    <t>ZRCBDP0374987</t>
  </si>
  <si>
    <t>ZRCBDP0374988</t>
  </si>
  <si>
    <t>ZRCBDP0374989</t>
  </si>
  <si>
    <t>ZRCBDP0374990</t>
  </si>
  <si>
    <t>ZRCBDP0374991</t>
  </si>
  <si>
    <t>ZRCBDP0374992</t>
  </si>
  <si>
    <t>ZRCBDP0374993</t>
  </si>
  <si>
    <t>ZRCBDP0374994</t>
  </si>
  <si>
    <t>ZRCBDP0374995</t>
  </si>
  <si>
    <t>ZRCBDP0374996</t>
  </si>
  <si>
    <t>ZRCBDP0374997</t>
  </si>
  <si>
    <t>ZRCBDP0374998</t>
  </si>
  <si>
    <t>ZRCBDP0374999</t>
  </si>
  <si>
    <t>ZRCBDP0375000</t>
  </si>
  <si>
    <t>ZRCBDP0375001</t>
  </si>
  <si>
    <t>ZRCBDP0375002</t>
  </si>
  <si>
    <t>ZRCBDP0375003</t>
  </si>
  <si>
    <t>ZRCBDP0375004</t>
  </si>
  <si>
    <t>ZRCBDP0375005</t>
  </si>
  <si>
    <t>ZRCBDP0375006</t>
  </si>
  <si>
    <t>ZRCBDP0375007</t>
  </si>
  <si>
    <t>ZRCBDP0375008</t>
  </si>
  <si>
    <t>ZRCBDP0375009</t>
  </si>
  <si>
    <t>ZRCBDP0375010</t>
  </si>
  <si>
    <t>ZRCBDP0375011</t>
  </si>
  <si>
    <t>ZRCBDP0375012</t>
  </si>
  <si>
    <t>ZRCBDP0375013</t>
  </si>
  <si>
    <t>ZRCBDP0375014</t>
  </si>
  <si>
    <t>ZRCBDP0375015</t>
  </si>
  <si>
    <t>ZRCBDP0375016</t>
  </si>
  <si>
    <t>ZRCBDP0375017</t>
  </si>
  <si>
    <t>ZRCBDP0375018</t>
  </si>
  <si>
    <t>ZRCBDP0375019</t>
  </si>
  <si>
    <t>ZRCBDP0375020</t>
  </si>
  <si>
    <t>ZRCBDP0375021</t>
  </si>
  <si>
    <t>ZRCBDP0375022</t>
  </si>
  <si>
    <t>ZRCBDP0375023</t>
  </si>
  <si>
    <t>ZRCBDP0375024</t>
  </si>
  <si>
    <t>ZRCBDP0375025</t>
  </si>
  <si>
    <t>ZRCBDP0375026</t>
  </si>
  <si>
    <t>ZRCBDP0375027</t>
  </si>
  <si>
    <t>ZRCBDP0375028</t>
  </si>
  <si>
    <t>ZRCBDP0375029</t>
  </si>
  <si>
    <t>ZRCBDP0375030</t>
  </si>
  <si>
    <t>ZRCBDP0375031</t>
  </si>
  <si>
    <t>ZRCBDP0375032</t>
  </si>
  <si>
    <t>ZRCBDP0375033</t>
  </si>
  <si>
    <t>ZRCBDP0375034</t>
  </si>
  <si>
    <t>ZRCBDP0375035</t>
  </si>
  <si>
    <t>ZRCBDP0375036</t>
  </si>
  <si>
    <t>ZRCBDP0375037</t>
  </si>
  <si>
    <t>Mount-Serapong</t>
  </si>
  <si>
    <t>ZRCBDP0375038</t>
  </si>
  <si>
    <t>ZRCBDP0375039</t>
  </si>
  <si>
    <t>ZRCBDP0375040</t>
  </si>
  <si>
    <t>ZRCBDP0375041</t>
  </si>
  <si>
    <t>ZRCBDP0375042</t>
  </si>
  <si>
    <t>ZRCBDP0375043</t>
  </si>
  <si>
    <t>ZRCBDP0375044</t>
  </si>
  <si>
    <t>ZRCBDP0375045</t>
  </si>
  <si>
    <t>ZRCBDP0375046</t>
  </si>
  <si>
    <t>ZRCBDP0375047</t>
  </si>
  <si>
    <t>ZRCBDP0375049</t>
  </si>
  <si>
    <t>ZRCBDP0375050</t>
  </si>
  <si>
    <t>ZRCBDP0375051</t>
  </si>
  <si>
    <t>ZRCBDP0375052</t>
  </si>
  <si>
    <t>ZRCBDP0375053</t>
  </si>
  <si>
    <t>ZRCBDP0375054</t>
  </si>
  <si>
    <t>ZRCBDP0375055</t>
  </si>
  <si>
    <t>ZRCBDP0375060</t>
  </si>
  <si>
    <t>Senph54</t>
  </si>
  <si>
    <t>ZRCBDP0375061</t>
  </si>
  <si>
    <t>ZRCBDP0375062</t>
  </si>
  <si>
    <t>ZRCBDP0375063</t>
  </si>
  <si>
    <t>ZRCBDP0375064</t>
  </si>
  <si>
    <t>ZRCBDP0375065</t>
  </si>
  <si>
    <t>ZRCBDP0375066</t>
  </si>
  <si>
    <t>ZRCBDP0375067</t>
  </si>
  <si>
    <t>ZRCBDP0375068</t>
  </si>
  <si>
    <t>ZRCBDP0375069</t>
  </si>
  <si>
    <t>ZRCBDP0375070</t>
  </si>
  <si>
    <t>ZRCBDP0375071</t>
  </si>
  <si>
    <t>ZRCBDP0375072</t>
  </si>
  <si>
    <t>ZRCBDP0375073</t>
  </si>
  <si>
    <t>ZRCBDP0375074</t>
  </si>
  <si>
    <t>ZRCBDP0375075</t>
  </si>
  <si>
    <t>ZRCBDP0375076</t>
  </si>
  <si>
    <t>ZRCBDP0375077</t>
  </si>
  <si>
    <t>ZRCBDP0375078</t>
  </si>
  <si>
    <t>ZRCBDP0375079</t>
  </si>
  <si>
    <t>ZRCBDP0375080</t>
  </si>
  <si>
    <t>ZRCBDP0375081</t>
  </si>
  <si>
    <t>ZRCBDP0375082</t>
  </si>
  <si>
    <t>ZRCBDP0375083</t>
  </si>
  <si>
    <t>ZRCBDP0375084</t>
  </si>
  <si>
    <t>ZRCBDP0375085</t>
  </si>
  <si>
    <t>ZRCBDP0375086</t>
  </si>
  <si>
    <t>ZRCBDP0375087</t>
  </si>
  <si>
    <t>ZRCBDP0375088</t>
  </si>
  <si>
    <t>ZRCBDP0375089</t>
  </si>
  <si>
    <t>ZRCBDP0375090</t>
  </si>
  <si>
    <t>ZRCBDP0375091</t>
  </si>
  <si>
    <t>ZRCBDP0375092</t>
  </si>
  <si>
    <t>ZRCBDP0375093</t>
  </si>
  <si>
    <t>ZRCBDP0375094</t>
  </si>
  <si>
    <t>ZRCBDP0375095</t>
  </si>
  <si>
    <t>ZRCBDP0375096</t>
  </si>
  <si>
    <t>ZRCBDP0375097</t>
  </si>
  <si>
    <t>ZRCBDP0375098</t>
  </si>
  <si>
    <t>ZRCBDP0375099</t>
  </si>
  <si>
    <t>ZRCBDP0375100</t>
  </si>
  <si>
    <t>ZRCBDP0375101</t>
  </si>
  <si>
    <t>ZRCBDP0375102</t>
  </si>
  <si>
    <t>ZRCBDP0375103</t>
  </si>
  <si>
    <t>ZRCBDP0375104</t>
  </si>
  <si>
    <t>ZRCBDP0375105</t>
  </si>
  <si>
    <t>ZRCBDP0375106</t>
  </si>
  <si>
    <t>ZRCBDP0375108</t>
  </si>
  <si>
    <t>ZRCBDP0375109</t>
  </si>
  <si>
    <t>ZRCBDP0375110</t>
  </si>
  <si>
    <t>ZRCBDP0375111</t>
  </si>
  <si>
    <t>ZRCBDP0375112</t>
  </si>
  <si>
    <t>ZRCBDP0375113</t>
  </si>
  <si>
    <t>ZRCBDP0375114</t>
  </si>
  <si>
    <t>ZRCBDP0375115</t>
  </si>
  <si>
    <t>ZRCBDP0375116</t>
  </si>
  <si>
    <t>ZRCBDP0375117</t>
  </si>
  <si>
    <t>ZRCBDP0375118</t>
  </si>
  <si>
    <t>ZRCBDP0375119</t>
  </si>
  <si>
    <t>ZRCBDP0375120</t>
  </si>
  <si>
    <t>ZRCBDP0375122</t>
  </si>
  <si>
    <t>ZRCBDP0375123</t>
  </si>
  <si>
    <t>ZRCBDP0375124</t>
  </si>
  <si>
    <t>ZRCBDP0375125</t>
  </si>
  <si>
    <t>ZRCBDP0375126</t>
  </si>
  <si>
    <t>ZRCBDP0375128</t>
  </si>
  <si>
    <t>ZRCBDP0375129</t>
  </si>
  <si>
    <t>ZRCBDP0375130</t>
  </si>
  <si>
    <t>ZRCBDP0375131</t>
  </si>
  <si>
    <t>ZRCBDP0375132</t>
  </si>
  <si>
    <t>ZRCBDP0375133</t>
  </si>
  <si>
    <t>ZRCBDP0375134</t>
  </si>
  <si>
    <t>ZRCBDP0375135</t>
  </si>
  <si>
    <t>ZRCBDP0375136</t>
  </si>
  <si>
    <t>ZRCBDP0375138</t>
  </si>
  <si>
    <t>ZRCBDP0375139</t>
  </si>
  <si>
    <t>ZRCBDP0375140</t>
  </si>
  <si>
    <t>ZRCBDP0375141</t>
  </si>
  <si>
    <t>ZRCBDP0375142</t>
  </si>
  <si>
    <t>ZRCBDP0375143</t>
  </si>
  <si>
    <t>ZRCBDP0375144</t>
  </si>
  <si>
    <t>ZRCBDP0375145</t>
  </si>
  <si>
    <t>ZRCBDP0375146</t>
  </si>
  <si>
    <t>ZRCBDP0375147</t>
  </si>
  <si>
    <t>ZRCBDP0375148</t>
  </si>
  <si>
    <t>ZRCBDP0375149</t>
  </si>
  <si>
    <t>ZRCBDP0375150</t>
  </si>
  <si>
    <t>ZRCBDP0375151</t>
  </si>
  <si>
    <t>ZRCBDP0375152</t>
  </si>
  <si>
    <t>ZRCBDP0375153</t>
  </si>
  <si>
    <t>ZRCBDP0375154</t>
  </si>
  <si>
    <t>Senph55</t>
  </si>
  <si>
    <t>ZRCBDP0375155</t>
  </si>
  <si>
    <t>ZRCBDP0375156</t>
  </si>
  <si>
    <t>ZRCBDP0375157</t>
  </si>
  <si>
    <t>ZRCBDP0375158</t>
  </si>
  <si>
    <t>ZRCBDP0375159</t>
  </si>
  <si>
    <t>ZRCBDP0375160</t>
  </si>
  <si>
    <t>ZRCBDP0375161</t>
  </si>
  <si>
    <t>ZRCBDP0375162</t>
  </si>
  <si>
    <t>ZRCBDP0375163</t>
  </si>
  <si>
    <t>ZRCBDP0375164</t>
  </si>
  <si>
    <t>ZRCBDP0375165</t>
  </si>
  <si>
    <t>ZRCBDP0375166</t>
  </si>
  <si>
    <t>ZRCBDP0375167</t>
  </si>
  <si>
    <t>ZRCBDP0375168</t>
  </si>
  <si>
    <t>ZRCBDP0375169</t>
  </si>
  <si>
    <t>ZRCBDP0375170</t>
  </si>
  <si>
    <t>Fort-Siloso-Eco-Pond</t>
  </si>
  <si>
    <t>ZRCBDP0375171</t>
  </si>
  <si>
    <t>ZRCBDP0375172</t>
  </si>
  <si>
    <t>ZRCBDP0375173</t>
  </si>
  <si>
    <t>ZRCBDP0375174</t>
  </si>
  <si>
    <t>ZRCBDP0375175</t>
  </si>
  <si>
    <t>ZRCBDP0375176</t>
  </si>
  <si>
    <t>ZRCBDP0375177</t>
  </si>
  <si>
    <t>ZRCBDP0375178</t>
  </si>
  <si>
    <t>ZRCBDP0375179</t>
  </si>
  <si>
    <t>ZRCBDP0375180</t>
  </si>
  <si>
    <t>ZRCBDP0375181</t>
  </si>
  <si>
    <t>ZRCBDP0375182</t>
  </si>
  <si>
    <t>ZRCBDP0375184</t>
  </si>
  <si>
    <t>ZRCBDP0375185</t>
  </si>
  <si>
    <t>ZRCBDP0375186</t>
  </si>
  <si>
    <t>ZRCBDP0375187</t>
  </si>
  <si>
    <t>ZRCBDP0375188</t>
  </si>
  <si>
    <t>ZRCBDP0375189</t>
  </si>
  <si>
    <t>ZRCBDP0375190</t>
  </si>
  <si>
    <t>ZRCBDP0375191</t>
  </si>
  <si>
    <t>ZRCBDP0375193</t>
  </si>
  <si>
    <t>ZRCBDP0375194</t>
  </si>
  <si>
    <t>ZRCBDP0375195</t>
  </si>
  <si>
    <t>ZRCBDP0375196</t>
  </si>
  <si>
    <t>ZRCBDP0375197</t>
  </si>
  <si>
    <t>ZRCBDP0375198</t>
  </si>
  <si>
    <t>ZRCBDP0375199</t>
  </si>
  <si>
    <t>ZRCBDP0375200</t>
  </si>
  <si>
    <t>ZRCBDP0375201</t>
  </si>
  <si>
    <t>ZRCBDP0375202</t>
  </si>
  <si>
    <t>ZRCBDP0375203</t>
  </si>
  <si>
    <t>ZRCBDP0375204</t>
  </si>
  <si>
    <t>ZRCBDP0375205</t>
  </si>
  <si>
    <t>ZRCBDP0375206</t>
  </si>
  <si>
    <t>ZRCBDP0375207</t>
  </si>
  <si>
    <t>ZRCBDP0375208</t>
  </si>
  <si>
    <t>ZRCBDP0375209</t>
  </si>
  <si>
    <t>ZRCBDP0375210</t>
  </si>
  <si>
    <t>ZRCBDP0375211</t>
  </si>
  <si>
    <t>ZRCBDP0375212</t>
  </si>
  <si>
    <t>ZRCBDP0375213</t>
  </si>
  <si>
    <t>ZRCBDP0375214</t>
  </si>
  <si>
    <t>ZRCBDP0375215</t>
  </si>
  <si>
    <t>ZRCBDP0375216</t>
  </si>
  <si>
    <t>ZRCBDP0375217</t>
  </si>
  <si>
    <t>ZRCBDP0375218</t>
  </si>
  <si>
    <t>ZRCBDP0375219</t>
  </si>
  <si>
    <t>ZRCBDP0375220</t>
  </si>
  <si>
    <t>ZRCBDP0375221</t>
  </si>
  <si>
    <t>ZRCBDP0375222</t>
  </si>
  <si>
    <t>ZRCBDP0375223</t>
  </si>
  <si>
    <t>ZRCBDP0375224</t>
  </si>
  <si>
    <t>ZRCBDP0375225</t>
  </si>
  <si>
    <t>ZRCBDP0375226</t>
  </si>
  <si>
    <t>ZRCBDP0375227</t>
  </si>
  <si>
    <t>ZRCBDP0375228</t>
  </si>
  <si>
    <t>ZRCBDP0375229</t>
  </si>
  <si>
    <t>ZRCBDP0375230</t>
  </si>
  <si>
    <t>ZRCBDP0375231</t>
  </si>
  <si>
    <t>ZRCBDP0375233</t>
  </si>
  <si>
    <t>ZRCBDP0375234</t>
  </si>
  <si>
    <t>ZRCBDP0375235</t>
  </si>
  <si>
    <t>ZRCBDP0375236</t>
  </si>
  <si>
    <t>ZRCBDP0375237</t>
  </si>
  <si>
    <t>ZRCBDP0375238</t>
  </si>
  <si>
    <t>ZRCBDP0375239</t>
  </si>
  <si>
    <t>ZRCBDP0375240</t>
  </si>
  <si>
    <t>ZRCBDP0375241</t>
  </si>
  <si>
    <t>ZRCBDP0375242</t>
  </si>
  <si>
    <t>ZRCBDP0375243</t>
  </si>
  <si>
    <t>ZRCBDP0375244</t>
  </si>
  <si>
    <t>ZRCBDP0375245</t>
  </si>
  <si>
    <t>ZRCBDP0375246</t>
  </si>
  <si>
    <t>ZRCBDP0375247</t>
  </si>
  <si>
    <t>ZRCBDP0375248</t>
  </si>
  <si>
    <t>ZRCBDP0375249</t>
  </si>
  <si>
    <t>Senph56</t>
  </si>
  <si>
    <t>ZRCBDP0375250</t>
  </si>
  <si>
    <t>ZRCBDP0375251</t>
  </si>
  <si>
    <t>ZRCBDP0375252</t>
  </si>
  <si>
    <t>ZRCBDP0375253</t>
  </si>
  <si>
    <t>ZRCBDP0375254</t>
  </si>
  <si>
    <t>ZRCBDP0375255</t>
  </si>
  <si>
    <t>ZRCBDP0375256</t>
  </si>
  <si>
    <t>ZRCBDP0375257</t>
  </si>
  <si>
    <t>ZRCBDP0375258</t>
  </si>
  <si>
    <t>ZRCBDP0375259</t>
  </si>
  <si>
    <t>ZRCBDP0375260</t>
  </si>
  <si>
    <t>ZRCBDP0375262</t>
  </si>
  <si>
    <t>ZRCBDP0375263</t>
  </si>
  <si>
    <t>ZRCBDP0375264</t>
  </si>
  <si>
    <t>ZRCBDP0375266</t>
  </si>
  <si>
    <t>ZRCBDP0375267</t>
  </si>
  <si>
    <t>ZRCBDP0375268</t>
  </si>
  <si>
    <t>ZRCBDP0375269</t>
  </si>
  <si>
    <t>ZRCBDP0375270</t>
  </si>
  <si>
    <t>ZRCBDP0375271</t>
  </si>
  <si>
    <t>ZRCBDP0375272</t>
  </si>
  <si>
    <t>ZRCBDP0375273</t>
  </si>
  <si>
    <t>ZRCBDP0375274</t>
  </si>
  <si>
    <t>ZRCBDP0375275</t>
  </si>
  <si>
    <t>ZRCBDP0375276</t>
  </si>
  <si>
    <t>ZRCBDP0375277</t>
  </si>
  <si>
    <t>ZRCBDP0375278</t>
  </si>
  <si>
    <t>ZRCBDP0375279</t>
  </si>
  <si>
    <t>ZRCBDP0375280</t>
  </si>
  <si>
    <t>ZRCBDP0375281</t>
  </si>
  <si>
    <t>ZRCBDP0375282</t>
  </si>
  <si>
    <t>ZRCBDP0375283</t>
  </si>
  <si>
    <t>ZRCBDP0375284</t>
  </si>
  <si>
    <t>ZRCBDP0375285</t>
  </si>
  <si>
    <t>ZRCBDP0375286</t>
  </si>
  <si>
    <t>ZRCBDP0375287</t>
  </si>
  <si>
    <t>ZRCBDP0375289</t>
  </si>
  <si>
    <t>ZRCBDP0375290</t>
  </si>
  <si>
    <t>ZRCBDP0375291</t>
  </si>
  <si>
    <t>ZRCBDP0375292</t>
  </si>
  <si>
    <t>ZRCBDP0375293</t>
  </si>
  <si>
    <t>ZRCBDP0375294</t>
  </si>
  <si>
    <t>ZRCBDP0375295</t>
  </si>
  <si>
    <t>ZRCBDP0375296</t>
  </si>
  <si>
    <t>ZRCBDP0375297</t>
  </si>
  <si>
    <t>ZRCBDP0375298</t>
  </si>
  <si>
    <t>ZRCBDP0375299</t>
  </si>
  <si>
    <t>ZRCBDP0375300</t>
  </si>
  <si>
    <t>ZRCBDP0375301</t>
  </si>
  <si>
    <t>ZRCBDP0375302</t>
  </si>
  <si>
    <t>ZRCBDP0375303</t>
  </si>
  <si>
    <t>ZRCBDP0375304</t>
  </si>
  <si>
    <t>ZRCBDP0375305</t>
  </si>
  <si>
    <t>ZRCBDP0375306</t>
  </si>
  <si>
    <t>ZRCBDP0375307</t>
  </si>
  <si>
    <t>ZRCBDP0375308</t>
  </si>
  <si>
    <t>ZRCBDP0375309</t>
  </si>
  <si>
    <t>ZRCBDP0375310</t>
  </si>
  <si>
    <t>ZRCBDP0375311</t>
  </si>
  <si>
    <t>ZRCBDP0375312</t>
  </si>
  <si>
    <t>ZRCBDP0375313</t>
  </si>
  <si>
    <t>ZRCBDP0375314</t>
  </si>
  <si>
    <t>ZRCBDP0375315</t>
  </si>
  <si>
    <t>ZRCBDP0375316</t>
  </si>
  <si>
    <t>ZRCBDP0375317</t>
  </si>
  <si>
    <t>ZRCBDP0375318</t>
  </si>
  <si>
    <t>ZRCBDP0375319</t>
  </si>
  <si>
    <t>ZRCBDP0375320</t>
  </si>
  <si>
    <t>ZRCBDP0375344</t>
  </si>
  <si>
    <t>Senph57</t>
  </si>
  <si>
    <t>Plant-Nursery</t>
  </si>
  <si>
    <t>ZRCBDP0375345</t>
  </si>
  <si>
    <t>ZRCBDP0375346</t>
  </si>
  <si>
    <t>ZRCBDP0375347</t>
  </si>
  <si>
    <t>ZRCBDP0375348</t>
  </si>
  <si>
    <t>ZRCBDP0375349</t>
  </si>
  <si>
    <t>ZRCBDP0375350</t>
  </si>
  <si>
    <t>ZRCBDP0375351</t>
  </si>
  <si>
    <t>ZRCBDP0375352</t>
  </si>
  <si>
    <t>ZRCBDP0375353</t>
  </si>
  <si>
    <t>ZRCBDP0375354</t>
  </si>
  <si>
    <t>ZRCBDP0375355</t>
  </si>
  <si>
    <t>ZRCBDP0375356</t>
  </si>
  <si>
    <t>ZRCBDP0375357</t>
  </si>
  <si>
    <t>ZRCBDP0375358</t>
  </si>
  <si>
    <t>ZRCBDP0375359</t>
  </si>
  <si>
    <t>ZRCBDP0375360</t>
  </si>
  <si>
    <t>ZRCBDP0375361</t>
  </si>
  <si>
    <t>ZRCBDP0375362</t>
  </si>
  <si>
    <t>ZRCBDP0375363</t>
  </si>
  <si>
    <t>ZRCBDP0375366</t>
  </si>
  <si>
    <t>ZRCBDP0375367</t>
  </si>
  <si>
    <t>ZRCBDP0375368</t>
  </si>
  <si>
    <t>ZRCBDP0375369</t>
  </si>
  <si>
    <t>ZRCBDP0375370</t>
  </si>
  <si>
    <t>ZRCBDP0375371</t>
  </si>
  <si>
    <t>ZRCBDP0375372</t>
  </si>
  <si>
    <t>ZRCBDP0375373</t>
  </si>
  <si>
    <t>ZRCBDP0375374</t>
  </si>
  <si>
    <t>ZRCBDP0375375</t>
  </si>
  <si>
    <t>ZRCBDP0375376</t>
  </si>
  <si>
    <t>ZRCBDP0375377</t>
  </si>
  <si>
    <t>ZRCBDP0375378</t>
  </si>
  <si>
    <t>ZRCBDP0375379</t>
  </si>
  <si>
    <t>ZRCBDP0375380</t>
  </si>
  <si>
    <t>ZRCBDP0375381</t>
  </si>
  <si>
    <t>ZRCBDP0375382</t>
  </si>
  <si>
    <t>ZRCBDP0375383</t>
  </si>
  <si>
    <t>ZRCBDP0375384</t>
  </si>
  <si>
    <t>ZRCBDP0375385</t>
  </si>
  <si>
    <t>ZRCBDP0375386</t>
  </si>
  <si>
    <t>ZRCBDP0375387</t>
  </si>
  <si>
    <t>ZRCBDP0375388</t>
  </si>
  <si>
    <t>ZRCBDP0375389</t>
  </si>
  <si>
    <t>ZRCBDP0375390</t>
  </si>
  <si>
    <t>ZRCBDP0375391</t>
  </si>
  <si>
    <t>ZRCBDP0375392</t>
  </si>
  <si>
    <t>ZRCBDP0375393</t>
  </si>
  <si>
    <t>ZRCBDP0375394</t>
  </si>
  <si>
    <t>ZRCBDP0375395</t>
  </si>
  <si>
    <t>ZRCBDP0375396</t>
  </si>
  <si>
    <t>ZRCBDP0375397</t>
  </si>
  <si>
    <t>ZRCBDP0375398</t>
  </si>
  <si>
    <t>ZRCBDP0375399</t>
  </si>
  <si>
    <t>ZRCBDP0375400</t>
  </si>
  <si>
    <t>ZRCBDP0375401</t>
  </si>
  <si>
    <t>ZRCBDP0375402</t>
  </si>
  <si>
    <t>ZRCBDP0375403</t>
  </si>
  <si>
    <t>ZRCBDP0375404</t>
  </si>
  <si>
    <t>ZRCBDP0375405</t>
  </si>
  <si>
    <t>ZRCBDP0375406</t>
  </si>
  <si>
    <t>ZRCBDP0375407</t>
  </si>
  <si>
    <t>ZRCBDP0375408</t>
  </si>
  <si>
    <t>ZRCBDP0375409</t>
  </si>
  <si>
    <t>ZRCBDP0375410</t>
  </si>
  <si>
    <t>ZRCBDP0375411</t>
  </si>
  <si>
    <t>ZRCBDP0375412</t>
  </si>
  <si>
    <t>ZRCBDP0375413</t>
  </si>
  <si>
    <t>ZRCBDP0375414</t>
  </si>
  <si>
    <t>ZRCBDP0375415</t>
  </si>
  <si>
    <t>ZRCBDP0375416</t>
  </si>
  <si>
    <t>ZRCBDP0375417</t>
  </si>
  <si>
    <t>ZRCBDP0375418</t>
  </si>
  <si>
    <t>ZRCBDP0375419</t>
  </si>
  <si>
    <t>ZRCBDP0375420</t>
  </si>
  <si>
    <t>ZRCBDP0375421</t>
  </si>
  <si>
    <t>ZRCBDP0375422</t>
  </si>
  <si>
    <t>ZRCBDP0375423</t>
  </si>
  <si>
    <t>ZRCBDP0375424</t>
  </si>
  <si>
    <t>ZRCBDP0375425</t>
  </si>
  <si>
    <t>ZRCBDP0375426</t>
  </si>
  <si>
    <t>ZRCBDP0375427</t>
  </si>
  <si>
    <t>ZRCBDP0375428</t>
  </si>
  <si>
    <t>ZRCBDP0375429</t>
  </si>
  <si>
    <t>ZRCBDP0375430</t>
  </si>
  <si>
    <t>ZRCBDP0375431</t>
  </si>
  <si>
    <t>ZRCBDP0375432</t>
  </si>
  <si>
    <t>ZRCBDP0375433</t>
  </si>
  <si>
    <t>ZRCBDP0375434</t>
  </si>
  <si>
    <t>ZRCBDP0375435</t>
  </si>
  <si>
    <t>ZRCBDP0375436</t>
  </si>
  <si>
    <t>ZRCBDP0375439</t>
  </si>
  <si>
    <t>Senph58</t>
  </si>
  <si>
    <t>ZRCBDP0375440</t>
  </si>
  <si>
    <t>ZRCBDP0375441</t>
  </si>
  <si>
    <t>ZRCBDP0375442</t>
  </si>
  <si>
    <t>ZRCBDP0375443</t>
  </si>
  <si>
    <t>ZRCBDP0375444</t>
  </si>
  <si>
    <t>ZRCBDP0375445</t>
  </si>
  <si>
    <t>ZRCBDP0375446</t>
  </si>
  <si>
    <t>ZRCBDP0375447</t>
  </si>
  <si>
    <t>ZRCBDP0375448</t>
  </si>
  <si>
    <t>ZRCBDP0375450</t>
  </si>
  <si>
    <t>ZRCBDP0375451</t>
  </si>
  <si>
    <t>ZRCBDP0375452</t>
  </si>
  <si>
    <t>ZRCBDP0375453</t>
  </si>
  <si>
    <t>ZRCBDP0375454</t>
  </si>
  <si>
    <t>ZRCBDP0375455</t>
  </si>
  <si>
    <t>ZRCBDP0375456</t>
  </si>
  <si>
    <t>ZRCBDP0375457</t>
  </si>
  <si>
    <t>ZRCBDP0375458</t>
  </si>
  <si>
    <t>ZRCBDP0375459</t>
  </si>
  <si>
    <t>ZRCBDP0375460</t>
  </si>
  <si>
    <t>ZRCBDP0375461</t>
  </si>
  <si>
    <t>ZRCBDP0375462</t>
  </si>
  <si>
    <t>ZRCBDP0375463</t>
  </si>
  <si>
    <t>ZRCBDP0375464</t>
  </si>
  <si>
    <t>ZRCBDP0375466</t>
  </si>
  <si>
    <t>ZRCBDP0375467</t>
  </si>
  <si>
    <t>ZRCBDP0375468</t>
  </si>
  <si>
    <t>ZRCBDP0375469</t>
  </si>
  <si>
    <t>ZRCBDP0375470</t>
  </si>
  <si>
    <t>ZRCBDP0375471</t>
  </si>
  <si>
    <t>ZRCBDP0375472</t>
  </si>
  <si>
    <t>ZRCBDP0375473</t>
  </si>
  <si>
    <t>ZRCBDP0375474</t>
  </si>
  <si>
    <t>ZRCBDP0375475</t>
  </si>
  <si>
    <t>ZRCBDP0375476</t>
  </si>
  <si>
    <t>ZRCBDP0375478</t>
  </si>
  <si>
    <t>ZRCBDP0375479</t>
  </si>
  <si>
    <t>ZRCBDP0375480</t>
  </si>
  <si>
    <t>ZRCBDP0375481</t>
  </si>
  <si>
    <t>ZRCBDP0375482</t>
  </si>
  <si>
    <t>ZRCBDP0375483</t>
  </si>
  <si>
    <t>ZRCBDP0375484</t>
  </si>
  <si>
    <t>ZRCBDP0375485</t>
  </si>
  <si>
    <t>ZRCBDP0375486</t>
  </si>
  <si>
    <t>ZRCBDP0375487</t>
  </si>
  <si>
    <t>ZRCBDP0375488</t>
  </si>
  <si>
    <t>ZRCBDP0375489</t>
  </si>
  <si>
    <t>ZRCBDP0375490</t>
  </si>
  <si>
    <t>ZRCBDP0375491</t>
  </si>
  <si>
    <t>ZRCBDP0375492</t>
  </si>
  <si>
    <t>ZRCBDP0375493</t>
  </si>
  <si>
    <t>ZRCBDP0375494</t>
  </si>
  <si>
    <t>ZRCBDP0375495</t>
  </si>
  <si>
    <t>ZRCBDP0375496</t>
  </si>
  <si>
    <t>ZRCBDP0375497</t>
  </si>
  <si>
    <t>ZRCBDP0375499</t>
  </si>
  <si>
    <t>ZRCBDP0375500</t>
  </si>
  <si>
    <t>ZRCBDP0375501</t>
  </si>
  <si>
    <t>ZRCBDP0375502</t>
  </si>
  <si>
    <t>ZRCBDP0375503</t>
  </si>
  <si>
    <t>ZRCBDP0375504</t>
  </si>
  <si>
    <t>ZRCBDP0375505</t>
  </si>
  <si>
    <t>ZRCBDP0375506</t>
  </si>
  <si>
    <t>ZRCBDP0375507</t>
  </si>
  <si>
    <t>ZRCBDP0375508</t>
  </si>
  <si>
    <t>ZRCBDP0375509</t>
  </si>
  <si>
    <t>ZRCBDP0375510</t>
  </si>
  <si>
    <t>ZRCBDP0375511</t>
  </si>
  <si>
    <t>ZRCBDP0375513</t>
  </si>
  <si>
    <t>ZRCBDP0375514</t>
  </si>
  <si>
    <t>ZRCBDP0375515</t>
  </si>
  <si>
    <t>ZRCBDP0375516</t>
  </si>
  <si>
    <t>ZRCBDP0375517</t>
  </si>
  <si>
    <t>ZRCBDP0375518</t>
  </si>
  <si>
    <t>ZRCBDP0375519</t>
  </si>
  <si>
    <t>ZRCBDP0375520</t>
  </si>
  <si>
    <t>ZRCBDP0375521</t>
  </si>
  <si>
    <t>ZRCBDP0375522</t>
  </si>
  <si>
    <t>ZRCBDP0375523</t>
  </si>
  <si>
    <t>ZRCBDP0375524</t>
  </si>
  <si>
    <t>ZRCBDP0375525</t>
  </si>
  <si>
    <t>ZRCBDP0375526</t>
  </si>
  <si>
    <t>ZRCBDP0375527</t>
  </si>
  <si>
    <t>ZRCBDP0375528</t>
  </si>
  <si>
    <t>ZRCBDP0375529</t>
  </si>
  <si>
    <t>ZRCBDP0375530</t>
  </si>
  <si>
    <t>Coastal-Trail</t>
  </si>
  <si>
    <t>ZRCBDP0375531</t>
  </si>
  <si>
    <t>ZRCBDP0375532</t>
  </si>
  <si>
    <t>ZRCBDP0375533</t>
  </si>
  <si>
    <t>ZRCBDP0375534</t>
  </si>
  <si>
    <t>Senph59</t>
  </si>
  <si>
    <t>ZRCBDP0375535</t>
  </si>
  <si>
    <t>ZRCBDP0375536</t>
  </si>
  <si>
    <t>ZRCBDP0375537</t>
  </si>
  <si>
    <t>ZRCBDP0375538</t>
  </si>
  <si>
    <t>ZRCBDP0375539</t>
  </si>
  <si>
    <t>ZRCBDP0375541</t>
  </si>
  <si>
    <t>ZRCBDP0375542</t>
  </si>
  <si>
    <t>ZRCBDP0375543</t>
  </si>
  <si>
    <t>ZRCBDP0375544</t>
  </si>
  <si>
    <t>ZRCBDP0375545</t>
  </si>
  <si>
    <t>ZRCBDP0375546</t>
  </si>
  <si>
    <t>ZRCBDP0375547</t>
  </si>
  <si>
    <t>ZRCBDP0375548</t>
  </si>
  <si>
    <t>ZRCBDP0375549</t>
  </si>
  <si>
    <t>ZRCBDP0375550</t>
  </si>
  <si>
    <t>ZRCBDP0375551</t>
  </si>
  <si>
    <t>ZRCBDP0375552</t>
  </si>
  <si>
    <t>ZRCBDP0375553</t>
  </si>
  <si>
    <t>ZRCBDP0375554</t>
  </si>
  <si>
    <t>ZRCBDP0375555</t>
  </si>
  <si>
    <t>ZRCBDP0375556</t>
  </si>
  <si>
    <t>ZRCBDP0375557</t>
  </si>
  <si>
    <t>ZRCBDP0375558</t>
  </si>
  <si>
    <t>ZRCBDP0375559</t>
  </si>
  <si>
    <t>ZRCBDP0375560</t>
  </si>
  <si>
    <t>ZRCBDP0375561</t>
  </si>
  <si>
    <t>ZRCBDP0375562</t>
  </si>
  <si>
    <t>ZRCBDP0375563</t>
  </si>
  <si>
    <t>ZRCBDP0375564</t>
  </si>
  <si>
    <t>ZRCBDP0375565</t>
  </si>
  <si>
    <t>ZRCBDP0375566</t>
  </si>
  <si>
    <t>ZRCBDP0375567</t>
  </si>
  <si>
    <t>MS03</t>
  </si>
  <si>
    <t>ZRCBDP0375568</t>
  </si>
  <si>
    <t>ZRCBDP0375569</t>
  </si>
  <si>
    <t>ZRCBDP0375571</t>
  </si>
  <si>
    <t>ZRCBDP0375572</t>
  </si>
  <si>
    <t>ZRCBDP0375573</t>
  </si>
  <si>
    <t>ZRCBDP0375574</t>
  </si>
  <si>
    <t>ZRCBDP0375575</t>
  </si>
  <si>
    <t>ZRCBDP0375576</t>
  </si>
  <si>
    <t>IH03</t>
  </si>
  <si>
    <t>ZRCBDP0375577</t>
  </si>
  <si>
    <t>ZRCBDP0375578</t>
  </si>
  <si>
    <t>ZRCBDP0375579</t>
  </si>
  <si>
    <t>ZRCBDP0375580</t>
  </si>
  <si>
    <t>ZRCBDP0375581</t>
  </si>
  <si>
    <t>ZRCBDP0375582</t>
  </si>
  <si>
    <t>ZRCBDP0375585</t>
  </si>
  <si>
    <t>ZRCBDP0375586</t>
  </si>
  <si>
    <t>CW01</t>
  </si>
  <si>
    <t>ZRCBDP0375587</t>
  </si>
  <si>
    <t>ZRCBDP0375588</t>
  </si>
  <si>
    <t>ZRCBDP0375589</t>
  </si>
  <si>
    <t>ZRCBDP0375590</t>
  </si>
  <si>
    <t>ZRCBDP0375591</t>
  </si>
  <si>
    <t>ZRCBDP0375592</t>
  </si>
  <si>
    <t>ZRCBDP0375593</t>
  </si>
  <si>
    <t>ZRCBDP0375594</t>
  </si>
  <si>
    <t>ZRCBDP0375595</t>
  </si>
  <si>
    <t>ZRCBDP0375596</t>
  </si>
  <si>
    <t>ZRCBDP0375597</t>
  </si>
  <si>
    <t>ZRCBDP0375598</t>
  </si>
  <si>
    <t>SP01</t>
  </si>
  <si>
    <t>ZRCBDP0375599</t>
  </si>
  <si>
    <t>ZRCBDP0375600</t>
  </si>
  <si>
    <t>ZRCBDP0375601</t>
  </si>
  <si>
    <t>ZRCBDP0375602</t>
  </si>
  <si>
    <t>ZRCBDP0375603</t>
  </si>
  <si>
    <t>ZRCBDP0375604</t>
  </si>
  <si>
    <t>ZRCBDP0375605</t>
  </si>
  <si>
    <t>ZRCBDP0375606</t>
  </si>
  <si>
    <t>ZRCBDP0375607</t>
  </si>
  <si>
    <t>ZRCBDP0375608</t>
  </si>
  <si>
    <t>ZRCBDP0375609</t>
  </si>
  <si>
    <t>ZRCBDP0375610</t>
  </si>
  <si>
    <t>ZRCBDP0375611</t>
  </si>
  <si>
    <t>ZRCBDP0375612</t>
  </si>
  <si>
    <t>ZRCBDP0375613</t>
  </si>
  <si>
    <t>MS04</t>
  </si>
  <si>
    <t>ZRCBDP0375614</t>
  </si>
  <si>
    <t>ZRCBDP0375615</t>
  </si>
  <si>
    <t>ZRCBDP0375616</t>
  </si>
  <si>
    <t>ZRCBDP0375617</t>
  </si>
  <si>
    <t>ZRCBDP0375618</t>
  </si>
  <si>
    <t>ZRCBDP0375619</t>
  </si>
  <si>
    <t>ZRCBDP0375620</t>
  </si>
  <si>
    <t>ZRCBDP0375621</t>
  </si>
  <si>
    <t>ZRCBDP0375622</t>
  </si>
  <si>
    <t>ZRCBDP0375623</t>
  </si>
  <si>
    <t>ZRCBDP0375624</t>
  </si>
  <si>
    <t>ZRCBDP0375625</t>
  </si>
  <si>
    <t>ZRCBDP0375626</t>
  </si>
  <si>
    <t>ZRCBDP0375627</t>
  </si>
  <si>
    <t>ZRCBDP0375628</t>
  </si>
  <si>
    <t>ZRCBDP0375629</t>
  </si>
  <si>
    <t>Senph60</t>
  </si>
  <si>
    <t>ZRCBDP0375630</t>
  </si>
  <si>
    <t>ZRCBDP0375631</t>
  </si>
  <si>
    <t>ZRCBDP0375632</t>
  </si>
  <si>
    <t>ZRCBDP0375633</t>
  </si>
  <si>
    <t>ZRCBDP0375634</t>
  </si>
  <si>
    <t>ZRCBDP0375635</t>
  </si>
  <si>
    <t>ZRCBDP0375636</t>
  </si>
  <si>
    <t>ZRCBDP0375638</t>
  </si>
  <si>
    <t>ZRCBDP0375639</t>
  </si>
  <si>
    <t>ZRCBDP0375640</t>
  </si>
  <si>
    <t>ZRCBDP0375641</t>
  </si>
  <si>
    <t>ZRCBDP0375642</t>
  </si>
  <si>
    <t>ZRCBDP0375643</t>
  </si>
  <si>
    <t>ZRCBDP0375644</t>
  </si>
  <si>
    <t>ZRCBDP0375645</t>
  </si>
  <si>
    <t>ZRCBDP0375646</t>
  </si>
  <si>
    <t>ZRCBDP0375647</t>
  </si>
  <si>
    <t>ZRCBDP0375648</t>
  </si>
  <si>
    <t>ZRCBDP0375649</t>
  </si>
  <si>
    <t>ZRCBDP0375650</t>
  </si>
  <si>
    <t>ZRCBDP0375651</t>
  </si>
  <si>
    <t>ZRCBDP0375652</t>
  </si>
  <si>
    <t>ZRCBDP0375653</t>
  </si>
  <si>
    <t>ZRCBDP0375654</t>
  </si>
  <si>
    <t>ZRCBDP0375655</t>
  </si>
  <si>
    <t>ZRCBDP0375656</t>
  </si>
  <si>
    <t>ZRCBDP0375657</t>
  </si>
  <si>
    <t>ZRCBDP0375658</t>
  </si>
  <si>
    <t>ZRCBDP0375659</t>
  </si>
  <si>
    <t>ZRCBDP0375660</t>
  </si>
  <si>
    <t>ZRCBDP0375661</t>
  </si>
  <si>
    <t>ZRCBDP0375662</t>
  </si>
  <si>
    <t>ZRCBDP0375663</t>
  </si>
  <si>
    <t>ZRCBDP0375664</t>
  </si>
  <si>
    <t>ZRCBDP0375665</t>
  </si>
  <si>
    <t>ZRCBDP0375666</t>
  </si>
  <si>
    <t>ZRCBDP0375667</t>
  </si>
  <si>
    <t>ZRCBDP0375668</t>
  </si>
  <si>
    <t>ZRCBDP0375669</t>
  </si>
  <si>
    <t>ZRCBDP0375670</t>
  </si>
  <si>
    <t>ZRCBDP0375671</t>
  </si>
  <si>
    <t>ZRCBDP0375672</t>
  </si>
  <si>
    <t>ZRCBDP0375673</t>
  </si>
  <si>
    <t>ZRCBDP0375674</t>
  </si>
  <si>
    <t>ZRCBDP0375675</t>
  </si>
  <si>
    <t>ZRCBDP0375676</t>
  </si>
  <si>
    <t>ZRCBDP0375677</t>
  </si>
  <si>
    <t>ZRCBDP0375678</t>
  </si>
  <si>
    <t>ZRCBDP0375679</t>
  </si>
  <si>
    <t>ZRCBDP0375680</t>
  </si>
  <si>
    <t>ZRCBDP0375681</t>
  </si>
  <si>
    <t>ZRCBDP0375684</t>
  </si>
  <si>
    <t>ZRCBDP0375685</t>
  </si>
  <si>
    <t>ZRCBDP0375686</t>
  </si>
  <si>
    <t>ZRCBDP0375687</t>
  </si>
  <si>
    <t>ZRCBDP0375688</t>
  </si>
  <si>
    <t>ZRCBDP0375689</t>
  </si>
  <si>
    <t>ZRCBDP0375690</t>
  </si>
  <si>
    <t>ZRCBDP0375691</t>
  </si>
  <si>
    <t>ZRCBDP0375692</t>
  </si>
  <si>
    <t>ZRCBDP0375693</t>
  </si>
  <si>
    <t>ZRCBDP0375694</t>
  </si>
  <si>
    <t>ZRCBDP0375695</t>
  </si>
  <si>
    <t>ZRCBDP0375698</t>
  </si>
  <si>
    <t>ZRCBDP0375699</t>
  </si>
  <si>
    <t>ZRCBDP0375700</t>
  </si>
  <si>
    <t>ZRCBDP0375701</t>
  </si>
  <si>
    <t>ZRCBDP0375702</t>
  </si>
  <si>
    <t>ZRCBDP0375703</t>
  </si>
  <si>
    <t>ZRCBDP0375704</t>
  </si>
  <si>
    <t>ZRCBDP0375705</t>
  </si>
  <si>
    <t>ZRCBDP0375706</t>
  </si>
  <si>
    <t>ZRCBDP0375707</t>
  </si>
  <si>
    <t>ZRCBDP0375708</t>
  </si>
  <si>
    <t>ZRCBDP0375709</t>
  </si>
  <si>
    <t>ZRCBDP0375710</t>
  </si>
  <si>
    <t>ZRCBDP0375712</t>
  </si>
  <si>
    <t>ZRCBDP0375713</t>
  </si>
  <si>
    <t>ZRCBDP0375714</t>
  </si>
  <si>
    <t>ZRCBDP0375715</t>
  </si>
  <si>
    <t>ZRCBDP0375716</t>
  </si>
  <si>
    <t>ZRCBDP0375717</t>
  </si>
  <si>
    <t>ZRCBDP0375718</t>
  </si>
  <si>
    <t>ZRCBDP0375719</t>
  </si>
  <si>
    <t>ZRCBDP0375720</t>
  </si>
  <si>
    <t>ZRCBDP0375721</t>
  </si>
  <si>
    <t>ZRCBDP0375722</t>
  </si>
  <si>
    <t>ZRCBDP0375723</t>
  </si>
  <si>
    <t>ZRCBDP0375724</t>
  </si>
  <si>
    <t>Senph61</t>
  </si>
  <si>
    <t>ZRCBDP0375725</t>
  </si>
  <si>
    <t>ZRCBDP0375726</t>
  </si>
  <si>
    <t>ZRCBDP0375727</t>
  </si>
  <si>
    <t>ZRCBDP0375728</t>
  </si>
  <si>
    <t>ZRCBDP0375729</t>
  </si>
  <si>
    <t>ZRCBDP0375730</t>
  </si>
  <si>
    <t>ZRCBDP0375731</t>
  </si>
  <si>
    <t>ZRCBDP0375732</t>
  </si>
  <si>
    <t>ZRCBDP0375733</t>
  </si>
  <si>
    <t>ZRCBDP0375734</t>
  </si>
  <si>
    <t>ZRCBDP0375735</t>
  </si>
  <si>
    <t>ZRCBDP0375736</t>
  </si>
  <si>
    <t>ZRCBDP0375737</t>
  </si>
  <si>
    <t>ZRCBDP0375738</t>
  </si>
  <si>
    <t>ZRCBDP0375739</t>
  </si>
  <si>
    <t>ZRCBDP0375740</t>
  </si>
  <si>
    <t>ZRCBDP0375741</t>
  </si>
  <si>
    <t>ZRCBDP0375742</t>
  </si>
  <si>
    <t>ZRCBDP0375743</t>
  </si>
  <si>
    <t>ZRCBDP0375744</t>
  </si>
  <si>
    <t>ZRCBDP0375745</t>
  </si>
  <si>
    <t>ZRCBDP0375746</t>
  </si>
  <si>
    <t>ZRCBDP0375747</t>
  </si>
  <si>
    <t>ZRCBDP0375748</t>
  </si>
  <si>
    <t>ZRCBDP0375750</t>
  </si>
  <si>
    <t>ZRCBDP0375751</t>
  </si>
  <si>
    <t>ZRCBDP0375752</t>
  </si>
  <si>
    <t>ZRCBDP0375753</t>
  </si>
  <si>
    <t>ZRCBDP0375754</t>
  </si>
  <si>
    <t>ZRCBDP0375755</t>
  </si>
  <si>
    <t>ZRCBDP0375756</t>
  </si>
  <si>
    <t>ZRCBDP0375757</t>
  </si>
  <si>
    <t>ZRCBDP0375758</t>
  </si>
  <si>
    <t>ZRCBDP0375759</t>
  </si>
  <si>
    <t>ZRCBDP0375760</t>
  </si>
  <si>
    <t>ZRCBDP0375761</t>
  </si>
  <si>
    <t>ZRCBDP0375762</t>
  </si>
  <si>
    <t>ZRCBDP0375763</t>
  </si>
  <si>
    <t>ZRCBDP0375764</t>
  </si>
  <si>
    <t>ZRCBDP0375765</t>
  </si>
  <si>
    <t>ZRCBDP0375766</t>
  </si>
  <si>
    <t>ZRCBDP0375767</t>
  </si>
  <si>
    <t>ZRCBDP0375768</t>
  </si>
  <si>
    <t>ZRCBDP0375769</t>
  </si>
  <si>
    <t>ZRCBDP0375770</t>
  </si>
  <si>
    <t>ZRCBDP0375771</t>
  </si>
  <si>
    <t>ZRCBDP0375772</t>
  </si>
  <si>
    <t>ZRCBDP0375773</t>
  </si>
  <si>
    <t>ZRCBDP0375774</t>
  </si>
  <si>
    <t>ZRCBDP0375775</t>
  </si>
  <si>
    <t>ZRCBDP0375776</t>
  </si>
  <si>
    <t>ZRCBDP0375777</t>
  </si>
  <si>
    <t>ZRCBDP0375778</t>
  </si>
  <si>
    <t>ZRCBDP0375779</t>
  </si>
  <si>
    <t>ZRCBDP0375780</t>
  </si>
  <si>
    <t>ZRCBDP0375781</t>
  </si>
  <si>
    <t>ZRCBDP0375782</t>
  </si>
  <si>
    <t>ZRCBDP0375783</t>
  </si>
  <si>
    <t>ZRCBDP0375784</t>
  </si>
  <si>
    <t>ZRCBDP0375785</t>
  </si>
  <si>
    <t>ZRCBDP0375786</t>
  </si>
  <si>
    <t>ZRCBDP0375787</t>
  </si>
  <si>
    <t>ZRCBDP0375788</t>
  </si>
  <si>
    <t>ZRCBDP0375789</t>
  </si>
  <si>
    <t>ZRCBDP0375790</t>
  </si>
  <si>
    <t>ZRCBDP0375791</t>
  </si>
  <si>
    <t>ZRCBDP0375792</t>
  </si>
  <si>
    <t>ZRCBDP0375793</t>
  </si>
  <si>
    <t>ZRCBDP0375794</t>
  </si>
  <si>
    <t>ZRCBDP0375795</t>
  </si>
  <si>
    <t>ZRCBDP0375796</t>
  </si>
  <si>
    <t>ZRCBDP0375797</t>
  </si>
  <si>
    <t>ZRCBDP0375798</t>
  </si>
  <si>
    <t>ZRCBDP0375799</t>
  </si>
  <si>
    <t>ZRCBDP0375800</t>
  </si>
  <si>
    <t>ZRCBDP0375801</t>
  </si>
  <si>
    <t>ZRCBDP0375803</t>
  </si>
  <si>
    <t>ZRCBDP0375804</t>
  </si>
  <si>
    <t>ZRCBDP0375805</t>
  </si>
  <si>
    <t>ZRCBDP0375807</t>
  </si>
  <si>
    <t>ZRCBDP0375808</t>
  </si>
  <si>
    <t>ZRCBDP0375809</t>
  </si>
  <si>
    <t>ZRCBDP0375810</t>
  </si>
  <si>
    <t>ZRCBDP0375811</t>
  </si>
  <si>
    <t>ZRCBDP0375812</t>
  </si>
  <si>
    <t>ZRCBDP0375813</t>
  </si>
  <si>
    <t>ZRCBDP0375814</t>
  </si>
  <si>
    <t>ZRCBDP0375815</t>
  </si>
  <si>
    <t>ZRCBDP0375816</t>
  </si>
  <si>
    <t>ZRCBDP0375817</t>
  </si>
  <si>
    <t>ZRCBDP0375818</t>
  </si>
  <si>
    <t>ZRCBDP364229</t>
  </si>
  <si>
    <t>LPU02</t>
  </si>
  <si>
    <t>ZRCBDP364230</t>
  </si>
  <si>
    <t>ZRCBDP364232</t>
  </si>
  <si>
    <t>ZRCBDP364233</t>
  </si>
  <si>
    <t>ZRCBDP364234</t>
  </si>
  <si>
    <t>ZRCBDP364235</t>
  </si>
  <si>
    <t>ZRCBDP364236</t>
  </si>
  <si>
    <t>ZRCBDP364237</t>
  </si>
  <si>
    <t>ZRCBDP364239</t>
  </si>
  <si>
    <t>ZRCBDP364240</t>
  </si>
  <si>
    <t>ZRCBDP364241</t>
  </si>
  <si>
    <t>ZRCBDP364243</t>
  </si>
  <si>
    <t>ZRCBDP364245</t>
  </si>
  <si>
    <t>ZRCBDP364246</t>
  </si>
  <si>
    <t>ZRCBDP364248</t>
  </si>
  <si>
    <t>ZRCBDP364249</t>
  </si>
  <si>
    <t>ZRCBDP364251</t>
  </si>
  <si>
    <t>ZRCBDP364252</t>
  </si>
  <si>
    <t>ZRCBDP364253</t>
  </si>
  <si>
    <t>ZRCBDP364254</t>
  </si>
  <si>
    <t>ZRCBDP364255</t>
  </si>
  <si>
    <t>ZRCBDP364256</t>
  </si>
  <si>
    <t>ZRCBDP364257</t>
  </si>
  <si>
    <t>ZRCBDP364258</t>
  </si>
  <si>
    <t>ZRCBDP364260</t>
  </si>
  <si>
    <t>ZRCBDP364263</t>
  </si>
  <si>
    <t>ZRCBDP364264</t>
  </si>
  <si>
    <t>ZRCBDP364265</t>
  </si>
  <si>
    <t>ZRCBDP364266</t>
  </si>
  <si>
    <t>ZRCBDP364267</t>
  </si>
  <si>
    <t>ZRCBDP364270</t>
  </si>
  <si>
    <t>ZRCBDP364271</t>
  </si>
  <si>
    <t>ZRCBDP364272</t>
  </si>
  <si>
    <t>ZRCBDP364273</t>
  </si>
  <si>
    <t>ZRCBDP364275</t>
  </si>
  <si>
    <t>ZRCBDP364276</t>
  </si>
  <si>
    <t>ZRCBDP364277</t>
  </si>
  <si>
    <t>ZRCBDP364278</t>
  </si>
  <si>
    <t>ZRCBDP364280</t>
  </si>
  <si>
    <t>ZRCBDP364281</t>
  </si>
  <si>
    <t>ZRCBDP364282</t>
  </si>
  <si>
    <t>ZRCBDP364284</t>
  </si>
  <si>
    <t>ZRCBDP364286</t>
  </si>
  <si>
    <t>ZRCBDP364287</t>
  </si>
  <si>
    <t>ZRCBDP364288</t>
  </si>
  <si>
    <t>ZRCBDP364289</t>
  </si>
  <si>
    <t>ZRCBDP364290</t>
  </si>
  <si>
    <t>ZRCBDP364291</t>
  </si>
  <si>
    <t>ZRCBDP364292</t>
  </si>
  <si>
    <t>ZRCBDP364293</t>
  </si>
  <si>
    <t>ZRCBDP364296</t>
  </si>
  <si>
    <t>ZRCBDP364301</t>
  </si>
  <si>
    <t>ZRCBDP364304</t>
  </si>
  <si>
    <t>ZRCBDP364305</t>
  </si>
  <si>
    <t>ZRCBDP364306</t>
  </si>
  <si>
    <t>ZRCBDP364308</t>
  </si>
  <si>
    <t>ZRCBDP364309</t>
  </si>
  <si>
    <t>ZRCBDP364311</t>
  </si>
  <si>
    <t>ZRCBDP364312</t>
  </si>
  <si>
    <t>ZRCBDP364313</t>
  </si>
  <si>
    <t>ZRCBDP364315</t>
  </si>
  <si>
    <t>ZRCBDP364316</t>
  </si>
  <si>
    <t>ZRCBDP364317</t>
  </si>
  <si>
    <t>ZRCBDP364318</t>
  </si>
  <si>
    <t>ZRCBDP364319</t>
  </si>
  <si>
    <t>ZRCBDP364320</t>
  </si>
  <si>
    <t>ZRCBDP364321</t>
  </si>
  <si>
    <t>ZRCBDP364322</t>
  </si>
  <si>
    <t>ZRCBDP364324</t>
  </si>
  <si>
    <t>LPU03</t>
  </si>
  <si>
    <t>ZRCBDP364325</t>
  </si>
  <si>
    <t>ZRCBDP364326</t>
  </si>
  <si>
    <t>ZRCBDP364327</t>
  </si>
  <si>
    <t>ZRCBDP364329</t>
  </si>
  <si>
    <t>ZRCBDP364331</t>
  </si>
  <si>
    <t>ZRCBDP364332</t>
  </si>
  <si>
    <t>ZRCBDP364334</t>
  </si>
  <si>
    <t>ZRCBDP364335</t>
  </si>
  <si>
    <t>ZRCBDP364336</t>
  </si>
  <si>
    <t>ZRCBDP364339</t>
  </si>
  <si>
    <t>ZRCBDP364341</t>
  </si>
  <si>
    <t>ZRCBDP364343</t>
  </si>
  <si>
    <t>ZRCBDP364344</t>
  </si>
  <si>
    <t>ZRCBDP364345</t>
  </si>
  <si>
    <t>ZRCBDP364347</t>
  </si>
  <si>
    <t>ZRCBDP364348</t>
  </si>
  <si>
    <t>ZRCBDP364349</t>
  </si>
  <si>
    <t>ZRCBDP364350</t>
  </si>
  <si>
    <t>ZRCBDP364351</t>
  </si>
  <si>
    <t>ZRCBDP364352</t>
  </si>
  <si>
    <t>ZRCBDP364353</t>
  </si>
  <si>
    <t>ZRCBDP364354</t>
  </si>
  <si>
    <t>ZRCBDP364355</t>
  </si>
  <si>
    <t>ZRCBDP364356</t>
  </si>
  <si>
    <t>ZRCBDP364357</t>
  </si>
  <si>
    <t>ZRCBDP364358</t>
  </si>
  <si>
    <t>ZRCBDP364359</t>
  </si>
  <si>
    <t>ZRCBDP364360</t>
  </si>
  <si>
    <t>ZRCBDP364361</t>
  </si>
  <si>
    <t>ZRCBDP364362</t>
  </si>
  <si>
    <t>ZRCBDP364363</t>
  </si>
  <si>
    <t>ZRCBDP364365</t>
  </si>
  <si>
    <t>ZRCBDP364366</t>
  </si>
  <si>
    <t>ZRCBDP364367</t>
  </si>
  <si>
    <t>ZRCBDP364368</t>
  </si>
  <si>
    <t>ZRCBDP364369</t>
  </si>
  <si>
    <t>ZRCBDP364370</t>
  </si>
  <si>
    <t>ZRCBDP364371</t>
  </si>
  <si>
    <t>ZRCBDP364372</t>
  </si>
  <si>
    <t>ZRCBDP364373</t>
  </si>
  <si>
    <t>ZRCBDP364375</t>
  </si>
  <si>
    <t>ZRCBDP364377</t>
  </si>
  <si>
    <t>ZRCBDP364378</t>
  </si>
  <si>
    <t>ZRCBDP364379</t>
  </si>
  <si>
    <t>ZRCBDP364380</t>
  </si>
  <si>
    <t>ZRCBDP364381</t>
  </si>
  <si>
    <t>ZRCBDP364382</t>
  </si>
  <si>
    <t>ZRCBDP364383</t>
  </si>
  <si>
    <t>ZRCBDP364384</t>
  </si>
  <si>
    <t>ZRCBDP364385</t>
  </si>
  <si>
    <t>ZRCBDP364386</t>
  </si>
  <si>
    <t>ZRCBDP364387</t>
  </si>
  <si>
    <t>ZRCBDP364388</t>
  </si>
  <si>
    <t>ZRCBDP364389</t>
  </si>
  <si>
    <t>ZRCBDP364390</t>
  </si>
  <si>
    <t>ZRCBDP364392</t>
  </si>
  <si>
    <t>ZRCBDP364393</t>
  </si>
  <si>
    <t>ZRCBDP364395</t>
  </si>
  <si>
    <t>ZRCBDP364396</t>
  </si>
  <si>
    <t>ZRCBDP364397</t>
  </si>
  <si>
    <t>ZRCBDP364399</t>
  </si>
  <si>
    <t>ZRCBDP364400</t>
  </si>
  <si>
    <t>ZRCBDP364401</t>
  </si>
  <si>
    <t>ZRCBDP364403</t>
  </si>
  <si>
    <t>ZRCBDP364404</t>
  </si>
  <si>
    <t>ZRCBDP364405</t>
  </si>
  <si>
    <t>ZRCBDP364406</t>
  </si>
  <si>
    <t>ZRCBDP364409</t>
  </si>
  <si>
    <t>ZRCBDP364410</t>
  </si>
  <si>
    <t>ZRCBDP364411</t>
  </si>
  <si>
    <t>ZRCBDP364414</t>
  </si>
  <si>
    <t>ZRCBDP364415</t>
  </si>
  <si>
    <t>ZRCBDP364416</t>
  </si>
  <si>
    <t>ZRCBDP364418</t>
  </si>
  <si>
    <t>Lat</t>
  </si>
  <si>
    <t>Long</t>
  </si>
  <si>
    <t>1 15'23.5"N</t>
  </si>
  <si>
    <t>103 48'50.9"E</t>
  </si>
  <si>
    <t>1 15'20.3"N</t>
  </si>
  <si>
    <t>103 48'53.6"E</t>
  </si>
  <si>
    <t>1 15'33.2"N </t>
  </si>
  <si>
    <t>103 48'26.9"E</t>
  </si>
  <si>
    <t>1 15'02.1"N</t>
  </si>
  <si>
    <t>103 49'18.3"E</t>
  </si>
  <si>
    <t>1 14'59.0"N</t>
  </si>
  <si>
    <t>103 50'02.6"E</t>
  </si>
  <si>
    <t>1 15'01.3"N</t>
  </si>
  <si>
    <t>103 50'06.9"E</t>
  </si>
  <si>
    <t>1 24'32.2''N</t>
  </si>
  <si>
    <t>103 57'12.1''E</t>
  </si>
  <si>
    <t>1 24'26.3''N</t>
  </si>
  <si>
    <t>103 57'16.3''E</t>
  </si>
  <si>
    <t>1 24'36.4''N</t>
  </si>
  <si>
    <t>103 57'26.6''E</t>
  </si>
  <si>
    <t>1 24'23.2''N</t>
  </si>
  <si>
    <t>103 57'30.6''E</t>
  </si>
  <si>
    <t>1 24'44.5''N</t>
  </si>
  <si>
    <t>103 57'59.2''E</t>
  </si>
  <si>
    <t>1 24'52.6''N</t>
  </si>
  <si>
    <t>103 57'57.7''E</t>
  </si>
  <si>
    <t>1 24'58.4''N</t>
  </si>
  <si>
    <t>103 58'28.600''E</t>
  </si>
  <si>
    <t>1 24'35.3''N</t>
  </si>
  <si>
    <t>103 58'44.9''E</t>
  </si>
  <si>
    <t>1 24'22.1''N</t>
  </si>
  <si>
    <t>103 57'42.8''E</t>
  </si>
  <si>
    <t>1 25'11.6"N</t>
  </si>
  <si>
    <t>103 56'06.3"E</t>
  </si>
  <si>
    <t>1 25'15.9"N</t>
  </si>
  <si>
    <t>103 56'52.6"E</t>
  </si>
  <si>
    <t>1 25'05.3"N</t>
  </si>
  <si>
    <t>103 56'06.5"E</t>
  </si>
  <si>
    <t>1 25'37.1"N</t>
  </si>
  <si>
    <t>103 56'06.2"E</t>
  </si>
  <si>
    <t xml:space="preserve">1 25'37.1"N </t>
  </si>
  <si>
    <t>103 56'07.8"E</t>
  </si>
  <si>
    <t>1 25'06.5"N</t>
  </si>
  <si>
    <t>103 56'29.2"E</t>
  </si>
  <si>
    <t xml:space="preserve">1 25'34.7"N </t>
  </si>
  <si>
    <t>103 56'11.6"E</t>
  </si>
  <si>
    <t xml:space="preserve">1 25'06.2"N </t>
  </si>
  <si>
    <t>103 56'28.4"E</t>
  </si>
  <si>
    <t xml:space="preserve">1 25'05.1"N </t>
  </si>
  <si>
    <t>103 56'05.2"E</t>
  </si>
  <si>
    <t>1 25'11.1"N</t>
  </si>
  <si>
    <t>Habitat</t>
  </si>
  <si>
    <t>Coastal forest</t>
  </si>
  <si>
    <t>Front Mangrove</t>
  </si>
  <si>
    <t>Coastal Forest</t>
  </si>
  <si>
    <t>Back Mangrove</t>
  </si>
  <si>
    <t>Mid to Back Mangrove</t>
  </si>
  <si>
    <t>Terrestial (Forest?)</t>
  </si>
  <si>
    <t>Back Mangrove, front mangrove</t>
  </si>
  <si>
    <t>Back Mangrove, Front mangrove</t>
  </si>
  <si>
    <t>YPT</t>
  </si>
  <si>
    <t>RPT</t>
  </si>
  <si>
    <t>WPT</t>
  </si>
  <si>
    <t>BPT</t>
  </si>
  <si>
    <t>LL</t>
  </si>
  <si>
    <t>Malaise</t>
  </si>
  <si>
    <t>Plate Number</t>
  </si>
  <si>
    <t>Type of Trap</t>
  </si>
  <si>
    <t>Trap ID</t>
  </si>
  <si>
    <t>658bp COI Barcode</t>
  </si>
  <si>
    <t>Specimen number</t>
  </si>
  <si>
    <t>Anepisternum</t>
  </si>
  <si>
    <t>Notoplueron</t>
  </si>
  <si>
    <t>Scutellar Setae</t>
  </si>
  <si>
    <t>Notable Characters</t>
  </si>
  <si>
    <t>Notopleuron</t>
  </si>
  <si>
    <t>Scutellar</t>
  </si>
  <si>
    <t>Notes</t>
  </si>
  <si>
    <t>bare</t>
  </si>
  <si>
    <t>2+2</t>
  </si>
  <si>
    <t>Checked 361637 and 360149, and 360534</t>
  </si>
  <si>
    <t>Checked 360091 and 362386</t>
  </si>
  <si>
    <t>One long bristle with multiple short hairs</t>
  </si>
  <si>
    <t>Checked 362617 and 362047(360180's haplotype)</t>
  </si>
  <si>
    <t>One long bristle 3 short hairs</t>
  </si>
  <si>
    <t>Checked 362483 and 360322,362451</t>
  </si>
  <si>
    <t>Bare</t>
  </si>
  <si>
    <t>Checked 360098, 360980(Furthest haplotype different trap), and 361982 (furthest haplotype different trap), other 2 specimens from the same trap are female.</t>
  </si>
  <si>
    <t>Checked 362536 and 360536</t>
  </si>
  <si>
    <t>hairy with 2 bristles</t>
  </si>
  <si>
    <t>Checked 360100 and 360605</t>
  </si>
  <si>
    <t>Checked 360111 and 360119, 362455</t>
  </si>
  <si>
    <t>Checked 360112, haplotype, LIT cannot be done</t>
  </si>
  <si>
    <t>One bristle with hairs</t>
  </si>
  <si>
    <t>Checked 360113, 360594, and 362445</t>
  </si>
  <si>
    <t>Checked 360115, Singleton, LIT cannot be done</t>
  </si>
  <si>
    <t>Checked 360117, singleton, LIT cannot be done</t>
  </si>
  <si>
    <t>1 Bristles with hairs</t>
  </si>
  <si>
    <t>Checked 363951 and 362618</t>
  </si>
  <si>
    <t>Checked 360598 and 375406</t>
  </si>
  <si>
    <t>Checked 360124 and 360619</t>
  </si>
  <si>
    <t>Checked 360131 and 362505</t>
  </si>
  <si>
    <t>Checked 360136, singleton, LIT cannot be done</t>
  </si>
  <si>
    <t>Checked 360845( haplotype with 360138(no head)) and 362584</t>
  </si>
  <si>
    <t>hairy</t>
  </si>
  <si>
    <t>Checked 360154,singleton, LIT cannot be done</t>
  </si>
  <si>
    <t>Checked 362459 and 362498</t>
  </si>
  <si>
    <t>hairy with 1 bristle</t>
  </si>
  <si>
    <t>Checked 360552 and 362593</t>
  </si>
  <si>
    <t>Check 360170, singleton, LIT cannot be done</t>
  </si>
  <si>
    <t>Checked 362432 and 362484</t>
  </si>
  <si>
    <t>Checked 362567, 362530, and 362366</t>
  </si>
  <si>
    <t>Checked 360187 and 360188</t>
  </si>
  <si>
    <t>Checked 362424 and 374549(replacement as every other specimen is in female)</t>
  </si>
  <si>
    <t>Checked 360194, 362485, 362504, 362597</t>
  </si>
  <si>
    <t>Checked 362461, 360568, and 362447</t>
  </si>
  <si>
    <t>Checked 360612 and 363956</t>
  </si>
  <si>
    <t>Checked 362937( not in this trap but haplotype with 360620 which is missing) and 362489 and 360550</t>
  </si>
  <si>
    <t>Checked 360541,singleton in this trap, LIT cannot be done</t>
  </si>
  <si>
    <t>Checked 360563, singleton in this trap, Lit cannot be done</t>
  </si>
  <si>
    <t>Checked 363953, and 360571</t>
  </si>
  <si>
    <t>Checked 362480 and 360573</t>
  </si>
  <si>
    <t>Checked 362603 and 360580</t>
  </si>
  <si>
    <t>Checked 360607, Singleton, LIT cannot be done</t>
  </si>
  <si>
    <t>Checked 362347 and 362341</t>
  </si>
  <si>
    <t>Checked 362334 and 362342</t>
  </si>
  <si>
    <t>Checked 362336 and 362384</t>
  </si>
  <si>
    <t>Checked 362348 and 362353</t>
  </si>
  <si>
    <t>Checked 362357 and 362369</t>
  </si>
  <si>
    <t>Checked 362372 and 362398 (headless) and 375002 for confirmation</t>
  </si>
  <si>
    <t>Checked 362397, singleton in trap, LIT cannot be done, checked to 362107 and its the same</t>
  </si>
  <si>
    <t>Checked 362402 and 362404</t>
  </si>
  <si>
    <t>Checked 362403, singleton in trap, LIT cannot be done</t>
  </si>
  <si>
    <t>Checked 362428, singleton in trap, LIT cannot be done</t>
  </si>
  <si>
    <t>Checked 362439, 362570, and 362453</t>
  </si>
  <si>
    <t>4 but there are 2 specimens with 5</t>
  </si>
  <si>
    <t>Checked 362448, and 362190</t>
  </si>
  <si>
    <t>Checked 362456, singleton in trap, LIT cannot be done</t>
  </si>
  <si>
    <t>Checked 362471 and 362572;picture of genitalia needs to be done properly.</t>
  </si>
  <si>
    <t>Checked 362462, singleton in trap, LIT cannot be done</t>
  </si>
  <si>
    <t>Checked 362464 and 362492</t>
  </si>
  <si>
    <t>Checked 362493, singleton in trap, LIT cannot be done</t>
  </si>
  <si>
    <t>Checked 362495 and 362514</t>
  </si>
  <si>
    <t>Checked 362497, singleton in trap, LIT cannot be done</t>
  </si>
  <si>
    <t>Checked 362545 and 363754( not from this trap but 362500 is female and 362573 is missing)</t>
  </si>
  <si>
    <t>sparse hairs</t>
  </si>
  <si>
    <t>Checked 362512 and 362546</t>
  </si>
  <si>
    <t>Checked 362521, singleton in trap, LIT cannot be done</t>
  </si>
  <si>
    <t>Checked 362578, 362835 (haplotype with 362578 to ensure 362578 is correct), and 362527</t>
  </si>
  <si>
    <t>Checked 362544,Singleton in trap, LIT cannot be done</t>
  </si>
  <si>
    <t>1 bristle with hairs</t>
  </si>
  <si>
    <t>Checked 362549, singleton in trap, LIT cannot be done</t>
  </si>
  <si>
    <t>Checked 362550, Singleton, LIT cannot be done</t>
  </si>
  <si>
    <t>Checked 362563, singleton in trap, LIT cannot be done</t>
  </si>
  <si>
    <t>Checked 362565, singleton in trap, LIT cannot be done</t>
  </si>
  <si>
    <t>Checked 362568, singleton in trap, LIT cannot be done</t>
  </si>
  <si>
    <t>Checked 362606 and 361606(not from GBH01 but just to do LIT for this cluster)</t>
  </si>
  <si>
    <t>Checked 363949 and 363960</t>
  </si>
  <si>
    <t>4 (unequal)</t>
  </si>
  <si>
    <t>hairy with one long bristle and one moderate bristle</t>
  </si>
  <si>
    <t>Notable characters</t>
  </si>
  <si>
    <t>Full dataset cluster name</t>
  </si>
  <si>
    <t>GBH01 Cluster name</t>
  </si>
  <si>
    <t>Number of specimens (GBH01)</t>
  </si>
  <si>
    <t>Number of haplotypes (GBH01)</t>
  </si>
  <si>
    <t>Number of specimens (Full dataset)</t>
  </si>
  <si>
    <t>Number of haplotypes (Full dataset)</t>
  </si>
  <si>
    <t>Found in which traps?</t>
  </si>
  <si>
    <t>Both</t>
  </si>
  <si>
    <t>SEN</t>
  </si>
  <si>
    <t>GBH01,MS02,FS01,PU14,PU17,YPT-SP01,LL-MS01,FS02</t>
  </si>
  <si>
    <t>GBH01,YPT-SP01</t>
  </si>
  <si>
    <t>IH01,MS01,GBH01,IH02,YPT-IH03,WPT-IH02,BPT-IH02,YPT-SP01,YPT-IH02,PU14</t>
  </si>
  <si>
    <t>MS02,GBH01,IH01,FS02,IH02,MS01,PU14,PU17,PU18,YPT-IH03,WPT-MS01,WPT-IH02,BPT-IH02,YPT-SP01,YPT-IH02,IH03,CW01</t>
  </si>
  <si>
    <t>MS02,GBH01,IH01,FS02,IH02,MS01,FS01,PU01,PU10,PU14,PU20,PU26,YPT-IH03,RPT-MS04,WPT-MS01,YPT-MS04,WPT-IH02,BPT-IH02,YPT-SP01,CW01</t>
  </si>
  <si>
    <t>MS02,GBH01,PU18</t>
  </si>
  <si>
    <t>IH01,GBH01,CW01</t>
  </si>
  <si>
    <t>IH01,IH01,GBH01,IH02,FS01,PU25,YPT-IH03,RPT-MS04,WPT-MS01,YPT-MS04,WPT-IH02,BPT-IH02,YPT-IH02</t>
  </si>
  <si>
    <t>IH01,MS01,FS02,GBH01,IH02,FS01,WPT-IH02</t>
  </si>
  <si>
    <t>GBH01,PU14,YPT-SP01</t>
  </si>
  <si>
    <t>IH01,MS02,GBH01,IH02,MS01,FS01,PU23,YPT-IH03</t>
  </si>
  <si>
    <t>IH01,GBH01,IH02,PU14,PU12</t>
  </si>
  <si>
    <t>MS02,IH01,MS01,GBH01,IH02,FS01,PU13,YPT-IH03</t>
  </si>
  <si>
    <t>IH01,FS02,GBH01,FS01,YPT-IH03</t>
  </si>
  <si>
    <t>MS02,GBH01,IH01,MS01,FS02,IH02,FS01</t>
  </si>
  <si>
    <t>GBH01,MS02,IH01,PU26</t>
  </si>
  <si>
    <t>MS02,IH01,MS01,GBH01,IH02,FS01,PU14,PU13,PU17,PU18,PU26,WPT-MS01,YPT-MS04,WPT-IH02,BPT-IH02,MS03,CW01,IH03</t>
  </si>
  <si>
    <t>MS02,IH02,IH01,GBH01,FS02,FS01,PU14</t>
  </si>
  <si>
    <t>IH01,GBH01,FS01</t>
  </si>
  <si>
    <t>MS02,IH01,GBH01,IH02,PU12,PU28,FS02,IH03</t>
  </si>
  <si>
    <t>IH01,FS02,GBH01,IH02,CW01</t>
  </si>
  <si>
    <t>IH01,MS02,GBH01,IH02,FS01,PU14,PU20,YPT-IH03,WPT-IH02,BPT-IH02,YPT-SP01,YPT-IH02</t>
  </si>
  <si>
    <t>GBH01,MS02,IH01,IH02,PU14,PU18,YPT-SP01</t>
  </si>
  <si>
    <t>MS02,GBH01,IH01,MS01,PU13,PU12,PU17,PU18,PU19,PU25,PU26,PU27,WPT-MS01,WPT-IH02,BPT-IH02,YPT-SP01,FS02,SP01,MS04</t>
  </si>
  <si>
    <t>GBH01,MS02,FS01</t>
  </si>
  <si>
    <t>MS02,GBH01,IH01,FS02,FS01,PU14,PU12,YPT-SP01,SP01,CW01</t>
  </si>
  <si>
    <t>IH01,MS01,GBH01,IH02,FS01,PU10,PU13</t>
  </si>
  <si>
    <t>GBH01,IH01,IH02,PU13,CW01</t>
  </si>
  <si>
    <t>IH01,GBH01,CW01,IH03</t>
  </si>
  <si>
    <t>GBH01,PU14,PU17,PU18,YPT-IH03,FS02</t>
  </si>
  <si>
    <t>MS02,GBH01,IH01,FS02,PU14,PU13,PU17,PU19,PU25</t>
  </si>
  <si>
    <t>MS02,GBH01,IH02,IH01,FS01,PU20,YPT-IH03,RPT-MS04,IH03,YPT-MS04</t>
  </si>
  <si>
    <t>MS02,GBH01,IH02,IH01,FS01,PU14,PU13,PU12,PU18,PU19,PU26,YPT-IH03,RPT-MS04,YPT-SP01,FS02,CW01</t>
  </si>
  <si>
    <t>MS02,IH02,MS01,GBH01,IH01,FS01,PU14,PU18,YPT-IH03,FS02,MS04,IH03,CW01</t>
  </si>
  <si>
    <t>IH01,GBH01,MS02,FS02,FS01,YPT-IH03,WPT-MS01,WPT-IH02,YPT-SP01,YPT-IH02</t>
  </si>
  <si>
    <t>IH01,GBH01,IH02,YPT-IH03,RPT-MS04,YPT-MS04,BPT-IH02</t>
  </si>
  <si>
    <t>MS02,IH01,GBH01,MS01,FS01,LL-CW01,CW01</t>
  </si>
  <si>
    <t>MS02,GBH01,IH02,IH01,MS01,FS01,PU26,PU27,FS02,MS04</t>
  </si>
  <si>
    <t>MS02,IH01,GBH01,PU13,YPT-IH03,RPT-MS04,YPT-MS04,IH03</t>
  </si>
  <si>
    <t>GBH01,PU18,PU28,YPT-IH03,YPT-SP01</t>
  </si>
  <si>
    <t>IH01,GBH01,PU13,PU18,PU18,PU19</t>
  </si>
  <si>
    <t>MS02,GBH01,IH02,IH01,FS02,MS01,FS01,PU14,YPT-IH03,BPT-IH02</t>
  </si>
  <si>
    <t>GBH01,MS02,IH01,IH02,FS01,PU13,PU17,PU19,PU26,YPT-IH03,WPT-IH02,YPT-SP01,FS02</t>
  </si>
  <si>
    <t>IH01,FS02,GBH01,IH02</t>
  </si>
  <si>
    <t>GBH01,PU27</t>
  </si>
  <si>
    <t>MS02,GBH01,IH01,IH02,MS01,FS01,PU14,PU17,PU26,YPT-IH03,WPT-IH02,IH03</t>
  </si>
  <si>
    <t>GBH01,FS01,YPT-IH03</t>
  </si>
  <si>
    <t>MS02,GBH01,IH01,PU13,PU26,YPT-IH03,YPT-SP01</t>
  </si>
  <si>
    <t>MS02,IH01,FS02,GBH01,IH02,MS01,FS01,WPT-MS01,MS04,CW01</t>
  </si>
  <si>
    <t>MS02,GBH01,IH01,PU19</t>
  </si>
  <si>
    <t>MS02,IH01,FS02,GBH01,WPT-MS01</t>
  </si>
  <si>
    <t>MS02,IH01,FS02,GBH01,FS01,YPT-IH03,YPT-IH02</t>
  </si>
  <si>
    <t>MS02,GBH01,IH01,MS01,FS01,PU14,PU26,PU27,WPT-MS01,YPT-SP01,CW01</t>
  </si>
  <si>
    <t>MS02,GBH01,IH02,IH01,MS01,FS02,IH03</t>
  </si>
  <si>
    <t>GBH01,PU14,CW01</t>
  </si>
  <si>
    <t>GBH01,PU13,PU17,PU18,PU19,PU27,PU26,YPT-MS04</t>
  </si>
  <si>
    <t>GBH01,FS01</t>
  </si>
  <si>
    <t>MS02,GBH01,IH01,IH02,PU27</t>
  </si>
  <si>
    <t>IH01,FS02,GBH01,IH02,FS01</t>
  </si>
  <si>
    <t>IH01,GBH01,IH02,FS01,CW01</t>
  </si>
  <si>
    <t>Sentosa or Pulau Ubin or Both</t>
  </si>
  <si>
    <t>long thin basal setae on the hind tibia</t>
  </si>
  <si>
    <t>Upper supra antennals are located halfway between lower supraantennals and VIF, Presence of bristles on the hind and side margins of tergite 6, fore metatarsus looks to be slightly enlarged with very sparse spinules, spinose labellum</t>
  </si>
  <si>
    <t>Fore metatarsus and tibia are enlarged with spinules</t>
  </si>
  <si>
    <t>thickened costa as it goes further away from the base of the wing</t>
  </si>
  <si>
    <t>Lower superantennals are half the length of upper super antennals,Hind legs coxa trocanther white, femur half white half brown, tibia and tarsus brown, t3 setae is very strong/differentiated on the PD side.</t>
  </si>
  <si>
    <t>abdomen with a pair of terminal ventral lobe with a row of 5 bristles on each lobe.</t>
  </si>
  <si>
    <t>No R2+3, only 2 supraantennal setae, Cerci and hypoproct are angular and of the same length, 2 hypoproct setae comoing from the bottom instead of the top.</t>
  </si>
  <si>
    <t>2 prominant bristles present; slight swelling of fore metatarsus</t>
  </si>
  <si>
    <t>right face of the epandrium extended into a long hooklike process</t>
  </si>
  <si>
    <t>Strong differentiated setae on rear edge of scutum; the f3 basal satae not differentiated but are longer than usual.</t>
  </si>
  <si>
    <t>Rear setae on the scutum are well differentiated, the front bristles on the scutellum are roughly equal to the rear scutum setae, Spinose labellum</t>
  </si>
  <si>
    <t>long delicate setae spaced widely apart on the venter</t>
  </si>
  <si>
    <t>differentiated setae along the parameter of scutum; 2 brown spots on the side of each tergite,2 defined bristles on the hypoproct</t>
  </si>
  <si>
    <t>front pair of scutellar setae half the length of back pair and is thinner</t>
  </si>
  <si>
    <t>sparsely spinose labellum</t>
  </si>
  <si>
    <t>Strong supra antennal bristles,densely clustered differentiated setae at basal area of mid femur, Hairy epandrium, fore metatarsus appear to be slightly enlarged with some spinules</t>
  </si>
  <si>
    <t>Fore metatarsus looks to be slightly enlarged</t>
  </si>
  <si>
    <t>Sides of 1st, 3rd, 4th stergite dark brown</t>
  </si>
  <si>
    <t>Long basal setae on hind femur, Lower supra antennals are slightly more than half the length of the upper supraantennals</t>
  </si>
  <si>
    <t>small cleft present</t>
  </si>
  <si>
    <t>No R2+3, spinose labellum, Rows of bristles on V5 and 6, membranous collar on anal tube.</t>
  </si>
  <si>
    <t>long thin basal setae on hind femur</t>
  </si>
  <si>
    <t>Anterior half of 1st tergite is light brown, posterior half is dark brown. 2nd tergite is fully dark yellow, 3rd to 6th tergite is dark brown on the edges; spinose labellum</t>
  </si>
  <si>
    <t>Inflated tarsi on the foreleg</t>
  </si>
  <si>
    <t>no R2+3; Presence of spinose labellum</t>
  </si>
  <si>
    <t>4 scutellar setae, subcosta is complete, Palps are inflated with short hairs behind and medium length hairs to the front of the palps, Labellum is not inflated but with dark spinules around the edges</t>
  </si>
  <si>
    <t>t3 comb bifurcate; spinose labellum</t>
  </si>
  <si>
    <t>Fore tibia and metatarsus enlarged; Fore metatarsus dark brown contrasting the light yellow forefemur and foretibia.</t>
  </si>
  <si>
    <t>Setae on venter is robust.</t>
  </si>
  <si>
    <t>no R2+3, Maybe key through woodiphora.</t>
  </si>
  <si>
    <t>Spinose labellum</t>
  </si>
  <si>
    <t>rather long costa setae, 5th and 6th tergite lighter than 1st to 4th tergite.</t>
  </si>
  <si>
    <t>legs are cream white colour; darker brown colouration on 3rd and 4th tergites segments, long basal setae on f3 but not differentiated.</t>
  </si>
  <si>
    <t>Generally delicate setation, long fine setae on tergite 6</t>
  </si>
  <si>
    <t>Very unequal SA (Front setae pair less than half the size of back setae pair),Spinose labellum but not inflated, light coloured legs with dark brown tergites.</t>
  </si>
  <si>
    <t>Biseriate mid and hind tibia. spinose labellum. possible to find 5 scutellar setae but it is just a mutation.</t>
  </si>
  <si>
    <t>Spinose labellum, no R2+3,Despite the presence of of small hairs in front of the notopleural setae, there is a bare space at the fore notopleuron that may contain a cleft.</t>
  </si>
  <si>
    <t>Entire body dark brown except for white forelegs; fore metatarsus enlarged with spinules, 2 small stout curved setae at the base of the hind femur.</t>
  </si>
  <si>
    <t>spinose labellum</t>
  </si>
  <si>
    <t>brown body with white halteres, spinose labellum</t>
  </si>
  <si>
    <t>no r2+3, spinose labellum, long basal setae on hind femur.</t>
  </si>
  <si>
    <t>Spinose labellum, almost full mid tibia palisade with 2 longitudinal palisades on each side. 2 longitudinal palisades on each side on the hind tibia, anepisternum drawn out posteriorly, differentiated setae on posterior edge of the scutum.</t>
  </si>
  <si>
    <t>complete subcosta, similar in appearance to Cluster ZRCBDP0360124 but lacks the differentiated setae on scutum and the terminal hairs on the hypoproct are strong but do not appear to be bristles.</t>
  </si>
  <si>
    <t>no R2+3, tergite 3-5 has dark brown edges on the side, tergite 6 totally dark brown,spinose labellum, f3 basal setae are long.</t>
  </si>
  <si>
    <t>Generally dark brown body with white halteres and anal tube. Hyproproct more angular than cylindrical, a pair of hairs on cerci with a row of hairs on the margin of the cerci, spinose labellum.</t>
  </si>
  <si>
    <t>Spinose labellum,a single very strong setae 1/4 from the base of femur</t>
  </si>
  <si>
    <t>hairier cerci than "ZRCBDP0362527 (362527)"</t>
  </si>
  <si>
    <t>nothing notable</t>
  </si>
  <si>
    <t>Spinous labellum.</t>
  </si>
  <si>
    <t>2nd tergite has a round brown patch in the middle, 3rd and 4th tergite is brown in colour.</t>
  </si>
  <si>
    <t>Very hairy epandrium. Fore metatarsus slightly enlarged. similar to the European Megaselia ignobilis.</t>
  </si>
  <si>
    <t>Maybe sparsly spinose</t>
  </si>
  <si>
    <t>densely spinose, strong posterior dorsal setae on hind tibia</t>
  </si>
  <si>
    <t>densely spinose labellum, fore tarsus palisade extends from segment 1 to 5, setae on rear end of scutum slightly differentiated</t>
  </si>
  <si>
    <t>t3 comb bifurcated, spinose labellum, mid tibia biseriate, Strong basal setae on hind femur but not differentiated.</t>
  </si>
  <si>
    <t>Spinose labellum, Upper supraantennals spaced equidistant from IF and lower supraantennals, Enlarged fore tibia and metatarsus, strong setae on the posterior left and right corner of the 6th tergite, Hind metatarsus has transverse hair palisades.</t>
  </si>
  <si>
    <t>Presence of bristles on epandrium, Presence of bristles on tergites 4-6 and tergites 1-3 are hairy.row of bristles on 6th sternite</t>
  </si>
  <si>
    <t>spinose labellum, Biseriate hind tibia, 2 dark spots on the edge of tergite 2 to tergite 5, small hairy area on the dark spot of tergite 2</t>
  </si>
  <si>
    <t>inflated and spinose labellum</t>
  </si>
  <si>
    <t>a row of long hairs at the end of tergite 6, angular anal tube</t>
  </si>
  <si>
    <t>Spinose labellum, Tergite 2-6 is uniformly and sparsely hairy</t>
  </si>
  <si>
    <t>Fore metatarsus slightly enlarged?</t>
  </si>
  <si>
    <t>Spinose labellum, a row of strong but not long defined setae at basal f3, a patch of hair of both sides of the 6th sternite</t>
  </si>
  <si>
    <t>Tergite 2 is fully yellow, Tergite 3-6 are dark on the edges,wings have a brown tinge.</t>
  </si>
  <si>
    <t>4 strong supraantennals, Hind tibia biseriate, basal setae is long and defined, left and right side epandrium extends out into a long process with hairs</t>
  </si>
  <si>
    <t>Spinose labellum, right side of hypandrium extends out into a long process, hairy cerci, long defined basal setae on hind femur, hairy epandrium</t>
  </si>
  <si>
    <t>Long bristles from tergite 2-6, a row of long defined setae on sternite 5 and 6, basal setae on hind femur is more defined, presence of bristles on epandrium.</t>
  </si>
  <si>
    <t>LIT specimens 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</si>
</sst>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b/>
      <sz val="12"/>
      <color theme="1"/>
      <name val="Calibri"/>
      <family val="2"/>
      <scheme val="minor"/>
    </font>
    <font>
      <b/>
      <sz val="12"/>
      <color theme="1"/>
      <name val="Arial"/>
      <family val="2"/>
    </font>
    <font>
      <i/>
      <sz val="12"/>
      <color theme="1"/>
      <name val="Arial"/>
      <family val="2"/>
    </font>
    <font>
      <sz val="12"/>
      <color theme="1"/>
      <name val="Arial"/>
      <family val="2"/>
    </font>
    <font>
      <sz val="10"/>
      <color theme="1"/>
      <name val="Arial"/>
      <family val="2"/>
    </font>
    <font>
      <b/>
      <sz val="11"/>
      <color theme="1"/>
      <name val="Times New Roman"/>
      <family val="1"/>
    </font>
    <font>
      <sz val="11"/>
      <color theme="1"/>
      <name val="Times New Roman"/>
      <family val="1"/>
    </font>
    <font>
      <b/>
      <sz val="11"/>
      <color rgb="FFFFFFFF"/>
      <name val="Calibri"/>
      <family val="2"/>
    </font>
    <font>
      <i/>
      <sz val="14"/>
      <color theme="1"/>
      <name val="Times New Roman"/>
      <family val="1"/>
    </font>
    <font>
      <b/>
      <i/>
      <sz val="10"/>
      <color theme="1"/>
      <name val="Arial"/>
      <family val="2"/>
    </font>
    <font>
      <b/>
      <sz val="10"/>
      <color theme="1"/>
      <name val="Arial"/>
      <family val="2"/>
    </font>
    <font>
      <b/>
      <i/>
      <sz val="11"/>
      <color theme="1"/>
      <name val="Calibri"/>
      <family val="2"/>
    </font>
    <font>
      <i/>
      <sz val="10"/>
      <color theme="1"/>
      <name val="Arial"/>
      <family val="2"/>
    </font>
    <font>
      <b/>
      <i/>
      <sz val="11"/>
      <color theme="1"/>
      <name val="Noto Sans"/>
    </font>
    <font>
      <b/>
      <i/>
      <sz val="10"/>
      <color theme="1"/>
      <name val="Roboto"/>
    </font>
    <font>
      <b/>
      <sz val="11"/>
      <color theme="1"/>
      <name val="Calibri"/>
      <family val="2"/>
    </font>
    <font>
      <sz val="12"/>
      <color theme="1"/>
      <name val="Times New Roman"/>
      <family val="1"/>
    </font>
    <font>
      <b/>
      <sz val="10"/>
      <color theme="1"/>
      <name val="Calibri"/>
      <family val="2"/>
    </font>
    <font>
      <sz val="12"/>
      <color theme="1"/>
      <name val="Calibri"/>
      <family val="2"/>
    </font>
    <font>
      <b/>
      <sz val="12"/>
      <color theme="1"/>
      <name val="Calibri"/>
      <family val="2"/>
    </font>
    <font>
      <sz val="11"/>
      <color theme="1"/>
      <name val="Calibri"/>
      <family val="2"/>
    </font>
    <font>
      <b/>
      <sz val="10"/>
      <color theme="1"/>
      <name val="Roboto"/>
    </font>
    <font>
      <b/>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15"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7" fillId="0" borderId="0" xfId="0" applyFont="1" applyAlignment="1">
      <alignment vertical="center"/>
    </xf>
    <xf numFmtId="0" fontId="7" fillId="0" borderId="0" xfId="0" applyFont="1"/>
    <xf numFmtId="0" fontId="7" fillId="0" borderId="0" xfId="0" applyFont="1" applyAlignment="1">
      <alignment horizontal="left" vertical="center"/>
    </xf>
    <xf numFmtId="0" fontId="1"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applyFill="1"/>
    <xf numFmtId="0" fontId="5" fillId="0"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27D01-B11C-174C-B775-7ABEB1FAAFCF}">
  <dimension ref="A1:Y6564"/>
  <sheetViews>
    <sheetView workbookViewId="0">
      <selection activeCell="O13" sqref="O13"/>
    </sheetView>
  </sheetViews>
  <sheetFormatPr baseColWidth="10" defaultRowHeight="16" x14ac:dyDescent="0.2"/>
  <cols>
    <col min="1" max="1" width="35.6640625" customWidth="1"/>
    <col min="2" max="2" width="16" bestFit="1" customWidth="1"/>
    <col min="3" max="3" width="12.5" bestFit="1" customWidth="1"/>
    <col min="4" max="4" width="11.33203125" bestFit="1" customWidth="1"/>
    <col min="7" max="7" width="17.83203125" bestFit="1" customWidth="1"/>
    <col min="8" max="8" width="17" bestFit="1" customWidth="1"/>
    <col min="9" max="9" width="11.33203125" bestFit="1" customWidth="1"/>
    <col min="10" max="10" width="14.6640625" bestFit="1" customWidth="1"/>
    <col min="11" max="11" width="28.1640625" bestFit="1" customWidth="1"/>
    <col min="12" max="12" width="12.6640625" bestFit="1" customWidth="1"/>
    <col min="13" max="13" width="11.33203125" bestFit="1" customWidth="1"/>
    <col min="14" max="14" width="13.5" bestFit="1" customWidth="1"/>
    <col min="15" max="15" width="17" bestFit="1" customWidth="1"/>
    <col min="22" max="22" width="6.5" style="9" bestFit="1" customWidth="1"/>
    <col min="23" max="23" width="10.33203125" style="9" bestFit="1" customWidth="1"/>
    <col min="24" max="24" width="13.83203125" style="9" bestFit="1" customWidth="1"/>
    <col min="25" max="25" width="25.6640625" style="9" bestFit="1" customWidth="1"/>
  </cols>
  <sheetData>
    <row r="1" spans="1:25" x14ac:dyDescent="0.2">
      <c r="A1" s="11" t="s">
        <v>8724</v>
      </c>
      <c r="B1" s="11" t="s">
        <v>8725</v>
      </c>
      <c r="C1" s="11" t="s">
        <v>8721</v>
      </c>
      <c r="D1" s="11" t="s">
        <v>8722</v>
      </c>
      <c r="E1" s="11" t="s">
        <v>8723</v>
      </c>
      <c r="F1" s="11" t="s">
        <v>718</v>
      </c>
      <c r="G1" s="11" t="s">
        <v>720</v>
      </c>
      <c r="H1" s="11" t="s">
        <v>719</v>
      </c>
      <c r="I1" s="11" t="s">
        <v>8655</v>
      </c>
      <c r="J1" s="11" t="s">
        <v>8656</v>
      </c>
      <c r="K1" s="11" t="s">
        <v>8706</v>
      </c>
      <c r="L1" s="11" t="s">
        <v>8726</v>
      </c>
      <c r="M1" s="11" t="s">
        <v>8727</v>
      </c>
      <c r="N1" s="11" t="s">
        <v>8728</v>
      </c>
      <c r="O1" s="11" t="s">
        <v>8729</v>
      </c>
      <c r="V1" s="6"/>
      <c r="W1" s="6"/>
      <c r="X1" s="6"/>
      <c r="Y1" s="6"/>
    </row>
    <row r="2" spans="1:25" x14ac:dyDescent="0.2">
      <c r="A2" t="s">
        <v>19</v>
      </c>
      <c r="B2" t="s">
        <v>268</v>
      </c>
      <c r="C2" t="s">
        <v>236</v>
      </c>
      <c r="D2" t="s">
        <v>8720</v>
      </c>
      <c r="E2" t="s">
        <v>237</v>
      </c>
      <c r="F2" t="s">
        <v>238</v>
      </c>
      <c r="G2" s="1">
        <v>44140</v>
      </c>
      <c r="H2" s="1">
        <v>44147</v>
      </c>
      <c r="I2" t="s">
        <v>8663</v>
      </c>
      <c r="J2" t="s">
        <v>8664</v>
      </c>
      <c r="K2" t="s">
        <v>8707</v>
      </c>
      <c r="L2" t="s">
        <v>8748</v>
      </c>
      <c r="M2">
        <v>3</v>
      </c>
      <c r="N2" t="s">
        <v>8734</v>
      </c>
      <c r="O2" t="s">
        <v>8893</v>
      </c>
      <c r="V2" s="7"/>
      <c r="W2" s="7"/>
      <c r="X2" s="7"/>
      <c r="Y2" s="7"/>
    </row>
    <row r="3" spans="1:25" x14ac:dyDescent="0.2">
      <c r="A3" t="s">
        <v>19</v>
      </c>
      <c r="B3" t="s">
        <v>401</v>
      </c>
      <c r="C3" t="s">
        <v>240</v>
      </c>
      <c r="D3" t="s">
        <v>8720</v>
      </c>
      <c r="E3" t="s">
        <v>237</v>
      </c>
      <c r="F3" t="s">
        <v>238</v>
      </c>
      <c r="G3" s="1">
        <v>44126</v>
      </c>
      <c r="H3" s="1">
        <v>44133</v>
      </c>
      <c r="I3" t="s">
        <v>8663</v>
      </c>
      <c r="J3" t="s">
        <v>8664</v>
      </c>
      <c r="K3" t="s">
        <v>8707</v>
      </c>
      <c r="L3" t="s">
        <v>8748</v>
      </c>
      <c r="M3">
        <v>3</v>
      </c>
      <c r="N3" t="s">
        <v>8734</v>
      </c>
      <c r="O3" t="s">
        <v>8893</v>
      </c>
      <c r="V3" s="7"/>
      <c r="W3" s="7"/>
      <c r="X3" s="7"/>
      <c r="Y3" s="7"/>
    </row>
    <row r="4" spans="1:25" x14ac:dyDescent="0.2">
      <c r="A4" t="s">
        <v>161</v>
      </c>
      <c r="B4" t="s">
        <v>535</v>
      </c>
      <c r="C4" t="s">
        <v>243</v>
      </c>
      <c r="D4" t="s">
        <v>8720</v>
      </c>
      <c r="E4" t="s">
        <v>237</v>
      </c>
      <c r="F4" t="s">
        <v>238</v>
      </c>
      <c r="G4" s="1">
        <v>44175</v>
      </c>
      <c r="H4" s="1">
        <v>44182</v>
      </c>
      <c r="I4" t="s">
        <v>8663</v>
      </c>
      <c r="J4" t="s">
        <v>8664</v>
      </c>
      <c r="K4" t="s">
        <v>8707</v>
      </c>
      <c r="L4" t="s">
        <v>8748</v>
      </c>
      <c r="M4">
        <v>3</v>
      </c>
      <c r="N4" t="s">
        <v>8734</v>
      </c>
      <c r="O4" t="s">
        <v>8893</v>
      </c>
      <c r="V4" s="7"/>
      <c r="W4" s="7"/>
      <c r="X4" s="7"/>
      <c r="Y4" s="7"/>
    </row>
    <row r="5" spans="1:25" x14ac:dyDescent="0.2">
      <c r="A5" t="s">
        <v>208</v>
      </c>
      <c r="B5" t="s">
        <v>633</v>
      </c>
      <c r="C5" t="s">
        <v>244</v>
      </c>
      <c r="D5" t="s">
        <v>8720</v>
      </c>
      <c r="E5" t="s">
        <v>237</v>
      </c>
      <c r="F5" t="s">
        <v>238</v>
      </c>
      <c r="G5" s="1">
        <v>44175</v>
      </c>
      <c r="H5" s="1">
        <v>44182</v>
      </c>
      <c r="I5" t="s">
        <v>8663</v>
      </c>
      <c r="J5" t="s">
        <v>8664</v>
      </c>
      <c r="K5" t="s">
        <v>8707</v>
      </c>
      <c r="L5" t="s">
        <v>8733</v>
      </c>
      <c r="M5">
        <v>3</v>
      </c>
      <c r="N5" t="s">
        <v>8734</v>
      </c>
      <c r="O5" t="s">
        <v>8935</v>
      </c>
      <c r="V5" s="7"/>
      <c r="W5" s="7"/>
      <c r="X5" s="7"/>
      <c r="Y5" s="7"/>
    </row>
    <row r="6" spans="1:25" x14ac:dyDescent="0.2">
      <c r="A6" t="s">
        <v>86</v>
      </c>
      <c r="B6" t="s">
        <v>378</v>
      </c>
      <c r="C6" t="s">
        <v>240</v>
      </c>
      <c r="D6" t="s">
        <v>8720</v>
      </c>
      <c r="E6" t="s">
        <v>237</v>
      </c>
      <c r="F6" t="s">
        <v>238</v>
      </c>
      <c r="G6" s="1">
        <v>44126</v>
      </c>
      <c r="H6" s="1">
        <v>44133</v>
      </c>
      <c r="I6" t="s">
        <v>8663</v>
      </c>
      <c r="J6" t="s">
        <v>8664</v>
      </c>
      <c r="K6" t="s">
        <v>8707</v>
      </c>
      <c r="L6" t="s">
        <v>8759</v>
      </c>
      <c r="M6">
        <v>3</v>
      </c>
      <c r="N6">
        <v>4</v>
      </c>
      <c r="O6" t="s">
        <v>8911</v>
      </c>
      <c r="V6" s="7"/>
      <c r="W6" s="7"/>
      <c r="X6" s="7"/>
      <c r="Y6" s="7"/>
    </row>
    <row r="7" spans="1:25" x14ac:dyDescent="0.2">
      <c r="A7" t="s">
        <v>116</v>
      </c>
      <c r="B7" t="s">
        <v>670</v>
      </c>
      <c r="C7" t="s">
        <v>244</v>
      </c>
      <c r="D7" t="s">
        <v>8720</v>
      </c>
      <c r="E7" t="s">
        <v>237</v>
      </c>
      <c r="F7" t="s">
        <v>238</v>
      </c>
      <c r="G7" s="1">
        <v>44084</v>
      </c>
      <c r="H7" s="1">
        <v>44091</v>
      </c>
      <c r="I7" t="s">
        <v>8663</v>
      </c>
      <c r="J7" t="s">
        <v>8664</v>
      </c>
      <c r="K7" t="s">
        <v>8707</v>
      </c>
      <c r="L7" t="s">
        <v>8733</v>
      </c>
      <c r="M7">
        <v>2</v>
      </c>
      <c r="N7">
        <v>4</v>
      </c>
      <c r="O7" t="s">
        <v>8950</v>
      </c>
      <c r="V7" s="7"/>
      <c r="W7" s="7"/>
      <c r="X7" s="7"/>
      <c r="Y7" s="7"/>
    </row>
    <row r="8" spans="1:25" x14ac:dyDescent="0.2">
      <c r="A8" t="s">
        <v>116</v>
      </c>
      <c r="B8" t="s">
        <v>716</v>
      </c>
      <c r="C8" t="s">
        <v>247</v>
      </c>
      <c r="D8" t="s">
        <v>8720</v>
      </c>
      <c r="E8" t="s">
        <v>237</v>
      </c>
      <c r="F8" t="s">
        <v>238</v>
      </c>
      <c r="G8" s="1">
        <v>44098</v>
      </c>
      <c r="H8" s="1">
        <v>44105</v>
      </c>
      <c r="I8" t="s">
        <v>8663</v>
      </c>
      <c r="J8" t="s">
        <v>8664</v>
      </c>
      <c r="K8" t="s">
        <v>8707</v>
      </c>
      <c r="L8" t="s">
        <v>8733</v>
      </c>
      <c r="M8">
        <v>2</v>
      </c>
      <c r="N8">
        <v>4</v>
      </c>
      <c r="O8" t="s">
        <v>8950</v>
      </c>
      <c r="V8" s="7"/>
      <c r="W8" s="7"/>
      <c r="X8" s="7"/>
      <c r="Y8" s="7"/>
    </row>
    <row r="9" spans="1:25" x14ac:dyDescent="0.2">
      <c r="A9" t="s">
        <v>70</v>
      </c>
      <c r="B9" t="s">
        <v>523</v>
      </c>
      <c r="C9" t="s">
        <v>243</v>
      </c>
      <c r="D9" t="s">
        <v>8720</v>
      </c>
      <c r="E9" t="s">
        <v>237</v>
      </c>
      <c r="F9" t="s">
        <v>238</v>
      </c>
      <c r="G9" s="1">
        <v>44175</v>
      </c>
      <c r="H9" s="1">
        <v>44182</v>
      </c>
      <c r="I9" t="s">
        <v>8663</v>
      </c>
      <c r="J9" t="s">
        <v>8664</v>
      </c>
      <c r="K9" t="s">
        <v>8707</v>
      </c>
      <c r="L9" t="s">
        <v>8733</v>
      </c>
      <c r="M9">
        <v>2</v>
      </c>
      <c r="N9" t="s">
        <v>8734</v>
      </c>
      <c r="O9" t="s">
        <v>8945</v>
      </c>
      <c r="V9" s="7"/>
      <c r="W9" s="7"/>
      <c r="X9" s="7"/>
      <c r="Y9" s="7"/>
    </row>
    <row r="10" spans="1:25" x14ac:dyDescent="0.2">
      <c r="A10" t="s">
        <v>177</v>
      </c>
      <c r="B10" t="s">
        <v>572</v>
      </c>
      <c r="C10" t="s">
        <v>243</v>
      </c>
      <c r="D10" t="s">
        <v>8720</v>
      </c>
      <c r="E10" t="s">
        <v>237</v>
      </c>
      <c r="F10" t="s">
        <v>238</v>
      </c>
      <c r="G10" s="1">
        <v>44175</v>
      </c>
      <c r="H10" s="1">
        <v>44182</v>
      </c>
      <c r="I10" t="s">
        <v>8663</v>
      </c>
      <c r="J10" t="s">
        <v>8664</v>
      </c>
      <c r="K10" t="s">
        <v>8707</v>
      </c>
      <c r="L10" t="s">
        <v>8733</v>
      </c>
      <c r="M10">
        <v>2</v>
      </c>
      <c r="N10" t="s">
        <v>8734</v>
      </c>
      <c r="O10" t="s">
        <v>8945</v>
      </c>
      <c r="V10" s="7"/>
      <c r="W10" s="7"/>
      <c r="X10" s="7"/>
      <c r="Y10" s="7"/>
    </row>
    <row r="11" spans="1:25" x14ac:dyDescent="0.2">
      <c r="A11" t="s">
        <v>17</v>
      </c>
      <c r="B11" t="s">
        <v>266</v>
      </c>
      <c r="C11" t="s">
        <v>236</v>
      </c>
      <c r="D11" t="s">
        <v>8720</v>
      </c>
      <c r="E11" t="s">
        <v>237</v>
      </c>
      <c r="F11" t="s">
        <v>238</v>
      </c>
      <c r="G11" s="1">
        <v>44140</v>
      </c>
      <c r="H11" s="1">
        <v>44147</v>
      </c>
      <c r="I11" t="s">
        <v>8663</v>
      </c>
      <c r="J11" t="s">
        <v>8664</v>
      </c>
      <c r="K11" t="s">
        <v>8707</v>
      </c>
      <c r="L11" t="s">
        <v>8741</v>
      </c>
      <c r="M11">
        <v>3</v>
      </c>
      <c r="N11" t="s">
        <v>8734</v>
      </c>
      <c r="O11" t="s">
        <v>8891</v>
      </c>
      <c r="V11" s="7"/>
      <c r="W11" s="7"/>
      <c r="X11" s="7"/>
      <c r="Y11" s="7"/>
    </row>
    <row r="12" spans="1:25" x14ac:dyDescent="0.2">
      <c r="A12" t="s">
        <v>24</v>
      </c>
      <c r="B12" t="s">
        <v>274</v>
      </c>
      <c r="C12" t="s">
        <v>236</v>
      </c>
      <c r="D12" t="s">
        <v>8720</v>
      </c>
      <c r="E12" t="s">
        <v>237</v>
      </c>
      <c r="F12" t="s">
        <v>238</v>
      </c>
      <c r="G12" s="1">
        <v>44140</v>
      </c>
      <c r="H12" s="1">
        <v>44147</v>
      </c>
      <c r="I12" t="s">
        <v>8663</v>
      </c>
      <c r="J12" t="s">
        <v>8664</v>
      </c>
      <c r="K12" t="s">
        <v>8707</v>
      </c>
      <c r="L12" t="s">
        <v>8741</v>
      </c>
      <c r="M12">
        <v>3</v>
      </c>
      <c r="N12" t="s">
        <v>8734</v>
      </c>
      <c r="O12" t="s">
        <v>8891</v>
      </c>
      <c r="V12" s="7"/>
      <c r="W12" s="7"/>
      <c r="X12" s="7"/>
      <c r="Y12" s="7"/>
    </row>
    <row r="13" spans="1:25" x14ac:dyDescent="0.2">
      <c r="A13" t="s">
        <v>24</v>
      </c>
      <c r="B13" t="s">
        <v>545</v>
      </c>
      <c r="C13" t="s">
        <v>243</v>
      </c>
      <c r="D13" t="s">
        <v>8720</v>
      </c>
      <c r="E13" t="s">
        <v>237</v>
      </c>
      <c r="F13" t="s">
        <v>238</v>
      </c>
      <c r="G13" s="1">
        <v>44175</v>
      </c>
      <c r="H13" s="1">
        <v>44182</v>
      </c>
      <c r="I13" t="s">
        <v>8663</v>
      </c>
      <c r="J13" t="s">
        <v>8664</v>
      </c>
      <c r="K13" t="s">
        <v>8707</v>
      </c>
      <c r="L13" t="s">
        <v>8741</v>
      </c>
      <c r="M13">
        <v>3</v>
      </c>
      <c r="N13" t="s">
        <v>8734</v>
      </c>
      <c r="O13" t="s">
        <v>8891</v>
      </c>
      <c r="V13" s="7"/>
      <c r="W13" s="7"/>
      <c r="X13" s="7"/>
      <c r="Y13" s="7"/>
    </row>
    <row r="14" spans="1:25" x14ac:dyDescent="0.2">
      <c r="A14" t="s">
        <v>68</v>
      </c>
      <c r="B14" t="s">
        <v>419</v>
      </c>
      <c r="C14" t="s">
        <v>240</v>
      </c>
      <c r="D14" t="s">
        <v>8720</v>
      </c>
      <c r="E14" t="s">
        <v>237</v>
      </c>
      <c r="F14" t="s">
        <v>238</v>
      </c>
      <c r="G14" s="1">
        <v>44126</v>
      </c>
      <c r="H14" s="1">
        <v>44133</v>
      </c>
      <c r="I14" t="s">
        <v>8663</v>
      </c>
      <c r="J14" t="s">
        <v>8664</v>
      </c>
      <c r="K14" t="s">
        <v>8707</v>
      </c>
      <c r="L14" t="s">
        <v>8733</v>
      </c>
      <c r="M14">
        <v>3</v>
      </c>
      <c r="N14" t="s">
        <v>8734</v>
      </c>
      <c r="O14" t="s">
        <v>8908</v>
      </c>
      <c r="V14" s="7"/>
      <c r="W14" s="7"/>
      <c r="X14" s="7"/>
      <c r="Y14" s="7"/>
    </row>
    <row r="15" spans="1:25" x14ac:dyDescent="0.2">
      <c r="A15" t="s">
        <v>233</v>
      </c>
      <c r="B15" t="s">
        <v>710</v>
      </c>
      <c r="C15" t="s">
        <v>247</v>
      </c>
      <c r="D15" t="s">
        <v>8720</v>
      </c>
      <c r="E15" t="s">
        <v>237</v>
      </c>
      <c r="F15" t="s">
        <v>238</v>
      </c>
      <c r="G15" s="1">
        <v>44098</v>
      </c>
      <c r="H15" s="1">
        <v>44105</v>
      </c>
      <c r="I15" t="s">
        <v>8663</v>
      </c>
      <c r="J15" t="s">
        <v>8664</v>
      </c>
      <c r="K15" t="s">
        <v>8707</v>
      </c>
      <c r="L15" t="s">
        <v>8733</v>
      </c>
      <c r="M15">
        <v>3</v>
      </c>
      <c r="N15" t="s">
        <v>8734</v>
      </c>
      <c r="O15" t="s">
        <v>8908</v>
      </c>
      <c r="V15" s="7"/>
      <c r="W15" s="7"/>
      <c r="X15" s="7"/>
      <c r="Y15" s="7"/>
    </row>
    <row r="16" spans="1:25" x14ac:dyDescent="0.2">
      <c r="A16" t="s">
        <v>1768</v>
      </c>
      <c r="B16" t="s">
        <v>4528</v>
      </c>
      <c r="C16" t="s">
        <v>4477</v>
      </c>
      <c r="D16" t="s">
        <v>8720</v>
      </c>
      <c r="E16" t="s">
        <v>3035</v>
      </c>
      <c r="F16" t="s">
        <v>238</v>
      </c>
      <c r="G16" s="1">
        <v>44133</v>
      </c>
      <c r="H16" s="1">
        <v>44140</v>
      </c>
      <c r="I16" t="s">
        <v>8657</v>
      </c>
      <c r="J16" t="s">
        <v>8658</v>
      </c>
      <c r="K16" t="s">
        <v>8707</v>
      </c>
      <c r="L16" t="s">
        <v>8733</v>
      </c>
      <c r="M16">
        <v>2</v>
      </c>
      <c r="N16" t="s">
        <v>8790</v>
      </c>
      <c r="O16" t="s">
        <v>8921</v>
      </c>
      <c r="V16" s="7"/>
      <c r="W16" s="7"/>
      <c r="X16" s="7"/>
      <c r="Y16" s="10"/>
    </row>
    <row r="17" spans="1:25" x14ac:dyDescent="0.2">
      <c r="A17" t="s">
        <v>163</v>
      </c>
      <c r="B17" t="s">
        <v>538</v>
      </c>
      <c r="C17" t="s">
        <v>243</v>
      </c>
      <c r="D17" t="s">
        <v>8720</v>
      </c>
      <c r="E17" t="s">
        <v>237</v>
      </c>
      <c r="F17" t="s">
        <v>238</v>
      </c>
      <c r="G17" s="1">
        <v>44175</v>
      </c>
      <c r="H17" s="1">
        <v>44182</v>
      </c>
      <c r="I17" t="s">
        <v>8663</v>
      </c>
      <c r="J17" t="s">
        <v>8664</v>
      </c>
      <c r="K17" t="s">
        <v>8707</v>
      </c>
      <c r="L17" t="s">
        <v>8733</v>
      </c>
      <c r="M17">
        <v>2</v>
      </c>
      <c r="N17" t="s">
        <v>8790</v>
      </c>
      <c r="O17" t="s">
        <v>8921</v>
      </c>
      <c r="V17" s="7"/>
      <c r="W17" s="7"/>
      <c r="X17" s="7"/>
      <c r="Y17" s="10"/>
    </row>
    <row r="18" spans="1:25" x14ac:dyDescent="0.2">
      <c r="A18" t="s">
        <v>170</v>
      </c>
      <c r="B18" t="s">
        <v>554</v>
      </c>
      <c r="C18" t="s">
        <v>243</v>
      </c>
      <c r="D18" t="s">
        <v>8720</v>
      </c>
      <c r="E18" t="s">
        <v>237</v>
      </c>
      <c r="F18" t="s">
        <v>238</v>
      </c>
      <c r="G18" s="1">
        <v>44175</v>
      </c>
      <c r="H18" s="1">
        <v>44182</v>
      </c>
      <c r="I18" t="s">
        <v>8663</v>
      </c>
      <c r="J18" t="s">
        <v>8664</v>
      </c>
      <c r="K18" t="s">
        <v>8707</v>
      </c>
      <c r="L18" t="s">
        <v>8733</v>
      </c>
      <c r="M18">
        <v>2</v>
      </c>
      <c r="N18" t="s">
        <v>8734</v>
      </c>
      <c r="O18" t="s">
        <v>8925</v>
      </c>
      <c r="V18" s="7"/>
      <c r="W18" s="7"/>
      <c r="X18" s="7"/>
      <c r="Y18" s="10"/>
    </row>
    <row r="19" spans="1:25" x14ac:dyDescent="0.2">
      <c r="A19" t="s">
        <v>170</v>
      </c>
      <c r="B19" t="s">
        <v>580</v>
      </c>
      <c r="C19" t="s">
        <v>243</v>
      </c>
      <c r="D19" t="s">
        <v>8720</v>
      </c>
      <c r="E19" t="s">
        <v>237</v>
      </c>
      <c r="F19" t="s">
        <v>238</v>
      </c>
      <c r="G19" s="1">
        <v>44175</v>
      </c>
      <c r="H19" s="1">
        <v>44182</v>
      </c>
      <c r="I19" t="s">
        <v>8663</v>
      </c>
      <c r="J19" t="s">
        <v>8664</v>
      </c>
      <c r="K19" t="s">
        <v>8707</v>
      </c>
      <c r="L19" t="s">
        <v>8733</v>
      </c>
      <c r="M19">
        <v>2</v>
      </c>
      <c r="N19" t="s">
        <v>8734</v>
      </c>
      <c r="O19" t="s">
        <v>8925</v>
      </c>
      <c r="V19" s="7"/>
      <c r="W19" s="7"/>
      <c r="X19" s="7"/>
      <c r="Y19" s="10"/>
    </row>
    <row r="20" spans="1:25" x14ac:dyDescent="0.2">
      <c r="A20" t="s">
        <v>183</v>
      </c>
      <c r="B20" t="s">
        <v>585</v>
      </c>
      <c r="C20" t="s">
        <v>243</v>
      </c>
      <c r="D20" t="s">
        <v>8720</v>
      </c>
      <c r="E20" t="s">
        <v>237</v>
      </c>
      <c r="F20" t="s">
        <v>238</v>
      </c>
      <c r="G20" s="1">
        <v>44175</v>
      </c>
      <c r="H20" s="1">
        <v>44182</v>
      </c>
      <c r="I20" t="s">
        <v>8663</v>
      </c>
      <c r="J20" t="s">
        <v>8664</v>
      </c>
      <c r="K20" t="s">
        <v>8707</v>
      </c>
      <c r="L20" t="s">
        <v>8733</v>
      </c>
      <c r="M20">
        <v>2</v>
      </c>
      <c r="N20" t="s">
        <v>8734</v>
      </c>
      <c r="O20" t="s">
        <v>8928</v>
      </c>
      <c r="V20" s="7"/>
      <c r="W20" s="7"/>
      <c r="X20" s="7"/>
      <c r="Y20" s="10"/>
    </row>
    <row r="21" spans="1:25" x14ac:dyDescent="0.2">
      <c r="A21" t="s">
        <v>231</v>
      </c>
      <c r="B21" t="s">
        <v>703</v>
      </c>
      <c r="C21" t="s">
        <v>247</v>
      </c>
      <c r="D21" t="s">
        <v>8720</v>
      </c>
      <c r="E21" t="s">
        <v>237</v>
      </c>
      <c r="F21" t="s">
        <v>238</v>
      </c>
      <c r="G21" s="1">
        <v>44098</v>
      </c>
      <c r="H21" s="1">
        <v>44105</v>
      </c>
      <c r="I21" t="s">
        <v>8663</v>
      </c>
      <c r="J21" t="s">
        <v>8664</v>
      </c>
      <c r="K21" t="s">
        <v>8707</v>
      </c>
      <c r="L21" t="s">
        <v>8805</v>
      </c>
      <c r="M21">
        <v>3</v>
      </c>
      <c r="N21" t="s">
        <v>8734</v>
      </c>
      <c r="O21" t="s">
        <v>8939</v>
      </c>
      <c r="V21" s="7"/>
      <c r="W21" s="7"/>
      <c r="X21" s="7"/>
      <c r="Y21" s="10"/>
    </row>
    <row r="22" spans="1:25" x14ac:dyDescent="0.2">
      <c r="A22" t="s">
        <v>235</v>
      </c>
      <c r="B22" t="s">
        <v>714</v>
      </c>
      <c r="C22" t="s">
        <v>247</v>
      </c>
      <c r="D22" t="s">
        <v>8720</v>
      </c>
      <c r="E22" t="s">
        <v>237</v>
      </c>
      <c r="F22" t="s">
        <v>238</v>
      </c>
      <c r="G22" s="1">
        <v>44098</v>
      </c>
      <c r="H22" s="1">
        <v>44105</v>
      </c>
      <c r="I22" t="s">
        <v>8663</v>
      </c>
      <c r="J22" t="s">
        <v>8664</v>
      </c>
      <c r="K22" t="s">
        <v>8707</v>
      </c>
      <c r="L22" t="s">
        <v>8805</v>
      </c>
      <c r="M22">
        <v>3</v>
      </c>
      <c r="N22" t="s">
        <v>8734</v>
      </c>
      <c r="O22" t="s">
        <v>8939</v>
      </c>
      <c r="V22" s="7"/>
      <c r="W22" s="7"/>
      <c r="X22" s="7"/>
      <c r="Y22" s="10"/>
    </row>
    <row r="23" spans="1:25" x14ac:dyDescent="0.2">
      <c r="A23" t="s">
        <v>2176</v>
      </c>
      <c r="B23" t="s">
        <v>4022</v>
      </c>
      <c r="C23" t="s">
        <v>3988</v>
      </c>
      <c r="D23" t="s">
        <v>8720</v>
      </c>
      <c r="E23" t="s">
        <v>3035</v>
      </c>
      <c r="F23" t="s">
        <v>238</v>
      </c>
      <c r="G23" s="1">
        <v>44175</v>
      </c>
      <c r="H23" s="1">
        <v>44182</v>
      </c>
      <c r="I23" t="s">
        <v>8657</v>
      </c>
      <c r="J23" t="s">
        <v>8658</v>
      </c>
      <c r="K23" t="s">
        <v>8707</v>
      </c>
      <c r="L23" t="s">
        <v>8733</v>
      </c>
      <c r="M23">
        <v>3</v>
      </c>
      <c r="N23" t="s">
        <v>8734</v>
      </c>
      <c r="O23" t="s">
        <v>8938</v>
      </c>
      <c r="V23" s="7"/>
      <c r="W23" s="7"/>
      <c r="X23" s="7"/>
      <c r="Y23" s="10"/>
    </row>
    <row r="24" spans="1:25" x14ac:dyDescent="0.2">
      <c r="A24" t="s">
        <v>225</v>
      </c>
      <c r="B24" t="s">
        <v>683</v>
      </c>
      <c r="C24" t="s">
        <v>244</v>
      </c>
      <c r="D24" t="s">
        <v>8720</v>
      </c>
      <c r="E24" t="s">
        <v>237</v>
      </c>
      <c r="F24" t="s">
        <v>238</v>
      </c>
      <c r="G24" s="1">
        <v>44084</v>
      </c>
      <c r="H24" s="1">
        <v>44091</v>
      </c>
      <c r="I24" t="s">
        <v>8663</v>
      </c>
      <c r="J24" t="s">
        <v>8664</v>
      </c>
      <c r="K24" t="s">
        <v>8707</v>
      </c>
      <c r="L24" t="s">
        <v>8733</v>
      </c>
      <c r="M24">
        <v>3</v>
      </c>
      <c r="N24" t="s">
        <v>8734</v>
      </c>
      <c r="O24" t="s">
        <v>8938</v>
      </c>
      <c r="V24" s="7"/>
      <c r="W24" s="7"/>
      <c r="X24" s="7"/>
      <c r="Y24" s="10"/>
    </row>
    <row r="25" spans="1:25" x14ac:dyDescent="0.2">
      <c r="A25" t="s">
        <v>28</v>
      </c>
      <c r="B25" t="s">
        <v>279</v>
      </c>
      <c r="C25" t="s">
        <v>236</v>
      </c>
      <c r="D25" t="s">
        <v>8720</v>
      </c>
      <c r="E25" t="s">
        <v>237</v>
      </c>
      <c r="F25" t="s">
        <v>238</v>
      </c>
      <c r="G25" s="1">
        <v>44140</v>
      </c>
      <c r="H25" s="1">
        <v>44147</v>
      </c>
      <c r="I25" t="s">
        <v>8663</v>
      </c>
      <c r="J25" t="s">
        <v>8664</v>
      </c>
      <c r="K25" t="s">
        <v>8707</v>
      </c>
      <c r="L25" t="s">
        <v>8733</v>
      </c>
      <c r="M25">
        <v>2</v>
      </c>
      <c r="N25" t="s">
        <v>8734</v>
      </c>
      <c r="O25" t="s">
        <v>8898</v>
      </c>
      <c r="V25" s="7"/>
      <c r="W25" s="7"/>
      <c r="X25" s="7"/>
      <c r="Y25" s="10"/>
    </row>
    <row r="26" spans="1:25" x14ac:dyDescent="0.2">
      <c r="A26" t="s">
        <v>28</v>
      </c>
      <c r="B26" t="s">
        <v>423</v>
      </c>
      <c r="C26" t="s">
        <v>241</v>
      </c>
      <c r="D26" t="s">
        <v>8720</v>
      </c>
      <c r="E26" t="s">
        <v>237</v>
      </c>
      <c r="F26" t="s">
        <v>238</v>
      </c>
      <c r="G26" s="1">
        <v>44126</v>
      </c>
      <c r="H26" s="1">
        <v>44133</v>
      </c>
      <c r="I26" t="s">
        <v>8663</v>
      </c>
      <c r="J26" t="s">
        <v>8664</v>
      </c>
      <c r="K26" t="s">
        <v>8707</v>
      </c>
      <c r="L26" t="s">
        <v>8733</v>
      </c>
      <c r="M26">
        <v>2</v>
      </c>
      <c r="N26" t="s">
        <v>8734</v>
      </c>
      <c r="O26" t="s">
        <v>8898</v>
      </c>
      <c r="V26" s="7"/>
      <c r="W26" s="7"/>
      <c r="X26" s="7"/>
      <c r="Y26" s="10"/>
    </row>
    <row r="27" spans="1:25" x14ac:dyDescent="0.2">
      <c r="A27" t="s">
        <v>167</v>
      </c>
      <c r="B27" t="s">
        <v>560</v>
      </c>
      <c r="C27" t="s">
        <v>243</v>
      </c>
      <c r="D27" t="s">
        <v>8720</v>
      </c>
      <c r="E27" t="s">
        <v>237</v>
      </c>
      <c r="F27" t="s">
        <v>238</v>
      </c>
      <c r="G27" s="1">
        <v>44175</v>
      </c>
      <c r="H27" s="1">
        <v>44182</v>
      </c>
      <c r="I27" t="s">
        <v>8663</v>
      </c>
      <c r="J27" t="s">
        <v>8664</v>
      </c>
      <c r="K27" t="s">
        <v>8707</v>
      </c>
      <c r="L27" t="s">
        <v>8733</v>
      </c>
      <c r="M27">
        <v>3</v>
      </c>
      <c r="N27" t="s">
        <v>8734</v>
      </c>
      <c r="O27" t="s">
        <v>8923</v>
      </c>
      <c r="V27" s="8"/>
      <c r="W27" s="8"/>
      <c r="X27" s="8"/>
      <c r="Y27" s="7"/>
    </row>
    <row r="28" spans="1:25" x14ac:dyDescent="0.2">
      <c r="A28" t="s">
        <v>167</v>
      </c>
      <c r="B28" t="s">
        <v>653</v>
      </c>
      <c r="C28" t="s">
        <v>244</v>
      </c>
      <c r="D28" t="s">
        <v>8720</v>
      </c>
      <c r="E28" t="s">
        <v>237</v>
      </c>
      <c r="F28" t="s">
        <v>238</v>
      </c>
      <c r="G28" s="1">
        <v>44175</v>
      </c>
      <c r="H28" s="1">
        <v>44182</v>
      </c>
      <c r="I28" t="s">
        <v>8663</v>
      </c>
      <c r="J28" t="s">
        <v>8664</v>
      </c>
      <c r="K28" t="s">
        <v>8707</v>
      </c>
      <c r="L28" t="s">
        <v>8733</v>
      </c>
      <c r="M28">
        <v>3</v>
      </c>
      <c r="N28" t="s">
        <v>8734</v>
      </c>
      <c r="O28" t="s">
        <v>8923</v>
      </c>
      <c r="V28" s="8"/>
      <c r="W28" s="8"/>
      <c r="X28" s="8"/>
      <c r="Y28" s="7"/>
    </row>
    <row r="29" spans="1:25" x14ac:dyDescent="0.2">
      <c r="A29" t="s">
        <v>58</v>
      </c>
      <c r="B29" t="s">
        <v>4401</v>
      </c>
      <c r="C29" t="s">
        <v>4398</v>
      </c>
      <c r="D29" t="s">
        <v>8720</v>
      </c>
      <c r="E29" t="s">
        <v>3035</v>
      </c>
      <c r="F29" t="s">
        <v>238</v>
      </c>
      <c r="G29" s="1">
        <v>44133</v>
      </c>
      <c r="H29" s="1">
        <v>44140</v>
      </c>
      <c r="I29" t="s">
        <v>8657</v>
      </c>
      <c r="J29" t="s">
        <v>8658</v>
      </c>
      <c r="K29" t="s">
        <v>8707</v>
      </c>
      <c r="L29" t="s">
        <v>8737</v>
      </c>
      <c r="M29">
        <v>3</v>
      </c>
      <c r="N29" t="s">
        <v>8734</v>
      </c>
      <c r="O29" t="s">
        <v>8888</v>
      </c>
      <c r="V29" s="8"/>
      <c r="W29" s="8"/>
      <c r="X29" s="8"/>
      <c r="Y29" s="7"/>
    </row>
    <row r="30" spans="1:25" x14ac:dyDescent="0.2">
      <c r="A30" t="s">
        <v>195</v>
      </c>
      <c r="B30" t="s">
        <v>692</v>
      </c>
      <c r="C30" t="s">
        <v>245</v>
      </c>
      <c r="D30" t="s">
        <v>8720</v>
      </c>
      <c r="E30" t="s">
        <v>237</v>
      </c>
      <c r="F30" t="s">
        <v>238</v>
      </c>
      <c r="G30" s="1">
        <v>44084</v>
      </c>
      <c r="H30" s="1">
        <v>44091</v>
      </c>
      <c r="I30" t="s">
        <v>8663</v>
      </c>
      <c r="J30" t="s">
        <v>8664</v>
      </c>
      <c r="K30" t="s">
        <v>8707</v>
      </c>
      <c r="L30" t="s">
        <v>8737</v>
      </c>
      <c r="M30">
        <v>3</v>
      </c>
      <c r="N30" t="s">
        <v>8734</v>
      </c>
      <c r="O30" t="s">
        <v>8888</v>
      </c>
      <c r="V30" s="8"/>
      <c r="W30" s="8"/>
      <c r="X30" s="8"/>
      <c r="Y30" s="7"/>
    </row>
    <row r="31" spans="1:25" x14ac:dyDescent="0.2">
      <c r="A31" t="s">
        <v>53</v>
      </c>
      <c r="B31" t="s">
        <v>316</v>
      </c>
      <c r="C31" t="s">
        <v>239</v>
      </c>
      <c r="D31" t="s">
        <v>8720</v>
      </c>
      <c r="E31" t="s">
        <v>237</v>
      </c>
      <c r="F31" t="s">
        <v>238</v>
      </c>
      <c r="G31" s="1">
        <v>44140</v>
      </c>
      <c r="H31" s="1">
        <v>44147</v>
      </c>
      <c r="I31" t="s">
        <v>8663</v>
      </c>
      <c r="J31" t="s">
        <v>8664</v>
      </c>
      <c r="K31" t="s">
        <v>8707</v>
      </c>
      <c r="L31" t="s">
        <v>8733</v>
      </c>
      <c r="M31">
        <v>2</v>
      </c>
      <c r="N31" t="s">
        <v>8734</v>
      </c>
      <c r="O31" t="s">
        <v>8902</v>
      </c>
      <c r="V31" s="8"/>
      <c r="W31" s="8"/>
      <c r="X31" s="8"/>
      <c r="Y31" s="7"/>
    </row>
    <row r="32" spans="1:25" x14ac:dyDescent="0.2">
      <c r="A32" t="s">
        <v>104</v>
      </c>
      <c r="B32" t="s">
        <v>414</v>
      </c>
      <c r="C32" t="s">
        <v>240</v>
      </c>
      <c r="D32" t="s">
        <v>8720</v>
      </c>
      <c r="E32" t="s">
        <v>237</v>
      </c>
      <c r="F32" t="s">
        <v>238</v>
      </c>
      <c r="G32" s="1">
        <v>44126</v>
      </c>
      <c r="H32" s="1">
        <v>44133</v>
      </c>
      <c r="I32" t="s">
        <v>8663</v>
      </c>
      <c r="J32" t="s">
        <v>8664</v>
      </c>
      <c r="K32" t="s">
        <v>8707</v>
      </c>
      <c r="L32" t="s">
        <v>8733</v>
      </c>
      <c r="M32">
        <v>3</v>
      </c>
      <c r="N32" t="s">
        <v>8734</v>
      </c>
      <c r="O32" t="s">
        <v>8947</v>
      </c>
      <c r="V32" s="8"/>
      <c r="W32" s="8"/>
      <c r="X32" s="8"/>
      <c r="Y32" s="7"/>
    </row>
    <row r="33" spans="1:25" x14ac:dyDescent="0.2">
      <c r="A33" t="s">
        <v>91</v>
      </c>
      <c r="B33" t="s">
        <v>387</v>
      </c>
      <c r="C33" t="s">
        <v>240</v>
      </c>
      <c r="D33" t="s">
        <v>8720</v>
      </c>
      <c r="E33" t="s">
        <v>237</v>
      </c>
      <c r="F33" t="s">
        <v>238</v>
      </c>
      <c r="G33" s="1">
        <v>44126</v>
      </c>
      <c r="H33" s="1">
        <v>44133</v>
      </c>
      <c r="I33" t="s">
        <v>8663</v>
      </c>
      <c r="J33" t="s">
        <v>8664</v>
      </c>
      <c r="K33" t="s">
        <v>8707</v>
      </c>
      <c r="L33" t="s">
        <v>8759</v>
      </c>
      <c r="M33">
        <v>3</v>
      </c>
      <c r="N33" t="s">
        <v>8734</v>
      </c>
      <c r="O33" t="s">
        <v>8913</v>
      </c>
      <c r="V33" s="8"/>
      <c r="W33" s="8"/>
      <c r="X33" s="8"/>
      <c r="Y33" s="7"/>
    </row>
    <row r="34" spans="1:25" x14ac:dyDescent="0.2">
      <c r="A34" t="s">
        <v>176</v>
      </c>
      <c r="B34" t="s">
        <v>569</v>
      </c>
      <c r="C34" t="s">
        <v>243</v>
      </c>
      <c r="D34" t="s">
        <v>8720</v>
      </c>
      <c r="E34" t="s">
        <v>237</v>
      </c>
      <c r="F34" t="s">
        <v>238</v>
      </c>
      <c r="G34" s="1">
        <v>44175</v>
      </c>
      <c r="H34" s="1">
        <v>44182</v>
      </c>
      <c r="I34" t="s">
        <v>8663</v>
      </c>
      <c r="J34" t="s">
        <v>8664</v>
      </c>
      <c r="K34" t="s">
        <v>8707</v>
      </c>
      <c r="L34" t="s">
        <v>8759</v>
      </c>
      <c r="M34">
        <v>3</v>
      </c>
      <c r="N34" t="s">
        <v>8734</v>
      </c>
      <c r="O34" t="s">
        <v>8913</v>
      </c>
      <c r="V34" s="8"/>
      <c r="W34" s="8"/>
      <c r="X34" s="8"/>
      <c r="Y34" s="7"/>
    </row>
    <row r="35" spans="1:25" x14ac:dyDescent="0.2">
      <c r="A35" t="s">
        <v>36</v>
      </c>
      <c r="B35" t="s">
        <v>289</v>
      </c>
      <c r="C35" t="s">
        <v>236</v>
      </c>
      <c r="D35" t="s">
        <v>8720</v>
      </c>
      <c r="E35" t="s">
        <v>237</v>
      </c>
      <c r="F35" t="s">
        <v>238</v>
      </c>
      <c r="G35" s="1">
        <v>44140</v>
      </c>
      <c r="H35" s="1">
        <v>44147</v>
      </c>
      <c r="I35" t="s">
        <v>8663</v>
      </c>
      <c r="J35" t="s">
        <v>8664</v>
      </c>
      <c r="K35" t="s">
        <v>8707</v>
      </c>
      <c r="L35" t="s">
        <v>8733</v>
      </c>
      <c r="M35">
        <v>3</v>
      </c>
      <c r="N35" t="s">
        <v>8734</v>
      </c>
      <c r="O35" t="s">
        <v>8899</v>
      </c>
      <c r="V35" s="8"/>
      <c r="W35" s="8"/>
      <c r="X35" s="8"/>
      <c r="Y35" s="7"/>
    </row>
    <row r="36" spans="1:25" x14ac:dyDescent="0.2">
      <c r="A36" t="s">
        <v>188</v>
      </c>
      <c r="B36" t="s">
        <v>598</v>
      </c>
      <c r="C36" t="s">
        <v>243</v>
      </c>
      <c r="D36" t="s">
        <v>8720</v>
      </c>
      <c r="E36" t="s">
        <v>237</v>
      </c>
      <c r="F36" t="s">
        <v>238</v>
      </c>
      <c r="G36" s="1">
        <v>44175</v>
      </c>
      <c r="H36" s="1">
        <v>44182</v>
      </c>
      <c r="I36" t="s">
        <v>8663</v>
      </c>
      <c r="J36" t="s">
        <v>8664</v>
      </c>
      <c r="K36" t="s">
        <v>8707</v>
      </c>
      <c r="L36" t="s">
        <v>8800</v>
      </c>
      <c r="M36">
        <v>3</v>
      </c>
      <c r="N36" t="s">
        <v>8734</v>
      </c>
      <c r="O36" t="s">
        <v>8930</v>
      </c>
      <c r="V36" s="8"/>
      <c r="W36" s="8"/>
      <c r="X36" s="8"/>
    </row>
    <row r="37" spans="1:25" x14ac:dyDescent="0.2">
      <c r="A37" t="s">
        <v>206</v>
      </c>
      <c r="B37" t="s">
        <v>629</v>
      </c>
      <c r="C37" t="s">
        <v>244</v>
      </c>
      <c r="D37" t="s">
        <v>8720</v>
      </c>
      <c r="E37" t="s">
        <v>237</v>
      </c>
      <c r="F37" t="s">
        <v>238</v>
      </c>
      <c r="G37" s="1">
        <v>44175</v>
      </c>
      <c r="H37" s="1">
        <v>44182</v>
      </c>
      <c r="I37" t="s">
        <v>8663</v>
      </c>
      <c r="J37" t="s">
        <v>8664</v>
      </c>
      <c r="K37" t="s">
        <v>8707</v>
      </c>
      <c r="L37" t="s">
        <v>8800</v>
      </c>
      <c r="M37">
        <v>3</v>
      </c>
      <c r="N37" t="s">
        <v>8734</v>
      </c>
      <c r="O37" t="s">
        <v>8930</v>
      </c>
    </row>
    <row r="38" spans="1:25" x14ac:dyDescent="0.2">
      <c r="A38" t="s">
        <v>153</v>
      </c>
      <c r="B38" t="s">
        <v>519</v>
      </c>
      <c r="C38" t="s">
        <v>243</v>
      </c>
      <c r="D38" t="s">
        <v>8720</v>
      </c>
      <c r="E38" t="s">
        <v>237</v>
      </c>
      <c r="F38" t="s">
        <v>238</v>
      </c>
      <c r="G38" s="1">
        <v>44175</v>
      </c>
      <c r="H38" s="1">
        <v>44182</v>
      </c>
      <c r="I38" t="s">
        <v>8663</v>
      </c>
      <c r="J38" t="s">
        <v>8664</v>
      </c>
      <c r="K38" t="s">
        <v>8707</v>
      </c>
      <c r="L38" t="s">
        <v>8733</v>
      </c>
      <c r="M38">
        <v>3</v>
      </c>
      <c r="N38" t="s">
        <v>8734</v>
      </c>
      <c r="O38" t="s">
        <v>8919</v>
      </c>
    </row>
    <row r="39" spans="1:25" x14ac:dyDescent="0.2">
      <c r="A39" t="s">
        <v>197</v>
      </c>
      <c r="B39" t="s">
        <v>612</v>
      </c>
      <c r="C39" t="s">
        <v>244</v>
      </c>
      <c r="D39" t="s">
        <v>8720</v>
      </c>
      <c r="E39" t="s">
        <v>237</v>
      </c>
      <c r="F39" t="s">
        <v>238</v>
      </c>
      <c r="G39" s="1">
        <v>44175</v>
      </c>
      <c r="H39" s="1">
        <v>44182</v>
      </c>
      <c r="I39" t="s">
        <v>8663</v>
      </c>
      <c r="J39" t="s">
        <v>8664</v>
      </c>
      <c r="K39" t="s">
        <v>8707</v>
      </c>
      <c r="L39" t="s">
        <v>8733</v>
      </c>
      <c r="M39">
        <v>3</v>
      </c>
      <c r="N39" t="s">
        <v>8734</v>
      </c>
      <c r="O39" t="s">
        <v>8932</v>
      </c>
    </row>
    <row r="40" spans="1:25" x14ac:dyDescent="0.2">
      <c r="A40" t="s">
        <v>218</v>
      </c>
      <c r="B40" t="s">
        <v>658</v>
      </c>
      <c r="C40" t="s">
        <v>244</v>
      </c>
      <c r="D40" t="s">
        <v>8720</v>
      </c>
      <c r="E40" t="s">
        <v>237</v>
      </c>
      <c r="F40" t="s">
        <v>238</v>
      </c>
      <c r="G40" s="1">
        <v>44175</v>
      </c>
      <c r="H40" s="1">
        <v>44182</v>
      </c>
      <c r="I40" t="s">
        <v>8663</v>
      </c>
      <c r="J40" t="s">
        <v>8664</v>
      </c>
      <c r="K40" t="s">
        <v>8707</v>
      </c>
      <c r="L40" t="s">
        <v>8733</v>
      </c>
      <c r="M40">
        <v>3</v>
      </c>
      <c r="N40" t="s">
        <v>8734</v>
      </c>
      <c r="O40" t="s">
        <v>8932</v>
      </c>
    </row>
    <row r="41" spans="1:25" x14ac:dyDescent="0.2">
      <c r="A41" t="s">
        <v>218</v>
      </c>
      <c r="B41" t="s">
        <v>4857</v>
      </c>
      <c r="C41" t="s">
        <v>4833</v>
      </c>
      <c r="D41" t="s">
        <v>8720</v>
      </c>
      <c r="E41" t="s">
        <v>3003</v>
      </c>
      <c r="F41" t="s">
        <v>238</v>
      </c>
      <c r="G41" s="1">
        <v>44098</v>
      </c>
      <c r="H41" s="1">
        <v>44105</v>
      </c>
      <c r="I41" t="s">
        <v>8659</v>
      </c>
      <c r="J41" t="s">
        <v>8660</v>
      </c>
      <c r="K41" t="s">
        <v>8707</v>
      </c>
      <c r="L41" t="s">
        <v>8733</v>
      </c>
      <c r="M41">
        <v>3</v>
      </c>
      <c r="N41" t="s">
        <v>8734</v>
      </c>
      <c r="O41" t="s">
        <v>8932</v>
      </c>
    </row>
    <row r="42" spans="1:25" x14ac:dyDescent="0.2">
      <c r="A42" t="s">
        <v>51</v>
      </c>
      <c r="B42" t="s">
        <v>368</v>
      </c>
      <c r="C42" t="s">
        <v>240</v>
      </c>
      <c r="D42" t="s">
        <v>8720</v>
      </c>
      <c r="E42" t="s">
        <v>237</v>
      </c>
      <c r="F42" t="s">
        <v>238</v>
      </c>
      <c r="G42" s="1">
        <v>44126</v>
      </c>
      <c r="H42" s="1">
        <v>44133</v>
      </c>
      <c r="I42" t="s">
        <v>8663</v>
      </c>
      <c r="J42" t="s">
        <v>8664</v>
      </c>
      <c r="K42" t="s">
        <v>8707</v>
      </c>
      <c r="L42" t="s">
        <v>8762</v>
      </c>
      <c r="M42">
        <v>3</v>
      </c>
      <c r="N42">
        <v>4</v>
      </c>
      <c r="O42" t="s">
        <v>8944</v>
      </c>
    </row>
    <row r="43" spans="1:25" x14ac:dyDescent="0.2">
      <c r="A43" t="s">
        <v>97</v>
      </c>
      <c r="B43" t="s">
        <v>672</v>
      </c>
      <c r="C43" t="s">
        <v>244</v>
      </c>
      <c r="D43" t="s">
        <v>8720</v>
      </c>
      <c r="E43" t="s">
        <v>237</v>
      </c>
      <c r="F43" t="s">
        <v>238</v>
      </c>
      <c r="G43" s="1">
        <v>44084</v>
      </c>
      <c r="H43" s="1">
        <v>44091</v>
      </c>
      <c r="I43" t="s">
        <v>8663</v>
      </c>
      <c r="J43" t="s">
        <v>8664</v>
      </c>
      <c r="K43" t="s">
        <v>8707</v>
      </c>
      <c r="L43" t="s">
        <v>8762</v>
      </c>
      <c r="M43">
        <v>3</v>
      </c>
      <c r="N43">
        <v>4</v>
      </c>
      <c r="O43" t="s">
        <v>8944</v>
      </c>
    </row>
    <row r="44" spans="1:25" x14ac:dyDescent="0.2">
      <c r="A44" t="s">
        <v>79</v>
      </c>
      <c r="B44" t="s">
        <v>366</v>
      </c>
      <c r="C44" t="s">
        <v>240</v>
      </c>
      <c r="D44" t="s">
        <v>8720</v>
      </c>
      <c r="E44" t="s">
        <v>237</v>
      </c>
      <c r="F44" t="s">
        <v>238</v>
      </c>
      <c r="G44" s="1">
        <v>44126</v>
      </c>
      <c r="H44" s="1">
        <v>44133</v>
      </c>
      <c r="I44" t="s">
        <v>8663</v>
      </c>
      <c r="J44" t="s">
        <v>8664</v>
      </c>
      <c r="K44" t="s">
        <v>8707</v>
      </c>
      <c r="L44" t="s">
        <v>8733</v>
      </c>
      <c r="M44">
        <v>3</v>
      </c>
      <c r="N44" t="s">
        <v>8734</v>
      </c>
      <c r="O44" t="s">
        <v>8909</v>
      </c>
    </row>
    <row r="45" spans="1:25" x14ac:dyDescent="0.2">
      <c r="A45" t="s">
        <v>87</v>
      </c>
      <c r="B45" t="s">
        <v>577</v>
      </c>
      <c r="C45" t="s">
        <v>243</v>
      </c>
      <c r="D45" t="s">
        <v>8720</v>
      </c>
      <c r="E45" t="s">
        <v>237</v>
      </c>
      <c r="F45" t="s">
        <v>238</v>
      </c>
      <c r="G45" s="1">
        <v>44175</v>
      </c>
      <c r="H45" s="1">
        <v>44182</v>
      </c>
      <c r="I45" t="s">
        <v>8663</v>
      </c>
      <c r="J45" t="s">
        <v>8664</v>
      </c>
      <c r="K45" t="s">
        <v>8707</v>
      </c>
      <c r="L45" t="s">
        <v>8733</v>
      </c>
      <c r="M45">
        <v>3</v>
      </c>
      <c r="N45" t="s">
        <v>8734</v>
      </c>
      <c r="O45" t="s">
        <v>8909</v>
      </c>
    </row>
    <row r="46" spans="1:25" x14ac:dyDescent="0.2">
      <c r="A46" t="s">
        <v>108</v>
      </c>
      <c r="B46" t="s">
        <v>4947</v>
      </c>
      <c r="C46" t="s">
        <v>4911</v>
      </c>
      <c r="D46" t="s">
        <v>8720</v>
      </c>
      <c r="E46" t="s">
        <v>3003</v>
      </c>
      <c r="F46" t="s">
        <v>238</v>
      </c>
      <c r="G46" s="1">
        <v>44154</v>
      </c>
      <c r="H46" s="1">
        <v>44161</v>
      </c>
      <c r="I46" t="s">
        <v>8659</v>
      </c>
      <c r="J46" t="s">
        <v>8660</v>
      </c>
      <c r="K46" t="s">
        <v>8707</v>
      </c>
      <c r="L46" t="s">
        <v>8733</v>
      </c>
      <c r="M46">
        <v>3</v>
      </c>
      <c r="N46" t="s">
        <v>8734</v>
      </c>
      <c r="O46" t="s">
        <v>8909</v>
      </c>
    </row>
    <row r="47" spans="1:25" x14ac:dyDescent="0.2">
      <c r="A47" t="s">
        <v>148</v>
      </c>
      <c r="B47" t="s">
        <v>509</v>
      </c>
      <c r="C47" t="s">
        <v>242</v>
      </c>
      <c r="D47" t="s">
        <v>8720</v>
      </c>
      <c r="E47" t="s">
        <v>237</v>
      </c>
      <c r="F47" t="s">
        <v>238</v>
      </c>
      <c r="G47" s="1">
        <v>44091</v>
      </c>
      <c r="H47" s="1">
        <v>44098</v>
      </c>
      <c r="I47" t="s">
        <v>8663</v>
      </c>
      <c r="J47" t="s">
        <v>8664</v>
      </c>
      <c r="K47" t="s">
        <v>8707</v>
      </c>
      <c r="L47" t="s">
        <v>8733</v>
      </c>
      <c r="M47">
        <v>3</v>
      </c>
      <c r="N47" t="s">
        <v>8734</v>
      </c>
      <c r="O47" t="s">
        <v>8918</v>
      </c>
    </row>
    <row r="48" spans="1:25" x14ac:dyDescent="0.2">
      <c r="A48" t="s">
        <v>61</v>
      </c>
      <c r="B48" t="s">
        <v>332</v>
      </c>
      <c r="C48" t="s">
        <v>239</v>
      </c>
      <c r="D48" t="s">
        <v>8720</v>
      </c>
      <c r="E48" t="s">
        <v>237</v>
      </c>
      <c r="F48" t="s">
        <v>238</v>
      </c>
      <c r="G48" s="1">
        <v>44140</v>
      </c>
      <c r="H48" s="1">
        <v>44147</v>
      </c>
      <c r="I48" t="s">
        <v>8663</v>
      </c>
      <c r="J48" t="s">
        <v>8664</v>
      </c>
      <c r="K48" t="s">
        <v>8707</v>
      </c>
      <c r="L48" t="s">
        <v>8733</v>
      </c>
      <c r="M48">
        <v>3</v>
      </c>
      <c r="N48" t="s">
        <v>8734</v>
      </c>
      <c r="O48" t="s">
        <v>8904</v>
      </c>
    </row>
    <row r="49" spans="1:15" x14ac:dyDescent="0.2">
      <c r="A49" t="s">
        <v>61</v>
      </c>
      <c r="B49" t="s">
        <v>333</v>
      </c>
      <c r="C49" t="s">
        <v>239</v>
      </c>
      <c r="D49" t="s">
        <v>8720</v>
      </c>
      <c r="E49" t="s">
        <v>237</v>
      </c>
      <c r="F49" t="s">
        <v>238</v>
      </c>
      <c r="G49" s="1">
        <v>44140</v>
      </c>
      <c r="H49" s="1">
        <v>44147</v>
      </c>
      <c r="I49" t="s">
        <v>8663</v>
      </c>
      <c r="J49" t="s">
        <v>8664</v>
      </c>
      <c r="K49" t="s">
        <v>8707</v>
      </c>
      <c r="L49" t="s">
        <v>8733</v>
      </c>
      <c r="M49">
        <v>3</v>
      </c>
      <c r="N49" t="s">
        <v>8734</v>
      </c>
      <c r="O49" t="s">
        <v>8904</v>
      </c>
    </row>
    <row r="50" spans="1:15" x14ac:dyDescent="0.2">
      <c r="A50" t="s">
        <v>147</v>
      </c>
      <c r="B50" t="s">
        <v>508</v>
      </c>
      <c r="C50" t="s">
        <v>242</v>
      </c>
      <c r="D50" t="s">
        <v>8720</v>
      </c>
      <c r="E50" t="s">
        <v>237</v>
      </c>
      <c r="F50" t="s">
        <v>238</v>
      </c>
      <c r="G50" s="1">
        <v>44091</v>
      </c>
      <c r="H50" s="1">
        <v>44098</v>
      </c>
      <c r="I50" t="s">
        <v>8663</v>
      </c>
      <c r="J50" t="s">
        <v>8664</v>
      </c>
      <c r="K50" t="s">
        <v>8707</v>
      </c>
      <c r="L50" t="s">
        <v>8733</v>
      </c>
      <c r="M50">
        <v>3</v>
      </c>
      <c r="N50" t="s">
        <v>8734</v>
      </c>
      <c r="O50" t="s">
        <v>8952</v>
      </c>
    </row>
    <row r="51" spans="1:15" x14ac:dyDescent="0.2">
      <c r="A51" t="s">
        <v>149</v>
      </c>
      <c r="B51" t="s">
        <v>510</v>
      </c>
      <c r="C51" t="s">
        <v>242</v>
      </c>
      <c r="D51" t="s">
        <v>8720</v>
      </c>
      <c r="E51" t="s">
        <v>237</v>
      </c>
      <c r="F51" t="s">
        <v>238</v>
      </c>
      <c r="G51" s="1">
        <v>44091</v>
      </c>
      <c r="H51" s="1">
        <v>44098</v>
      </c>
      <c r="I51" t="s">
        <v>8663</v>
      </c>
      <c r="J51" t="s">
        <v>8664</v>
      </c>
      <c r="K51" t="s">
        <v>8707</v>
      </c>
      <c r="L51" t="s">
        <v>8733</v>
      </c>
      <c r="M51">
        <v>3</v>
      </c>
      <c r="N51" t="s">
        <v>8734</v>
      </c>
      <c r="O51" t="s">
        <v>8952</v>
      </c>
    </row>
    <row r="52" spans="1:15" x14ac:dyDescent="0.2">
      <c r="A52" t="s">
        <v>31</v>
      </c>
      <c r="B52" t="s">
        <v>405</v>
      </c>
      <c r="C52" t="s">
        <v>240</v>
      </c>
      <c r="D52" t="s">
        <v>8720</v>
      </c>
      <c r="E52" t="s">
        <v>237</v>
      </c>
      <c r="F52" t="s">
        <v>238</v>
      </c>
      <c r="G52" s="1">
        <v>44126</v>
      </c>
      <c r="H52" s="1">
        <v>44133</v>
      </c>
      <c r="I52" t="s">
        <v>8663</v>
      </c>
      <c r="J52" t="s">
        <v>8664</v>
      </c>
      <c r="K52" t="s">
        <v>8707</v>
      </c>
      <c r="L52" t="s">
        <v>8733</v>
      </c>
      <c r="M52">
        <v>2</v>
      </c>
      <c r="N52" t="s">
        <v>8734</v>
      </c>
      <c r="O52" t="s">
        <v>8897</v>
      </c>
    </row>
    <row r="53" spans="1:15" x14ac:dyDescent="0.2">
      <c r="A53" t="s">
        <v>1290</v>
      </c>
      <c r="B53" t="s">
        <v>8107</v>
      </c>
      <c r="C53" t="s">
        <v>8046</v>
      </c>
      <c r="D53" t="s">
        <v>8715</v>
      </c>
      <c r="E53" t="s">
        <v>8295</v>
      </c>
      <c r="F53" t="s">
        <v>8047</v>
      </c>
      <c r="G53" s="1">
        <v>44553</v>
      </c>
      <c r="H53" s="1">
        <v>44560</v>
      </c>
      <c r="I53">
        <v>1.2453277</v>
      </c>
      <c r="J53">
        <v>103.8250668</v>
      </c>
      <c r="K53" t="s">
        <v>8707</v>
      </c>
      <c r="L53" t="s">
        <v>8733</v>
      </c>
      <c r="M53">
        <v>2</v>
      </c>
      <c r="N53" t="s">
        <v>8734</v>
      </c>
      <c r="O53" t="s">
        <v>8897</v>
      </c>
    </row>
    <row r="54" spans="1:15" x14ac:dyDescent="0.2">
      <c r="A54" t="s">
        <v>89</v>
      </c>
      <c r="B54" t="s">
        <v>383</v>
      </c>
      <c r="C54" t="s">
        <v>240</v>
      </c>
      <c r="D54" t="s">
        <v>8720</v>
      </c>
      <c r="E54" t="s">
        <v>237</v>
      </c>
      <c r="F54" t="s">
        <v>238</v>
      </c>
      <c r="G54" s="1">
        <v>44126</v>
      </c>
      <c r="H54" s="1">
        <v>44133</v>
      </c>
      <c r="I54" t="s">
        <v>8663</v>
      </c>
      <c r="J54" t="s">
        <v>8664</v>
      </c>
      <c r="K54" t="s">
        <v>8707</v>
      </c>
      <c r="L54" t="s">
        <v>8733</v>
      </c>
      <c r="M54">
        <v>3</v>
      </c>
      <c r="N54" t="s">
        <v>8734</v>
      </c>
      <c r="O54" t="s">
        <v>8907</v>
      </c>
    </row>
    <row r="55" spans="1:15" x14ac:dyDescent="0.2">
      <c r="A55" t="s">
        <v>162</v>
      </c>
      <c r="B55" t="s">
        <v>537</v>
      </c>
      <c r="C55" t="s">
        <v>243</v>
      </c>
      <c r="D55" t="s">
        <v>8720</v>
      </c>
      <c r="E55" t="s">
        <v>237</v>
      </c>
      <c r="F55" t="s">
        <v>238</v>
      </c>
      <c r="G55" s="1">
        <v>44175</v>
      </c>
      <c r="H55" s="1">
        <v>44182</v>
      </c>
      <c r="I55" t="s">
        <v>8663</v>
      </c>
      <c r="J55" t="s">
        <v>8664</v>
      </c>
      <c r="K55" t="s">
        <v>8707</v>
      </c>
      <c r="L55" t="s">
        <v>8733</v>
      </c>
      <c r="M55">
        <v>3</v>
      </c>
      <c r="N55" t="s">
        <v>8734</v>
      </c>
      <c r="O55" t="s">
        <v>8907</v>
      </c>
    </row>
    <row r="56" spans="1:15" x14ac:dyDescent="0.2">
      <c r="A56" t="s">
        <v>89</v>
      </c>
      <c r="B56" t="s">
        <v>551</v>
      </c>
      <c r="C56" t="s">
        <v>243</v>
      </c>
      <c r="D56" t="s">
        <v>8720</v>
      </c>
      <c r="E56" t="s">
        <v>237</v>
      </c>
      <c r="F56" t="s">
        <v>238</v>
      </c>
      <c r="G56" s="1">
        <v>44175</v>
      </c>
      <c r="H56" s="1">
        <v>44182</v>
      </c>
      <c r="I56" t="s">
        <v>8663</v>
      </c>
      <c r="J56" t="s">
        <v>8664</v>
      </c>
      <c r="K56" t="s">
        <v>8707</v>
      </c>
      <c r="L56" t="s">
        <v>8733</v>
      </c>
      <c r="M56">
        <v>3</v>
      </c>
      <c r="N56" t="s">
        <v>8734</v>
      </c>
      <c r="O56" t="s">
        <v>8907</v>
      </c>
    </row>
    <row r="57" spans="1:15" x14ac:dyDescent="0.2">
      <c r="A57" t="s">
        <v>42</v>
      </c>
      <c r="B57" t="s">
        <v>300</v>
      </c>
      <c r="C57" t="s">
        <v>239</v>
      </c>
      <c r="D57" t="s">
        <v>8720</v>
      </c>
      <c r="E57" t="s">
        <v>237</v>
      </c>
      <c r="F57" t="s">
        <v>238</v>
      </c>
      <c r="G57" s="1">
        <v>44140</v>
      </c>
      <c r="H57" s="1">
        <v>44147</v>
      </c>
      <c r="I57" t="s">
        <v>8663</v>
      </c>
      <c r="J57" t="s">
        <v>8664</v>
      </c>
      <c r="K57" t="s">
        <v>8707</v>
      </c>
      <c r="L57" t="s">
        <v>8733</v>
      </c>
      <c r="M57">
        <v>2</v>
      </c>
      <c r="N57" t="s">
        <v>8734</v>
      </c>
      <c r="O57" t="s">
        <v>8886</v>
      </c>
    </row>
    <row r="58" spans="1:15" x14ac:dyDescent="0.2">
      <c r="A58" t="s">
        <v>0</v>
      </c>
      <c r="B58" t="s">
        <v>353</v>
      </c>
      <c r="C58" t="s">
        <v>240</v>
      </c>
      <c r="D58" t="s">
        <v>8720</v>
      </c>
      <c r="E58" t="s">
        <v>237</v>
      </c>
      <c r="F58" t="s">
        <v>238</v>
      </c>
      <c r="G58" s="1">
        <v>44126</v>
      </c>
      <c r="H58" s="1">
        <v>44133</v>
      </c>
      <c r="I58" t="s">
        <v>8663</v>
      </c>
      <c r="J58" t="s">
        <v>8664</v>
      </c>
      <c r="K58" t="s">
        <v>8707</v>
      </c>
      <c r="L58" t="s">
        <v>8733</v>
      </c>
      <c r="M58">
        <v>2</v>
      </c>
      <c r="N58" t="s">
        <v>8734</v>
      </c>
      <c r="O58" t="s">
        <v>8886</v>
      </c>
    </row>
    <row r="59" spans="1:15" x14ac:dyDescent="0.2">
      <c r="A59" t="s">
        <v>0</v>
      </c>
      <c r="B59" t="s">
        <v>4048</v>
      </c>
      <c r="C59" t="s">
        <v>3988</v>
      </c>
      <c r="D59" t="s">
        <v>8720</v>
      </c>
      <c r="E59" t="s">
        <v>3035</v>
      </c>
      <c r="F59" t="s">
        <v>238</v>
      </c>
      <c r="G59" s="1">
        <v>44175</v>
      </c>
      <c r="H59" s="1">
        <v>44182</v>
      </c>
      <c r="I59" t="s">
        <v>8657</v>
      </c>
      <c r="J59" t="s">
        <v>8658</v>
      </c>
      <c r="K59" t="s">
        <v>8707</v>
      </c>
      <c r="L59" t="s">
        <v>8733</v>
      </c>
      <c r="M59">
        <v>2</v>
      </c>
      <c r="N59" t="s">
        <v>8734</v>
      </c>
      <c r="O59" t="s">
        <v>8886</v>
      </c>
    </row>
    <row r="60" spans="1:15" x14ac:dyDescent="0.2">
      <c r="A60" t="s">
        <v>45</v>
      </c>
      <c r="B60" t="s">
        <v>355</v>
      </c>
      <c r="C60" t="s">
        <v>240</v>
      </c>
      <c r="D60" t="s">
        <v>8720</v>
      </c>
      <c r="E60" t="s">
        <v>237</v>
      </c>
      <c r="F60" t="s">
        <v>238</v>
      </c>
      <c r="G60" s="1">
        <v>44126</v>
      </c>
      <c r="H60" s="1">
        <v>44133</v>
      </c>
      <c r="I60" t="s">
        <v>8663</v>
      </c>
      <c r="J60" t="s">
        <v>8664</v>
      </c>
      <c r="K60" t="s">
        <v>8707</v>
      </c>
      <c r="L60" t="s">
        <v>8741</v>
      </c>
      <c r="M60">
        <v>3</v>
      </c>
      <c r="N60" t="s">
        <v>8734</v>
      </c>
      <c r="O60" t="s">
        <v>8890</v>
      </c>
    </row>
    <row r="61" spans="1:15" x14ac:dyDescent="0.2">
      <c r="A61" t="s">
        <v>9</v>
      </c>
      <c r="B61" t="s">
        <v>621</v>
      </c>
      <c r="C61" t="s">
        <v>244</v>
      </c>
      <c r="D61" t="s">
        <v>8720</v>
      </c>
      <c r="E61" t="s">
        <v>237</v>
      </c>
      <c r="F61" t="s">
        <v>238</v>
      </c>
      <c r="G61" s="1">
        <v>44175</v>
      </c>
      <c r="H61" s="1">
        <v>44182</v>
      </c>
      <c r="I61" t="s">
        <v>8663</v>
      </c>
      <c r="J61" t="s">
        <v>8664</v>
      </c>
      <c r="K61" t="s">
        <v>8707</v>
      </c>
      <c r="L61" t="s">
        <v>8741</v>
      </c>
      <c r="M61">
        <v>3</v>
      </c>
      <c r="N61" t="s">
        <v>8734</v>
      </c>
      <c r="O61" t="s">
        <v>8890</v>
      </c>
    </row>
    <row r="62" spans="1:15" x14ac:dyDescent="0.2">
      <c r="A62" t="s">
        <v>213</v>
      </c>
      <c r="B62" t="s">
        <v>650</v>
      </c>
      <c r="C62" t="s">
        <v>244</v>
      </c>
      <c r="D62" t="s">
        <v>8720</v>
      </c>
      <c r="E62" t="s">
        <v>237</v>
      </c>
      <c r="F62" t="s">
        <v>238</v>
      </c>
      <c r="G62" s="1">
        <v>44175</v>
      </c>
      <c r="H62" s="1">
        <v>44182</v>
      </c>
      <c r="I62" t="s">
        <v>8663</v>
      </c>
      <c r="J62" t="s">
        <v>8664</v>
      </c>
      <c r="K62" t="s">
        <v>8707</v>
      </c>
      <c r="L62" t="s">
        <v>8733</v>
      </c>
      <c r="M62">
        <v>3</v>
      </c>
      <c r="N62" t="s">
        <v>8734</v>
      </c>
      <c r="O62" t="s">
        <v>8937</v>
      </c>
    </row>
    <row r="63" spans="1:15" x14ac:dyDescent="0.2">
      <c r="A63" t="s">
        <v>128</v>
      </c>
      <c r="B63" t="s">
        <v>465</v>
      </c>
      <c r="C63" t="s">
        <v>242</v>
      </c>
      <c r="D63" t="s">
        <v>8720</v>
      </c>
      <c r="E63" t="s">
        <v>237</v>
      </c>
      <c r="F63" t="s">
        <v>238</v>
      </c>
      <c r="G63" s="1">
        <v>44091</v>
      </c>
      <c r="H63" s="1">
        <v>44098</v>
      </c>
      <c r="I63" t="s">
        <v>8663</v>
      </c>
      <c r="J63" t="s">
        <v>8664</v>
      </c>
      <c r="K63" t="s">
        <v>8707</v>
      </c>
      <c r="L63" t="s">
        <v>8733</v>
      </c>
      <c r="M63">
        <v>3</v>
      </c>
      <c r="N63" t="s">
        <v>8734</v>
      </c>
      <c r="O63" t="s">
        <v>8915</v>
      </c>
    </row>
    <row r="64" spans="1:15" x14ac:dyDescent="0.2">
      <c r="A64" t="s">
        <v>133</v>
      </c>
      <c r="B64" t="s">
        <v>477</v>
      </c>
      <c r="C64" t="s">
        <v>242</v>
      </c>
      <c r="D64" t="s">
        <v>8720</v>
      </c>
      <c r="E64" t="s">
        <v>237</v>
      </c>
      <c r="F64" t="s">
        <v>238</v>
      </c>
      <c r="G64" s="1">
        <v>44091</v>
      </c>
      <c r="H64" s="1">
        <v>44098</v>
      </c>
      <c r="I64" t="s">
        <v>8663</v>
      </c>
      <c r="J64" t="s">
        <v>8664</v>
      </c>
      <c r="K64" t="s">
        <v>8707</v>
      </c>
      <c r="L64" t="s">
        <v>8733</v>
      </c>
      <c r="M64">
        <v>3</v>
      </c>
      <c r="N64" t="s">
        <v>8734</v>
      </c>
      <c r="O64" t="s">
        <v>8915</v>
      </c>
    </row>
    <row r="65" spans="1:15" x14ac:dyDescent="0.2">
      <c r="A65" t="s">
        <v>18</v>
      </c>
      <c r="B65" t="s">
        <v>267</v>
      </c>
      <c r="C65" t="s">
        <v>236</v>
      </c>
      <c r="D65" t="s">
        <v>8720</v>
      </c>
      <c r="E65" t="s">
        <v>237</v>
      </c>
      <c r="F65" t="s">
        <v>238</v>
      </c>
      <c r="G65" s="1">
        <v>44140</v>
      </c>
      <c r="H65" s="1">
        <v>44147</v>
      </c>
      <c r="I65" t="s">
        <v>8663</v>
      </c>
      <c r="J65" t="s">
        <v>8664</v>
      </c>
      <c r="K65" t="s">
        <v>8707</v>
      </c>
      <c r="L65" t="s">
        <v>8741</v>
      </c>
      <c r="M65">
        <v>3</v>
      </c>
      <c r="N65" t="s">
        <v>8813</v>
      </c>
      <c r="O65" t="s">
        <v>8892</v>
      </c>
    </row>
    <row r="66" spans="1:15" x14ac:dyDescent="0.2">
      <c r="A66" t="s">
        <v>181</v>
      </c>
      <c r="B66" t="s">
        <v>581</v>
      </c>
      <c r="C66" t="s">
        <v>243</v>
      </c>
      <c r="D66" t="s">
        <v>8720</v>
      </c>
      <c r="E66" t="s">
        <v>237</v>
      </c>
      <c r="F66" t="s">
        <v>238</v>
      </c>
      <c r="G66" s="1">
        <v>44175</v>
      </c>
      <c r="H66" s="1">
        <v>44182</v>
      </c>
      <c r="I66" t="s">
        <v>8663</v>
      </c>
      <c r="J66" t="s">
        <v>8664</v>
      </c>
      <c r="K66" t="s">
        <v>8707</v>
      </c>
      <c r="L66" t="s">
        <v>8733</v>
      </c>
      <c r="M66">
        <v>2</v>
      </c>
      <c r="N66" t="s">
        <v>8734</v>
      </c>
      <c r="O66" t="s">
        <v>8926</v>
      </c>
    </row>
    <row r="67" spans="1:15" x14ac:dyDescent="0.2">
      <c r="A67" t="s">
        <v>63</v>
      </c>
      <c r="B67" t="s">
        <v>339</v>
      </c>
      <c r="C67" t="s">
        <v>239</v>
      </c>
      <c r="D67" t="s">
        <v>8720</v>
      </c>
      <c r="E67" t="s">
        <v>237</v>
      </c>
      <c r="F67" t="s">
        <v>238</v>
      </c>
      <c r="G67" s="1">
        <v>44140</v>
      </c>
      <c r="H67" s="1">
        <v>44147</v>
      </c>
      <c r="I67" t="s">
        <v>8663</v>
      </c>
      <c r="J67" t="s">
        <v>8664</v>
      </c>
      <c r="K67" t="s">
        <v>8707</v>
      </c>
      <c r="L67" t="s">
        <v>8733</v>
      </c>
      <c r="M67">
        <v>2</v>
      </c>
      <c r="N67" t="s">
        <v>8734</v>
      </c>
      <c r="O67" t="s">
        <v>8906</v>
      </c>
    </row>
    <row r="68" spans="1:15" x14ac:dyDescent="0.2">
      <c r="A68" t="s">
        <v>178</v>
      </c>
      <c r="B68" t="s">
        <v>573</v>
      </c>
      <c r="C68" t="s">
        <v>243</v>
      </c>
      <c r="D68" t="s">
        <v>8720</v>
      </c>
      <c r="E68" t="s">
        <v>237</v>
      </c>
      <c r="F68" t="s">
        <v>238</v>
      </c>
      <c r="G68" s="1">
        <v>44175</v>
      </c>
      <c r="H68" s="1">
        <v>44182</v>
      </c>
      <c r="I68" t="s">
        <v>8663</v>
      </c>
      <c r="J68" t="s">
        <v>8664</v>
      </c>
      <c r="K68" t="s">
        <v>8707</v>
      </c>
      <c r="L68" t="s">
        <v>8733</v>
      </c>
      <c r="M68">
        <v>2</v>
      </c>
      <c r="N68" t="s">
        <v>8734</v>
      </c>
      <c r="O68" t="s">
        <v>8906</v>
      </c>
    </row>
    <row r="69" spans="1:15" x14ac:dyDescent="0.2">
      <c r="A69" t="s">
        <v>185</v>
      </c>
      <c r="B69" t="s">
        <v>591</v>
      </c>
      <c r="C69" t="s">
        <v>243</v>
      </c>
      <c r="D69" t="s">
        <v>8720</v>
      </c>
      <c r="E69" t="s">
        <v>237</v>
      </c>
      <c r="F69" t="s">
        <v>238</v>
      </c>
      <c r="G69" s="1">
        <v>44175</v>
      </c>
      <c r="H69" s="1">
        <v>44182</v>
      </c>
      <c r="I69" t="s">
        <v>8663</v>
      </c>
      <c r="J69" t="s">
        <v>8664</v>
      </c>
      <c r="K69" t="s">
        <v>8707</v>
      </c>
      <c r="L69" t="s">
        <v>8733</v>
      </c>
      <c r="M69">
        <v>2</v>
      </c>
      <c r="N69" t="s">
        <v>8734</v>
      </c>
      <c r="O69" t="s">
        <v>8906</v>
      </c>
    </row>
    <row r="70" spans="1:15" x14ac:dyDescent="0.2">
      <c r="A70" t="s">
        <v>223</v>
      </c>
      <c r="B70" t="s">
        <v>676</v>
      </c>
      <c r="C70" t="s">
        <v>244</v>
      </c>
      <c r="D70" t="s">
        <v>8720</v>
      </c>
      <c r="E70" t="s">
        <v>237</v>
      </c>
      <c r="F70" t="s">
        <v>238</v>
      </c>
      <c r="G70" s="1">
        <v>44084</v>
      </c>
      <c r="H70" s="1">
        <v>44091</v>
      </c>
      <c r="I70" t="s">
        <v>8663</v>
      </c>
      <c r="J70" t="s">
        <v>8664</v>
      </c>
      <c r="K70" t="s">
        <v>8707</v>
      </c>
      <c r="L70" t="s">
        <v>8733</v>
      </c>
      <c r="M70">
        <v>2</v>
      </c>
      <c r="N70" t="s">
        <v>8734</v>
      </c>
      <c r="O70" t="s">
        <v>8906</v>
      </c>
    </row>
    <row r="71" spans="1:15" x14ac:dyDescent="0.2">
      <c r="A71" t="s">
        <v>205</v>
      </c>
      <c r="B71" t="s">
        <v>628</v>
      </c>
      <c r="C71" t="s">
        <v>244</v>
      </c>
      <c r="D71" t="s">
        <v>8720</v>
      </c>
      <c r="E71" t="s">
        <v>237</v>
      </c>
      <c r="F71" t="s">
        <v>238</v>
      </c>
      <c r="G71" s="1">
        <v>44175</v>
      </c>
      <c r="H71" s="1">
        <v>44182</v>
      </c>
      <c r="I71" t="s">
        <v>8663</v>
      </c>
      <c r="J71" t="s">
        <v>8664</v>
      </c>
      <c r="K71" t="s">
        <v>8707</v>
      </c>
      <c r="L71" t="s">
        <v>8733</v>
      </c>
      <c r="M71">
        <v>2</v>
      </c>
      <c r="N71" t="s">
        <v>8734</v>
      </c>
      <c r="O71" t="s">
        <v>8929</v>
      </c>
    </row>
    <row r="72" spans="1:15" x14ac:dyDescent="0.2">
      <c r="A72" t="s">
        <v>1206</v>
      </c>
      <c r="B72" t="s">
        <v>5573</v>
      </c>
      <c r="C72" t="s">
        <v>5574</v>
      </c>
      <c r="D72" t="s">
        <v>8720</v>
      </c>
      <c r="E72" t="s">
        <v>5345</v>
      </c>
      <c r="F72" t="s">
        <v>238</v>
      </c>
      <c r="G72" s="1">
        <v>44107</v>
      </c>
      <c r="H72" s="1">
        <v>44114</v>
      </c>
      <c r="I72" t="s">
        <v>8661</v>
      </c>
      <c r="J72" t="s">
        <v>8662</v>
      </c>
      <c r="K72" t="s">
        <v>8707</v>
      </c>
      <c r="L72" t="s">
        <v>8733</v>
      </c>
      <c r="M72">
        <v>2</v>
      </c>
      <c r="N72" t="s">
        <v>8734</v>
      </c>
      <c r="O72" t="s">
        <v>8929</v>
      </c>
    </row>
    <row r="73" spans="1:15" x14ac:dyDescent="0.2">
      <c r="A73" t="s">
        <v>74</v>
      </c>
      <c r="B73" t="s">
        <v>358</v>
      </c>
      <c r="C73" t="s">
        <v>240</v>
      </c>
      <c r="D73" t="s">
        <v>8720</v>
      </c>
      <c r="E73" t="s">
        <v>237</v>
      </c>
      <c r="F73" t="s">
        <v>238</v>
      </c>
      <c r="G73" s="1">
        <v>44126</v>
      </c>
      <c r="H73" s="1">
        <v>44133</v>
      </c>
      <c r="I73" t="s">
        <v>8663</v>
      </c>
      <c r="J73" t="s">
        <v>8664</v>
      </c>
      <c r="K73" t="s">
        <v>8707</v>
      </c>
      <c r="L73" t="s">
        <v>8733</v>
      </c>
      <c r="M73">
        <v>2</v>
      </c>
      <c r="N73" t="s">
        <v>8734</v>
      </c>
      <c r="O73" t="s">
        <v>8910</v>
      </c>
    </row>
    <row r="74" spans="1:15" x14ac:dyDescent="0.2">
      <c r="A74" t="s">
        <v>48</v>
      </c>
      <c r="B74" t="s">
        <v>549</v>
      </c>
      <c r="C74" t="s">
        <v>243</v>
      </c>
      <c r="D74" t="s">
        <v>8720</v>
      </c>
      <c r="E74" t="s">
        <v>237</v>
      </c>
      <c r="F74" t="s">
        <v>238</v>
      </c>
      <c r="G74" s="1">
        <v>44175</v>
      </c>
      <c r="H74" s="1">
        <v>44182</v>
      </c>
      <c r="I74" t="s">
        <v>8663</v>
      </c>
      <c r="J74" t="s">
        <v>8664</v>
      </c>
      <c r="K74" t="s">
        <v>8707</v>
      </c>
      <c r="L74" t="s">
        <v>8733</v>
      </c>
      <c r="M74">
        <v>3</v>
      </c>
      <c r="N74" t="s">
        <v>8734</v>
      </c>
      <c r="O74" t="s">
        <v>8933</v>
      </c>
    </row>
    <row r="75" spans="1:15" x14ac:dyDescent="0.2">
      <c r="A75" t="s">
        <v>48</v>
      </c>
      <c r="B75" t="s">
        <v>586</v>
      </c>
      <c r="C75" t="s">
        <v>243</v>
      </c>
      <c r="D75" t="s">
        <v>8720</v>
      </c>
      <c r="E75" t="s">
        <v>237</v>
      </c>
      <c r="F75" t="s">
        <v>238</v>
      </c>
      <c r="G75" s="1">
        <v>44175</v>
      </c>
      <c r="H75" s="1">
        <v>44182</v>
      </c>
      <c r="I75" t="s">
        <v>8663</v>
      </c>
      <c r="J75" t="s">
        <v>8664</v>
      </c>
      <c r="K75" t="s">
        <v>8707</v>
      </c>
      <c r="L75" t="s">
        <v>8733</v>
      </c>
      <c r="M75">
        <v>3</v>
      </c>
      <c r="N75" t="s">
        <v>8734</v>
      </c>
      <c r="O75" t="s">
        <v>8933</v>
      </c>
    </row>
    <row r="76" spans="1:15" x14ac:dyDescent="0.2">
      <c r="A76" t="s">
        <v>211</v>
      </c>
      <c r="B76" t="s">
        <v>647</v>
      </c>
      <c r="C76" t="s">
        <v>244</v>
      </c>
      <c r="D76" t="s">
        <v>8720</v>
      </c>
      <c r="E76" t="s">
        <v>237</v>
      </c>
      <c r="F76" t="s">
        <v>238</v>
      </c>
      <c r="G76" s="1">
        <v>44175</v>
      </c>
      <c r="H76" s="1">
        <v>44182</v>
      </c>
      <c r="I76" t="s">
        <v>8663</v>
      </c>
      <c r="J76" t="s">
        <v>8664</v>
      </c>
      <c r="K76" t="s">
        <v>8707</v>
      </c>
      <c r="L76" t="s">
        <v>8733</v>
      </c>
      <c r="M76">
        <v>3</v>
      </c>
      <c r="N76" t="s">
        <v>8734</v>
      </c>
      <c r="O76" t="s">
        <v>8933</v>
      </c>
    </row>
    <row r="77" spans="1:15" x14ac:dyDescent="0.2">
      <c r="A77" t="s">
        <v>33</v>
      </c>
      <c r="B77" t="s">
        <v>284</v>
      </c>
      <c r="C77" t="s">
        <v>236</v>
      </c>
      <c r="D77" t="s">
        <v>8720</v>
      </c>
      <c r="E77" t="s">
        <v>237</v>
      </c>
      <c r="F77" t="s">
        <v>238</v>
      </c>
      <c r="G77" s="1">
        <v>44140</v>
      </c>
      <c r="H77" s="1">
        <v>44147</v>
      </c>
      <c r="I77" t="s">
        <v>8663</v>
      </c>
      <c r="J77" t="s">
        <v>8664</v>
      </c>
      <c r="K77" t="s">
        <v>8707</v>
      </c>
      <c r="L77" t="s">
        <v>8733</v>
      </c>
      <c r="M77">
        <v>3</v>
      </c>
      <c r="N77" t="s">
        <v>8734</v>
      </c>
      <c r="O77" t="s">
        <v>8942</v>
      </c>
    </row>
    <row r="78" spans="1:15" x14ac:dyDescent="0.2">
      <c r="A78" t="s">
        <v>186</v>
      </c>
      <c r="B78" t="s">
        <v>592</v>
      </c>
      <c r="C78" t="s">
        <v>243</v>
      </c>
      <c r="D78" t="s">
        <v>8720</v>
      </c>
      <c r="E78" t="s">
        <v>237</v>
      </c>
      <c r="F78" t="s">
        <v>238</v>
      </c>
      <c r="G78" s="1">
        <v>44175</v>
      </c>
      <c r="H78" s="1">
        <v>44182</v>
      </c>
      <c r="I78" t="s">
        <v>8663</v>
      </c>
      <c r="J78" t="s">
        <v>8664</v>
      </c>
      <c r="K78" t="s">
        <v>8707</v>
      </c>
      <c r="L78" t="s">
        <v>8733</v>
      </c>
      <c r="M78">
        <v>3</v>
      </c>
      <c r="N78" t="s">
        <v>8734</v>
      </c>
      <c r="O78" t="s">
        <v>8942</v>
      </c>
    </row>
    <row r="79" spans="1:15" x14ac:dyDescent="0.2">
      <c r="A79" t="s">
        <v>1320</v>
      </c>
      <c r="B79" t="s">
        <v>4450</v>
      </c>
      <c r="C79" t="s">
        <v>4398</v>
      </c>
      <c r="D79" t="s">
        <v>8720</v>
      </c>
      <c r="E79" t="s">
        <v>3035</v>
      </c>
      <c r="F79" t="s">
        <v>238</v>
      </c>
      <c r="G79" s="1">
        <v>44133</v>
      </c>
      <c r="H79" s="1">
        <v>44140</v>
      </c>
      <c r="I79" t="s">
        <v>8657</v>
      </c>
      <c r="J79" t="s">
        <v>8658</v>
      </c>
      <c r="K79" t="s">
        <v>8707</v>
      </c>
      <c r="L79" t="s">
        <v>8733</v>
      </c>
      <c r="M79">
        <v>3</v>
      </c>
      <c r="N79" t="s">
        <v>8734</v>
      </c>
      <c r="O79" t="s">
        <v>8917</v>
      </c>
    </row>
    <row r="80" spans="1:15" x14ac:dyDescent="0.2">
      <c r="A80" t="s">
        <v>146</v>
      </c>
      <c r="B80" t="s">
        <v>503</v>
      </c>
      <c r="C80" t="s">
        <v>242</v>
      </c>
      <c r="D80" t="s">
        <v>8720</v>
      </c>
      <c r="E80" t="s">
        <v>237</v>
      </c>
      <c r="F80" t="s">
        <v>238</v>
      </c>
      <c r="G80" s="1">
        <v>44091</v>
      </c>
      <c r="H80" s="1">
        <v>44098</v>
      </c>
      <c r="I80" t="s">
        <v>8663</v>
      </c>
      <c r="J80" t="s">
        <v>8664</v>
      </c>
      <c r="K80" t="s">
        <v>8707</v>
      </c>
      <c r="L80" t="s">
        <v>8733</v>
      </c>
      <c r="M80">
        <v>3</v>
      </c>
      <c r="N80" t="s">
        <v>8734</v>
      </c>
      <c r="O80" t="s">
        <v>8917</v>
      </c>
    </row>
    <row r="81" spans="1:15" x14ac:dyDescent="0.2">
      <c r="A81" t="s">
        <v>228</v>
      </c>
      <c r="B81" t="s">
        <v>693</v>
      </c>
      <c r="C81" t="s">
        <v>245</v>
      </c>
      <c r="D81" t="s">
        <v>8720</v>
      </c>
      <c r="E81" t="s">
        <v>237</v>
      </c>
      <c r="F81" t="s">
        <v>238</v>
      </c>
      <c r="G81" s="1">
        <v>44084</v>
      </c>
      <c r="H81" s="1">
        <v>44091</v>
      </c>
      <c r="I81" t="s">
        <v>8663</v>
      </c>
      <c r="J81" t="s">
        <v>8664</v>
      </c>
      <c r="K81" t="s">
        <v>8707</v>
      </c>
      <c r="L81" t="s">
        <v>8752</v>
      </c>
      <c r="M81">
        <v>3</v>
      </c>
      <c r="N81">
        <v>4</v>
      </c>
      <c r="O81" t="s">
        <v>8896</v>
      </c>
    </row>
    <row r="82" spans="1:15" x14ac:dyDescent="0.2">
      <c r="A82" t="s">
        <v>142</v>
      </c>
      <c r="B82" t="s">
        <v>705</v>
      </c>
      <c r="C82" t="s">
        <v>247</v>
      </c>
      <c r="D82" t="s">
        <v>8720</v>
      </c>
      <c r="E82" t="s">
        <v>237</v>
      </c>
      <c r="F82" t="s">
        <v>238</v>
      </c>
      <c r="G82" s="1">
        <v>44098</v>
      </c>
      <c r="H82" s="1">
        <v>44105</v>
      </c>
      <c r="I82" t="s">
        <v>8663</v>
      </c>
      <c r="J82" t="s">
        <v>8664</v>
      </c>
      <c r="K82" t="s">
        <v>8707</v>
      </c>
      <c r="L82" t="s">
        <v>8752</v>
      </c>
      <c r="M82">
        <v>3</v>
      </c>
      <c r="N82">
        <v>4</v>
      </c>
      <c r="O82" t="s">
        <v>8896</v>
      </c>
    </row>
    <row r="83" spans="1:15" x14ac:dyDescent="0.2">
      <c r="A83" t="s">
        <v>21</v>
      </c>
      <c r="B83" t="s">
        <v>270</v>
      </c>
      <c r="C83" t="s">
        <v>236</v>
      </c>
      <c r="D83" t="s">
        <v>8720</v>
      </c>
      <c r="E83" t="s">
        <v>237</v>
      </c>
      <c r="F83" t="s">
        <v>238</v>
      </c>
      <c r="G83" s="1">
        <v>44140</v>
      </c>
      <c r="H83" s="1">
        <v>44147</v>
      </c>
      <c r="I83" t="s">
        <v>8663</v>
      </c>
      <c r="J83" t="s">
        <v>8664</v>
      </c>
      <c r="K83" t="s">
        <v>8707</v>
      </c>
      <c r="L83" t="s">
        <v>8805</v>
      </c>
      <c r="M83">
        <v>3</v>
      </c>
      <c r="N83" t="s">
        <v>8734</v>
      </c>
      <c r="O83" t="s">
        <v>8894</v>
      </c>
    </row>
    <row r="84" spans="1:15" x14ac:dyDescent="0.2">
      <c r="A84" t="s">
        <v>123</v>
      </c>
      <c r="B84" t="s">
        <v>457</v>
      </c>
      <c r="C84" t="s">
        <v>242</v>
      </c>
      <c r="D84" t="s">
        <v>8720</v>
      </c>
      <c r="E84" t="s">
        <v>237</v>
      </c>
      <c r="F84" t="s">
        <v>238</v>
      </c>
      <c r="G84" s="1">
        <v>44091</v>
      </c>
      <c r="H84" s="1">
        <v>44098</v>
      </c>
      <c r="I84" t="s">
        <v>8663</v>
      </c>
      <c r="J84" t="s">
        <v>8664</v>
      </c>
      <c r="K84" t="s">
        <v>8707</v>
      </c>
      <c r="L84" t="s">
        <v>8733</v>
      </c>
      <c r="M84">
        <v>3</v>
      </c>
      <c r="N84" t="s">
        <v>8734</v>
      </c>
      <c r="O84" t="s">
        <v>8914</v>
      </c>
    </row>
    <row r="85" spans="1:15" x14ac:dyDescent="0.2">
      <c r="A85" t="s">
        <v>125</v>
      </c>
      <c r="B85" t="s">
        <v>461</v>
      </c>
      <c r="C85" t="s">
        <v>242</v>
      </c>
      <c r="D85" t="s">
        <v>8720</v>
      </c>
      <c r="E85" t="s">
        <v>237</v>
      </c>
      <c r="F85" t="s">
        <v>238</v>
      </c>
      <c r="G85" s="1">
        <v>44091</v>
      </c>
      <c r="H85" s="1">
        <v>44098</v>
      </c>
      <c r="I85" t="s">
        <v>8663</v>
      </c>
      <c r="J85" t="s">
        <v>8664</v>
      </c>
      <c r="K85" t="s">
        <v>8707</v>
      </c>
      <c r="L85" t="s">
        <v>8733</v>
      </c>
      <c r="M85">
        <v>3</v>
      </c>
      <c r="N85" t="s">
        <v>8734</v>
      </c>
      <c r="O85" t="s">
        <v>8914</v>
      </c>
    </row>
    <row r="86" spans="1:15" x14ac:dyDescent="0.2">
      <c r="A86" t="s">
        <v>120</v>
      </c>
      <c r="B86" t="s">
        <v>474</v>
      </c>
      <c r="C86" t="s">
        <v>242</v>
      </c>
      <c r="D86" t="s">
        <v>8720</v>
      </c>
      <c r="E86" t="s">
        <v>237</v>
      </c>
      <c r="F86" t="s">
        <v>238</v>
      </c>
      <c r="G86" s="1">
        <v>44091</v>
      </c>
      <c r="H86" s="1">
        <v>44098</v>
      </c>
      <c r="I86" t="s">
        <v>8663</v>
      </c>
      <c r="J86" t="s">
        <v>8664</v>
      </c>
      <c r="K86" t="s">
        <v>8707</v>
      </c>
      <c r="L86" t="s">
        <v>8733</v>
      </c>
      <c r="M86">
        <v>3</v>
      </c>
      <c r="N86" t="s">
        <v>8734</v>
      </c>
      <c r="O86" t="s">
        <v>8903</v>
      </c>
    </row>
    <row r="87" spans="1:15" x14ac:dyDescent="0.2">
      <c r="A87" t="s">
        <v>199</v>
      </c>
      <c r="B87" t="s">
        <v>615</v>
      </c>
      <c r="C87" t="s">
        <v>244</v>
      </c>
      <c r="D87" t="s">
        <v>8720</v>
      </c>
      <c r="E87" t="s">
        <v>237</v>
      </c>
      <c r="F87" t="s">
        <v>238</v>
      </c>
      <c r="G87" s="1">
        <v>44175</v>
      </c>
      <c r="H87" s="1">
        <v>44182</v>
      </c>
      <c r="I87" t="s">
        <v>8663</v>
      </c>
      <c r="J87" t="s">
        <v>8664</v>
      </c>
      <c r="K87" t="s">
        <v>8707</v>
      </c>
      <c r="L87" t="s">
        <v>8733</v>
      </c>
      <c r="M87">
        <v>3</v>
      </c>
      <c r="N87" t="s">
        <v>8734</v>
      </c>
      <c r="O87" t="s">
        <v>8903</v>
      </c>
    </row>
    <row r="88" spans="1:15" x14ac:dyDescent="0.2">
      <c r="A88" t="s">
        <v>212</v>
      </c>
      <c r="B88" t="s">
        <v>649</v>
      </c>
      <c r="C88" t="s">
        <v>244</v>
      </c>
      <c r="D88" t="s">
        <v>8720</v>
      </c>
      <c r="E88" t="s">
        <v>237</v>
      </c>
      <c r="F88" t="s">
        <v>238</v>
      </c>
      <c r="G88" s="1">
        <v>44175</v>
      </c>
      <c r="H88" s="1">
        <v>44182</v>
      </c>
      <c r="I88" t="s">
        <v>8663</v>
      </c>
      <c r="J88" t="s">
        <v>8664</v>
      </c>
      <c r="K88" t="s">
        <v>8707</v>
      </c>
      <c r="L88" t="s">
        <v>8733</v>
      </c>
      <c r="M88">
        <v>3</v>
      </c>
      <c r="N88" t="s">
        <v>8734</v>
      </c>
      <c r="O88" t="s">
        <v>8903</v>
      </c>
    </row>
    <row r="89" spans="1:15" x14ac:dyDescent="0.2">
      <c r="A89" t="s">
        <v>62</v>
      </c>
      <c r="B89" t="s">
        <v>515</v>
      </c>
      <c r="C89" t="s">
        <v>243</v>
      </c>
      <c r="D89" t="s">
        <v>8720</v>
      </c>
      <c r="E89" t="s">
        <v>237</v>
      </c>
      <c r="F89" t="s">
        <v>238</v>
      </c>
      <c r="G89" s="1">
        <v>44175</v>
      </c>
      <c r="H89" s="1">
        <v>44182</v>
      </c>
      <c r="I89" t="s">
        <v>8663</v>
      </c>
      <c r="J89" t="s">
        <v>8664</v>
      </c>
      <c r="K89" t="s">
        <v>8707</v>
      </c>
      <c r="L89" t="s">
        <v>8733</v>
      </c>
      <c r="M89">
        <v>2</v>
      </c>
      <c r="N89" t="s">
        <v>8734</v>
      </c>
      <c r="O89" t="s">
        <v>8905</v>
      </c>
    </row>
    <row r="90" spans="1:15" x14ac:dyDescent="0.2">
      <c r="A90" t="s">
        <v>62</v>
      </c>
      <c r="B90" t="s">
        <v>7355</v>
      </c>
      <c r="C90" t="s">
        <v>7304</v>
      </c>
      <c r="D90" t="s">
        <v>8720</v>
      </c>
      <c r="E90" t="s">
        <v>7117</v>
      </c>
      <c r="F90" t="s">
        <v>5744</v>
      </c>
      <c r="G90" s="1">
        <v>43543</v>
      </c>
      <c r="H90" s="1">
        <v>43550</v>
      </c>
      <c r="I90" t="s">
        <v>8699</v>
      </c>
      <c r="J90" t="s">
        <v>8700</v>
      </c>
      <c r="K90" t="s">
        <v>8712</v>
      </c>
      <c r="L90" t="s">
        <v>8733</v>
      </c>
      <c r="M90">
        <v>2</v>
      </c>
      <c r="N90" t="s">
        <v>8734</v>
      </c>
      <c r="O90" t="s">
        <v>8905</v>
      </c>
    </row>
    <row r="91" spans="1:15" x14ac:dyDescent="0.2">
      <c r="A91" t="s">
        <v>37</v>
      </c>
      <c r="B91" t="s">
        <v>290</v>
      </c>
      <c r="C91" t="s">
        <v>236</v>
      </c>
      <c r="D91" t="s">
        <v>8720</v>
      </c>
      <c r="E91" t="s">
        <v>237</v>
      </c>
      <c r="F91" t="s">
        <v>238</v>
      </c>
      <c r="G91" s="1">
        <v>44140</v>
      </c>
      <c r="H91" s="1">
        <v>44147</v>
      </c>
      <c r="I91" t="s">
        <v>8663</v>
      </c>
      <c r="J91" t="s">
        <v>8664</v>
      </c>
      <c r="K91" t="s">
        <v>8707</v>
      </c>
      <c r="L91" t="s">
        <v>8733</v>
      </c>
      <c r="M91">
        <v>2</v>
      </c>
      <c r="N91" t="s">
        <v>8734</v>
      </c>
      <c r="O91" t="s">
        <v>8900</v>
      </c>
    </row>
    <row r="92" spans="1:15" x14ac:dyDescent="0.2">
      <c r="A92" t="s">
        <v>37</v>
      </c>
      <c r="B92" t="s">
        <v>3410</v>
      </c>
      <c r="C92" t="s">
        <v>3384</v>
      </c>
      <c r="D92" t="s">
        <v>8720</v>
      </c>
      <c r="E92" t="s">
        <v>2452</v>
      </c>
      <c r="F92" t="s">
        <v>238</v>
      </c>
      <c r="G92" s="1">
        <v>44161</v>
      </c>
      <c r="H92" s="1">
        <v>44168</v>
      </c>
      <c r="I92" t="s">
        <v>8667</v>
      </c>
      <c r="J92" t="s">
        <v>8668</v>
      </c>
      <c r="K92" t="s">
        <v>8707</v>
      </c>
      <c r="L92" t="s">
        <v>8733</v>
      </c>
      <c r="M92">
        <v>2</v>
      </c>
      <c r="N92" t="s">
        <v>8734</v>
      </c>
      <c r="O92" t="s">
        <v>8900</v>
      </c>
    </row>
    <row r="93" spans="1:15" x14ac:dyDescent="0.2">
      <c r="A93" t="s">
        <v>220</v>
      </c>
      <c r="B93" t="s">
        <v>664</v>
      </c>
      <c r="C93" t="s">
        <v>244</v>
      </c>
      <c r="D93" t="s">
        <v>8720</v>
      </c>
      <c r="E93" t="s">
        <v>237</v>
      </c>
      <c r="F93" t="s">
        <v>238</v>
      </c>
      <c r="G93" s="1">
        <v>44084</v>
      </c>
      <c r="H93" s="1">
        <v>44091</v>
      </c>
      <c r="I93" t="s">
        <v>8663</v>
      </c>
      <c r="J93" t="s">
        <v>8664</v>
      </c>
      <c r="K93" t="s">
        <v>8707</v>
      </c>
      <c r="L93" t="s">
        <v>8733</v>
      </c>
      <c r="M93">
        <v>2</v>
      </c>
      <c r="N93" t="s">
        <v>8734</v>
      </c>
      <c r="O93" t="s">
        <v>8900</v>
      </c>
    </row>
    <row r="94" spans="1:15" x14ac:dyDescent="0.2">
      <c r="A94" t="s">
        <v>135</v>
      </c>
      <c r="B94" t="s">
        <v>479</v>
      </c>
      <c r="C94" t="s">
        <v>242</v>
      </c>
      <c r="D94" t="s">
        <v>8720</v>
      </c>
      <c r="E94" t="s">
        <v>237</v>
      </c>
      <c r="F94" t="s">
        <v>238</v>
      </c>
      <c r="G94" s="1">
        <v>44091</v>
      </c>
      <c r="H94" s="1">
        <v>44098</v>
      </c>
      <c r="I94" t="s">
        <v>8663</v>
      </c>
      <c r="J94" t="s">
        <v>8664</v>
      </c>
      <c r="K94" t="s">
        <v>8707</v>
      </c>
      <c r="L94" t="s">
        <v>8733</v>
      </c>
      <c r="M94">
        <v>3</v>
      </c>
      <c r="N94" t="s">
        <v>8734</v>
      </c>
      <c r="O94" t="s">
        <v>8916</v>
      </c>
    </row>
    <row r="95" spans="1:15" x14ac:dyDescent="0.2">
      <c r="A95" t="s">
        <v>135</v>
      </c>
      <c r="B95" t="s">
        <v>504</v>
      </c>
      <c r="C95" t="s">
        <v>242</v>
      </c>
      <c r="D95" t="s">
        <v>8720</v>
      </c>
      <c r="E95" t="s">
        <v>237</v>
      </c>
      <c r="F95" t="s">
        <v>238</v>
      </c>
      <c r="G95" s="1">
        <v>44091</v>
      </c>
      <c r="H95" s="1">
        <v>44098</v>
      </c>
      <c r="I95" t="s">
        <v>8663</v>
      </c>
      <c r="J95" t="s">
        <v>8664</v>
      </c>
      <c r="K95" t="s">
        <v>8707</v>
      </c>
      <c r="L95" t="s">
        <v>8733</v>
      </c>
      <c r="M95">
        <v>3</v>
      </c>
      <c r="N95" t="s">
        <v>8734</v>
      </c>
      <c r="O95" t="s">
        <v>8916</v>
      </c>
    </row>
    <row r="96" spans="1:15" x14ac:dyDescent="0.2">
      <c r="A96" t="s">
        <v>168</v>
      </c>
      <c r="B96" t="s">
        <v>552</v>
      </c>
      <c r="C96" t="s">
        <v>243</v>
      </c>
      <c r="D96" t="s">
        <v>8720</v>
      </c>
      <c r="E96" t="s">
        <v>237</v>
      </c>
      <c r="F96" t="s">
        <v>238</v>
      </c>
      <c r="G96" s="1">
        <v>44175</v>
      </c>
      <c r="H96" s="1">
        <v>44182</v>
      </c>
      <c r="I96" t="s">
        <v>8663</v>
      </c>
      <c r="J96" t="s">
        <v>8664</v>
      </c>
      <c r="K96" t="s">
        <v>8707</v>
      </c>
      <c r="L96" t="s">
        <v>8733</v>
      </c>
      <c r="M96">
        <v>2</v>
      </c>
      <c r="N96" t="s">
        <v>8734</v>
      </c>
      <c r="O96" t="s">
        <v>8924</v>
      </c>
    </row>
    <row r="97" spans="1:15" x14ac:dyDescent="0.2">
      <c r="A97" t="s">
        <v>204</v>
      </c>
      <c r="B97" t="s">
        <v>627</v>
      </c>
      <c r="C97" t="s">
        <v>244</v>
      </c>
      <c r="D97" t="s">
        <v>8720</v>
      </c>
      <c r="E97" t="s">
        <v>237</v>
      </c>
      <c r="F97" t="s">
        <v>238</v>
      </c>
      <c r="G97" s="1">
        <v>44175</v>
      </c>
      <c r="H97" s="1">
        <v>44182</v>
      </c>
      <c r="I97" t="s">
        <v>8663</v>
      </c>
      <c r="J97" t="s">
        <v>8664</v>
      </c>
      <c r="K97" t="s">
        <v>8707</v>
      </c>
      <c r="L97" t="s">
        <v>8741</v>
      </c>
      <c r="M97">
        <v>2</v>
      </c>
      <c r="N97" t="s">
        <v>8734</v>
      </c>
      <c r="O97" t="s">
        <v>8924</v>
      </c>
    </row>
    <row r="98" spans="1:15" x14ac:dyDescent="0.2">
      <c r="A98" t="s">
        <v>135</v>
      </c>
      <c r="B98" t="s">
        <v>7736</v>
      </c>
      <c r="C98" t="s">
        <v>7699</v>
      </c>
      <c r="D98" t="s">
        <v>8715</v>
      </c>
      <c r="E98" t="s">
        <v>8273</v>
      </c>
      <c r="F98" t="s">
        <v>7513</v>
      </c>
      <c r="G98" s="1">
        <v>44553</v>
      </c>
      <c r="H98" s="1">
        <v>44560</v>
      </c>
      <c r="I98">
        <v>1.2559899999999999</v>
      </c>
      <c r="J98">
        <v>103.81419</v>
      </c>
      <c r="K98" t="s">
        <v>8707</v>
      </c>
      <c r="L98" t="s">
        <v>8733</v>
      </c>
      <c r="M98">
        <v>3</v>
      </c>
      <c r="N98" t="s">
        <v>8734</v>
      </c>
      <c r="O98" t="s">
        <v>8916</v>
      </c>
    </row>
    <row r="99" spans="1:15" x14ac:dyDescent="0.2">
      <c r="A99" t="s">
        <v>114</v>
      </c>
      <c r="B99" t="s">
        <v>451</v>
      </c>
      <c r="C99" t="s">
        <v>242</v>
      </c>
      <c r="D99" t="s">
        <v>8720</v>
      </c>
      <c r="E99" t="s">
        <v>237</v>
      </c>
      <c r="F99" t="s">
        <v>238</v>
      </c>
      <c r="G99" s="1">
        <v>44091</v>
      </c>
      <c r="H99" s="1">
        <v>44098</v>
      </c>
      <c r="I99" t="s">
        <v>8663</v>
      </c>
      <c r="J99" t="s">
        <v>8664</v>
      </c>
      <c r="K99" t="s">
        <v>8707</v>
      </c>
      <c r="L99" t="s">
        <v>8759</v>
      </c>
      <c r="M99">
        <v>3</v>
      </c>
      <c r="N99" t="s">
        <v>8734</v>
      </c>
      <c r="O99" t="s">
        <v>8948</v>
      </c>
    </row>
    <row r="100" spans="1:15" x14ac:dyDescent="0.2">
      <c r="A100" t="s">
        <v>118</v>
      </c>
      <c r="B100" t="s">
        <v>456</v>
      </c>
      <c r="C100" t="s">
        <v>242</v>
      </c>
      <c r="D100" t="s">
        <v>8720</v>
      </c>
      <c r="E100" t="s">
        <v>237</v>
      </c>
      <c r="F100" t="s">
        <v>238</v>
      </c>
      <c r="G100" s="1">
        <v>44091</v>
      </c>
      <c r="H100" s="1">
        <v>44098</v>
      </c>
      <c r="I100" t="s">
        <v>8663</v>
      </c>
      <c r="J100" t="s">
        <v>8664</v>
      </c>
      <c r="K100" t="s">
        <v>8707</v>
      </c>
      <c r="L100" t="s">
        <v>8759</v>
      </c>
      <c r="M100">
        <v>3</v>
      </c>
      <c r="N100" t="s">
        <v>8734</v>
      </c>
      <c r="O100" t="s">
        <v>8948</v>
      </c>
    </row>
    <row r="101" spans="1:15" x14ac:dyDescent="0.2">
      <c r="A101" t="s">
        <v>182</v>
      </c>
      <c r="B101" t="s">
        <v>583</v>
      </c>
      <c r="C101" t="s">
        <v>243</v>
      </c>
      <c r="D101" t="s">
        <v>8720</v>
      </c>
      <c r="E101" t="s">
        <v>237</v>
      </c>
      <c r="F101" t="s">
        <v>238</v>
      </c>
      <c r="G101" s="1">
        <v>44175</v>
      </c>
      <c r="H101" s="1">
        <v>44182</v>
      </c>
      <c r="I101" t="s">
        <v>8663</v>
      </c>
      <c r="J101" t="s">
        <v>8664</v>
      </c>
      <c r="K101" t="s">
        <v>8707</v>
      </c>
      <c r="L101" t="s">
        <v>8733</v>
      </c>
      <c r="M101">
        <v>2</v>
      </c>
      <c r="N101" t="s">
        <v>8734</v>
      </c>
      <c r="O101" t="s">
        <v>8927</v>
      </c>
    </row>
    <row r="102" spans="1:15" x14ac:dyDescent="0.2">
      <c r="A102" t="s">
        <v>190</v>
      </c>
      <c r="B102" t="s">
        <v>600</v>
      </c>
      <c r="C102" t="s">
        <v>243</v>
      </c>
      <c r="D102" t="s">
        <v>8720</v>
      </c>
      <c r="E102" t="s">
        <v>237</v>
      </c>
      <c r="F102" t="s">
        <v>238</v>
      </c>
      <c r="G102" s="1">
        <v>44175</v>
      </c>
      <c r="H102" s="1">
        <v>44182</v>
      </c>
      <c r="I102" t="s">
        <v>8663</v>
      </c>
      <c r="J102" t="s">
        <v>8664</v>
      </c>
      <c r="K102" t="s">
        <v>8707</v>
      </c>
      <c r="L102" t="s">
        <v>8733</v>
      </c>
      <c r="M102">
        <v>2</v>
      </c>
      <c r="N102" t="s">
        <v>8734</v>
      </c>
      <c r="O102" t="s">
        <v>8927</v>
      </c>
    </row>
    <row r="103" spans="1:15" x14ac:dyDescent="0.2">
      <c r="A103" t="s">
        <v>38</v>
      </c>
      <c r="B103" t="s">
        <v>644</v>
      </c>
      <c r="C103" t="s">
        <v>244</v>
      </c>
      <c r="D103" t="s">
        <v>8720</v>
      </c>
      <c r="E103" t="s">
        <v>237</v>
      </c>
      <c r="F103" t="s">
        <v>238</v>
      </c>
      <c r="G103" s="1">
        <v>44175</v>
      </c>
      <c r="H103" s="1">
        <v>44182</v>
      </c>
      <c r="I103" t="s">
        <v>8663</v>
      </c>
      <c r="J103" t="s">
        <v>8664</v>
      </c>
      <c r="K103" t="s">
        <v>8707</v>
      </c>
      <c r="L103" t="s">
        <v>8733</v>
      </c>
      <c r="M103">
        <v>2</v>
      </c>
      <c r="N103">
        <v>4</v>
      </c>
      <c r="O103" t="s">
        <v>8943</v>
      </c>
    </row>
    <row r="104" spans="1:15" x14ac:dyDescent="0.2">
      <c r="A104" t="s">
        <v>38</v>
      </c>
      <c r="B104" t="s">
        <v>717</v>
      </c>
      <c r="C104" t="s">
        <v>247</v>
      </c>
      <c r="D104" t="s">
        <v>8720</v>
      </c>
      <c r="E104" t="s">
        <v>237</v>
      </c>
      <c r="F104" t="s">
        <v>238</v>
      </c>
      <c r="G104" s="1">
        <v>44098</v>
      </c>
      <c r="H104" s="1">
        <v>44105</v>
      </c>
      <c r="I104" t="s">
        <v>8663</v>
      </c>
      <c r="J104" t="s">
        <v>8664</v>
      </c>
      <c r="K104" t="s">
        <v>8707</v>
      </c>
      <c r="L104" t="s">
        <v>8733</v>
      </c>
      <c r="M104">
        <v>2</v>
      </c>
      <c r="N104">
        <v>4</v>
      </c>
      <c r="O104" t="s">
        <v>8943</v>
      </c>
    </row>
    <row r="105" spans="1:15" x14ac:dyDescent="0.2">
      <c r="A105" t="s">
        <v>166</v>
      </c>
      <c r="B105" t="s">
        <v>546</v>
      </c>
      <c r="C105" t="s">
        <v>243</v>
      </c>
      <c r="D105" t="s">
        <v>8720</v>
      </c>
      <c r="E105" t="s">
        <v>237</v>
      </c>
      <c r="F105" t="s">
        <v>238</v>
      </c>
      <c r="G105" s="1">
        <v>44175</v>
      </c>
      <c r="H105" s="1">
        <v>44182</v>
      </c>
      <c r="I105" t="s">
        <v>8663</v>
      </c>
      <c r="J105" t="s">
        <v>8664</v>
      </c>
      <c r="K105" t="s">
        <v>8707</v>
      </c>
      <c r="L105" t="s">
        <v>8733</v>
      </c>
      <c r="M105">
        <v>2</v>
      </c>
      <c r="N105" t="s">
        <v>8734</v>
      </c>
      <c r="O105" t="s">
        <v>8922</v>
      </c>
    </row>
    <row r="106" spans="1:15" x14ac:dyDescent="0.2">
      <c r="A106" t="s">
        <v>117</v>
      </c>
      <c r="B106" t="s">
        <v>446</v>
      </c>
      <c r="C106" t="s">
        <v>242</v>
      </c>
      <c r="D106" t="s">
        <v>8720</v>
      </c>
      <c r="E106" t="s">
        <v>237</v>
      </c>
      <c r="F106" t="s">
        <v>238</v>
      </c>
      <c r="G106" s="1">
        <v>44091</v>
      </c>
      <c r="H106" s="1">
        <v>44098</v>
      </c>
      <c r="I106" t="s">
        <v>8663</v>
      </c>
      <c r="J106" t="s">
        <v>8664</v>
      </c>
      <c r="K106" t="s">
        <v>8707</v>
      </c>
      <c r="L106" t="s">
        <v>8762</v>
      </c>
      <c r="M106">
        <v>3</v>
      </c>
      <c r="N106" t="s">
        <v>8734</v>
      </c>
      <c r="O106" t="s">
        <v>8951</v>
      </c>
    </row>
    <row r="107" spans="1:15" x14ac:dyDescent="0.2">
      <c r="A107" t="s">
        <v>140</v>
      </c>
      <c r="B107" t="s">
        <v>490</v>
      </c>
      <c r="C107" t="s">
        <v>242</v>
      </c>
      <c r="D107" t="s">
        <v>8720</v>
      </c>
      <c r="E107" t="s">
        <v>237</v>
      </c>
      <c r="F107" t="s">
        <v>238</v>
      </c>
      <c r="G107" s="1">
        <v>44091</v>
      </c>
      <c r="H107" s="1">
        <v>44098</v>
      </c>
      <c r="I107" t="s">
        <v>8663</v>
      </c>
      <c r="J107" t="s">
        <v>8664</v>
      </c>
      <c r="K107" t="s">
        <v>8707</v>
      </c>
      <c r="L107" t="s">
        <v>8762</v>
      </c>
      <c r="M107">
        <v>3</v>
      </c>
      <c r="N107" t="s">
        <v>8734</v>
      </c>
      <c r="O107" t="s">
        <v>8951</v>
      </c>
    </row>
    <row r="108" spans="1:15" x14ac:dyDescent="0.2">
      <c r="A108" t="s">
        <v>92</v>
      </c>
      <c r="B108" t="s">
        <v>393</v>
      </c>
      <c r="C108" t="s">
        <v>240</v>
      </c>
      <c r="D108" t="s">
        <v>8720</v>
      </c>
      <c r="E108" t="s">
        <v>237</v>
      </c>
      <c r="F108" t="s">
        <v>238</v>
      </c>
      <c r="G108" s="1">
        <v>44126</v>
      </c>
      <c r="H108" s="1">
        <v>44133</v>
      </c>
      <c r="I108" t="s">
        <v>8663</v>
      </c>
      <c r="J108" t="s">
        <v>8664</v>
      </c>
      <c r="K108" t="s">
        <v>8707</v>
      </c>
      <c r="L108" t="s">
        <v>8733</v>
      </c>
      <c r="M108">
        <v>3</v>
      </c>
      <c r="N108" t="s">
        <v>8734</v>
      </c>
      <c r="O108" t="s">
        <v>8946</v>
      </c>
    </row>
    <row r="109" spans="1:15" x14ac:dyDescent="0.2">
      <c r="A109" t="s">
        <v>154</v>
      </c>
      <c r="B109" t="s">
        <v>681</v>
      </c>
      <c r="C109" t="s">
        <v>244</v>
      </c>
      <c r="D109" t="s">
        <v>8720</v>
      </c>
      <c r="E109" t="s">
        <v>237</v>
      </c>
      <c r="F109" t="s">
        <v>238</v>
      </c>
      <c r="G109" s="1">
        <v>44084</v>
      </c>
      <c r="H109" s="1">
        <v>44091</v>
      </c>
      <c r="I109" t="s">
        <v>8663</v>
      </c>
      <c r="J109" t="s">
        <v>8664</v>
      </c>
      <c r="K109" t="s">
        <v>8707</v>
      </c>
      <c r="L109" t="s">
        <v>8733</v>
      </c>
      <c r="M109">
        <v>3</v>
      </c>
      <c r="N109" t="s">
        <v>8734</v>
      </c>
      <c r="O109" t="s">
        <v>8946</v>
      </c>
    </row>
    <row r="110" spans="1:15" x14ac:dyDescent="0.2">
      <c r="A110" t="s">
        <v>8</v>
      </c>
      <c r="B110" t="s">
        <v>256</v>
      </c>
      <c r="C110" t="s">
        <v>236</v>
      </c>
      <c r="D110" t="s">
        <v>8720</v>
      </c>
      <c r="E110" t="s">
        <v>237</v>
      </c>
      <c r="F110" t="s">
        <v>238</v>
      </c>
      <c r="G110" s="1">
        <v>44140</v>
      </c>
      <c r="H110" s="1">
        <v>44147</v>
      </c>
      <c r="I110" t="s">
        <v>8663</v>
      </c>
      <c r="J110" t="s">
        <v>8664</v>
      </c>
      <c r="K110" t="s">
        <v>8707</v>
      </c>
      <c r="L110" t="s">
        <v>8744</v>
      </c>
      <c r="M110">
        <v>3</v>
      </c>
      <c r="N110" t="s">
        <v>8734</v>
      </c>
      <c r="O110" t="s">
        <v>8941</v>
      </c>
    </row>
    <row r="111" spans="1:15" x14ac:dyDescent="0.2">
      <c r="A111" t="s">
        <v>8</v>
      </c>
      <c r="B111" t="s">
        <v>412</v>
      </c>
      <c r="C111" t="s">
        <v>240</v>
      </c>
      <c r="D111" t="s">
        <v>8720</v>
      </c>
      <c r="E111" t="s">
        <v>237</v>
      </c>
      <c r="F111" t="s">
        <v>238</v>
      </c>
      <c r="G111" s="1">
        <v>44126</v>
      </c>
      <c r="H111" s="1">
        <v>44133</v>
      </c>
      <c r="I111" t="s">
        <v>8663</v>
      </c>
      <c r="J111" t="s">
        <v>8664</v>
      </c>
      <c r="K111" t="s">
        <v>8707</v>
      </c>
      <c r="L111" t="s">
        <v>8744</v>
      </c>
      <c r="M111">
        <v>3</v>
      </c>
      <c r="N111" t="s">
        <v>8734</v>
      </c>
      <c r="O111" t="s">
        <v>8941</v>
      </c>
    </row>
    <row r="112" spans="1:15" x14ac:dyDescent="0.2">
      <c r="A112" t="s">
        <v>194</v>
      </c>
      <c r="B112" t="s">
        <v>607</v>
      </c>
      <c r="C112" t="s">
        <v>244</v>
      </c>
      <c r="D112" t="s">
        <v>8720</v>
      </c>
      <c r="E112" t="s">
        <v>237</v>
      </c>
      <c r="F112" t="s">
        <v>238</v>
      </c>
      <c r="G112" s="1">
        <v>44175</v>
      </c>
      <c r="H112" s="1">
        <v>44182</v>
      </c>
      <c r="I112" t="s">
        <v>8663</v>
      </c>
      <c r="J112" t="s">
        <v>8664</v>
      </c>
      <c r="K112" t="s">
        <v>8707</v>
      </c>
      <c r="L112" t="s">
        <v>8733</v>
      </c>
      <c r="M112">
        <v>2</v>
      </c>
      <c r="N112" t="s">
        <v>8734</v>
      </c>
      <c r="O112" t="s">
        <v>8931</v>
      </c>
    </row>
    <row r="113" spans="1:15" x14ac:dyDescent="0.2">
      <c r="A113" t="s">
        <v>207</v>
      </c>
      <c r="B113" t="s">
        <v>632</v>
      </c>
      <c r="C113" t="s">
        <v>244</v>
      </c>
      <c r="D113" t="s">
        <v>8720</v>
      </c>
      <c r="E113" t="s">
        <v>237</v>
      </c>
      <c r="F113" t="s">
        <v>238</v>
      </c>
      <c r="G113" s="1">
        <v>44175</v>
      </c>
      <c r="H113" s="1">
        <v>44182</v>
      </c>
      <c r="I113" t="s">
        <v>8663</v>
      </c>
      <c r="J113" t="s">
        <v>8664</v>
      </c>
      <c r="K113" t="s">
        <v>8707</v>
      </c>
      <c r="L113" t="s">
        <v>8805</v>
      </c>
      <c r="M113">
        <v>3</v>
      </c>
      <c r="N113" t="s">
        <v>8734</v>
      </c>
      <c r="O113" t="s">
        <v>8934</v>
      </c>
    </row>
    <row r="114" spans="1:15" x14ac:dyDescent="0.2">
      <c r="A114" t="s">
        <v>23</v>
      </c>
      <c r="B114" t="s">
        <v>272</v>
      </c>
      <c r="C114" t="s">
        <v>236</v>
      </c>
      <c r="D114" t="s">
        <v>8720</v>
      </c>
      <c r="E114" t="s">
        <v>237</v>
      </c>
      <c r="F114" t="s">
        <v>238</v>
      </c>
      <c r="G114" s="1">
        <v>44140</v>
      </c>
      <c r="H114" s="1">
        <v>44147</v>
      </c>
      <c r="I114" t="s">
        <v>8663</v>
      </c>
      <c r="J114" t="s">
        <v>8664</v>
      </c>
      <c r="K114" t="s">
        <v>8707</v>
      </c>
      <c r="L114" t="s">
        <v>8741</v>
      </c>
      <c r="M114">
        <v>2</v>
      </c>
      <c r="N114" t="s">
        <v>8734</v>
      </c>
      <c r="O114" t="s">
        <v>8895</v>
      </c>
    </row>
    <row r="115" spans="1:15" x14ac:dyDescent="0.2">
      <c r="A115" t="s">
        <v>44</v>
      </c>
      <c r="B115" t="s">
        <v>303</v>
      </c>
      <c r="C115" t="s">
        <v>239</v>
      </c>
      <c r="D115" t="s">
        <v>8720</v>
      </c>
      <c r="E115" t="s">
        <v>237</v>
      </c>
      <c r="F115" t="s">
        <v>238</v>
      </c>
      <c r="G115" s="1">
        <v>44140</v>
      </c>
      <c r="H115" s="1">
        <v>44147</v>
      </c>
      <c r="I115" t="s">
        <v>8663</v>
      </c>
      <c r="J115" t="s">
        <v>8664</v>
      </c>
      <c r="K115" t="s">
        <v>8707</v>
      </c>
      <c r="L115" t="s">
        <v>8759</v>
      </c>
      <c r="M115">
        <v>3</v>
      </c>
      <c r="N115" t="s">
        <v>8734</v>
      </c>
      <c r="O115" t="s">
        <v>8901</v>
      </c>
    </row>
    <row r="116" spans="1:15" x14ac:dyDescent="0.2">
      <c r="A116" t="s">
        <v>90</v>
      </c>
      <c r="B116" t="s">
        <v>385</v>
      </c>
      <c r="C116" t="s">
        <v>240</v>
      </c>
      <c r="D116" t="s">
        <v>8720</v>
      </c>
      <c r="E116" t="s">
        <v>237</v>
      </c>
      <c r="F116" t="s">
        <v>238</v>
      </c>
      <c r="G116" s="1">
        <v>44126</v>
      </c>
      <c r="H116" s="1">
        <v>44133</v>
      </c>
      <c r="I116" t="s">
        <v>8663</v>
      </c>
      <c r="J116" t="s">
        <v>8664</v>
      </c>
      <c r="K116" t="s">
        <v>8707</v>
      </c>
      <c r="L116" t="s">
        <v>8733</v>
      </c>
      <c r="M116">
        <v>3</v>
      </c>
      <c r="N116" t="s">
        <v>8734</v>
      </c>
      <c r="O116" t="s">
        <v>8912</v>
      </c>
    </row>
    <row r="117" spans="1:15" x14ac:dyDescent="0.2">
      <c r="A117" t="s">
        <v>130</v>
      </c>
      <c r="B117" t="s">
        <v>707</v>
      </c>
      <c r="C117" t="s">
        <v>247</v>
      </c>
      <c r="D117" t="s">
        <v>8720</v>
      </c>
      <c r="E117" t="s">
        <v>237</v>
      </c>
      <c r="F117" t="s">
        <v>238</v>
      </c>
      <c r="G117" s="1">
        <v>44098</v>
      </c>
      <c r="H117" s="1">
        <v>44105</v>
      </c>
      <c r="I117" t="s">
        <v>8663</v>
      </c>
      <c r="J117" t="s">
        <v>8664</v>
      </c>
      <c r="K117" t="s">
        <v>8707</v>
      </c>
      <c r="L117" t="s">
        <v>8733</v>
      </c>
      <c r="M117">
        <v>3</v>
      </c>
      <c r="N117" t="s">
        <v>8734</v>
      </c>
      <c r="O117" t="s">
        <v>8912</v>
      </c>
    </row>
    <row r="118" spans="1:15" x14ac:dyDescent="0.2">
      <c r="A118" t="s">
        <v>6</v>
      </c>
      <c r="B118" t="s">
        <v>254</v>
      </c>
      <c r="C118" t="s">
        <v>236</v>
      </c>
      <c r="D118" t="s">
        <v>8720</v>
      </c>
      <c r="E118" t="s">
        <v>237</v>
      </c>
      <c r="F118" t="s">
        <v>238</v>
      </c>
      <c r="G118" s="1">
        <v>44140</v>
      </c>
      <c r="H118" s="1">
        <v>44147</v>
      </c>
      <c r="I118" t="s">
        <v>8663</v>
      </c>
      <c r="J118" t="s">
        <v>8664</v>
      </c>
      <c r="K118" t="s">
        <v>8707</v>
      </c>
      <c r="L118" t="s">
        <v>8741</v>
      </c>
      <c r="M118">
        <v>2</v>
      </c>
      <c r="N118" t="s">
        <v>8734</v>
      </c>
      <c r="O118" t="s">
        <v>8940</v>
      </c>
    </row>
    <row r="119" spans="1:15" x14ac:dyDescent="0.2">
      <c r="A119" t="s">
        <v>1532</v>
      </c>
      <c r="B119" t="s">
        <v>3509</v>
      </c>
      <c r="C119" t="s">
        <v>3456</v>
      </c>
      <c r="D119" t="s">
        <v>8720</v>
      </c>
      <c r="E119" t="s">
        <v>2452</v>
      </c>
      <c r="F119" t="s">
        <v>238</v>
      </c>
      <c r="G119" s="1">
        <v>44112</v>
      </c>
      <c r="H119" s="1">
        <v>44119</v>
      </c>
      <c r="I119" t="s">
        <v>8667</v>
      </c>
      <c r="J119" t="s">
        <v>8668</v>
      </c>
      <c r="K119" t="s">
        <v>8707</v>
      </c>
      <c r="L119" t="s">
        <v>8741</v>
      </c>
      <c r="M119">
        <v>2</v>
      </c>
      <c r="N119" t="s">
        <v>8734</v>
      </c>
      <c r="O119" t="s">
        <v>8940</v>
      </c>
    </row>
    <row r="120" spans="1:15" x14ac:dyDescent="0.2">
      <c r="A120" t="s">
        <v>1537</v>
      </c>
      <c r="B120" t="s">
        <v>4342</v>
      </c>
      <c r="C120" t="s">
        <v>4310</v>
      </c>
      <c r="D120" t="s">
        <v>8720</v>
      </c>
      <c r="E120" t="s">
        <v>3035</v>
      </c>
      <c r="F120" t="s">
        <v>238</v>
      </c>
      <c r="G120" s="1">
        <v>44168</v>
      </c>
      <c r="H120" s="1">
        <v>44175</v>
      </c>
      <c r="I120" t="s">
        <v>8657</v>
      </c>
      <c r="J120" t="s">
        <v>8658</v>
      </c>
      <c r="K120" t="s">
        <v>8707</v>
      </c>
      <c r="L120" t="s">
        <v>8741</v>
      </c>
      <c r="M120">
        <v>2</v>
      </c>
      <c r="N120" t="s">
        <v>8734</v>
      </c>
      <c r="O120" t="s">
        <v>8940</v>
      </c>
    </row>
    <row r="121" spans="1:15" x14ac:dyDescent="0.2">
      <c r="A121" t="s">
        <v>115</v>
      </c>
      <c r="B121" t="s">
        <v>444</v>
      </c>
      <c r="C121" t="s">
        <v>242</v>
      </c>
      <c r="D121" t="s">
        <v>8720</v>
      </c>
      <c r="E121" t="s">
        <v>237</v>
      </c>
      <c r="F121" t="s">
        <v>238</v>
      </c>
      <c r="G121" s="1">
        <v>44091</v>
      </c>
      <c r="H121" s="1">
        <v>44098</v>
      </c>
      <c r="I121" t="s">
        <v>8663</v>
      </c>
      <c r="J121" t="s">
        <v>8664</v>
      </c>
      <c r="K121" t="s">
        <v>8707</v>
      </c>
      <c r="L121" t="s">
        <v>8733</v>
      </c>
      <c r="M121">
        <v>3</v>
      </c>
      <c r="N121" t="s">
        <v>8734</v>
      </c>
      <c r="O121" t="s">
        <v>8949</v>
      </c>
    </row>
    <row r="122" spans="1:15" x14ac:dyDescent="0.2">
      <c r="A122" t="s">
        <v>122</v>
      </c>
      <c r="B122" t="s">
        <v>452</v>
      </c>
      <c r="C122" t="s">
        <v>242</v>
      </c>
      <c r="D122" t="s">
        <v>8720</v>
      </c>
      <c r="E122" t="s">
        <v>237</v>
      </c>
      <c r="F122" t="s">
        <v>238</v>
      </c>
      <c r="G122" s="1">
        <v>44091</v>
      </c>
      <c r="H122" s="1">
        <v>44098</v>
      </c>
      <c r="I122" t="s">
        <v>8663</v>
      </c>
      <c r="J122" t="s">
        <v>8664</v>
      </c>
      <c r="K122" t="s">
        <v>8707</v>
      </c>
      <c r="L122" t="s">
        <v>8733</v>
      </c>
      <c r="M122">
        <v>3</v>
      </c>
      <c r="N122" t="s">
        <v>8734</v>
      </c>
      <c r="O122" t="s">
        <v>8949</v>
      </c>
    </row>
    <row r="123" spans="1:15" x14ac:dyDescent="0.2">
      <c r="A123" t="s">
        <v>4</v>
      </c>
      <c r="B123" t="s">
        <v>571</v>
      </c>
      <c r="C123" t="s">
        <v>243</v>
      </c>
      <c r="D123" t="s">
        <v>8720</v>
      </c>
      <c r="E123" t="s">
        <v>237</v>
      </c>
      <c r="F123" t="s">
        <v>238</v>
      </c>
      <c r="G123" s="1">
        <v>44175</v>
      </c>
      <c r="H123" s="1">
        <v>44182</v>
      </c>
      <c r="I123" t="s">
        <v>8663</v>
      </c>
      <c r="J123" t="s">
        <v>8664</v>
      </c>
      <c r="K123" t="s">
        <v>8707</v>
      </c>
      <c r="L123" t="s">
        <v>8739</v>
      </c>
      <c r="M123">
        <v>3</v>
      </c>
      <c r="N123" t="s">
        <v>8734</v>
      </c>
      <c r="O123" t="s">
        <v>8889</v>
      </c>
    </row>
    <row r="124" spans="1:15" x14ac:dyDescent="0.2">
      <c r="A124" t="s">
        <v>1</v>
      </c>
      <c r="B124" t="s">
        <v>249</v>
      </c>
      <c r="C124" t="s">
        <v>236</v>
      </c>
      <c r="D124" t="s">
        <v>8720</v>
      </c>
      <c r="E124" t="s">
        <v>237</v>
      </c>
      <c r="F124" t="s">
        <v>238</v>
      </c>
      <c r="G124" s="1">
        <v>44140</v>
      </c>
      <c r="H124" s="1">
        <v>44147</v>
      </c>
      <c r="I124" t="s">
        <v>8663</v>
      </c>
      <c r="J124" t="s">
        <v>8664</v>
      </c>
      <c r="K124" t="s">
        <v>8707</v>
      </c>
      <c r="L124" t="s">
        <v>8814</v>
      </c>
      <c r="M124">
        <v>1</v>
      </c>
      <c r="N124" t="s">
        <v>8734</v>
      </c>
      <c r="O124" t="s">
        <v>8887</v>
      </c>
    </row>
    <row r="125" spans="1:15" x14ac:dyDescent="0.2">
      <c r="A125" t="s">
        <v>1</v>
      </c>
      <c r="B125" t="s">
        <v>492</v>
      </c>
      <c r="C125" t="s">
        <v>242</v>
      </c>
      <c r="D125" t="s">
        <v>8720</v>
      </c>
      <c r="E125" t="s">
        <v>237</v>
      </c>
      <c r="F125" t="s">
        <v>238</v>
      </c>
      <c r="G125" s="1">
        <v>44091</v>
      </c>
      <c r="H125" s="1">
        <v>44098</v>
      </c>
      <c r="I125" t="s">
        <v>8663</v>
      </c>
      <c r="J125" t="s">
        <v>8664</v>
      </c>
      <c r="K125" t="s">
        <v>8707</v>
      </c>
      <c r="L125" t="s">
        <v>8814</v>
      </c>
      <c r="M125">
        <v>1</v>
      </c>
      <c r="N125" t="s">
        <v>8734</v>
      </c>
      <c r="O125" t="s">
        <v>8887</v>
      </c>
    </row>
    <row r="126" spans="1:15" x14ac:dyDescent="0.2">
      <c r="A126" t="s">
        <v>210</v>
      </c>
      <c r="B126" t="s">
        <v>645</v>
      </c>
      <c r="C126" t="s">
        <v>244</v>
      </c>
      <c r="D126" t="s">
        <v>8720</v>
      </c>
      <c r="E126" t="s">
        <v>237</v>
      </c>
      <c r="F126" t="s">
        <v>238</v>
      </c>
      <c r="G126" s="1">
        <v>44175</v>
      </c>
      <c r="H126" s="1">
        <v>44182</v>
      </c>
      <c r="I126" t="s">
        <v>8663</v>
      </c>
      <c r="J126" t="s">
        <v>8664</v>
      </c>
      <c r="K126" t="s">
        <v>8707</v>
      </c>
      <c r="L126" t="s">
        <v>8759</v>
      </c>
      <c r="M126">
        <v>3</v>
      </c>
      <c r="N126" t="s">
        <v>8734</v>
      </c>
      <c r="O126" t="s">
        <v>8936</v>
      </c>
    </row>
    <row r="127" spans="1:15" x14ac:dyDescent="0.2">
      <c r="A127" t="s">
        <v>158</v>
      </c>
      <c r="B127" t="s">
        <v>529</v>
      </c>
      <c r="C127" t="s">
        <v>243</v>
      </c>
      <c r="D127" t="s">
        <v>8720</v>
      </c>
      <c r="E127" t="s">
        <v>237</v>
      </c>
      <c r="F127" t="s">
        <v>238</v>
      </c>
      <c r="G127" s="1">
        <v>44175</v>
      </c>
      <c r="H127" s="1">
        <v>44182</v>
      </c>
      <c r="I127" t="s">
        <v>8663</v>
      </c>
      <c r="J127" t="s">
        <v>8664</v>
      </c>
      <c r="K127" t="s">
        <v>8707</v>
      </c>
      <c r="L127" t="s">
        <v>8733</v>
      </c>
      <c r="M127">
        <v>3</v>
      </c>
      <c r="N127" t="s">
        <v>8734</v>
      </c>
      <c r="O127" t="s">
        <v>8920</v>
      </c>
    </row>
    <row r="128" spans="1:15" x14ac:dyDescent="0.2">
      <c r="A128" t="s">
        <v>165</v>
      </c>
      <c r="B128" t="s">
        <v>543</v>
      </c>
      <c r="C128" t="s">
        <v>243</v>
      </c>
      <c r="D128" t="s">
        <v>8720</v>
      </c>
      <c r="E128" t="s">
        <v>237</v>
      </c>
      <c r="F128" t="s">
        <v>238</v>
      </c>
      <c r="G128" s="1">
        <v>44175</v>
      </c>
      <c r="H128" s="1">
        <v>44182</v>
      </c>
      <c r="I128" t="s">
        <v>8663</v>
      </c>
      <c r="J128" t="s">
        <v>8664</v>
      </c>
      <c r="K128" t="s">
        <v>8707</v>
      </c>
      <c r="L128" t="s">
        <v>8733</v>
      </c>
      <c r="M128">
        <v>3</v>
      </c>
      <c r="N128" t="s">
        <v>8734</v>
      </c>
      <c r="O128" t="s">
        <v>8920</v>
      </c>
    </row>
    <row r="129" spans="1:15" x14ac:dyDescent="0.2">
      <c r="A129" t="s">
        <v>214</v>
      </c>
      <c r="B129" t="s">
        <v>651</v>
      </c>
      <c r="C129" t="s">
        <v>244</v>
      </c>
      <c r="D129" t="s">
        <v>8720</v>
      </c>
      <c r="E129" t="s">
        <v>237</v>
      </c>
      <c r="F129" t="s">
        <v>238</v>
      </c>
      <c r="G129" s="1">
        <v>44175</v>
      </c>
      <c r="H129" s="1">
        <v>44182</v>
      </c>
      <c r="I129" t="s">
        <v>8663</v>
      </c>
      <c r="J129" t="s">
        <v>8664</v>
      </c>
      <c r="K129" t="s">
        <v>8707</v>
      </c>
      <c r="L129" t="s">
        <v>8733</v>
      </c>
      <c r="M129">
        <v>3</v>
      </c>
      <c r="N129" t="s">
        <v>8734</v>
      </c>
      <c r="O129" t="s">
        <v>8920</v>
      </c>
    </row>
    <row r="130" spans="1:15" x14ac:dyDescent="0.2">
      <c r="A130" t="s">
        <v>12</v>
      </c>
      <c r="B130" t="s">
        <v>2450</v>
      </c>
      <c r="C130" t="s">
        <v>2451</v>
      </c>
      <c r="D130" t="s">
        <v>8720</v>
      </c>
      <c r="E130" t="s">
        <v>2452</v>
      </c>
      <c r="F130" t="s">
        <v>238</v>
      </c>
      <c r="G130" s="1">
        <v>44119</v>
      </c>
      <c r="H130" s="1">
        <v>44126</v>
      </c>
      <c r="I130" t="s">
        <v>8667</v>
      </c>
      <c r="J130" t="s">
        <v>8668</v>
      </c>
      <c r="K130" t="s">
        <v>8707</v>
      </c>
    </row>
    <row r="131" spans="1:15" x14ac:dyDescent="0.2">
      <c r="A131" t="s">
        <v>12</v>
      </c>
      <c r="B131" t="s">
        <v>2453</v>
      </c>
      <c r="C131" t="s">
        <v>2451</v>
      </c>
      <c r="D131" t="s">
        <v>8720</v>
      </c>
      <c r="E131" t="s">
        <v>2452</v>
      </c>
      <c r="F131" t="s">
        <v>238</v>
      </c>
      <c r="G131" s="1">
        <v>44119</v>
      </c>
      <c r="H131" s="1">
        <v>44126</v>
      </c>
      <c r="I131" t="s">
        <v>8667</v>
      </c>
      <c r="J131" t="s">
        <v>8668</v>
      </c>
      <c r="K131" t="s">
        <v>8707</v>
      </c>
    </row>
    <row r="132" spans="1:15" x14ac:dyDescent="0.2">
      <c r="A132" t="s">
        <v>12</v>
      </c>
      <c r="B132" t="s">
        <v>2454</v>
      </c>
      <c r="C132" t="s">
        <v>2451</v>
      </c>
      <c r="D132" t="s">
        <v>8720</v>
      </c>
      <c r="E132" t="s">
        <v>2452</v>
      </c>
      <c r="F132" t="s">
        <v>238</v>
      </c>
      <c r="G132" s="1">
        <v>44119</v>
      </c>
      <c r="H132" s="1">
        <v>44126</v>
      </c>
      <c r="I132" t="s">
        <v>8667</v>
      </c>
      <c r="J132" t="s">
        <v>8668</v>
      </c>
      <c r="K132" t="s">
        <v>8707</v>
      </c>
    </row>
    <row r="133" spans="1:15" x14ac:dyDescent="0.2">
      <c r="A133" t="s">
        <v>12</v>
      </c>
      <c r="B133" t="s">
        <v>2455</v>
      </c>
      <c r="C133" t="s">
        <v>2451</v>
      </c>
      <c r="D133" t="s">
        <v>8720</v>
      </c>
      <c r="E133" t="s">
        <v>2452</v>
      </c>
      <c r="F133" t="s">
        <v>238</v>
      </c>
      <c r="G133" s="1">
        <v>44119</v>
      </c>
      <c r="H133" s="1">
        <v>44126</v>
      </c>
      <c r="I133" t="s">
        <v>8667</v>
      </c>
      <c r="J133" t="s">
        <v>8668</v>
      </c>
      <c r="K133" t="s">
        <v>8707</v>
      </c>
    </row>
    <row r="134" spans="1:15" x14ac:dyDescent="0.2">
      <c r="A134" t="s">
        <v>48</v>
      </c>
      <c r="B134" t="s">
        <v>2456</v>
      </c>
      <c r="C134" t="s">
        <v>2451</v>
      </c>
      <c r="D134" t="s">
        <v>8720</v>
      </c>
      <c r="E134" t="s">
        <v>2452</v>
      </c>
      <c r="F134" t="s">
        <v>238</v>
      </c>
      <c r="G134" s="1">
        <v>44119</v>
      </c>
      <c r="H134" s="1">
        <v>44126</v>
      </c>
      <c r="I134" t="s">
        <v>8667</v>
      </c>
      <c r="J134" t="s">
        <v>8668</v>
      </c>
      <c r="K134" t="s">
        <v>8707</v>
      </c>
    </row>
    <row r="135" spans="1:15" x14ac:dyDescent="0.2">
      <c r="A135" t="s">
        <v>2356</v>
      </c>
      <c r="B135" t="s">
        <v>2457</v>
      </c>
      <c r="C135" t="s">
        <v>2451</v>
      </c>
      <c r="D135" t="s">
        <v>8720</v>
      </c>
      <c r="E135" t="s">
        <v>2452</v>
      </c>
      <c r="F135" t="s">
        <v>238</v>
      </c>
      <c r="G135" s="1">
        <v>44119</v>
      </c>
      <c r="H135" s="1">
        <v>44126</v>
      </c>
      <c r="I135" t="s">
        <v>8667</v>
      </c>
      <c r="J135" t="s">
        <v>8668</v>
      </c>
      <c r="K135" t="s">
        <v>8707</v>
      </c>
    </row>
    <row r="136" spans="1:15" x14ac:dyDescent="0.2">
      <c r="A136" t="s">
        <v>12</v>
      </c>
      <c r="B136" t="s">
        <v>2458</v>
      </c>
      <c r="C136" t="s">
        <v>2451</v>
      </c>
      <c r="D136" t="s">
        <v>8720</v>
      </c>
      <c r="E136" t="s">
        <v>2452</v>
      </c>
      <c r="F136" t="s">
        <v>238</v>
      </c>
      <c r="G136" s="1">
        <v>44119</v>
      </c>
      <c r="H136" s="1">
        <v>44126</v>
      </c>
      <c r="I136" t="s">
        <v>8667</v>
      </c>
      <c r="J136" t="s">
        <v>8668</v>
      </c>
      <c r="K136" t="s">
        <v>8707</v>
      </c>
    </row>
    <row r="137" spans="1:15" x14ac:dyDescent="0.2">
      <c r="A137" t="s">
        <v>12</v>
      </c>
      <c r="B137" t="s">
        <v>2459</v>
      </c>
      <c r="C137" t="s">
        <v>2451</v>
      </c>
      <c r="D137" t="s">
        <v>8720</v>
      </c>
      <c r="E137" t="s">
        <v>2452</v>
      </c>
      <c r="F137" t="s">
        <v>238</v>
      </c>
      <c r="G137" s="1">
        <v>44119</v>
      </c>
      <c r="H137" s="1">
        <v>44126</v>
      </c>
      <c r="I137" t="s">
        <v>8667</v>
      </c>
      <c r="J137" t="s">
        <v>8668</v>
      </c>
      <c r="K137" t="s">
        <v>8707</v>
      </c>
    </row>
    <row r="138" spans="1:15" x14ac:dyDescent="0.2">
      <c r="A138" t="s">
        <v>12</v>
      </c>
      <c r="B138" t="s">
        <v>2460</v>
      </c>
      <c r="C138" t="s">
        <v>2451</v>
      </c>
      <c r="D138" t="s">
        <v>8720</v>
      </c>
      <c r="E138" t="s">
        <v>2452</v>
      </c>
      <c r="F138" t="s">
        <v>238</v>
      </c>
      <c r="G138" s="1">
        <v>44119</v>
      </c>
      <c r="H138" s="1">
        <v>44126</v>
      </c>
      <c r="I138" t="s">
        <v>8667</v>
      </c>
      <c r="J138" t="s">
        <v>8668</v>
      </c>
      <c r="K138" t="s">
        <v>8707</v>
      </c>
    </row>
    <row r="139" spans="1:15" x14ac:dyDescent="0.2">
      <c r="A139" t="s">
        <v>12</v>
      </c>
      <c r="B139" t="s">
        <v>2461</v>
      </c>
      <c r="C139" t="s">
        <v>2451</v>
      </c>
      <c r="D139" t="s">
        <v>8720</v>
      </c>
      <c r="E139" t="s">
        <v>2452</v>
      </c>
      <c r="F139" t="s">
        <v>238</v>
      </c>
      <c r="G139" s="1">
        <v>44119</v>
      </c>
      <c r="H139" s="1">
        <v>44126</v>
      </c>
      <c r="I139" t="s">
        <v>8667</v>
      </c>
      <c r="J139" t="s">
        <v>8668</v>
      </c>
      <c r="K139" t="s">
        <v>8707</v>
      </c>
    </row>
    <row r="140" spans="1:15" x14ac:dyDescent="0.2">
      <c r="A140" t="s">
        <v>12</v>
      </c>
      <c r="B140" t="s">
        <v>2462</v>
      </c>
      <c r="C140" t="s">
        <v>2451</v>
      </c>
      <c r="D140" t="s">
        <v>8720</v>
      </c>
      <c r="E140" t="s">
        <v>2452</v>
      </c>
      <c r="F140" t="s">
        <v>238</v>
      </c>
      <c r="G140" s="1">
        <v>44119</v>
      </c>
      <c r="H140" s="1">
        <v>44126</v>
      </c>
      <c r="I140" t="s">
        <v>8667</v>
      </c>
      <c r="J140" t="s">
        <v>8668</v>
      </c>
      <c r="K140" t="s">
        <v>8707</v>
      </c>
    </row>
    <row r="141" spans="1:15" x14ac:dyDescent="0.2">
      <c r="A141" t="s">
        <v>12</v>
      </c>
      <c r="B141" t="s">
        <v>2463</v>
      </c>
      <c r="C141" t="s">
        <v>2451</v>
      </c>
      <c r="D141" t="s">
        <v>8720</v>
      </c>
      <c r="E141" t="s">
        <v>2452</v>
      </c>
      <c r="F141" t="s">
        <v>238</v>
      </c>
      <c r="G141" s="1">
        <v>44119</v>
      </c>
      <c r="H141" s="1">
        <v>44126</v>
      </c>
      <c r="I141" t="s">
        <v>8667</v>
      </c>
      <c r="J141" t="s">
        <v>8668</v>
      </c>
      <c r="K141" t="s">
        <v>8707</v>
      </c>
    </row>
    <row r="142" spans="1:15" x14ac:dyDescent="0.2">
      <c r="A142" t="s">
        <v>790</v>
      </c>
      <c r="B142" t="s">
        <v>2464</v>
      </c>
      <c r="C142" t="s">
        <v>2451</v>
      </c>
      <c r="D142" t="s">
        <v>8720</v>
      </c>
      <c r="E142" t="s">
        <v>2452</v>
      </c>
      <c r="F142" t="s">
        <v>238</v>
      </c>
      <c r="G142" s="1">
        <v>44119</v>
      </c>
      <c r="H142" s="1">
        <v>44126</v>
      </c>
      <c r="I142" t="s">
        <v>8667</v>
      </c>
      <c r="J142" t="s">
        <v>8668</v>
      </c>
      <c r="K142" t="s">
        <v>8707</v>
      </c>
    </row>
    <row r="143" spans="1:15" x14ac:dyDescent="0.2">
      <c r="A143" t="s">
        <v>12</v>
      </c>
      <c r="B143" t="s">
        <v>2465</v>
      </c>
      <c r="C143" t="s">
        <v>2451</v>
      </c>
      <c r="D143" t="s">
        <v>8720</v>
      </c>
      <c r="E143" t="s">
        <v>2452</v>
      </c>
      <c r="F143" t="s">
        <v>238</v>
      </c>
      <c r="G143" s="1">
        <v>44119</v>
      </c>
      <c r="H143" s="1">
        <v>44126</v>
      </c>
      <c r="I143" t="s">
        <v>8667</v>
      </c>
      <c r="J143" t="s">
        <v>8668</v>
      </c>
      <c r="K143" t="s">
        <v>8707</v>
      </c>
    </row>
    <row r="144" spans="1:15" x14ac:dyDescent="0.2">
      <c r="A144" t="s">
        <v>12</v>
      </c>
      <c r="B144" t="s">
        <v>2466</v>
      </c>
      <c r="C144" t="s">
        <v>2451</v>
      </c>
      <c r="D144" t="s">
        <v>8720</v>
      </c>
      <c r="E144" t="s">
        <v>2452</v>
      </c>
      <c r="F144" t="s">
        <v>238</v>
      </c>
      <c r="G144" s="1">
        <v>44119</v>
      </c>
      <c r="H144" s="1">
        <v>44126</v>
      </c>
      <c r="I144" t="s">
        <v>8667</v>
      </c>
      <c r="J144" t="s">
        <v>8668</v>
      </c>
      <c r="K144" t="s">
        <v>8707</v>
      </c>
    </row>
    <row r="145" spans="1:11" x14ac:dyDescent="0.2">
      <c r="A145" t="s">
        <v>12</v>
      </c>
      <c r="B145" t="s">
        <v>2467</v>
      </c>
      <c r="C145" t="s">
        <v>2451</v>
      </c>
      <c r="D145" t="s">
        <v>8720</v>
      </c>
      <c r="E145" t="s">
        <v>2452</v>
      </c>
      <c r="F145" t="s">
        <v>238</v>
      </c>
      <c r="G145" s="1">
        <v>44119</v>
      </c>
      <c r="H145" s="1">
        <v>44126</v>
      </c>
      <c r="I145" t="s">
        <v>8667</v>
      </c>
      <c r="J145" t="s">
        <v>8668</v>
      </c>
      <c r="K145" t="s">
        <v>8707</v>
      </c>
    </row>
    <row r="146" spans="1:11" x14ac:dyDescent="0.2">
      <c r="A146" t="s">
        <v>12</v>
      </c>
      <c r="B146" t="s">
        <v>2468</v>
      </c>
      <c r="C146" t="s">
        <v>2451</v>
      </c>
      <c r="D146" t="s">
        <v>8720</v>
      </c>
      <c r="E146" t="s">
        <v>2452</v>
      </c>
      <c r="F146" t="s">
        <v>238</v>
      </c>
      <c r="G146" s="1">
        <v>44119</v>
      </c>
      <c r="H146" s="1">
        <v>44126</v>
      </c>
      <c r="I146" t="s">
        <v>8667</v>
      </c>
      <c r="J146" t="s">
        <v>8668</v>
      </c>
      <c r="K146" t="s">
        <v>8707</v>
      </c>
    </row>
    <row r="147" spans="1:11" x14ac:dyDescent="0.2">
      <c r="A147" t="s">
        <v>12</v>
      </c>
      <c r="B147" t="s">
        <v>2469</v>
      </c>
      <c r="C147" t="s">
        <v>2451</v>
      </c>
      <c r="D147" t="s">
        <v>8720</v>
      </c>
      <c r="E147" t="s">
        <v>2452</v>
      </c>
      <c r="F147" t="s">
        <v>238</v>
      </c>
      <c r="G147" s="1">
        <v>44119</v>
      </c>
      <c r="H147" s="1">
        <v>44126</v>
      </c>
      <c r="I147" t="s">
        <v>8667</v>
      </c>
      <c r="J147" t="s">
        <v>8668</v>
      </c>
      <c r="K147" t="s">
        <v>8707</v>
      </c>
    </row>
    <row r="148" spans="1:11" x14ac:dyDescent="0.2">
      <c r="A148" t="s">
        <v>12</v>
      </c>
      <c r="B148" t="s">
        <v>2470</v>
      </c>
      <c r="C148" t="s">
        <v>2451</v>
      </c>
      <c r="D148" t="s">
        <v>8720</v>
      </c>
      <c r="E148" t="s">
        <v>2452</v>
      </c>
      <c r="F148" t="s">
        <v>238</v>
      </c>
      <c r="G148" s="1">
        <v>44119</v>
      </c>
      <c r="H148" s="1">
        <v>44126</v>
      </c>
      <c r="I148" t="s">
        <v>8667</v>
      </c>
      <c r="J148" t="s">
        <v>8668</v>
      </c>
      <c r="K148" t="s">
        <v>8707</v>
      </c>
    </row>
    <row r="149" spans="1:11" x14ac:dyDescent="0.2">
      <c r="A149" t="s">
        <v>2317</v>
      </c>
      <c r="B149" t="s">
        <v>2471</v>
      </c>
      <c r="C149" t="s">
        <v>2451</v>
      </c>
      <c r="D149" t="s">
        <v>8720</v>
      </c>
      <c r="E149" t="s">
        <v>2452</v>
      </c>
      <c r="F149" t="s">
        <v>238</v>
      </c>
      <c r="G149" s="1">
        <v>44119</v>
      </c>
      <c r="H149" s="1">
        <v>44126</v>
      </c>
      <c r="I149" t="s">
        <v>8667</v>
      </c>
      <c r="J149" t="s">
        <v>8668</v>
      </c>
      <c r="K149" t="s">
        <v>8707</v>
      </c>
    </row>
    <row r="150" spans="1:11" x14ac:dyDescent="0.2">
      <c r="A150" t="s">
        <v>2356</v>
      </c>
      <c r="B150" t="s">
        <v>2472</v>
      </c>
      <c r="C150" t="s">
        <v>2451</v>
      </c>
      <c r="D150" t="s">
        <v>8720</v>
      </c>
      <c r="E150" t="s">
        <v>2452</v>
      </c>
      <c r="F150" t="s">
        <v>238</v>
      </c>
      <c r="G150" s="1">
        <v>44119</v>
      </c>
      <c r="H150" s="1">
        <v>44126</v>
      </c>
      <c r="I150" t="s">
        <v>8667</v>
      </c>
      <c r="J150" t="s">
        <v>8668</v>
      </c>
      <c r="K150" t="s">
        <v>8707</v>
      </c>
    </row>
    <row r="151" spans="1:11" x14ac:dyDescent="0.2">
      <c r="A151" t="s">
        <v>12</v>
      </c>
      <c r="B151" t="s">
        <v>2473</v>
      </c>
      <c r="C151" t="s">
        <v>2451</v>
      </c>
      <c r="D151" t="s">
        <v>8720</v>
      </c>
      <c r="E151" t="s">
        <v>2452</v>
      </c>
      <c r="F151" t="s">
        <v>238</v>
      </c>
      <c r="G151" s="1">
        <v>44119</v>
      </c>
      <c r="H151" s="1">
        <v>44126</v>
      </c>
      <c r="I151" t="s">
        <v>8667</v>
      </c>
      <c r="J151" t="s">
        <v>8668</v>
      </c>
      <c r="K151" t="s">
        <v>8707</v>
      </c>
    </row>
    <row r="152" spans="1:11" x14ac:dyDescent="0.2">
      <c r="A152" t="s">
        <v>12</v>
      </c>
      <c r="B152" t="s">
        <v>2474</v>
      </c>
      <c r="C152" t="s">
        <v>2451</v>
      </c>
      <c r="D152" t="s">
        <v>8720</v>
      </c>
      <c r="E152" t="s">
        <v>2452</v>
      </c>
      <c r="F152" t="s">
        <v>238</v>
      </c>
      <c r="G152" s="1">
        <v>44119</v>
      </c>
      <c r="H152" s="1">
        <v>44126</v>
      </c>
      <c r="I152" t="s">
        <v>8667</v>
      </c>
      <c r="J152" t="s">
        <v>8668</v>
      </c>
      <c r="K152" t="s">
        <v>8707</v>
      </c>
    </row>
    <row r="153" spans="1:11" x14ac:dyDescent="0.2">
      <c r="A153" t="s">
        <v>2184</v>
      </c>
      <c r="B153" t="s">
        <v>2475</v>
      </c>
      <c r="C153" t="s">
        <v>2451</v>
      </c>
      <c r="D153" t="s">
        <v>8720</v>
      </c>
      <c r="E153" t="s">
        <v>2452</v>
      </c>
      <c r="F153" t="s">
        <v>238</v>
      </c>
      <c r="G153" s="1">
        <v>44119</v>
      </c>
      <c r="H153" s="1">
        <v>44126</v>
      </c>
      <c r="I153" t="s">
        <v>8667</v>
      </c>
      <c r="J153" t="s">
        <v>8668</v>
      </c>
      <c r="K153" t="s">
        <v>8707</v>
      </c>
    </row>
    <row r="154" spans="1:11" x14ac:dyDescent="0.2">
      <c r="A154" t="s">
        <v>12</v>
      </c>
      <c r="B154" t="s">
        <v>2476</v>
      </c>
      <c r="C154" t="s">
        <v>2451</v>
      </c>
      <c r="D154" t="s">
        <v>8720</v>
      </c>
      <c r="E154" t="s">
        <v>2452</v>
      </c>
      <c r="F154" t="s">
        <v>238</v>
      </c>
      <c r="G154" s="1">
        <v>44119</v>
      </c>
      <c r="H154" s="1">
        <v>44126</v>
      </c>
      <c r="I154" t="s">
        <v>8667</v>
      </c>
      <c r="J154" t="s">
        <v>8668</v>
      </c>
      <c r="K154" t="s">
        <v>8707</v>
      </c>
    </row>
    <row r="155" spans="1:11" x14ac:dyDescent="0.2">
      <c r="A155" t="s">
        <v>12</v>
      </c>
      <c r="B155" t="s">
        <v>2477</v>
      </c>
      <c r="C155" t="s">
        <v>2451</v>
      </c>
      <c r="D155" t="s">
        <v>8720</v>
      </c>
      <c r="E155" t="s">
        <v>2452</v>
      </c>
      <c r="F155" t="s">
        <v>238</v>
      </c>
      <c r="G155" s="1">
        <v>44119</v>
      </c>
      <c r="H155" s="1">
        <v>44126</v>
      </c>
      <c r="I155" t="s">
        <v>8667</v>
      </c>
      <c r="J155" t="s">
        <v>8668</v>
      </c>
      <c r="K155" t="s">
        <v>8707</v>
      </c>
    </row>
    <row r="156" spans="1:11" x14ac:dyDescent="0.2">
      <c r="A156" t="s">
        <v>12</v>
      </c>
      <c r="B156" t="s">
        <v>2478</v>
      </c>
      <c r="C156" t="s">
        <v>2451</v>
      </c>
      <c r="D156" t="s">
        <v>8720</v>
      </c>
      <c r="E156" t="s">
        <v>2452</v>
      </c>
      <c r="F156" t="s">
        <v>238</v>
      </c>
      <c r="G156" s="1">
        <v>44119</v>
      </c>
      <c r="H156" s="1">
        <v>44126</v>
      </c>
      <c r="I156" t="s">
        <v>8667</v>
      </c>
      <c r="J156" t="s">
        <v>8668</v>
      </c>
      <c r="K156" t="s">
        <v>8707</v>
      </c>
    </row>
    <row r="157" spans="1:11" x14ac:dyDescent="0.2">
      <c r="A157" t="s">
        <v>12</v>
      </c>
      <c r="B157" t="s">
        <v>2479</v>
      </c>
      <c r="C157" t="s">
        <v>2451</v>
      </c>
      <c r="D157" t="s">
        <v>8720</v>
      </c>
      <c r="E157" t="s">
        <v>2452</v>
      </c>
      <c r="F157" t="s">
        <v>238</v>
      </c>
      <c r="G157" s="1">
        <v>44119</v>
      </c>
      <c r="H157" s="1">
        <v>44126</v>
      </c>
      <c r="I157" t="s">
        <v>8667</v>
      </c>
      <c r="J157" t="s">
        <v>8668</v>
      </c>
      <c r="K157" t="s">
        <v>8707</v>
      </c>
    </row>
    <row r="158" spans="1:11" x14ac:dyDescent="0.2">
      <c r="A158" t="s">
        <v>12</v>
      </c>
      <c r="B158" t="s">
        <v>2480</v>
      </c>
      <c r="C158" t="s">
        <v>2451</v>
      </c>
      <c r="D158" t="s">
        <v>8720</v>
      </c>
      <c r="E158" t="s">
        <v>2452</v>
      </c>
      <c r="F158" t="s">
        <v>238</v>
      </c>
      <c r="G158" s="1">
        <v>44119</v>
      </c>
      <c r="H158" s="1">
        <v>44126</v>
      </c>
      <c r="I158" t="s">
        <v>8667</v>
      </c>
      <c r="J158" t="s">
        <v>8668</v>
      </c>
      <c r="K158" t="s">
        <v>8707</v>
      </c>
    </row>
    <row r="159" spans="1:11" x14ac:dyDescent="0.2">
      <c r="A159" t="s">
        <v>12</v>
      </c>
      <c r="B159" t="s">
        <v>2481</v>
      </c>
      <c r="C159" t="s">
        <v>2451</v>
      </c>
      <c r="D159" t="s">
        <v>8720</v>
      </c>
      <c r="E159" t="s">
        <v>2452</v>
      </c>
      <c r="F159" t="s">
        <v>238</v>
      </c>
      <c r="G159" s="1">
        <v>44119</v>
      </c>
      <c r="H159" s="1">
        <v>44126</v>
      </c>
      <c r="I159" t="s">
        <v>8667</v>
      </c>
      <c r="J159" t="s">
        <v>8668</v>
      </c>
      <c r="K159" t="s">
        <v>8707</v>
      </c>
    </row>
    <row r="160" spans="1:11" x14ac:dyDescent="0.2">
      <c r="A160" t="s">
        <v>12</v>
      </c>
      <c r="B160" t="s">
        <v>2482</v>
      </c>
      <c r="C160" t="s">
        <v>2451</v>
      </c>
      <c r="D160" t="s">
        <v>8720</v>
      </c>
      <c r="E160" t="s">
        <v>2452</v>
      </c>
      <c r="F160" t="s">
        <v>238</v>
      </c>
      <c r="G160" s="1">
        <v>44119</v>
      </c>
      <c r="H160" s="1">
        <v>44126</v>
      </c>
      <c r="I160" t="s">
        <v>8667</v>
      </c>
      <c r="J160" t="s">
        <v>8668</v>
      </c>
      <c r="K160" t="s">
        <v>8707</v>
      </c>
    </row>
    <row r="161" spans="1:11" x14ac:dyDescent="0.2">
      <c r="A161" t="s">
        <v>12</v>
      </c>
      <c r="B161" t="s">
        <v>2483</v>
      </c>
      <c r="C161" t="s">
        <v>2451</v>
      </c>
      <c r="D161" t="s">
        <v>8720</v>
      </c>
      <c r="E161" t="s">
        <v>2452</v>
      </c>
      <c r="F161" t="s">
        <v>238</v>
      </c>
      <c r="G161" s="1">
        <v>44119</v>
      </c>
      <c r="H161" s="1">
        <v>44126</v>
      </c>
      <c r="I161" t="s">
        <v>8667</v>
      </c>
      <c r="J161" t="s">
        <v>8668</v>
      </c>
      <c r="K161" t="s">
        <v>8707</v>
      </c>
    </row>
    <row r="162" spans="1:11" x14ac:dyDescent="0.2">
      <c r="A162" t="s">
        <v>12</v>
      </c>
      <c r="B162" t="s">
        <v>2484</v>
      </c>
      <c r="C162" t="s">
        <v>2451</v>
      </c>
      <c r="D162" t="s">
        <v>8720</v>
      </c>
      <c r="E162" t="s">
        <v>2452</v>
      </c>
      <c r="F162" t="s">
        <v>238</v>
      </c>
      <c r="G162" s="1">
        <v>44119</v>
      </c>
      <c r="H162" s="1">
        <v>44126</v>
      </c>
      <c r="I162" t="s">
        <v>8667</v>
      </c>
      <c r="J162" t="s">
        <v>8668</v>
      </c>
      <c r="K162" t="s">
        <v>8707</v>
      </c>
    </row>
    <row r="163" spans="1:11" x14ac:dyDescent="0.2">
      <c r="A163" t="s">
        <v>12</v>
      </c>
      <c r="B163" t="s">
        <v>2485</v>
      </c>
      <c r="C163" t="s">
        <v>2451</v>
      </c>
      <c r="D163" t="s">
        <v>8720</v>
      </c>
      <c r="E163" t="s">
        <v>2452</v>
      </c>
      <c r="F163" t="s">
        <v>238</v>
      </c>
      <c r="G163" s="1">
        <v>44119</v>
      </c>
      <c r="H163" s="1">
        <v>44126</v>
      </c>
      <c r="I163" t="s">
        <v>8667</v>
      </c>
      <c r="J163" t="s">
        <v>8668</v>
      </c>
      <c r="K163" t="s">
        <v>8707</v>
      </c>
    </row>
    <row r="164" spans="1:11" x14ac:dyDescent="0.2">
      <c r="A164" t="s">
        <v>1977</v>
      </c>
      <c r="B164" t="s">
        <v>2486</v>
      </c>
      <c r="C164" t="s">
        <v>2451</v>
      </c>
      <c r="D164" t="s">
        <v>8720</v>
      </c>
      <c r="E164" t="s">
        <v>2452</v>
      </c>
      <c r="F164" t="s">
        <v>238</v>
      </c>
      <c r="G164" s="1">
        <v>44119</v>
      </c>
      <c r="H164" s="1">
        <v>44126</v>
      </c>
      <c r="I164" t="s">
        <v>8667</v>
      </c>
      <c r="J164" t="s">
        <v>8668</v>
      </c>
      <c r="K164" t="s">
        <v>8707</v>
      </c>
    </row>
    <row r="165" spans="1:11" x14ac:dyDescent="0.2">
      <c r="A165" t="s">
        <v>12</v>
      </c>
      <c r="B165" t="s">
        <v>2487</v>
      </c>
      <c r="C165" t="s">
        <v>2451</v>
      </c>
      <c r="D165" t="s">
        <v>8720</v>
      </c>
      <c r="E165" t="s">
        <v>2452</v>
      </c>
      <c r="F165" t="s">
        <v>238</v>
      </c>
      <c r="G165" s="1">
        <v>44119</v>
      </c>
      <c r="H165" s="1">
        <v>44126</v>
      </c>
      <c r="I165" t="s">
        <v>8667</v>
      </c>
      <c r="J165" t="s">
        <v>8668</v>
      </c>
      <c r="K165" t="s">
        <v>8707</v>
      </c>
    </row>
    <row r="166" spans="1:11" x14ac:dyDescent="0.2">
      <c r="A166" t="s">
        <v>12</v>
      </c>
      <c r="B166" t="s">
        <v>2488</v>
      </c>
      <c r="C166" t="s">
        <v>2451</v>
      </c>
      <c r="D166" t="s">
        <v>8720</v>
      </c>
      <c r="E166" t="s">
        <v>2452</v>
      </c>
      <c r="F166" t="s">
        <v>238</v>
      </c>
      <c r="G166" s="1">
        <v>44119</v>
      </c>
      <c r="H166" s="1">
        <v>44126</v>
      </c>
      <c r="I166" t="s">
        <v>8667</v>
      </c>
      <c r="J166" t="s">
        <v>8668</v>
      </c>
      <c r="K166" t="s">
        <v>8707</v>
      </c>
    </row>
    <row r="167" spans="1:11" x14ac:dyDescent="0.2">
      <c r="A167" t="s">
        <v>2349</v>
      </c>
      <c r="B167" t="s">
        <v>2489</v>
      </c>
      <c r="C167" t="s">
        <v>2451</v>
      </c>
      <c r="D167" t="s">
        <v>8720</v>
      </c>
      <c r="E167" t="s">
        <v>2452</v>
      </c>
      <c r="F167" t="s">
        <v>238</v>
      </c>
      <c r="G167" s="1">
        <v>44119</v>
      </c>
      <c r="H167" s="1">
        <v>44126</v>
      </c>
      <c r="I167" t="s">
        <v>8667</v>
      </c>
      <c r="J167" t="s">
        <v>8668</v>
      </c>
      <c r="K167" t="s">
        <v>8707</v>
      </c>
    </row>
    <row r="168" spans="1:11" x14ac:dyDescent="0.2">
      <c r="A168" t="s">
        <v>12</v>
      </c>
      <c r="B168" t="s">
        <v>2490</v>
      </c>
      <c r="C168" t="s">
        <v>2451</v>
      </c>
      <c r="D168" t="s">
        <v>8720</v>
      </c>
      <c r="E168" t="s">
        <v>2452</v>
      </c>
      <c r="F168" t="s">
        <v>238</v>
      </c>
      <c r="G168" s="1">
        <v>44119</v>
      </c>
      <c r="H168" s="1">
        <v>44126</v>
      </c>
      <c r="I168" t="s">
        <v>8667</v>
      </c>
      <c r="J168" t="s">
        <v>8668</v>
      </c>
      <c r="K168" t="s">
        <v>8707</v>
      </c>
    </row>
    <row r="169" spans="1:11" x14ac:dyDescent="0.2">
      <c r="A169" t="s">
        <v>35</v>
      </c>
      <c r="B169" t="s">
        <v>2491</v>
      </c>
      <c r="C169" t="s">
        <v>2451</v>
      </c>
      <c r="D169" t="s">
        <v>8720</v>
      </c>
      <c r="E169" t="s">
        <v>2452</v>
      </c>
      <c r="F169" t="s">
        <v>238</v>
      </c>
      <c r="G169" s="1">
        <v>44119</v>
      </c>
      <c r="H169" s="1">
        <v>44126</v>
      </c>
      <c r="I169" t="s">
        <v>8667</v>
      </c>
      <c r="J169" t="s">
        <v>8668</v>
      </c>
      <c r="K169" t="s">
        <v>8707</v>
      </c>
    </row>
    <row r="170" spans="1:11" x14ac:dyDescent="0.2">
      <c r="A170" t="s">
        <v>12</v>
      </c>
      <c r="B170" t="s">
        <v>2492</v>
      </c>
      <c r="C170" t="s">
        <v>2451</v>
      </c>
      <c r="D170" t="s">
        <v>8720</v>
      </c>
      <c r="E170" t="s">
        <v>2452</v>
      </c>
      <c r="F170" t="s">
        <v>238</v>
      </c>
      <c r="G170" s="1">
        <v>44119</v>
      </c>
      <c r="H170" s="1">
        <v>44126</v>
      </c>
      <c r="I170" t="s">
        <v>8667</v>
      </c>
      <c r="J170" t="s">
        <v>8668</v>
      </c>
      <c r="K170" t="s">
        <v>8707</v>
      </c>
    </row>
    <row r="171" spans="1:11" x14ac:dyDescent="0.2">
      <c r="A171" t="s">
        <v>12</v>
      </c>
      <c r="B171" t="s">
        <v>2493</v>
      </c>
      <c r="C171" t="s">
        <v>2451</v>
      </c>
      <c r="D171" t="s">
        <v>8720</v>
      </c>
      <c r="E171" t="s">
        <v>2452</v>
      </c>
      <c r="F171" t="s">
        <v>238</v>
      </c>
      <c r="G171" s="1">
        <v>44119</v>
      </c>
      <c r="H171" s="1">
        <v>44126</v>
      </c>
      <c r="I171" t="s">
        <v>8667</v>
      </c>
      <c r="J171" t="s">
        <v>8668</v>
      </c>
      <c r="K171" t="s">
        <v>8707</v>
      </c>
    </row>
    <row r="172" spans="1:11" x14ac:dyDescent="0.2">
      <c r="A172" t="s">
        <v>883</v>
      </c>
      <c r="B172" t="s">
        <v>2494</v>
      </c>
      <c r="C172" t="s">
        <v>2451</v>
      </c>
      <c r="D172" t="s">
        <v>8720</v>
      </c>
      <c r="E172" t="s">
        <v>2452</v>
      </c>
      <c r="F172" t="s">
        <v>238</v>
      </c>
      <c r="G172" s="1">
        <v>44119</v>
      </c>
      <c r="H172" s="1">
        <v>44126</v>
      </c>
      <c r="I172" t="s">
        <v>8667</v>
      </c>
      <c r="J172" t="s">
        <v>8668</v>
      </c>
      <c r="K172" t="s">
        <v>8707</v>
      </c>
    </row>
    <row r="173" spans="1:11" x14ac:dyDescent="0.2">
      <c r="A173" t="s">
        <v>12</v>
      </c>
      <c r="B173" t="s">
        <v>2495</v>
      </c>
      <c r="C173" t="s">
        <v>2451</v>
      </c>
      <c r="D173" t="s">
        <v>8720</v>
      </c>
      <c r="E173" t="s">
        <v>2452</v>
      </c>
      <c r="F173" t="s">
        <v>238</v>
      </c>
      <c r="G173" s="1">
        <v>44119</v>
      </c>
      <c r="H173" s="1">
        <v>44126</v>
      </c>
      <c r="I173" t="s">
        <v>8667</v>
      </c>
      <c r="J173" t="s">
        <v>8668</v>
      </c>
      <c r="K173" t="s">
        <v>8707</v>
      </c>
    </row>
    <row r="174" spans="1:11" x14ac:dyDescent="0.2">
      <c r="A174" t="s">
        <v>2092</v>
      </c>
      <c r="B174" t="s">
        <v>2496</v>
      </c>
      <c r="C174" t="s">
        <v>2451</v>
      </c>
      <c r="D174" t="s">
        <v>8720</v>
      </c>
      <c r="E174" t="s">
        <v>2452</v>
      </c>
      <c r="F174" t="s">
        <v>238</v>
      </c>
      <c r="G174" s="1">
        <v>44119</v>
      </c>
      <c r="H174" s="1">
        <v>44126</v>
      </c>
      <c r="I174" t="s">
        <v>8667</v>
      </c>
      <c r="J174" t="s">
        <v>8668</v>
      </c>
      <c r="K174" t="s">
        <v>8707</v>
      </c>
    </row>
    <row r="175" spans="1:11" x14ac:dyDescent="0.2">
      <c r="A175" t="s">
        <v>2364</v>
      </c>
      <c r="B175" t="s">
        <v>2497</v>
      </c>
      <c r="C175" t="s">
        <v>2451</v>
      </c>
      <c r="D175" t="s">
        <v>8720</v>
      </c>
      <c r="E175" t="s">
        <v>2452</v>
      </c>
      <c r="F175" t="s">
        <v>238</v>
      </c>
      <c r="G175" s="1">
        <v>44119</v>
      </c>
      <c r="H175" s="1">
        <v>44126</v>
      </c>
      <c r="I175" t="s">
        <v>8667</v>
      </c>
      <c r="J175" t="s">
        <v>8668</v>
      </c>
      <c r="K175" t="s">
        <v>8707</v>
      </c>
    </row>
    <row r="176" spans="1:11" x14ac:dyDescent="0.2">
      <c r="A176" t="s">
        <v>791</v>
      </c>
      <c r="B176" t="s">
        <v>2498</v>
      </c>
      <c r="C176" t="s">
        <v>2451</v>
      </c>
      <c r="D176" t="s">
        <v>8720</v>
      </c>
      <c r="E176" t="s">
        <v>2452</v>
      </c>
      <c r="F176" t="s">
        <v>238</v>
      </c>
      <c r="G176" s="1">
        <v>44119</v>
      </c>
      <c r="H176" s="1">
        <v>44126</v>
      </c>
      <c r="I176" t="s">
        <v>8667</v>
      </c>
      <c r="J176" t="s">
        <v>8668</v>
      </c>
      <c r="K176" t="s">
        <v>8707</v>
      </c>
    </row>
    <row r="177" spans="1:11" x14ac:dyDescent="0.2">
      <c r="A177" t="s">
        <v>8</v>
      </c>
      <c r="B177" t="s">
        <v>2499</v>
      </c>
      <c r="C177" t="s">
        <v>2451</v>
      </c>
      <c r="D177" t="s">
        <v>8720</v>
      </c>
      <c r="E177" t="s">
        <v>2452</v>
      </c>
      <c r="F177" t="s">
        <v>238</v>
      </c>
      <c r="G177" s="1">
        <v>44119</v>
      </c>
      <c r="H177" s="1">
        <v>44126</v>
      </c>
      <c r="I177" t="s">
        <v>8667</v>
      </c>
      <c r="J177" t="s">
        <v>8668</v>
      </c>
      <c r="K177" t="s">
        <v>8707</v>
      </c>
    </row>
    <row r="178" spans="1:11" x14ac:dyDescent="0.2">
      <c r="A178" t="s">
        <v>12</v>
      </c>
      <c r="B178" t="s">
        <v>2500</v>
      </c>
      <c r="C178" t="s">
        <v>2451</v>
      </c>
      <c r="D178" t="s">
        <v>8720</v>
      </c>
      <c r="E178" t="s">
        <v>2452</v>
      </c>
      <c r="F178" t="s">
        <v>238</v>
      </c>
      <c r="G178" s="1">
        <v>44119</v>
      </c>
      <c r="H178" s="1">
        <v>44126</v>
      </c>
      <c r="I178" t="s">
        <v>8667</v>
      </c>
      <c r="J178" t="s">
        <v>8668</v>
      </c>
      <c r="K178" t="s">
        <v>8707</v>
      </c>
    </row>
    <row r="179" spans="1:11" x14ac:dyDescent="0.2">
      <c r="A179" t="s">
        <v>2356</v>
      </c>
      <c r="B179" t="s">
        <v>2501</v>
      </c>
      <c r="C179" t="s">
        <v>2451</v>
      </c>
      <c r="D179" t="s">
        <v>8720</v>
      </c>
      <c r="E179" t="s">
        <v>2452</v>
      </c>
      <c r="F179" t="s">
        <v>238</v>
      </c>
      <c r="G179" s="1">
        <v>44119</v>
      </c>
      <c r="H179" s="1">
        <v>44126</v>
      </c>
      <c r="I179" t="s">
        <v>8667</v>
      </c>
      <c r="J179" t="s">
        <v>8668</v>
      </c>
      <c r="K179" t="s">
        <v>8707</v>
      </c>
    </row>
    <row r="180" spans="1:11" x14ac:dyDescent="0.2">
      <c r="A180" t="s">
        <v>10</v>
      </c>
      <c r="B180" t="s">
        <v>2502</v>
      </c>
      <c r="C180" t="s">
        <v>2451</v>
      </c>
      <c r="D180" t="s">
        <v>8720</v>
      </c>
      <c r="E180" t="s">
        <v>2452</v>
      </c>
      <c r="F180" t="s">
        <v>238</v>
      </c>
      <c r="G180" s="1">
        <v>44119</v>
      </c>
      <c r="H180" s="1">
        <v>44126</v>
      </c>
      <c r="I180" t="s">
        <v>8667</v>
      </c>
      <c r="J180" t="s">
        <v>8668</v>
      </c>
      <c r="K180" t="s">
        <v>8707</v>
      </c>
    </row>
    <row r="181" spans="1:11" x14ac:dyDescent="0.2">
      <c r="A181" t="s">
        <v>12</v>
      </c>
      <c r="B181" t="s">
        <v>2503</v>
      </c>
      <c r="C181" t="s">
        <v>2451</v>
      </c>
      <c r="D181" t="s">
        <v>8720</v>
      </c>
      <c r="E181" t="s">
        <v>2452</v>
      </c>
      <c r="F181" t="s">
        <v>238</v>
      </c>
      <c r="G181" s="1">
        <v>44119</v>
      </c>
      <c r="H181" s="1">
        <v>44126</v>
      </c>
      <c r="I181" t="s">
        <v>8667</v>
      </c>
      <c r="J181" t="s">
        <v>8668</v>
      </c>
      <c r="K181" t="s">
        <v>8707</v>
      </c>
    </row>
    <row r="182" spans="1:11" x14ac:dyDescent="0.2">
      <c r="A182" t="s">
        <v>12</v>
      </c>
      <c r="B182" t="s">
        <v>2504</v>
      </c>
      <c r="C182" t="s">
        <v>2451</v>
      </c>
      <c r="D182" t="s">
        <v>8720</v>
      </c>
      <c r="E182" t="s">
        <v>2452</v>
      </c>
      <c r="F182" t="s">
        <v>238</v>
      </c>
      <c r="G182" s="1">
        <v>44119</v>
      </c>
      <c r="H182" s="1">
        <v>44126</v>
      </c>
      <c r="I182" t="s">
        <v>8667</v>
      </c>
      <c r="J182" t="s">
        <v>8668</v>
      </c>
      <c r="K182" t="s">
        <v>8707</v>
      </c>
    </row>
    <row r="183" spans="1:11" x14ac:dyDescent="0.2">
      <c r="A183" t="s">
        <v>12</v>
      </c>
      <c r="B183" t="s">
        <v>2505</v>
      </c>
      <c r="C183" t="s">
        <v>2451</v>
      </c>
      <c r="D183" t="s">
        <v>8720</v>
      </c>
      <c r="E183" t="s">
        <v>2452</v>
      </c>
      <c r="F183" t="s">
        <v>238</v>
      </c>
      <c r="G183" s="1">
        <v>44119</v>
      </c>
      <c r="H183" s="1">
        <v>44126</v>
      </c>
      <c r="I183" t="s">
        <v>8667</v>
      </c>
      <c r="J183" t="s">
        <v>8668</v>
      </c>
      <c r="K183" t="s">
        <v>8707</v>
      </c>
    </row>
    <row r="184" spans="1:11" x14ac:dyDescent="0.2">
      <c r="A184" t="s">
        <v>12</v>
      </c>
      <c r="B184" t="s">
        <v>2506</v>
      </c>
      <c r="C184" t="s">
        <v>2451</v>
      </c>
      <c r="D184" t="s">
        <v>8720</v>
      </c>
      <c r="E184" t="s">
        <v>2452</v>
      </c>
      <c r="F184" t="s">
        <v>238</v>
      </c>
      <c r="G184" s="1">
        <v>44119</v>
      </c>
      <c r="H184" s="1">
        <v>44126</v>
      </c>
      <c r="I184" t="s">
        <v>8667</v>
      </c>
      <c r="J184" t="s">
        <v>8668</v>
      </c>
      <c r="K184" t="s">
        <v>8707</v>
      </c>
    </row>
    <row r="185" spans="1:11" x14ac:dyDescent="0.2">
      <c r="A185" t="s">
        <v>12</v>
      </c>
      <c r="B185" t="s">
        <v>2507</v>
      </c>
      <c r="C185" t="s">
        <v>2451</v>
      </c>
      <c r="D185" t="s">
        <v>8720</v>
      </c>
      <c r="E185" t="s">
        <v>2452</v>
      </c>
      <c r="F185" t="s">
        <v>238</v>
      </c>
      <c r="G185" s="1">
        <v>44119</v>
      </c>
      <c r="H185" s="1">
        <v>44126</v>
      </c>
      <c r="I185" t="s">
        <v>8667</v>
      </c>
      <c r="J185" t="s">
        <v>8668</v>
      </c>
      <c r="K185" t="s">
        <v>8707</v>
      </c>
    </row>
    <row r="186" spans="1:11" x14ac:dyDescent="0.2">
      <c r="A186" t="s">
        <v>12</v>
      </c>
      <c r="B186" t="s">
        <v>2508</v>
      </c>
      <c r="C186" t="s">
        <v>2451</v>
      </c>
      <c r="D186" t="s">
        <v>8720</v>
      </c>
      <c r="E186" t="s">
        <v>2452</v>
      </c>
      <c r="F186" t="s">
        <v>238</v>
      </c>
      <c r="G186" s="1">
        <v>44119</v>
      </c>
      <c r="H186" s="1">
        <v>44126</v>
      </c>
      <c r="I186" t="s">
        <v>8667</v>
      </c>
      <c r="J186" t="s">
        <v>8668</v>
      </c>
      <c r="K186" t="s">
        <v>8707</v>
      </c>
    </row>
    <row r="187" spans="1:11" x14ac:dyDescent="0.2">
      <c r="A187" t="s">
        <v>12</v>
      </c>
      <c r="B187" t="s">
        <v>2509</v>
      </c>
      <c r="C187" t="s">
        <v>2451</v>
      </c>
      <c r="D187" t="s">
        <v>8720</v>
      </c>
      <c r="E187" t="s">
        <v>2452</v>
      </c>
      <c r="F187" t="s">
        <v>238</v>
      </c>
      <c r="G187" s="1">
        <v>44119</v>
      </c>
      <c r="H187" s="1">
        <v>44126</v>
      </c>
      <c r="I187" t="s">
        <v>8667</v>
      </c>
      <c r="J187" t="s">
        <v>8668</v>
      </c>
      <c r="K187" t="s">
        <v>8707</v>
      </c>
    </row>
    <row r="188" spans="1:11" x14ac:dyDescent="0.2">
      <c r="A188" t="s">
        <v>793</v>
      </c>
      <c r="B188" t="s">
        <v>2510</v>
      </c>
      <c r="C188" t="s">
        <v>2451</v>
      </c>
      <c r="D188" t="s">
        <v>8720</v>
      </c>
      <c r="E188" t="s">
        <v>2452</v>
      </c>
      <c r="F188" t="s">
        <v>238</v>
      </c>
      <c r="G188" s="1">
        <v>44119</v>
      </c>
      <c r="H188" s="1">
        <v>44126</v>
      </c>
      <c r="I188" t="s">
        <v>8667</v>
      </c>
      <c r="J188" t="s">
        <v>8668</v>
      </c>
      <c r="K188" t="s">
        <v>8707</v>
      </c>
    </row>
    <row r="189" spans="1:11" x14ac:dyDescent="0.2">
      <c r="A189" t="s">
        <v>1007</v>
      </c>
      <c r="B189" t="s">
        <v>2511</v>
      </c>
      <c r="C189" t="s">
        <v>2451</v>
      </c>
      <c r="D189" t="s">
        <v>8720</v>
      </c>
      <c r="E189" t="s">
        <v>2452</v>
      </c>
      <c r="F189" t="s">
        <v>238</v>
      </c>
      <c r="G189" s="1">
        <v>44119</v>
      </c>
      <c r="H189" s="1">
        <v>44126</v>
      </c>
      <c r="I189" t="s">
        <v>8667</v>
      </c>
      <c r="J189" t="s">
        <v>8668</v>
      </c>
      <c r="K189" t="s">
        <v>8707</v>
      </c>
    </row>
    <row r="190" spans="1:11" x14ac:dyDescent="0.2">
      <c r="A190" t="s">
        <v>2372</v>
      </c>
      <c r="B190" t="s">
        <v>2512</v>
      </c>
      <c r="C190" t="s">
        <v>2451</v>
      </c>
      <c r="D190" t="s">
        <v>8720</v>
      </c>
      <c r="E190" t="s">
        <v>2452</v>
      </c>
      <c r="F190" t="s">
        <v>238</v>
      </c>
      <c r="G190" s="1">
        <v>44119</v>
      </c>
      <c r="H190" s="1">
        <v>44126</v>
      </c>
      <c r="I190" t="s">
        <v>8667</v>
      </c>
      <c r="J190" t="s">
        <v>8668</v>
      </c>
      <c r="K190" t="s">
        <v>8707</v>
      </c>
    </row>
    <row r="191" spans="1:11" x14ac:dyDescent="0.2">
      <c r="A191" t="s">
        <v>2378</v>
      </c>
      <c r="B191" t="s">
        <v>2513</v>
      </c>
      <c r="C191" t="s">
        <v>2451</v>
      </c>
      <c r="D191" t="s">
        <v>8720</v>
      </c>
      <c r="E191" t="s">
        <v>2452</v>
      </c>
      <c r="F191" t="s">
        <v>238</v>
      </c>
      <c r="G191" s="1">
        <v>44119</v>
      </c>
      <c r="H191" s="1">
        <v>44126</v>
      </c>
      <c r="I191" t="s">
        <v>8667</v>
      </c>
      <c r="J191" t="s">
        <v>8668</v>
      </c>
      <c r="K191" t="s">
        <v>8707</v>
      </c>
    </row>
    <row r="192" spans="1:11" x14ac:dyDescent="0.2">
      <c r="A192" t="s">
        <v>12</v>
      </c>
      <c r="B192" t="s">
        <v>2514</v>
      </c>
      <c r="C192" t="s">
        <v>2451</v>
      </c>
      <c r="D192" t="s">
        <v>8720</v>
      </c>
      <c r="E192" t="s">
        <v>2452</v>
      </c>
      <c r="F192" t="s">
        <v>238</v>
      </c>
      <c r="G192" s="1">
        <v>44119</v>
      </c>
      <c r="H192" s="1">
        <v>44126</v>
      </c>
      <c r="I192" t="s">
        <v>8667</v>
      </c>
      <c r="J192" t="s">
        <v>8668</v>
      </c>
      <c r="K192" t="s">
        <v>8707</v>
      </c>
    </row>
    <row r="193" spans="1:11" x14ac:dyDescent="0.2">
      <c r="A193" t="s">
        <v>12</v>
      </c>
      <c r="B193" t="s">
        <v>2515</v>
      </c>
      <c r="C193" t="s">
        <v>2451</v>
      </c>
      <c r="D193" t="s">
        <v>8720</v>
      </c>
      <c r="E193" t="s">
        <v>2452</v>
      </c>
      <c r="F193" t="s">
        <v>238</v>
      </c>
      <c r="G193" s="1">
        <v>44119</v>
      </c>
      <c r="H193" s="1">
        <v>44126</v>
      </c>
      <c r="I193" t="s">
        <v>8667</v>
      </c>
      <c r="J193" t="s">
        <v>8668</v>
      </c>
      <c r="K193" t="s">
        <v>8707</v>
      </c>
    </row>
    <row r="194" spans="1:11" x14ac:dyDescent="0.2">
      <c r="A194" t="s">
        <v>12</v>
      </c>
      <c r="B194" t="s">
        <v>2516</v>
      </c>
      <c r="C194" t="s">
        <v>2451</v>
      </c>
      <c r="D194" t="s">
        <v>8720</v>
      </c>
      <c r="E194" t="s">
        <v>2452</v>
      </c>
      <c r="F194" t="s">
        <v>238</v>
      </c>
      <c r="G194" s="1">
        <v>44119</v>
      </c>
      <c r="H194" s="1">
        <v>44126</v>
      </c>
      <c r="I194" t="s">
        <v>8667</v>
      </c>
      <c r="J194" t="s">
        <v>8668</v>
      </c>
      <c r="K194" t="s">
        <v>8707</v>
      </c>
    </row>
    <row r="195" spans="1:11" x14ac:dyDescent="0.2">
      <c r="A195" t="s">
        <v>2317</v>
      </c>
      <c r="B195" t="s">
        <v>2517</v>
      </c>
      <c r="C195" t="s">
        <v>2451</v>
      </c>
      <c r="D195" t="s">
        <v>8720</v>
      </c>
      <c r="E195" t="s">
        <v>2452</v>
      </c>
      <c r="F195" t="s">
        <v>238</v>
      </c>
      <c r="G195" s="1">
        <v>44119</v>
      </c>
      <c r="H195" s="1">
        <v>44126</v>
      </c>
      <c r="I195" t="s">
        <v>8667</v>
      </c>
      <c r="J195" t="s">
        <v>8668</v>
      </c>
      <c r="K195" t="s">
        <v>8707</v>
      </c>
    </row>
    <row r="196" spans="1:11" x14ac:dyDescent="0.2">
      <c r="A196" t="s">
        <v>2358</v>
      </c>
      <c r="B196" t="s">
        <v>2518</v>
      </c>
      <c r="C196" t="s">
        <v>2451</v>
      </c>
      <c r="D196" t="s">
        <v>8720</v>
      </c>
      <c r="E196" t="s">
        <v>2452</v>
      </c>
      <c r="F196" t="s">
        <v>238</v>
      </c>
      <c r="G196" s="1">
        <v>44119</v>
      </c>
      <c r="H196" s="1">
        <v>44126</v>
      </c>
      <c r="I196" t="s">
        <v>8667</v>
      </c>
      <c r="J196" t="s">
        <v>8668</v>
      </c>
      <c r="K196" t="s">
        <v>8707</v>
      </c>
    </row>
    <row r="197" spans="1:11" x14ac:dyDescent="0.2">
      <c r="A197" t="s">
        <v>12</v>
      </c>
      <c r="B197" t="s">
        <v>2519</v>
      </c>
      <c r="C197" t="s">
        <v>2451</v>
      </c>
      <c r="D197" t="s">
        <v>8720</v>
      </c>
      <c r="E197" t="s">
        <v>2452</v>
      </c>
      <c r="F197" t="s">
        <v>238</v>
      </c>
      <c r="G197" s="1">
        <v>44119</v>
      </c>
      <c r="H197" s="1">
        <v>44126</v>
      </c>
      <c r="I197" t="s">
        <v>8667</v>
      </c>
      <c r="J197" t="s">
        <v>8668</v>
      </c>
      <c r="K197" t="s">
        <v>8707</v>
      </c>
    </row>
    <row r="198" spans="1:11" x14ac:dyDescent="0.2">
      <c r="A198" t="s">
        <v>2356</v>
      </c>
      <c r="B198" t="s">
        <v>2520</v>
      </c>
      <c r="C198" t="s">
        <v>2451</v>
      </c>
      <c r="D198" t="s">
        <v>8720</v>
      </c>
      <c r="E198" t="s">
        <v>2452</v>
      </c>
      <c r="F198" t="s">
        <v>238</v>
      </c>
      <c r="G198" s="1">
        <v>44119</v>
      </c>
      <c r="H198" s="1">
        <v>44126</v>
      </c>
      <c r="I198" t="s">
        <v>8667</v>
      </c>
      <c r="J198" t="s">
        <v>8668</v>
      </c>
      <c r="K198" t="s">
        <v>8707</v>
      </c>
    </row>
    <row r="199" spans="1:11" x14ac:dyDescent="0.2">
      <c r="A199" t="s">
        <v>1519</v>
      </c>
      <c r="B199" t="s">
        <v>2521</v>
      </c>
      <c r="C199" t="s">
        <v>2451</v>
      </c>
      <c r="D199" t="s">
        <v>8720</v>
      </c>
      <c r="E199" t="s">
        <v>2452</v>
      </c>
      <c r="F199" t="s">
        <v>238</v>
      </c>
      <c r="G199" s="1">
        <v>44119</v>
      </c>
      <c r="H199" s="1">
        <v>44126</v>
      </c>
      <c r="I199" t="s">
        <v>8667</v>
      </c>
      <c r="J199" t="s">
        <v>8668</v>
      </c>
      <c r="K199" t="s">
        <v>8707</v>
      </c>
    </row>
    <row r="200" spans="1:11" x14ac:dyDescent="0.2">
      <c r="A200" t="s">
        <v>2358</v>
      </c>
      <c r="B200" t="s">
        <v>2522</v>
      </c>
      <c r="C200" t="s">
        <v>2451</v>
      </c>
      <c r="D200" t="s">
        <v>8720</v>
      </c>
      <c r="E200" t="s">
        <v>2452</v>
      </c>
      <c r="F200" t="s">
        <v>238</v>
      </c>
      <c r="G200" s="1">
        <v>44119</v>
      </c>
      <c r="H200" s="1">
        <v>44126</v>
      </c>
      <c r="I200" t="s">
        <v>8667</v>
      </c>
      <c r="J200" t="s">
        <v>8668</v>
      </c>
      <c r="K200" t="s">
        <v>8707</v>
      </c>
    </row>
    <row r="201" spans="1:11" x14ac:dyDescent="0.2">
      <c r="A201" t="s">
        <v>12</v>
      </c>
      <c r="B201" t="s">
        <v>2523</v>
      </c>
      <c r="C201" t="s">
        <v>2451</v>
      </c>
      <c r="D201" t="s">
        <v>8720</v>
      </c>
      <c r="E201" t="s">
        <v>2452</v>
      </c>
      <c r="F201" t="s">
        <v>238</v>
      </c>
      <c r="G201" s="1">
        <v>44119</v>
      </c>
      <c r="H201" s="1">
        <v>44126</v>
      </c>
      <c r="I201" t="s">
        <v>8667</v>
      </c>
      <c r="J201" t="s">
        <v>8668</v>
      </c>
      <c r="K201" t="s">
        <v>8707</v>
      </c>
    </row>
    <row r="202" spans="1:11" x14ac:dyDescent="0.2">
      <c r="A202" t="s">
        <v>12</v>
      </c>
      <c r="B202" t="s">
        <v>2524</v>
      </c>
      <c r="C202" t="s">
        <v>2451</v>
      </c>
      <c r="D202" t="s">
        <v>8720</v>
      </c>
      <c r="E202" t="s">
        <v>2452</v>
      </c>
      <c r="F202" t="s">
        <v>238</v>
      </c>
      <c r="G202" s="1">
        <v>44119</v>
      </c>
      <c r="H202" s="1">
        <v>44126</v>
      </c>
      <c r="I202" t="s">
        <v>8667</v>
      </c>
      <c r="J202" t="s">
        <v>8668</v>
      </c>
      <c r="K202" t="s">
        <v>8707</v>
      </c>
    </row>
    <row r="203" spans="1:11" x14ac:dyDescent="0.2">
      <c r="A203" t="s">
        <v>827</v>
      </c>
      <c r="B203" t="s">
        <v>2525</v>
      </c>
      <c r="C203" t="s">
        <v>2451</v>
      </c>
      <c r="D203" t="s">
        <v>8720</v>
      </c>
      <c r="E203" t="s">
        <v>2452</v>
      </c>
      <c r="F203" t="s">
        <v>238</v>
      </c>
      <c r="G203" s="1">
        <v>44119</v>
      </c>
      <c r="H203" s="1">
        <v>44126</v>
      </c>
      <c r="I203" t="s">
        <v>8667</v>
      </c>
      <c r="J203" t="s">
        <v>8668</v>
      </c>
      <c r="K203" t="s">
        <v>8707</v>
      </c>
    </row>
    <row r="204" spans="1:11" x14ac:dyDescent="0.2">
      <c r="A204" t="s">
        <v>12</v>
      </c>
      <c r="B204" t="s">
        <v>2526</v>
      </c>
      <c r="C204" t="s">
        <v>2451</v>
      </c>
      <c r="D204" t="s">
        <v>8720</v>
      </c>
      <c r="E204" t="s">
        <v>2452</v>
      </c>
      <c r="F204" t="s">
        <v>238</v>
      </c>
      <c r="G204" s="1">
        <v>44119</v>
      </c>
      <c r="H204" s="1">
        <v>44126</v>
      </c>
      <c r="I204" t="s">
        <v>8667</v>
      </c>
      <c r="J204" t="s">
        <v>8668</v>
      </c>
      <c r="K204" t="s">
        <v>8707</v>
      </c>
    </row>
    <row r="205" spans="1:11" x14ac:dyDescent="0.2">
      <c r="A205" t="s">
        <v>2374</v>
      </c>
      <c r="B205" t="s">
        <v>2527</v>
      </c>
      <c r="C205" t="s">
        <v>2451</v>
      </c>
      <c r="D205" t="s">
        <v>8720</v>
      </c>
      <c r="E205" t="s">
        <v>2452</v>
      </c>
      <c r="F205" t="s">
        <v>238</v>
      </c>
      <c r="G205" s="1">
        <v>44119</v>
      </c>
      <c r="H205" s="1">
        <v>44126</v>
      </c>
      <c r="I205" t="s">
        <v>8667</v>
      </c>
      <c r="J205" t="s">
        <v>8668</v>
      </c>
      <c r="K205" t="s">
        <v>8707</v>
      </c>
    </row>
    <row r="206" spans="1:11" x14ac:dyDescent="0.2">
      <c r="A206" t="s">
        <v>1097</v>
      </c>
      <c r="B206" t="s">
        <v>2528</v>
      </c>
      <c r="C206" t="s">
        <v>2451</v>
      </c>
      <c r="D206" t="s">
        <v>8720</v>
      </c>
      <c r="E206" t="s">
        <v>2452</v>
      </c>
      <c r="F206" t="s">
        <v>238</v>
      </c>
      <c r="G206" s="1">
        <v>44119</v>
      </c>
      <c r="H206" s="1">
        <v>44126</v>
      </c>
      <c r="I206" t="s">
        <v>8667</v>
      </c>
      <c r="J206" t="s">
        <v>8668</v>
      </c>
      <c r="K206" t="s">
        <v>8707</v>
      </c>
    </row>
    <row r="207" spans="1:11" x14ac:dyDescent="0.2">
      <c r="A207" t="s">
        <v>8</v>
      </c>
      <c r="B207" t="s">
        <v>2529</v>
      </c>
      <c r="C207" t="s">
        <v>2451</v>
      </c>
      <c r="D207" t="s">
        <v>8720</v>
      </c>
      <c r="E207" t="s">
        <v>2452</v>
      </c>
      <c r="F207" t="s">
        <v>238</v>
      </c>
      <c r="G207" s="1">
        <v>44119</v>
      </c>
      <c r="H207" s="1">
        <v>44126</v>
      </c>
      <c r="I207" t="s">
        <v>8667</v>
      </c>
      <c r="J207" t="s">
        <v>8668</v>
      </c>
      <c r="K207" t="s">
        <v>8707</v>
      </c>
    </row>
    <row r="208" spans="1:11" x14ac:dyDescent="0.2">
      <c r="A208" t="s">
        <v>2375</v>
      </c>
      <c r="B208" t="s">
        <v>2530</v>
      </c>
      <c r="C208" t="s">
        <v>2531</v>
      </c>
      <c r="D208" t="s">
        <v>8720</v>
      </c>
      <c r="E208" t="s">
        <v>2452</v>
      </c>
      <c r="F208" t="s">
        <v>238</v>
      </c>
      <c r="G208" s="1">
        <v>44119</v>
      </c>
      <c r="H208" s="1">
        <v>44126</v>
      </c>
      <c r="I208" t="s">
        <v>8667</v>
      </c>
      <c r="J208" t="s">
        <v>8668</v>
      </c>
      <c r="K208" t="s">
        <v>8707</v>
      </c>
    </row>
    <row r="209" spans="1:11" x14ac:dyDescent="0.2">
      <c r="A209" t="s">
        <v>10</v>
      </c>
      <c r="B209" t="s">
        <v>2532</v>
      </c>
      <c r="C209" t="s">
        <v>2531</v>
      </c>
      <c r="D209" t="s">
        <v>8720</v>
      </c>
      <c r="E209" t="s">
        <v>2452</v>
      </c>
      <c r="F209" t="s">
        <v>238</v>
      </c>
      <c r="G209" s="1">
        <v>44119</v>
      </c>
      <c r="H209" s="1">
        <v>44126</v>
      </c>
      <c r="I209" t="s">
        <v>8667</v>
      </c>
      <c r="J209" t="s">
        <v>8668</v>
      </c>
      <c r="K209" t="s">
        <v>8707</v>
      </c>
    </row>
    <row r="210" spans="1:11" x14ac:dyDescent="0.2">
      <c r="A210" t="s">
        <v>12</v>
      </c>
      <c r="B210" t="s">
        <v>2533</v>
      </c>
      <c r="C210" t="s">
        <v>2531</v>
      </c>
      <c r="D210" t="s">
        <v>8720</v>
      </c>
      <c r="E210" t="s">
        <v>2452</v>
      </c>
      <c r="F210" t="s">
        <v>238</v>
      </c>
      <c r="G210" s="1">
        <v>44119</v>
      </c>
      <c r="H210" s="1">
        <v>44126</v>
      </c>
      <c r="I210" t="s">
        <v>8667</v>
      </c>
      <c r="J210" t="s">
        <v>8668</v>
      </c>
      <c r="K210" t="s">
        <v>8707</v>
      </c>
    </row>
    <row r="211" spans="1:11" x14ac:dyDescent="0.2">
      <c r="A211" t="s">
        <v>2369</v>
      </c>
      <c r="B211" t="s">
        <v>2534</v>
      </c>
      <c r="C211" t="s">
        <v>2531</v>
      </c>
      <c r="D211" t="s">
        <v>8720</v>
      </c>
      <c r="E211" t="s">
        <v>2452</v>
      </c>
      <c r="F211" t="s">
        <v>238</v>
      </c>
      <c r="G211" s="1">
        <v>44119</v>
      </c>
      <c r="H211" s="1">
        <v>44126</v>
      </c>
      <c r="I211" t="s">
        <v>8667</v>
      </c>
      <c r="J211" t="s">
        <v>8668</v>
      </c>
      <c r="K211" t="s">
        <v>8707</v>
      </c>
    </row>
    <row r="212" spans="1:11" x14ac:dyDescent="0.2">
      <c r="A212" t="s">
        <v>12</v>
      </c>
      <c r="B212" t="s">
        <v>2535</v>
      </c>
      <c r="C212" t="s">
        <v>2531</v>
      </c>
      <c r="D212" t="s">
        <v>8720</v>
      </c>
      <c r="E212" t="s">
        <v>2452</v>
      </c>
      <c r="F212" t="s">
        <v>238</v>
      </c>
      <c r="G212" s="1">
        <v>44119</v>
      </c>
      <c r="H212" s="1">
        <v>44126</v>
      </c>
      <c r="I212" t="s">
        <v>8667</v>
      </c>
      <c r="J212" t="s">
        <v>8668</v>
      </c>
      <c r="K212" t="s">
        <v>8707</v>
      </c>
    </row>
    <row r="213" spans="1:11" x14ac:dyDescent="0.2">
      <c r="A213" t="s">
        <v>12</v>
      </c>
      <c r="B213" t="s">
        <v>2536</v>
      </c>
      <c r="C213" t="s">
        <v>2531</v>
      </c>
      <c r="D213" t="s">
        <v>8720</v>
      </c>
      <c r="E213" t="s">
        <v>2452</v>
      </c>
      <c r="F213" t="s">
        <v>238</v>
      </c>
      <c r="G213" s="1">
        <v>44119</v>
      </c>
      <c r="H213" s="1">
        <v>44126</v>
      </c>
      <c r="I213" t="s">
        <v>8667</v>
      </c>
      <c r="J213" t="s">
        <v>8668</v>
      </c>
      <c r="K213" t="s">
        <v>8707</v>
      </c>
    </row>
    <row r="214" spans="1:11" x14ac:dyDescent="0.2">
      <c r="A214" t="s">
        <v>12</v>
      </c>
      <c r="B214" t="s">
        <v>2537</v>
      </c>
      <c r="C214" t="s">
        <v>2531</v>
      </c>
      <c r="D214" t="s">
        <v>8720</v>
      </c>
      <c r="E214" t="s">
        <v>2452</v>
      </c>
      <c r="F214" t="s">
        <v>238</v>
      </c>
      <c r="G214" s="1">
        <v>44119</v>
      </c>
      <c r="H214" s="1">
        <v>44126</v>
      </c>
      <c r="I214" t="s">
        <v>8667</v>
      </c>
      <c r="J214" t="s">
        <v>8668</v>
      </c>
      <c r="K214" t="s">
        <v>8707</v>
      </c>
    </row>
    <row r="215" spans="1:11" x14ac:dyDescent="0.2">
      <c r="A215" t="s">
        <v>799</v>
      </c>
      <c r="B215" t="s">
        <v>2538</v>
      </c>
      <c r="C215" t="s">
        <v>2531</v>
      </c>
      <c r="D215" t="s">
        <v>8720</v>
      </c>
      <c r="E215" t="s">
        <v>2452</v>
      </c>
      <c r="F215" t="s">
        <v>238</v>
      </c>
      <c r="G215" s="1">
        <v>44119</v>
      </c>
      <c r="H215" s="1">
        <v>44126</v>
      </c>
      <c r="I215" t="s">
        <v>8667</v>
      </c>
      <c r="J215" t="s">
        <v>8668</v>
      </c>
      <c r="K215" t="s">
        <v>8707</v>
      </c>
    </row>
    <row r="216" spans="1:11" x14ac:dyDescent="0.2">
      <c r="A216" t="s">
        <v>2356</v>
      </c>
      <c r="B216" t="s">
        <v>2539</v>
      </c>
      <c r="C216" t="s">
        <v>2531</v>
      </c>
      <c r="D216" t="s">
        <v>8720</v>
      </c>
      <c r="E216" t="s">
        <v>2452</v>
      </c>
      <c r="F216" t="s">
        <v>238</v>
      </c>
      <c r="G216" s="1">
        <v>44119</v>
      </c>
      <c r="H216" s="1">
        <v>44126</v>
      </c>
      <c r="I216" t="s">
        <v>8667</v>
      </c>
      <c r="J216" t="s">
        <v>8668</v>
      </c>
      <c r="K216" t="s">
        <v>8707</v>
      </c>
    </row>
    <row r="217" spans="1:11" x14ac:dyDescent="0.2">
      <c r="A217" t="s">
        <v>12</v>
      </c>
      <c r="B217" t="s">
        <v>2540</v>
      </c>
      <c r="C217" t="s">
        <v>2531</v>
      </c>
      <c r="D217" t="s">
        <v>8720</v>
      </c>
      <c r="E217" t="s">
        <v>2452</v>
      </c>
      <c r="F217" t="s">
        <v>238</v>
      </c>
      <c r="G217" s="1">
        <v>44119</v>
      </c>
      <c r="H217" s="1">
        <v>44126</v>
      </c>
      <c r="I217" t="s">
        <v>8667</v>
      </c>
      <c r="J217" t="s">
        <v>8668</v>
      </c>
      <c r="K217" t="s">
        <v>8707</v>
      </c>
    </row>
    <row r="218" spans="1:11" x14ac:dyDescent="0.2">
      <c r="A218" t="s">
        <v>12</v>
      </c>
      <c r="B218" t="s">
        <v>2541</v>
      </c>
      <c r="C218" t="s">
        <v>2531</v>
      </c>
      <c r="D218" t="s">
        <v>8720</v>
      </c>
      <c r="E218" t="s">
        <v>2452</v>
      </c>
      <c r="F218" t="s">
        <v>238</v>
      </c>
      <c r="G218" s="1">
        <v>44119</v>
      </c>
      <c r="H218" s="1">
        <v>44126</v>
      </c>
      <c r="I218" t="s">
        <v>8667</v>
      </c>
      <c r="J218" t="s">
        <v>8668</v>
      </c>
      <c r="K218" t="s">
        <v>8707</v>
      </c>
    </row>
    <row r="219" spans="1:11" x14ac:dyDescent="0.2">
      <c r="A219" t="s">
        <v>12</v>
      </c>
      <c r="B219" t="s">
        <v>2542</v>
      </c>
      <c r="C219" t="s">
        <v>2531</v>
      </c>
      <c r="D219" t="s">
        <v>8720</v>
      </c>
      <c r="E219" t="s">
        <v>2452</v>
      </c>
      <c r="F219" t="s">
        <v>238</v>
      </c>
      <c r="G219" s="1">
        <v>44119</v>
      </c>
      <c r="H219" s="1">
        <v>44126</v>
      </c>
      <c r="I219" t="s">
        <v>8667</v>
      </c>
      <c r="J219" t="s">
        <v>8668</v>
      </c>
      <c r="K219" t="s">
        <v>8707</v>
      </c>
    </row>
    <row r="220" spans="1:11" x14ac:dyDescent="0.2">
      <c r="A220" t="s">
        <v>2373</v>
      </c>
      <c r="B220" t="s">
        <v>2543</v>
      </c>
      <c r="C220" t="s">
        <v>2531</v>
      </c>
      <c r="D220" t="s">
        <v>8720</v>
      </c>
      <c r="E220" t="s">
        <v>2452</v>
      </c>
      <c r="F220" t="s">
        <v>238</v>
      </c>
      <c r="G220" s="1">
        <v>44119</v>
      </c>
      <c r="H220" s="1">
        <v>44126</v>
      </c>
      <c r="I220" t="s">
        <v>8667</v>
      </c>
      <c r="J220" t="s">
        <v>8668</v>
      </c>
      <c r="K220" t="s">
        <v>8707</v>
      </c>
    </row>
    <row r="221" spans="1:11" x14ac:dyDescent="0.2">
      <c r="A221" t="s">
        <v>1291</v>
      </c>
      <c r="B221" t="s">
        <v>2544</v>
      </c>
      <c r="C221" t="s">
        <v>2531</v>
      </c>
      <c r="D221" t="s">
        <v>8720</v>
      </c>
      <c r="E221" t="s">
        <v>2452</v>
      </c>
      <c r="F221" t="s">
        <v>238</v>
      </c>
      <c r="G221" s="1">
        <v>44119</v>
      </c>
      <c r="H221" s="1">
        <v>44126</v>
      </c>
      <c r="I221" t="s">
        <v>8667</v>
      </c>
      <c r="J221" t="s">
        <v>8668</v>
      </c>
      <c r="K221" t="s">
        <v>8707</v>
      </c>
    </row>
    <row r="222" spans="1:11" x14ac:dyDescent="0.2">
      <c r="A222" t="s">
        <v>2356</v>
      </c>
      <c r="B222" t="s">
        <v>2545</v>
      </c>
      <c r="C222" t="s">
        <v>2531</v>
      </c>
      <c r="D222" t="s">
        <v>8720</v>
      </c>
      <c r="E222" t="s">
        <v>2452</v>
      </c>
      <c r="F222" t="s">
        <v>238</v>
      </c>
      <c r="G222" s="1">
        <v>44119</v>
      </c>
      <c r="H222" s="1">
        <v>44126</v>
      </c>
      <c r="I222" t="s">
        <v>8667</v>
      </c>
      <c r="J222" t="s">
        <v>8668</v>
      </c>
      <c r="K222" t="s">
        <v>8707</v>
      </c>
    </row>
    <row r="223" spans="1:11" x14ac:dyDescent="0.2">
      <c r="A223" t="s">
        <v>12</v>
      </c>
      <c r="B223" t="s">
        <v>2546</v>
      </c>
      <c r="C223" t="s">
        <v>2531</v>
      </c>
      <c r="D223" t="s">
        <v>8720</v>
      </c>
      <c r="E223" t="s">
        <v>2452</v>
      </c>
      <c r="F223" t="s">
        <v>238</v>
      </c>
      <c r="G223" s="1">
        <v>44119</v>
      </c>
      <c r="H223" s="1">
        <v>44126</v>
      </c>
      <c r="I223" t="s">
        <v>8667</v>
      </c>
      <c r="J223" t="s">
        <v>8668</v>
      </c>
      <c r="K223" t="s">
        <v>8707</v>
      </c>
    </row>
    <row r="224" spans="1:11" x14ac:dyDescent="0.2">
      <c r="A224" t="s">
        <v>12</v>
      </c>
      <c r="B224" t="s">
        <v>2547</v>
      </c>
      <c r="C224" t="s">
        <v>2531</v>
      </c>
      <c r="D224" t="s">
        <v>8720</v>
      </c>
      <c r="E224" t="s">
        <v>2452</v>
      </c>
      <c r="F224" t="s">
        <v>238</v>
      </c>
      <c r="G224" s="1">
        <v>44119</v>
      </c>
      <c r="H224" s="1">
        <v>44126</v>
      </c>
      <c r="I224" t="s">
        <v>8667</v>
      </c>
      <c r="J224" t="s">
        <v>8668</v>
      </c>
      <c r="K224" t="s">
        <v>8707</v>
      </c>
    </row>
    <row r="225" spans="1:11" x14ac:dyDescent="0.2">
      <c r="A225" t="s">
        <v>2356</v>
      </c>
      <c r="B225" t="s">
        <v>2548</v>
      </c>
      <c r="C225" t="s">
        <v>2531</v>
      </c>
      <c r="D225" t="s">
        <v>8720</v>
      </c>
      <c r="E225" t="s">
        <v>2452</v>
      </c>
      <c r="F225" t="s">
        <v>238</v>
      </c>
      <c r="G225" s="1">
        <v>44119</v>
      </c>
      <c r="H225" s="1">
        <v>44126</v>
      </c>
      <c r="I225" t="s">
        <v>8667</v>
      </c>
      <c r="J225" t="s">
        <v>8668</v>
      </c>
      <c r="K225" t="s">
        <v>8707</v>
      </c>
    </row>
    <row r="226" spans="1:11" x14ac:dyDescent="0.2">
      <c r="A226" t="s">
        <v>794</v>
      </c>
      <c r="B226" t="s">
        <v>2549</v>
      </c>
      <c r="C226" t="s">
        <v>2531</v>
      </c>
      <c r="D226" t="s">
        <v>8720</v>
      </c>
      <c r="E226" t="s">
        <v>2452</v>
      </c>
      <c r="F226" t="s">
        <v>238</v>
      </c>
      <c r="G226" s="1">
        <v>44119</v>
      </c>
      <c r="H226" s="1">
        <v>44126</v>
      </c>
      <c r="I226" t="s">
        <v>8667</v>
      </c>
      <c r="J226" t="s">
        <v>8668</v>
      </c>
      <c r="K226" t="s">
        <v>8707</v>
      </c>
    </row>
    <row r="227" spans="1:11" x14ac:dyDescent="0.2">
      <c r="A227" t="s">
        <v>2412</v>
      </c>
      <c r="B227" t="s">
        <v>2550</v>
      </c>
      <c r="C227" t="s">
        <v>2531</v>
      </c>
      <c r="D227" t="s">
        <v>8720</v>
      </c>
      <c r="E227" t="s">
        <v>2452</v>
      </c>
      <c r="F227" t="s">
        <v>238</v>
      </c>
      <c r="G227" s="1">
        <v>44119</v>
      </c>
      <c r="H227" s="1">
        <v>44126</v>
      </c>
      <c r="I227" t="s">
        <v>8667</v>
      </c>
      <c r="J227" t="s">
        <v>8668</v>
      </c>
      <c r="K227" t="s">
        <v>8707</v>
      </c>
    </row>
    <row r="228" spans="1:11" x14ac:dyDescent="0.2">
      <c r="A228" t="s">
        <v>1124</v>
      </c>
      <c r="B228" t="s">
        <v>2551</v>
      </c>
      <c r="C228" t="s">
        <v>2531</v>
      </c>
      <c r="D228" t="s">
        <v>8720</v>
      </c>
      <c r="E228" t="s">
        <v>2452</v>
      </c>
      <c r="F228" t="s">
        <v>238</v>
      </c>
      <c r="G228" s="1">
        <v>44119</v>
      </c>
      <c r="H228" s="1">
        <v>44126</v>
      </c>
      <c r="I228" t="s">
        <v>8667</v>
      </c>
      <c r="J228" t="s">
        <v>8668</v>
      </c>
      <c r="K228" t="s">
        <v>8707</v>
      </c>
    </row>
    <row r="229" spans="1:11" x14ac:dyDescent="0.2">
      <c r="A229" t="s">
        <v>12</v>
      </c>
      <c r="B229" t="s">
        <v>2552</v>
      </c>
      <c r="C229" t="s">
        <v>2531</v>
      </c>
      <c r="D229" t="s">
        <v>8720</v>
      </c>
      <c r="E229" t="s">
        <v>2452</v>
      </c>
      <c r="F229" t="s">
        <v>238</v>
      </c>
      <c r="G229" s="1">
        <v>44119</v>
      </c>
      <c r="H229" s="1">
        <v>44126</v>
      </c>
      <c r="I229" t="s">
        <v>8667</v>
      </c>
      <c r="J229" t="s">
        <v>8668</v>
      </c>
      <c r="K229" t="s">
        <v>8707</v>
      </c>
    </row>
    <row r="230" spans="1:11" x14ac:dyDescent="0.2">
      <c r="A230" t="s">
        <v>12</v>
      </c>
      <c r="B230" t="s">
        <v>2553</v>
      </c>
      <c r="C230" t="s">
        <v>2531</v>
      </c>
      <c r="D230" t="s">
        <v>8720</v>
      </c>
      <c r="E230" t="s">
        <v>2452</v>
      </c>
      <c r="F230" t="s">
        <v>238</v>
      </c>
      <c r="G230" s="1">
        <v>44119</v>
      </c>
      <c r="H230" s="1">
        <v>44126</v>
      </c>
      <c r="I230" t="s">
        <v>8667</v>
      </c>
      <c r="J230" t="s">
        <v>8668</v>
      </c>
      <c r="K230" t="s">
        <v>8707</v>
      </c>
    </row>
    <row r="231" spans="1:11" x14ac:dyDescent="0.2">
      <c r="A231" t="s">
        <v>12</v>
      </c>
      <c r="B231" t="s">
        <v>2554</v>
      </c>
      <c r="C231" t="s">
        <v>2531</v>
      </c>
      <c r="D231" t="s">
        <v>8720</v>
      </c>
      <c r="E231" t="s">
        <v>2452</v>
      </c>
      <c r="F231" t="s">
        <v>238</v>
      </c>
      <c r="G231" s="1">
        <v>44119</v>
      </c>
      <c r="H231" s="1">
        <v>44126</v>
      </c>
      <c r="I231" t="s">
        <v>8667</v>
      </c>
      <c r="J231" t="s">
        <v>8668</v>
      </c>
      <c r="K231" t="s">
        <v>8707</v>
      </c>
    </row>
    <row r="232" spans="1:11" x14ac:dyDescent="0.2">
      <c r="A232" t="s">
        <v>1843</v>
      </c>
      <c r="B232" t="s">
        <v>2555</v>
      </c>
      <c r="C232" t="s">
        <v>2531</v>
      </c>
      <c r="D232" t="s">
        <v>8720</v>
      </c>
      <c r="E232" t="s">
        <v>2452</v>
      </c>
      <c r="F232" t="s">
        <v>238</v>
      </c>
      <c r="G232" s="1">
        <v>44119</v>
      </c>
      <c r="H232" s="1">
        <v>44126</v>
      </c>
      <c r="I232" t="s">
        <v>8667</v>
      </c>
      <c r="J232" t="s">
        <v>8668</v>
      </c>
      <c r="K232" t="s">
        <v>8707</v>
      </c>
    </row>
    <row r="233" spans="1:11" x14ac:dyDescent="0.2">
      <c r="A233" t="s">
        <v>2366</v>
      </c>
      <c r="B233" t="s">
        <v>2556</v>
      </c>
      <c r="C233" t="s">
        <v>2531</v>
      </c>
      <c r="D233" t="s">
        <v>8720</v>
      </c>
      <c r="E233" t="s">
        <v>2452</v>
      </c>
      <c r="F233" t="s">
        <v>238</v>
      </c>
      <c r="G233" s="1">
        <v>44119</v>
      </c>
      <c r="H233" s="1">
        <v>44126</v>
      </c>
      <c r="I233" t="s">
        <v>8667</v>
      </c>
      <c r="J233" t="s">
        <v>8668</v>
      </c>
      <c r="K233" t="s">
        <v>8707</v>
      </c>
    </row>
    <row r="234" spans="1:11" x14ac:dyDescent="0.2">
      <c r="A234" t="s">
        <v>8</v>
      </c>
      <c r="B234" t="s">
        <v>2557</v>
      </c>
      <c r="C234" t="s">
        <v>2531</v>
      </c>
      <c r="D234" t="s">
        <v>8720</v>
      </c>
      <c r="E234" t="s">
        <v>2452</v>
      </c>
      <c r="F234" t="s">
        <v>238</v>
      </c>
      <c r="G234" s="1">
        <v>44119</v>
      </c>
      <c r="H234" s="1">
        <v>44126</v>
      </c>
      <c r="I234" t="s">
        <v>8667</v>
      </c>
      <c r="J234" t="s">
        <v>8668</v>
      </c>
      <c r="K234" t="s">
        <v>8707</v>
      </c>
    </row>
    <row r="235" spans="1:11" x14ac:dyDescent="0.2">
      <c r="A235" t="s">
        <v>2356</v>
      </c>
      <c r="B235" t="s">
        <v>2558</v>
      </c>
      <c r="C235" t="s">
        <v>2531</v>
      </c>
      <c r="D235" t="s">
        <v>8720</v>
      </c>
      <c r="E235" t="s">
        <v>2452</v>
      </c>
      <c r="F235" t="s">
        <v>238</v>
      </c>
      <c r="G235" s="1">
        <v>44119</v>
      </c>
      <c r="H235" s="1">
        <v>44126</v>
      </c>
      <c r="I235" t="s">
        <v>8667</v>
      </c>
      <c r="J235" t="s">
        <v>8668</v>
      </c>
      <c r="K235" t="s">
        <v>8707</v>
      </c>
    </row>
    <row r="236" spans="1:11" x14ac:dyDescent="0.2">
      <c r="A236" t="s">
        <v>12</v>
      </c>
      <c r="B236" t="s">
        <v>2559</v>
      </c>
      <c r="C236" t="s">
        <v>2531</v>
      </c>
      <c r="D236" t="s">
        <v>8720</v>
      </c>
      <c r="E236" t="s">
        <v>2452</v>
      </c>
      <c r="F236" t="s">
        <v>238</v>
      </c>
      <c r="G236" s="1">
        <v>44119</v>
      </c>
      <c r="H236" s="1">
        <v>44126</v>
      </c>
      <c r="I236" t="s">
        <v>8667</v>
      </c>
      <c r="J236" t="s">
        <v>8668</v>
      </c>
      <c r="K236" t="s">
        <v>8707</v>
      </c>
    </row>
    <row r="237" spans="1:11" x14ac:dyDescent="0.2">
      <c r="A237" t="s">
        <v>12</v>
      </c>
      <c r="B237" t="s">
        <v>2560</v>
      </c>
      <c r="C237" t="s">
        <v>2531</v>
      </c>
      <c r="D237" t="s">
        <v>8720</v>
      </c>
      <c r="E237" t="s">
        <v>2452</v>
      </c>
      <c r="F237" t="s">
        <v>238</v>
      </c>
      <c r="G237" s="1">
        <v>44119</v>
      </c>
      <c r="H237" s="1">
        <v>44126</v>
      </c>
      <c r="I237" t="s">
        <v>8667</v>
      </c>
      <c r="J237" t="s">
        <v>8668</v>
      </c>
      <c r="K237" t="s">
        <v>8707</v>
      </c>
    </row>
    <row r="238" spans="1:11" x14ac:dyDescent="0.2">
      <c r="A238" t="s">
        <v>12</v>
      </c>
      <c r="B238" t="s">
        <v>2561</v>
      </c>
      <c r="C238" t="s">
        <v>2531</v>
      </c>
      <c r="D238" t="s">
        <v>8720</v>
      </c>
      <c r="E238" t="s">
        <v>2452</v>
      </c>
      <c r="F238" t="s">
        <v>238</v>
      </c>
      <c r="G238" s="1">
        <v>44119</v>
      </c>
      <c r="H238" s="1">
        <v>44126</v>
      </c>
      <c r="I238" t="s">
        <v>8667</v>
      </c>
      <c r="J238" t="s">
        <v>8668</v>
      </c>
      <c r="K238" t="s">
        <v>8707</v>
      </c>
    </row>
    <row r="239" spans="1:11" x14ac:dyDescent="0.2">
      <c r="A239" t="s">
        <v>799</v>
      </c>
      <c r="B239" t="s">
        <v>2562</v>
      </c>
      <c r="C239" t="s">
        <v>2531</v>
      </c>
      <c r="D239" t="s">
        <v>8720</v>
      </c>
      <c r="E239" t="s">
        <v>2452</v>
      </c>
      <c r="F239" t="s">
        <v>238</v>
      </c>
      <c r="G239" s="1">
        <v>44119</v>
      </c>
      <c r="H239" s="1">
        <v>44126</v>
      </c>
      <c r="I239" t="s">
        <v>8667</v>
      </c>
      <c r="J239" t="s">
        <v>8668</v>
      </c>
      <c r="K239" t="s">
        <v>8707</v>
      </c>
    </row>
    <row r="240" spans="1:11" x14ac:dyDescent="0.2">
      <c r="A240" t="s">
        <v>12</v>
      </c>
      <c r="B240" t="s">
        <v>2563</v>
      </c>
      <c r="C240" t="s">
        <v>2531</v>
      </c>
      <c r="D240" t="s">
        <v>8720</v>
      </c>
      <c r="E240" t="s">
        <v>2452</v>
      </c>
      <c r="F240" t="s">
        <v>238</v>
      </c>
      <c r="G240" s="1">
        <v>44119</v>
      </c>
      <c r="H240" s="1">
        <v>44126</v>
      </c>
      <c r="I240" t="s">
        <v>8667</v>
      </c>
      <c r="J240" t="s">
        <v>8668</v>
      </c>
      <c r="K240" t="s">
        <v>8707</v>
      </c>
    </row>
    <row r="241" spans="1:11" x14ac:dyDescent="0.2">
      <c r="A241" t="s">
        <v>12</v>
      </c>
      <c r="B241" t="s">
        <v>2564</v>
      </c>
      <c r="C241" t="s">
        <v>2531</v>
      </c>
      <c r="D241" t="s">
        <v>8720</v>
      </c>
      <c r="E241" t="s">
        <v>2452</v>
      </c>
      <c r="F241" t="s">
        <v>238</v>
      </c>
      <c r="G241" s="1">
        <v>44119</v>
      </c>
      <c r="H241" s="1">
        <v>44126</v>
      </c>
      <c r="I241" t="s">
        <v>8667</v>
      </c>
      <c r="J241" t="s">
        <v>8668</v>
      </c>
      <c r="K241" t="s">
        <v>8707</v>
      </c>
    </row>
    <row r="242" spans="1:11" x14ac:dyDescent="0.2">
      <c r="A242" t="s">
        <v>8</v>
      </c>
      <c r="B242" t="s">
        <v>2565</v>
      </c>
      <c r="C242" t="s">
        <v>2531</v>
      </c>
      <c r="D242" t="s">
        <v>8720</v>
      </c>
      <c r="E242" t="s">
        <v>2452</v>
      </c>
      <c r="F242" t="s">
        <v>238</v>
      </c>
      <c r="G242" s="1">
        <v>44119</v>
      </c>
      <c r="H242" s="1">
        <v>44126</v>
      </c>
      <c r="I242" t="s">
        <v>8667</v>
      </c>
      <c r="J242" t="s">
        <v>8668</v>
      </c>
      <c r="K242" t="s">
        <v>8707</v>
      </c>
    </row>
    <row r="243" spans="1:11" x14ac:dyDescent="0.2">
      <c r="A243" t="s">
        <v>10</v>
      </c>
      <c r="B243" t="s">
        <v>2566</v>
      </c>
      <c r="C243" t="s">
        <v>2531</v>
      </c>
      <c r="D243" t="s">
        <v>8720</v>
      </c>
      <c r="E243" t="s">
        <v>2452</v>
      </c>
      <c r="F243" t="s">
        <v>238</v>
      </c>
      <c r="G243" s="1">
        <v>44119</v>
      </c>
      <c r="H243" s="1">
        <v>44126</v>
      </c>
      <c r="I243" t="s">
        <v>8667</v>
      </c>
      <c r="J243" t="s">
        <v>8668</v>
      </c>
      <c r="K243" t="s">
        <v>8707</v>
      </c>
    </row>
    <row r="244" spans="1:11" x14ac:dyDescent="0.2">
      <c r="A244" t="s">
        <v>12</v>
      </c>
      <c r="B244" t="s">
        <v>2567</v>
      </c>
      <c r="C244" t="s">
        <v>2531</v>
      </c>
      <c r="D244" t="s">
        <v>8720</v>
      </c>
      <c r="E244" t="s">
        <v>2452</v>
      </c>
      <c r="F244" t="s">
        <v>238</v>
      </c>
      <c r="G244" s="1">
        <v>44119</v>
      </c>
      <c r="H244" s="1">
        <v>44126</v>
      </c>
      <c r="I244" t="s">
        <v>8667</v>
      </c>
      <c r="J244" t="s">
        <v>8668</v>
      </c>
      <c r="K244" t="s">
        <v>8707</v>
      </c>
    </row>
    <row r="245" spans="1:11" x14ac:dyDescent="0.2">
      <c r="A245" t="s">
        <v>2356</v>
      </c>
      <c r="B245" t="s">
        <v>2568</v>
      </c>
      <c r="C245" t="s">
        <v>2531</v>
      </c>
      <c r="D245" t="s">
        <v>8720</v>
      </c>
      <c r="E245" t="s">
        <v>2452</v>
      </c>
      <c r="F245" t="s">
        <v>238</v>
      </c>
      <c r="G245" s="1">
        <v>44119</v>
      </c>
      <c r="H245" s="1">
        <v>44126</v>
      </c>
      <c r="I245" t="s">
        <v>8667</v>
      </c>
      <c r="J245" t="s">
        <v>8668</v>
      </c>
      <c r="K245" t="s">
        <v>8707</v>
      </c>
    </row>
    <row r="246" spans="1:11" x14ac:dyDescent="0.2">
      <c r="A246" t="s">
        <v>795</v>
      </c>
      <c r="B246" t="s">
        <v>2569</v>
      </c>
      <c r="C246" t="s">
        <v>2531</v>
      </c>
      <c r="D246" t="s">
        <v>8720</v>
      </c>
      <c r="E246" t="s">
        <v>2452</v>
      </c>
      <c r="F246" t="s">
        <v>238</v>
      </c>
      <c r="G246" s="1">
        <v>44119</v>
      </c>
      <c r="H246" s="1">
        <v>44126</v>
      </c>
      <c r="I246" t="s">
        <v>8667</v>
      </c>
      <c r="J246" t="s">
        <v>8668</v>
      </c>
      <c r="K246" t="s">
        <v>8707</v>
      </c>
    </row>
    <row r="247" spans="1:11" x14ac:dyDescent="0.2">
      <c r="A247" t="s">
        <v>2007</v>
      </c>
      <c r="B247" t="s">
        <v>2570</v>
      </c>
      <c r="C247" t="s">
        <v>2531</v>
      </c>
      <c r="D247" t="s">
        <v>8720</v>
      </c>
      <c r="E247" t="s">
        <v>2452</v>
      </c>
      <c r="F247" t="s">
        <v>238</v>
      </c>
      <c r="G247" s="1">
        <v>44119</v>
      </c>
      <c r="H247" s="1">
        <v>44126</v>
      </c>
      <c r="I247" t="s">
        <v>8667</v>
      </c>
      <c r="J247" t="s">
        <v>8668</v>
      </c>
      <c r="K247" t="s">
        <v>8707</v>
      </c>
    </row>
    <row r="248" spans="1:11" x14ac:dyDescent="0.2">
      <c r="A248" t="s">
        <v>10</v>
      </c>
      <c r="B248" t="s">
        <v>2571</v>
      </c>
      <c r="C248" t="s">
        <v>2531</v>
      </c>
      <c r="D248" t="s">
        <v>8720</v>
      </c>
      <c r="E248" t="s">
        <v>2452</v>
      </c>
      <c r="F248" t="s">
        <v>238</v>
      </c>
      <c r="G248" s="1">
        <v>44119</v>
      </c>
      <c r="H248" s="1">
        <v>44126</v>
      </c>
      <c r="I248" t="s">
        <v>8667</v>
      </c>
      <c r="J248" t="s">
        <v>8668</v>
      </c>
      <c r="K248" t="s">
        <v>8707</v>
      </c>
    </row>
    <row r="249" spans="1:11" x14ac:dyDescent="0.2">
      <c r="A249" t="s">
        <v>2356</v>
      </c>
      <c r="B249" t="s">
        <v>2572</v>
      </c>
      <c r="C249" t="s">
        <v>2531</v>
      </c>
      <c r="D249" t="s">
        <v>8720</v>
      </c>
      <c r="E249" t="s">
        <v>2452</v>
      </c>
      <c r="F249" t="s">
        <v>238</v>
      </c>
      <c r="G249" s="1">
        <v>44119</v>
      </c>
      <c r="H249" s="1">
        <v>44126</v>
      </c>
      <c r="I249" t="s">
        <v>8667</v>
      </c>
      <c r="J249" t="s">
        <v>8668</v>
      </c>
      <c r="K249" t="s">
        <v>8707</v>
      </c>
    </row>
    <row r="250" spans="1:11" x14ac:dyDescent="0.2">
      <c r="A250" t="s">
        <v>12</v>
      </c>
      <c r="B250" t="s">
        <v>2573</v>
      </c>
      <c r="C250" t="s">
        <v>2531</v>
      </c>
      <c r="D250" t="s">
        <v>8720</v>
      </c>
      <c r="E250" t="s">
        <v>2452</v>
      </c>
      <c r="F250" t="s">
        <v>238</v>
      </c>
      <c r="G250" s="1">
        <v>44119</v>
      </c>
      <c r="H250" s="1">
        <v>44126</v>
      </c>
      <c r="I250" t="s">
        <v>8667</v>
      </c>
      <c r="J250" t="s">
        <v>8668</v>
      </c>
      <c r="K250" t="s">
        <v>8707</v>
      </c>
    </row>
    <row r="251" spans="1:11" x14ac:dyDescent="0.2">
      <c r="A251" t="s">
        <v>12</v>
      </c>
      <c r="B251" t="s">
        <v>2574</v>
      </c>
      <c r="C251" t="s">
        <v>2531</v>
      </c>
      <c r="D251" t="s">
        <v>8720</v>
      </c>
      <c r="E251" t="s">
        <v>2452</v>
      </c>
      <c r="F251" t="s">
        <v>238</v>
      </c>
      <c r="G251" s="1">
        <v>44119</v>
      </c>
      <c r="H251" s="1">
        <v>44126</v>
      </c>
      <c r="I251" t="s">
        <v>8667</v>
      </c>
      <c r="J251" t="s">
        <v>8668</v>
      </c>
      <c r="K251" t="s">
        <v>8707</v>
      </c>
    </row>
    <row r="252" spans="1:11" x14ac:dyDescent="0.2">
      <c r="A252" t="s">
        <v>12</v>
      </c>
      <c r="B252" t="s">
        <v>2575</v>
      </c>
      <c r="C252" t="s">
        <v>2531</v>
      </c>
      <c r="D252" t="s">
        <v>8720</v>
      </c>
      <c r="E252" t="s">
        <v>2452</v>
      </c>
      <c r="F252" t="s">
        <v>238</v>
      </c>
      <c r="G252" s="1">
        <v>44119</v>
      </c>
      <c r="H252" s="1">
        <v>44126</v>
      </c>
      <c r="I252" t="s">
        <v>8667</v>
      </c>
      <c r="J252" t="s">
        <v>8668</v>
      </c>
      <c r="K252" t="s">
        <v>8707</v>
      </c>
    </row>
    <row r="253" spans="1:11" x14ac:dyDescent="0.2">
      <c r="A253" t="s">
        <v>35</v>
      </c>
      <c r="B253" t="s">
        <v>2576</v>
      </c>
      <c r="C253" t="s">
        <v>2531</v>
      </c>
      <c r="D253" t="s">
        <v>8720</v>
      </c>
      <c r="E253" t="s">
        <v>2452</v>
      </c>
      <c r="F253" t="s">
        <v>238</v>
      </c>
      <c r="G253" s="1">
        <v>44119</v>
      </c>
      <c r="H253" s="1">
        <v>44126</v>
      </c>
      <c r="I253" t="s">
        <v>8667</v>
      </c>
      <c r="J253" t="s">
        <v>8668</v>
      </c>
      <c r="K253" t="s">
        <v>8707</v>
      </c>
    </row>
    <row r="254" spans="1:11" x14ac:dyDescent="0.2">
      <c r="A254" t="s">
        <v>2140</v>
      </c>
      <c r="B254" t="s">
        <v>2577</v>
      </c>
      <c r="C254" t="s">
        <v>2531</v>
      </c>
      <c r="D254" t="s">
        <v>8720</v>
      </c>
      <c r="E254" t="s">
        <v>2452</v>
      </c>
      <c r="F254" t="s">
        <v>238</v>
      </c>
      <c r="G254" s="1">
        <v>44119</v>
      </c>
      <c r="H254" s="1">
        <v>44126</v>
      </c>
      <c r="I254" t="s">
        <v>8667</v>
      </c>
      <c r="J254" t="s">
        <v>8668</v>
      </c>
      <c r="K254" t="s">
        <v>8707</v>
      </c>
    </row>
    <row r="255" spans="1:11" x14ac:dyDescent="0.2">
      <c r="A255" t="s">
        <v>10</v>
      </c>
      <c r="B255" t="s">
        <v>2578</v>
      </c>
      <c r="C255" t="s">
        <v>2531</v>
      </c>
      <c r="D255" t="s">
        <v>8720</v>
      </c>
      <c r="E255" t="s">
        <v>2452</v>
      </c>
      <c r="F255" t="s">
        <v>238</v>
      </c>
      <c r="G255" s="1">
        <v>44119</v>
      </c>
      <c r="H255" s="1">
        <v>44126</v>
      </c>
      <c r="I255" t="s">
        <v>8667</v>
      </c>
      <c r="J255" t="s">
        <v>8668</v>
      </c>
      <c r="K255" t="s">
        <v>8707</v>
      </c>
    </row>
    <row r="256" spans="1:11" x14ac:dyDescent="0.2">
      <c r="A256" t="s">
        <v>12</v>
      </c>
      <c r="B256" t="s">
        <v>2579</v>
      </c>
      <c r="C256" t="s">
        <v>2531</v>
      </c>
      <c r="D256" t="s">
        <v>8720</v>
      </c>
      <c r="E256" t="s">
        <v>2452</v>
      </c>
      <c r="F256" t="s">
        <v>238</v>
      </c>
      <c r="G256" s="1">
        <v>44119</v>
      </c>
      <c r="H256" s="1">
        <v>44126</v>
      </c>
      <c r="I256" t="s">
        <v>8667</v>
      </c>
      <c r="J256" t="s">
        <v>8668</v>
      </c>
      <c r="K256" t="s">
        <v>8707</v>
      </c>
    </row>
    <row r="257" spans="1:11" x14ac:dyDescent="0.2">
      <c r="A257" t="s">
        <v>12</v>
      </c>
      <c r="B257" t="s">
        <v>2580</v>
      </c>
      <c r="C257" t="s">
        <v>2531</v>
      </c>
      <c r="D257" t="s">
        <v>8720</v>
      </c>
      <c r="E257" t="s">
        <v>2452</v>
      </c>
      <c r="F257" t="s">
        <v>238</v>
      </c>
      <c r="G257" s="1">
        <v>44119</v>
      </c>
      <c r="H257" s="1">
        <v>44126</v>
      </c>
      <c r="I257" t="s">
        <v>8667</v>
      </c>
      <c r="J257" t="s">
        <v>8668</v>
      </c>
      <c r="K257" t="s">
        <v>8707</v>
      </c>
    </row>
    <row r="258" spans="1:11" x14ac:dyDescent="0.2">
      <c r="A258" t="s">
        <v>12</v>
      </c>
      <c r="B258" t="s">
        <v>2581</v>
      </c>
      <c r="C258" t="s">
        <v>2531</v>
      </c>
      <c r="D258" t="s">
        <v>8720</v>
      </c>
      <c r="E258" t="s">
        <v>2452</v>
      </c>
      <c r="F258" t="s">
        <v>238</v>
      </c>
      <c r="G258" s="1">
        <v>44119</v>
      </c>
      <c r="H258" s="1">
        <v>44126</v>
      </c>
      <c r="I258" t="s">
        <v>8667</v>
      </c>
      <c r="J258" t="s">
        <v>8668</v>
      </c>
      <c r="K258" t="s">
        <v>8707</v>
      </c>
    </row>
    <row r="259" spans="1:11" x14ac:dyDescent="0.2">
      <c r="A259" t="s">
        <v>10</v>
      </c>
      <c r="B259" t="s">
        <v>2582</v>
      </c>
      <c r="C259" t="s">
        <v>2531</v>
      </c>
      <c r="D259" t="s">
        <v>8720</v>
      </c>
      <c r="E259" t="s">
        <v>2452</v>
      </c>
      <c r="F259" t="s">
        <v>238</v>
      </c>
      <c r="G259" s="1">
        <v>44119</v>
      </c>
      <c r="H259" s="1">
        <v>44126</v>
      </c>
      <c r="I259" t="s">
        <v>8667</v>
      </c>
      <c r="J259" t="s">
        <v>8668</v>
      </c>
      <c r="K259" t="s">
        <v>8707</v>
      </c>
    </row>
    <row r="260" spans="1:11" x14ac:dyDescent="0.2">
      <c r="A260" t="s">
        <v>12</v>
      </c>
      <c r="B260" t="s">
        <v>2583</v>
      </c>
      <c r="C260" t="s">
        <v>2531</v>
      </c>
      <c r="D260" t="s">
        <v>8720</v>
      </c>
      <c r="E260" t="s">
        <v>2452</v>
      </c>
      <c r="F260" t="s">
        <v>238</v>
      </c>
      <c r="G260" s="1">
        <v>44119</v>
      </c>
      <c r="H260" s="1">
        <v>44126</v>
      </c>
      <c r="I260" t="s">
        <v>8667</v>
      </c>
      <c r="J260" t="s">
        <v>8668</v>
      </c>
      <c r="K260" t="s">
        <v>8707</v>
      </c>
    </row>
    <row r="261" spans="1:11" x14ac:dyDescent="0.2">
      <c r="A261" t="s">
        <v>12</v>
      </c>
      <c r="B261" t="s">
        <v>2584</v>
      </c>
      <c r="C261" t="s">
        <v>2531</v>
      </c>
      <c r="D261" t="s">
        <v>8720</v>
      </c>
      <c r="E261" t="s">
        <v>2452</v>
      </c>
      <c r="F261" t="s">
        <v>238</v>
      </c>
      <c r="G261" s="1">
        <v>44119</v>
      </c>
      <c r="H261" s="1">
        <v>44126</v>
      </c>
      <c r="I261" t="s">
        <v>8667</v>
      </c>
      <c r="J261" t="s">
        <v>8668</v>
      </c>
      <c r="K261" t="s">
        <v>8707</v>
      </c>
    </row>
    <row r="262" spans="1:11" x14ac:dyDescent="0.2">
      <c r="A262" t="s">
        <v>12</v>
      </c>
      <c r="B262" t="s">
        <v>2585</v>
      </c>
      <c r="C262" t="s">
        <v>2531</v>
      </c>
      <c r="D262" t="s">
        <v>8720</v>
      </c>
      <c r="E262" t="s">
        <v>2452</v>
      </c>
      <c r="F262" t="s">
        <v>238</v>
      </c>
      <c r="G262" s="1">
        <v>44119</v>
      </c>
      <c r="H262" s="1">
        <v>44126</v>
      </c>
      <c r="I262" t="s">
        <v>8667</v>
      </c>
      <c r="J262" t="s">
        <v>8668</v>
      </c>
      <c r="K262" t="s">
        <v>8707</v>
      </c>
    </row>
    <row r="263" spans="1:11" x14ac:dyDescent="0.2">
      <c r="A263" t="s">
        <v>12</v>
      </c>
      <c r="B263" t="s">
        <v>2586</v>
      </c>
      <c r="C263" t="s">
        <v>2531</v>
      </c>
      <c r="D263" t="s">
        <v>8720</v>
      </c>
      <c r="E263" t="s">
        <v>2452</v>
      </c>
      <c r="F263" t="s">
        <v>238</v>
      </c>
      <c r="G263" s="1">
        <v>44119</v>
      </c>
      <c r="H263" s="1">
        <v>44126</v>
      </c>
      <c r="I263" t="s">
        <v>8667</v>
      </c>
      <c r="J263" t="s">
        <v>8668</v>
      </c>
      <c r="K263" t="s">
        <v>8707</v>
      </c>
    </row>
    <row r="264" spans="1:11" x14ac:dyDescent="0.2">
      <c r="A264" t="s">
        <v>12</v>
      </c>
      <c r="B264" t="s">
        <v>2587</v>
      </c>
      <c r="C264" t="s">
        <v>2531</v>
      </c>
      <c r="D264" t="s">
        <v>8720</v>
      </c>
      <c r="E264" t="s">
        <v>2452</v>
      </c>
      <c r="F264" t="s">
        <v>238</v>
      </c>
      <c r="G264" s="1">
        <v>44119</v>
      </c>
      <c r="H264" s="1">
        <v>44126</v>
      </c>
      <c r="I264" t="s">
        <v>8667</v>
      </c>
      <c r="J264" t="s">
        <v>8668</v>
      </c>
      <c r="K264" t="s">
        <v>8707</v>
      </c>
    </row>
    <row r="265" spans="1:11" x14ac:dyDescent="0.2">
      <c r="A265" t="s">
        <v>12</v>
      </c>
      <c r="B265" t="s">
        <v>2588</v>
      </c>
      <c r="C265" t="s">
        <v>2531</v>
      </c>
      <c r="D265" t="s">
        <v>8720</v>
      </c>
      <c r="E265" t="s">
        <v>2452</v>
      </c>
      <c r="F265" t="s">
        <v>238</v>
      </c>
      <c r="G265" s="1">
        <v>44119</v>
      </c>
      <c r="H265" s="1">
        <v>44126</v>
      </c>
      <c r="I265" t="s">
        <v>8667</v>
      </c>
      <c r="J265" t="s">
        <v>8668</v>
      </c>
      <c r="K265" t="s">
        <v>8707</v>
      </c>
    </row>
    <row r="266" spans="1:11" x14ac:dyDescent="0.2">
      <c r="A266" t="s">
        <v>12</v>
      </c>
      <c r="B266" t="s">
        <v>2589</v>
      </c>
      <c r="C266" t="s">
        <v>2531</v>
      </c>
      <c r="D266" t="s">
        <v>8720</v>
      </c>
      <c r="E266" t="s">
        <v>2452</v>
      </c>
      <c r="F266" t="s">
        <v>238</v>
      </c>
      <c r="G266" s="1">
        <v>44119</v>
      </c>
      <c r="H266" s="1">
        <v>44126</v>
      </c>
      <c r="I266" t="s">
        <v>8667</v>
      </c>
      <c r="J266" t="s">
        <v>8668</v>
      </c>
      <c r="K266" t="s">
        <v>8707</v>
      </c>
    </row>
    <row r="267" spans="1:11" x14ac:dyDescent="0.2">
      <c r="A267" t="s">
        <v>800</v>
      </c>
      <c r="B267" t="s">
        <v>2590</v>
      </c>
      <c r="C267" t="s">
        <v>2531</v>
      </c>
      <c r="D267" t="s">
        <v>8720</v>
      </c>
      <c r="E267" t="s">
        <v>2452</v>
      </c>
      <c r="F267" t="s">
        <v>238</v>
      </c>
      <c r="G267" s="1">
        <v>44119</v>
      </c>
      <c r="H267" s="1">
        <v>44126</v>
      </c>
      <c r="I267" t="s">
        <v>8667</v>
      </c>
      <c r="J267" t="s">
        <v>8668</v>
      </c>
      <c r="K267" t="s">
        <v>8707</v>
      </c>
    </row>
    <row r="268" spans="1:11" x14ac:dyDescent="0.2">
      <c r="A268" t="s">
        <v>35</v>
      </c>
      <c r="B268" t="s">
        <v>2591</v>
      </c>
      <c r="C268" t="s">
        <v>2531</v>
      </c>
      <c r="D268" t="s">
        <v>8720</v>
      </c>
      <c r="E268" t="s">
        <v>2452</v>
      </c>
      <c r="F268" t="s">
        <v>238</v>
      </c>
      <c r="G268" s="1">
        <v>44119</v>
      </c>
      <c r="H268" s="1">
        <v>44126</v>
      </c>
      <c r="I268" t="s">
        <v>8667</v>
      </c>
      <c r="J268" t="s">
        <v>8668</v>
      </c>
      <c r="K268" t="s">
        <v>8707</v>
      </c>
    </row>
    <row r="269" spans="1:11" x14ac:dyDescent="0.2">
      <c r="A269" t="s">
        <v>10</v>
      </c>
      <c r="B269" t="s">
        <v>2592</v>
      </c>
      <c r="C269" t="s">
        <v>2531</v>
      </c>
      <c r="D269" t="s">
        <v>8720</v>
      </c>
      <c r="E269" t="s">
        <v>2452</v>
      </c>
      <c r="F269" t="s">
        <v>238</v>
      </c>
      <c r="G269" s="1">
        <v>44119</v>
      </c>
      <c r="H269" s="1">
        <v>44126</v>
      </c>
      <c r="I269" t="s">
        <v>8667</v>
      </c>
      <c r="J269" t="s">
        <v>8668</v>
      </c>
      <c r="K269" t="s">
        <v>8707</v>
      </c>
    </row>
    <row r="270" spans="1:11" x14ac:dyDescent="0.2">
      <c r="A270" t="s">
        <v>12</v>
      </c>
      <c r="B270" t="s">
        <v>2593</v>
      </c>
      <c r="C270" t="s">
        <v>2531</v>
      </c>
      <c r="D270" t="s">
        <v>8720</v>
      </c>
      <c r="E270" t="s">
        <v>2452</v>
      </c>
      <c r="F270" t="s">
        <v>238</v>
      </c>
      <c r="G270" s="1">
        <v>44119</v>
      </c>
      <c r="H270" s="1">
        <v>44126</v>
      </c>
      <c r="I270" t="s">
        <v>8667</v>
      </c>
      <c r="J270" t="s">
        <v>8668</v>
      </c>
      <c r="K270" t="s">
        <v>8707</v>
      </c>
    </row>
    <row r="271" spans="1:11" x14ac:dyDescent="0.2">
      <c r="A271" t="s">
        <v>2320</v>
      </c>
      <c r="B271" t="s">
        <v>2594</v>
      </c>
      <c r="C271" t="s">
        <v>2531</v>
      </c>
      <c r="D271" t="s">
        <v>8720</v>
      </c>
      <c r="E271" t="s">
        <v>2452</v>
      </c>
      <c r="F271" t="s">
        <v>238</v>
      </c>
      <c r="G271" s="1">
        <v>44119</v>
      </c>
      <c r="H271" s="1">
        <v>44126</v>
      </c>
      <c r="I271" t="s">
        <v>8667</v>
      </c>
      <c r="J271" t="s">
        <v>8668</v>
      </c>
      <c r="K271" t="s">
        <v>8707</v>
      </c>
    </row>
    <row r="272" spans="1:11" x14ac:dyDescent="0.2">
      <c r="A272" t="s">
        <v>12</v>
      </c>
      <c r="B272" t="s">
        <v>2595</v>
      </c>
      <c r="C272" t="s">
        <v>2531</v>
      </c>
      <c r="D272" t="s">
        <v>8720</v>
      </c>
      <c r="E272" t="s">
        <v>2452</v>
      </c>
      <c r="F272" t="s">
        <v>238</v>
      </c>
      <c r="G272" s="1">
        <v>44119</v>
      </c>
      <c r="H272" s="1">
        <v>44126</v>
      </c>
      <c r="I272" t="s">
        <v>8667</v>
      </c>
      <c r="J272" t="s">
        <v>8668</v>
      </c>
      <c r="K272" t="s">
        <v>8707</v>
      </c>
    </row>
    <row r="273" spans="1:11" x14ac:dyDescent="0.2">
      <c r="A273" t="s">
        <v>12</v>
      </c>
      <c r="B273" t="s">
        <v>2596</v>
      </c>
      <c r="C273" t="s">
        <v>2531</v>
      </c>
      <c r="D273" t="s">
        <v>8720</v>
      </c>
      <c r="E273" t="s">
        <v>2452</v>
      </c>
      <c r="F273" t="s">
        <v>238</v>
      </c>
      <c r="G273" s="1">
        <v>44119</v>
      </c>
      <c r="H273" s="1">
        <v>44126</v>
      </c>
      <c r="I273" t="s">
        <v>8667</v>
      </c>
      <c r="J273" t="s">
        <v>8668</v>
      </c>
      <c r="K273" t="s">
        <v>8707</v>
      </c>
    </row>
    <row r="274" spans="1:11" x14ac:dyDescent="0.2">
      <c r="A274" t="s">
        <v>2412</v>
      </c>
      <c r="B274" t="s">
        <v>2597</v>
      </c>
      <c r="C274" t="s">
        <v>2531</v>
      </c>
      <c r="D274" t="s">
        <v>8720</v>
      </c>
      <c r="E274" t="s">
        <v>2452</v>
      </c>
      <c r="F274" t="s">
        <v>238</v>
      </c>
      <c r="G274" s="1">
        <v>44119</v>
      </c>
      <c r="H274" s="1">
        <v>44126</v>
      </c>
      <c r="I274" t="s">
        <v>8667</v>
      </c>
      <c r="J274" t="s">
        <v>8668</v>
      </c>
      <c r="K274" t="s">
        <v>8707</v>
      </c>
    </row>
    <row r="275" spans="1:11" x14ac:dyDescent="0.2">
      <c r="A275" t="s">
        <v>12</v>
      </c>
      <c r="B275" t="s">
        <v>2598</v>
      </c>
      <c r="C275" t="s">
        <v>2531</v>
      </c>
      <c r="D275" t="s">
        <v>8720</v>
      </c>
      <c r="E275" t="s">
        <v>2452</v>
      </c>
      <c r="F275" t="s">
        <v>238</v>
      </c>
      <c r="G275" s="1">
        <v>44119</v>
      </c>
      <c r="H275" s="1">
        <v>44126</v>
      </c>
      <c r="I275" t="s">
        <v>8667</v>
      </c>
      <c r="J275" t="s">
        <v>8668</v>
      </c>
      <c r="K275" t="s">
        <v>8707</v>
      </c>
    </row>
    <row r="276" spans="1:11" x14ac:dyDescent="0.2">
      <c r="A276" t="s">
        <v>12</v>
      </c>
      <c r="B276" t="s">
        <v>2599</v>
      </c>
      <c r="C276" t="s">
        <v>2531</v>
      </c>
      <c r="D276" t="s">
        <v>8720</v>
      </c>
      <c r="E276" t="s">
        <v>2452</v>
      </c>
      <c r="F276" t="s">
        <v>238</v>
      </c>
      <c r="G276" s="1">
        <v>44119</v>
      </c>
      <c r="H276" s="1">
        <v>44126</v>
      </c>
      <c r="I276" t="s">
        <v>8667</v>
      </c>
      <c r="J276" t="s">
        <v>8668</v>
      </c>
      <c r="K276" t="s">
        <v>8707</v>
      </c>
    </row>
    <row r="277" spans="1:11" x14ac:dyDescent="0.2">
      <c r="A277" t="s">
        <v>12</v>
      </c>
      <c r="B277" t="s">
        <v>2600</v>
      </c>
      <c r="C277" t="s">
        <v>2531</v>
      </c>
      <c r="D277" t="s">
        <v>8720</v>
      </c>
      <c r="E277" t="s">
        <v>2452</v>
      </c>
      <c r="F277" t="s">
        <v>238</v>
      </c>
      <c r="G277" s="1">
        <v>44119</v>
      </c>
      <c r="H277" s="1">
        <v>44126</v>
      </c>
      <c r="I277" t="s">
        <v>8667</v>
      </c>
      <c r="J277" t="s">
        <v>8668</v>
      </c>
      <c r="K277" t="s">
        <v>8707</v>
      </c>
    </row>
    <row r="278" spans="1:11" x14ac:dyDescent="0.2">
      <c r="A278" t="s">
        <v>145</v>
      </c>
      <c r="B278" t="s">
        <v>2601</v>
      </c>
      <c r="C278" t="s">
        <v>2531</v>
      </c>
      <c r="D278" t="s">
        <v>8720</v>
      </c>
      <c r="E278" t="s">
        <v>2452</v>
      </c>
      <c r="F278" t="s">
        <v>238</v>
      </c>
      <c r="G278" s="1">
        <v>44119</v>
      </c>
      <c r="H278" s="1">
        <v>44126</v>
      </c>
      <c r="I278" t="s">
        <v>8667</v>
      </c>
      <c r="J278" t="s">
        <v>8668</v>
      </c>
      <c r="K278" t="s">
        <v>8707</v>
      </c>
    </row>
    <row r="279" spans="1:11" x14ac:dyDescent="0.2">
      <c r="A279" t="s">
        <v>1721</v>
      </c>
      <c r="B279" t="s">
        <v>2602</v>
      </c>
      <c r="C279" t="s">
        <v>2531</v>
      </c>
      <c r="D279" t="s">
        <v>8720</v>
      </c>
      <c r="E279" t="s">
        <v>2452</v>
      </c>
      <c r="F279" t="s">
        <v>238</v>
      </c>
      <c r="G279" s="1">
        <v>44119</v>
      </c>
      <c r="H279" s="1">
        <v>44126</v>
      </c>
      <c r="I279" t="s">
        <v>8667</v>
      </c>
      <c r="J279" t="s">
        <v>8668</v>
      </c>
      <c r="K279" t="s">
        <v>8707</v>
      </c>
    </row>
    <row r="280" spans="1:11" x14ac:dyDescent="0.2">
      <c r="A280" t="s">
        <v>35</v>
      </c>
      <c r="B280" t="s">
        <v>2603</v>
      </c>
      <c r="C280" t="s">
        <v>2531</v>
      </c>
      <c r="D280" t="s">
        <v>8720</v>
      </c>
      <c r="E280" t="s">
        <v>2452</v>
      </c>
      <c r="F280" t="s">
        <v>238</v>
      </c>
      <c r="G280" s="1">
        <v>44119</v>
      </c>
      <c r="H280" s="1">
        <v>44126</v>
      </c>
      <c r="I280" t="s">
        <v>8667</v>
      </c>
      <c r="J280" t="s">
        <v>8668</v>
      </c>
      <c r="K280" t="s">
        <v>8707</v>
      </c>
    </row>
    <row r="281" spans="1:11" x14ac:dyDescent="0.2">
      <c r="A281" t="s">
        <v>801</v>
      </c>
      <c r="B281" t="s">
        <v>2604</v>
      </c>
      <c r="C281" t="s">
        <v>2605</v>
      </c>
      <c r="D281" t="s">
        <v>8720</v>
      </c>
      <c r="E281" t="s">
        <v>2452</v>
      </c>
      <c r="F281" t="s">
        <v>238</v>
      </c>
      <c r="G281" s="1">
        <v>44119</v>
      </c>
      <c r="H281" s="1">
        <v>44126</v>
      </c>
      <c r="I281" t="s">
        <v>8667</v>
      </c>
      <c r="J281" t="s">
        <v>8668</v>
      </c>
      <c r="K281" t="s">
        <v>8707</v>
      </c>
    </row>
    <row r="282" spans="1:11" x14ac:dyDescent="0.2">
      <c r="A282" t="s">
        <v>12</v>
      </c>
      <c r="B282" t="s">
        <v>2606</v>
      </c>
      <c r="C282" t="s">
        <v>2605</v>
      </c>
      <c r="D282" t="s">
        <v>8720</v>
      </c>
      <c r="E282" t="s">
        <v>2452</v>
      </c>
      <c r="F282" t="s">
        <v>238</v>
      </c>
      <c r="G282" s="1">
        <v>44119</v>
      </c>
      <c r="H282" s="1">
        <v>44126</v>
      </c>
      <c r="I282" t="s">
        <v>8667</v>
      </c>
      <c r="J282" t="s">
        <v>8668</v>
      </c>
      <c r="K282" t="s">
        <v>8707</v>
      </c>
    </row>
    <row r="283" spans="1:11" x14ac:dyDescent="0.2">
      <c r="A283" t="s">
        <v>10</v>
      </c>
      <c r="B283" t="s">
        <v>2607</v>
      </c>
      <c r="C283" t="s">
        <v>2605</v>
      </c>
      <c r="D283" t="s">
        <v>8720</v>
      </c>
      <c r="E283" t="s">
        <v>2452</v>
      </c>
      <c r="F283" t="s">
        <v>238</v>
      </c>
      <c r="G283" s="1">
        <v>44119</v>
      </c>
      <c r="H283" s="1">
        <v>44126</v>
      </c>
      <c r="I283" t="s">
        <v>8667</v>
      </c>
      <c r="J283" t="s">
        <v>8668</v>
      </c>
      <c r="K283" t="s">
        <v>8707</v>
      </c>
    </row>
    <row r="284" spans="1:11" x14ac:dyDescent="0.2">
      <c r="A284" t="s">
        <v>12</v>
      </c>
      <c r="B284" t="s">
        <v>2608</v>
      </c>
      <c r="C284" t="s">
        <v>2605</v>
      </c>
      <c r="D284" t="s">
        <v>8720</v>
      </c>
      <c r="E284" t="s">
        <v>2452</v>
      </c>
      <c r="F284" t="s">
        <v>238</v>
      </c>
      <c r="G284" s="1">
        <v>44119</v>
      </c>
      <c r="H284" s="1">
        <v>44126</v>
      </c>
      <c r="I284" t="s">
        <v>8667</v>
      </c>
      <c r="J284" t="s">
        <v>8668</v>
      </c>
      <c r="K284" t="s">
        <v>8707</v>
      </c>
    </row>
    <row r="285" spans="1:11" x14ac:dyDescent="0.2">
      <c r="A285" t="s">
        <v>12</v>
      </c>
      <c r="B285" t="s">
        <v>2609</v>
      </c>
      <c r="C285" t="s">
        <v>2605</v>
      </c>
      <c r="D285" t="s">
        <v>8720</v>
      </c>
      <c r="E285" t="s">
        <v>2452</v>
      </c>
      <c r="F285" t="s">
        <v>238</v>
      </c>
      <c r="G285" s="1">
        <v>44119</v>
      </c>
      <c r="H285" s="1">
        <v>44126</v>
      </c>
      <c r="I285" t="s">
        <v>8667</v>
      </c>
      <c r="J285" t="s">
        <v>8668</v>
      </c>
      <c r="K285" t="s">
        <v>8707</v>
      </c>
    </row>
    <row r="286" spans="1:11" x14ac:dyDescent="0.2">
      <c r="A286" t="s">
        <v>12</v>
      </c>
      <c r="B286" t="s">
        <v>2610</v>
      </c>
      <c r="C286" t="s">
        <v>2605</v>
      </c>
      <c r="D286" t="s">
        <v>8720</v>
      </c>
      <c r="E286" t="s">
        <v>2452</v>
      </c>
      <c r="F286" t="s">
        <v>238</v>
      </c>
      <c r="G286" s="1">
        <v>44119</v>
      </c>
      <c r="H286" s="1">
        <v>44126</v>
      </c>
      <c r="I286" t="s">
        <v>8667</v>
      </c>
      <c r="J286" t="s">
        <v>8668</v>
      </c>
      <c r="K286" t="s">
        <v>8707</v>
      </c>
    </row>
    <row r="287" spans="1:11" x14ac:dyDescent="0.2">
      <c r="A287" t="s">
        <v>12</v>
      </c>
      <c r="B287" t="s">
        <v>2611</v>
      </c>
      <c r="C287" t="s">
        <v>2605</v>
      </c>
      <c r="D287" t="s">
        <v>8720</v>
      </c>
      <c r="E287" t="s">
        <v>2452</v>
      </c>
      <c r="F287" t="s">
        <v>238</v>
      </c>
      <c r="G287" s="1">
        <v>44119</v>
      </c>
      <c r="H287" s="1">
        <v>44126</v>
      </c>
      <c r="I287" t="s">
        <v>8667</v>
      </c>
      <c r="J287" t="s">
        <v>8668</v>
      </c>
      <c r="K287" t="s">
        <v>8707</v>
      </c>
    </row>
    <row r="288" spans="1:11" x14ac:dyDescent="0.2">
      <c r="A288" t="s">
        <v>12</v>
      </c>
      <c r="B288" t="s">
        <v>2612</v>
      </c>
      <c r="C288" t="s">
        <v>2605</v>
      </c>
      <c r="D288" t="s">
        <v>8720</v>
      </c>
      <c r="E288" t="s">
        <v>2452</v>
      </c>
      <c r="F288" t="s">
        <v>238</v>
      </c>
      <c r="G288" s="1">
        <v>44119</v>
      </c>
      <c r="H288" s="1">
        <v>44126</v>
      </c>
      <c r="I288" t="s">
        <v>8667</v>
      </c>
      <c r="J288" t="s">
        <v>8668</v>
      </c>
      <c r="K288" t="s">
        <v>8707</v>
      </c>
    </row>
    <row r="289" spans="1:11" x14ac:dyDescent="0.2">
      <c r="A289" t="s">
        <v>12</v>
      </c>
      <c r="B289" t="s">
        <v>2613</v>
      </c>
      <c r="C289" t="s">
        <v>2605</v>
      </c>
      <c r="D289" t="s">
        <v>8720</v>
      </c>
      <c r="E289" t="s">
        <v>2452</v>
      </c>
      <c r="F289" t="s">
        <v>238</v>
      </c>
      <c r="G289" s="1">
        <v>44119</v>
      </c>
      <c r="H289" s="1">
        <v>44126</v>
      </c>
      <c r="I289" t="s">
        <v>8667</v>
      </c>
      <c r="J289" t="s">
        <v>8668</v>
      </c>
      <c r="K289" t="s">
        <v>8707</v>
      </c>
    </row>
    <row r="290" spans="1:11" x14ac:dyDescent="0.2">
      <c r="A290" t="s">
        <v>12</v>
      </c>
      <c r="B290" t="s">
        <v>2614</v>
      </c>
      <c r="C290" t="s">
        <v>2605</v>
      </c>
      <c r="D290" t="s">
        <v>8720</v>
      </c>
      <c r="E290" t="s">
        <v>2452</v>
      </c>
      <c r="F290" t="s">
        <v>238</v>
      </c>
      <c r="G290" s="1">
        <v>44119</v>
      </c>
      <c r="H290" s="1">
        <v>44126</v>
      </c>
      <c r="I290" t="s">
        <v>8667</v>
      </c>
      <c r="J290" t="s">
        <v>8668</v>
      </c>
      <c r="K290" t="s">
        <v>8707</v>
      </c>
    </row>
    <row r="291" spans="1:11" x14ac:dyDescent="0.2">
      <c r="A291" t="s">
        <v>12</v>
      </c>
      <c r="B291" t="s">
        <v>2615</v>
      </c>
      <c r="C291" t="s">
        <v>2605</v>
      </c>
      <c r="D291" t="s">
        <v>8720</v>
      </c>
      <c r="E291" t="s">
        <v>2452</v>
      </c>
      <c r="F291" t="s">
        <v>238</v>
      </c>
      <c r="G291" s="1">
        <v>44119</v>
      </c>
      <c r="H291" s="1">
        <v>44126</v>
      </c>
      <c r="I291" t="s">
        <v>8667</v>
      </c>
      <c r="J291" t="s">
        <v>8668</v>
      </c>
      <c r="K291" t="s">
        <v>8707</v>
      </c>
    </row>
    <row r="292" spans="1:11" x14ac:dyDescent="0.2">
      <c r="A292" t="s">
        <v>12</v>
      </c>
      <c r="B292" t="s">
        <v>2616</v>
      </c>
      <c r="C292" t="s">
        <v>2605</v>
      </c>
      <c r="D292" t="s">
        <v>8720</v>
      </c>
      <c r="E292" t="s">
        <v>2452</v>
      </c>
      <c r="F292" t="s">
        <v>238</v>
      </c>
      <c r="G292" s="1">
        <v>44119</v>
      </c>
      <c r="H292" s="1">
        <v>44126</v>
      </c>
      <c r="I292" t="s">
        <v>8667</v>
      </c>
      <c r="J292" t="s">
        <v>8668</v>
      </c>
      <c r="K292" t="s">
        <v>8707</v>
      </c>
    </row>
    <row r="293" spans="1:11" x14ac:dyDescent="0.2">
      <c r="A293" t="s">
        <v>2350</v>
      </c>
      <c r="B293" t="s">
        <v>2617</v>
      </c>
      <c r="C293" t="s">
        <v>2605</v>
      </c>
      <c r="D293" t="s">
        <v>8720</v>
      </c>
      <c r="E293" t="s">
        <v>2452</v>
      </c>
      <c r="F293" t="s">
        <v>238</v>
      </c>
      <c r="G293" s="1">
        <v>44119</v>
      </c>
      <c r="H293" s="1">
        <v>44126</v>
      </c>
      <c r="I293" t="s">
        <v>8667</v>
      </c>
      <c r="J293" t="s">
        <v>8668</v>
      </c>
      <c r="K293" t="s">
        <v>8707</v>
      </c>
    </row>
    <row r="294" spans="1:11" x14ac:dyDescent="0.2">
      <c r="A294" t="s">
        <v>12</v>
      </c>
      <c r="B294" t="s">
        <v>2618</v>
      </c>
      <c r="C294" t="s">
        <v>2605</v>
      </c>
      <c r="D294" t="s">
        <v>8720</v>
      </c>
      <c r="E294" t="s">
        <v>2452</v>
      </c>
      <c r="F294" t="s">
        <v>238</v>
      </c>
      <c r="G294" s="1">
        <v>44119</v>
      </c>
      <c r="H294" s="1">
        <v>44126</v>
      </c>
      <c r="I294" t="s">
        <v>8667</v>
      </c>
      <c r="J294" t="s">
        <v>8668</v>
      </c>
      <c r="K294" t="s">
        <v>8707</v>
      </c>
    </row>
    <row r="295" spans="1:11" x14ac:dyDescent="0.2">
      <c r="A295" t="s">
        <v>797</v>
      </c>
      <c r="B295" t="s">
        <v>2619</v>
      </c>
      <c r="C295" t="s">
        <v>2605</v>
      </c>
      <c r="D295" t="s">
        <v>8720</v>
      </c>
      <c r="E295" t="s">
        <v>2452</v>
      </c>
      <c r="F295" t="s">
        <v>238</v>
      </c>
      <c r="G295" s="1">
        <v>44119</v>
      </c>
      <c r="H295" s="1">
        <v>44126</v>
      </c>
      <c r="I295" t="s">
        <v>8667</v>
      </c>
      <c r="J295" t="s">
        <v>8668</v>
      </c>
      <c r="K295" t="s">
        <v>8707</v>
      </c>
    </row>
    <row r="296" spans="1:11" x14ac:dyDescent="0.2">
      <c r="A296" t="s">
        <v>12</v>
      </c>
      <c r="B296" t="s">
        <v>2620</v>
      </c>
      <c r="C296" t="s">
        <v>2605</v>
      </c>
      <c r="D296" t="s">
        <v>8720</v>
      </c>
      <c r="E296" t="s">
        <v>2452</v>
      </c>
      <c r="F296" t="s">
        <v>238</v>
      </c>
      <c r="G296" s="1">
        <v>44119</v>
      </c>
      <c r="H296" s="1">
        <v>44126</v>
      </c>
      <c r="I296" t="s">
        <v>8667</v>
      </c>
      <c r="J296" t="s">
        <v>8668</v>
      </c>
      <c r="K296" t="s">
        <v>8707</v>
      </c>
    </row>
    <row r="297" spans="1:11" x14ac:dyDescent="0.2">
      <c r="A297" t="s">
        <v>12</v>
      </c>
      <c r="B297" t="s">
        <v>2621</v>
      </c>
      <c r="C297" t="s">
        <v>2605</v>
      </c>
      <c r="D297" t="s">
        <v>8720</v>
      </c>
      <c r="E297" t="s">
        <v>2452</v>
      </c>
      <c r="F297" t="s">
        <v>238</v>
      </c>
      <c r="G297" s="1">
        <v>44119</v>
      </c>
      <c r="H297" s="1">
        <v>44126</v>
      </c>
      <c r="I297" t="s">
        <v>8667</v>
      </c>
      <c r="J297" t="s">
        <v>8668</v>
      </c>
      <c r="K297" t="s">
        <v>8707</v>
      </c>
    </row>
    <row r="298" spans="1:11" x14ac:dyDescent="0.2">
      <c r="A298" t="s">
        <v>829</v>
      </c>
      <c r="B298" t="s">
        <v>2622</v>
      </c>
      <c r="C298" t="s">
        <v>2605</v>
      </c>
      <c r="D298" t="s">
        <v>8720</v>
      </c>
      <c r="E298" t="s">
        <v>2452</v>
      </c>
      <c r="F298" t="s">
        <v>238</v>
      </c>
      <c r="G298" s="1">
        <v>44119</v>
      </c>
      <c r="H298" s="1">
        <v>44126</v>
      </c>
      <c r="I298" t="s">
        <v>8667</v>
      </c>
      <c r="J298" t="s">
        <v>8668</v>
      </c>
      <c r="K298" t="s">
        <v>8707</v>
      </c>
    </row>
    <row r="299" spans="1:11" x14ac:dyDescent="0.2">
      <c r="A299" t="s">
        <v>2412</v>
      </c>
      <c r="B299" t="s">
        <v>2623</v>
      </c>
      <c r="C299" t="s">
        <v>2605</v>
      </c>
      <c r="D299" t="s">
        <v>8720</v>
      </c>
      <c r="E299" t="s">
        <v>2452</v>
      </c>
      <c r="F299" t="s">
        <v>238</v>
      </c>
      <c r="G299" s="1">
        <v>44119</v>
      </c>
      <c r="H299" s="1">
        <v>44126</v>
      </c>
      <c r="I299" t="s">
        <v>8667</v>
      </c>
      <c r="J299" t="s">
        <v>8668</v>
      </c>
      <c r="K299" t="s">
        <v>8707</v>
      </c>
    </row>
    <row r="300" spans="1:11" x14ac:dyDescent="0.2">
      <c r="A300" t="s">
        <v>12</v>
      </c>
      <c r="B300" t="s">
        <v>2624</v>
      </c>
      <c r="C300" t="s">
        <v>2605</v>
      </c>
      <c r="D300" t="s">
        <v>8720</v>
      </c>
      <c r="E300" t="s">
        <v>2452</v>
      </c>
      <c r="F300" t="s">
        <v>238</v>
      </c>
      <c r="G300" s="1">
        <v>44119</v>
      </c>
      <c r="H300" s="1">
        <v>44126</v>
      </c>
      <c r="I300" t="s">
        <v>8667</v>
      </c>
      <c r="J300" t="s">
        <v>8668</v>
      </c>
      <c r="K300" t="s">
        <v>8707</v>
      </c>
    </row>
    <row r="301" spans="1:11" x14ac:dyDescent="0.2">
      <c r="A301" t="s">
        <v>35</v>
      </c>
      <c r="B301" t="s">
        <v>2625</v>
      </c>
      <c r="C301" t="s">
        <v>2605</v>
      </c>
      <c r="D301" t="s">
        <v>8720</v>
      </c>
      <c r="E301" t="s">
        <v>2452</v>
      </c>
      <c r="F301" t="s">
        <v>238</v>
      </c>
      <c r="G301" s="1">
        <v>44119</v>
      </c>
      <c r="H301" s="1">
        <v>44126</v>
      </c>
      <c r="I301" t="s">
        <v>8667</v>
      </c>
      <c r="J301" t="s">
        <v>8668</v>
      </c>
      <c r="K301" t="s">
        <v>8707</v>
      </c>
    </row>
    <row r="302" spans="1:11" x14ac:dyDescent="0.2">
      <c r="A302" t="s">
        <v>815</v>
      </c>
      <c r="B302" t="s">
        <v>2626</v>
      </c>
      <c r="C302" t="s">
        <v>2605</v>
      </c>
      <c r="D302" t="s">
        <v>8720</v>
      </c>
      <c r="E302" t="s">
        <v>2452</v>
      </c>
      <c r="F302" t="s">
        <v>238</v>
      </c>
      <c r="G302" s="1">
        <v>44119</v>
      </c>
      <c r="H302" s="1">
        <v>44126</v>
      </c>
      <c r="I302" t="s">
        <v>8667</v>
      </c>
      <c r="J302" t="s">
        <v>8668</v>
      </c>
      <c r="K302" t="s">
        <v>8707</v>
      </c>
    </row>
    <row r="303" spans="1:11" x14ac:dyDescent="0.2">
      <c r="A303" t="s">
        <v>10</v>
      </c>
      <c r="B303" t="s">
        <v>2627</v>
      </c>
      <c r="C303" t="s">
        <v>2605</v>
      </c>
      <c r="D303" t="s">
        <v>8720</v>
      </c>
      <c r="E303" t="s">
        <v>2452</v>
      </c>
      <c r="F303" t="s">
        <v>238</v>
      </c>
      <c r="G303" s="1">
        <v>44119</v>
      </c>
      <c r="H303" s="1">
        <v>44126</v>
      </c>
      <c r="I303" t="s">
        <v>8667</v>
      </c>
      <c r="J303" t="s">
        <v>8668</v>
      </c>
      <c r="K303" t="s">
        <v>8707</v>
      </c>
    </row>
    <row r="304" spans="1:11" x14ac:dyDescent="0.2">
      <c r="A304" t="s">
        <v>12</v>
      </c>
      <c r="B304" t="s">
        <v>2628</v>
      </c>
      <c r="C304" t="s">
        <v>2605</v>
      </c>
      <c r="D304" t="s">
        <v>8720</v>
      </c>
      <c r="E304" t="s">
        <v>2452</v>
      </c>
      <c r="F304" t="s">
        <v>238</v>
      </c>
      <c r="G304" s="1">
        <v>44119</v>
      </c>
      <c r="H304" s="1">
        <v>44126</v>
      </c>
      <c r="I304" t="s">
        <v>8667</v>
      </c>
      <c r="J304" t="s">
        <v>8668</v>
      </c>
      <c r="K304" t="s">
        <v>8707</v>
      </c>
    </row>
    <row r="305" spans="1:11" x14ac:dyDescent="0.2">
      <c r="A305" t="s">
        <v>12</v>
      </c>
      <c r="B305" t="s">
        <v>2629</v>
      </c>
      <c r="C305" t="s">
        <v>2605</v>
      </c>
      <c r="D305" t="s">
        <v>8720</v>
      </c>
      <c r="E305" t="s">
        <v>2452</v>
      </c>
      <c r="F305" t="s">
        <v>238</v>
      </c>
      <c r="G305" s="1">
        <v>44119</v>
      </c>
      <c r="H305" s="1">
        <v>44126</v>
      </c>
      <c r="I305" t="s">
        <v>8667</v>
      </c>
      <c r="J305" t="s">
        <v>8668</v>
      </c>
      <c r="K305" t="s">
        <v>8707</v>
      </c>
    </row>
    <row r="306" spans="1:11" x14ac:dyDescent="0.2">
      <c r="A306" t="s">
        <v>1843</v>
      </c>
      <c r="B306" t="s">
        <v>2630</v>
      </c>
      <c r="C306" t="s">
        <v>2605</v>
      </c>
      <c r="D306" t="s">
        <v>8720</v>
      </c>
      <c r="E306" t="s">
        <v>2452</v>
      </c>
      <c r="F306" t="s">
        <v>238</v>
      </c>
      <c r="G306" s="1">
        <v>44119</v>
      </c>
      <c r="H306" s="1">
        <v>44126</v>
      </c>
      <c r="I306" t="s">
        <v>8667</v>
      </c>
      <c r="J306" t="s">
        <v>8668</v>
      </c>
      <c r="K306" t="s">
        <v>8707</v>
      </c>
    </row>
    <row r="307" spans="1:11" x14ac:dyDescent="0.2">
      <c r="A307" t="s">
        <v>12</v>
      </c>
      <c r="B307" t="s">
        <v>2631</v>
      </c>
      <c r="C307" t="s">
        <v>2605</v>
      </c>
      <c r="D307" t="s">
        <v>8720</v>
      </c>
      <c r="E307" t="s">
        <v>2452</v>
      </c>
      <c r="F307" t="s">
        <v>238</v>
      </c>
      <c r="G307" s="1">
        <v>44119</v>
      </c>
      <c r="H307" s="1">
        <v>44126</v>
      </c>
      <c r="I307" t="s">
        <v>8667</v>
      </c>
      <c r="J307" t="s">
        <v>8668</v>
      </c>
      <c r="K307" t="s">
        <v>8707</v>
      </c>
    </row>
    <row r="308" spans="1:11" x14ac:dyDescent="0.2">
      <c r="A308" t="s">
        <v>2061</v>
      </c>
      <c r="B308" t="s">
        <v>2632</v>
      </c>
      <c r="C308" t="s">
        <v>2605</v>
      </c>
      <c r="D308" t="s">
        <v>8720</v>
      </c>
      <c r="E308" t="s">
        <v>2452</v>
      </c>
      <c r="F308" t="s">
        <v>238</v>
      </c>
      <c r="G308" s="1">
        <v>44119</v>
      </c>
      <c r="H308" s="1">
        <v>44126</v>
      </c>
      <c r="I308" t="s">
        <v>8667</v>
      </c>
      <c r="J308" t="s">
        <v>8668</v>
      </c>
      <c r="K308" t="s">
        <v>8707</v>
      </c>
    </row>
    <row r="309" spans="1:11" x14ac:dyDescent="0.2">
      <c r="A309" t="s">
        <v>12</v>
      </c>
      <c r="B309" t="s">
        <v>2633</v>
      </c>
      <c r="C309" t="s">
        <v>2605</v>
      </c>
      <c r="D309" t="s">
        <v>8720</v>
      </c>
      <c r="E309" t="s">
        <v>2452</v>
      </c>
      <c r="F309" t="s">
        <v>238</v>
      </c>
      <c r="G309" s="1">
        <v>44119</v>
      </c>
      <c r="H309" s="1">
        <v>44126</v>
      </c>
      <c r="I309" t="s">
        <v>8667</v>
      </c>
      <c r="J309" t="s">
        <v>8668</v>
      </c>
      <c r="K309" t="s">
        <v>8707</v>
      </c>
    </row>
    <row r="310" spans="1:11" x14ac:dyDescent="0.2">
      <c r="A310" t="s">
        <v>12</v>
      </c>
      <c r="B310" t="s">
        <v>2634</v>
      </c>
      <c r="C310" t="s">
        <v>2605</v>
      </c>
      <c r="D310" t="s">
        <v>8720</v>
      </c>
      <c r="E310" t="s">
        <v>2452</v>
      </c>
      <c r="F310" t="s">
        <v>238</v>
      </c>
      <c r="G310" s="1">
        <v>44119</v>
      </c>
      <c r="H310" s="1">
        <v>44126</v>
      </c>
      <c r="I310" t="s">
        <v>8667</v>
      </c>
      <c r="J310" t="s">
        <v>8668</v>
      </c>
      <c r="K310" t="s">
        <v>8707</v>
      </c>
    </row>
    <row r="311" spans="1:11" x14ac:dyDescent="0.2">
      <c r="A311" t="s">
        <v>12</v>
      </c>
      <c r="B311" t="s">
        <v>2635</v>
      </c>
      <c r="C311" t="s">
        <v>2605</v>
      </c>
      <c r="D311" t="s">
        <v>8720</v>
      </c>
      <c r="E311" t="s">
        <v>2452</v>
      </c>
      <c r="F311" t="s">
        <v>238</v>
      </c>
      <c r="G311" s="1">
        <v>44119</v>
      </c>
      <c r="H311" s="1">
        <v>44126</v>
      </c>
      <c r="I311" t="s">
        <v>8667</v>
      </c>
      <c r="J311" t="s">
        <v>8668</v>
      </c>
      <c r="K311" t="s">
        <v>8707</v>
      </c>
    </row>
    <row r="312" spans="1:11" x14ac:dyDescent="0.2">
      <c r="A312" t="s">
        <v>12</v>
      </c>
      <c r="B312" t="s">
        <v>2636</v>
      </c>
      <c r="C312" t="s">
        <v>2605</v>
      </c>
      <c r="D312" t="s">
        <v>8720</v>
      </c>
      <c r="E312" t="s">
        <v>2452</v>
      </c>
      <c r="F312" t="s">
        <v>238</v>
      </c>
      <c r="G312" s="1">
        <v>44119</v>
      </c>
      <c r="H312" s="1">
        <v>44126</v>
      </c>
      <c r="I312" t="s">
        <v>8667</v>
      </c>
      <c r="J312" t="s">
        <v>8668</v>
      </c>
      <c r="K312" t="s">
        <v>8707</v>
      </c>
    </row>
    <row r="313" spans="1:11" x14ac:dyDescent="0.2">
      <c r="A313" t="s">
        <v>35</v>
      </c>
      <c r="B313" t="s">
        <v>2637</v>
      </c>
      <c r="C313" t="s">
        <v>2605</v>
      </c>
      <c r="D313" t="s">
        <v>8720</v>
      </c>
      <c r="E313" t="s">
        <v>2452</v>
      </c>
      <c r="F313" t="s">
        <v>238</v>
      </c>
      <c r="G313" s="1">
        <v>44119</v>
      </c>
      <c r="H313" s="1">
        <v>44126</v>
      </c>
      <c r="I313" t="s">
        <v>8667</v>
      </c>
      <c r="J313" t="s">
        <v>8668</v>
      </c>
      <c r="K313" t="s">
        <v>8707</v>
      </c>
    </row>
    <row r="314" spans="1:11" x14ac:dyDescent="0.2">
      <c r="A314" t="s">
        <v>12</v>
      </c>
      <c r="B314" t="s">
        <v>2638</v>
      </c>
      <c r="C314" t="s">
        <v>2605</v>
      </c>
      <c r="D314" t="s">
        <v>8720</v>
      </c>
      <c r="E314" t="s">
        <v>2452</v>
      </c>
      <c r="F314" t="s">
        <v>238</v>
      </c>
      <c r="G314" s="1">
        <v>44119</v>
      </c>
      <c r="H314" s="1">
        <v>44126</v>
      </c>
      <c r="I314" t="s">
        <v>8667</v>
      </c>
      <c r="J314" t="s">
        <v>8668</v>
      </c>
      <c r="K314" t="s">
        <v>8707</v>
      </c>
    </row>
    <row r="315" spans="1:11" x14ac:dyDescent="0.2">
      <c r="A315" t="s">
        <v>12</v>
      </c>
      <c r="B315" t="s">
        <v>2639</v>
      </c>
      <c r="C315" t="s">
        <v>2605</v>
      </c>
      <c r="D315" t="s">
        <v>8720</v>
      </c>
      <c r="E315" t="s">
        <v>2452</v>
      </c>
      <c r="F315" t="s">
        <v>238</v>
      </c>
      <c r="G315" s="1">
        <v>44119</v>
      </c>
      <c r="H315" s="1">
        <v>44126</v>
      </c>
      <c r="I315" t="s">
        <v>8667</v>
      </c>
      <c r="J315" t="s">
        <v>8668</v>
      </c>
      <c r="K315" t="s">
        <v>8707</v>
      </c>
    </row>
    <row r="316" spans="1:11" x14ac:dyDescent="0.2">
      <c r="A316" t="s">
        <v>12</v>
      </c>
      <c r="B316" t="s">
        <v>2640</v>
      </c>
      <c r="C316" t="s">
        <v>2605</v>
      </c>
      <c r="D316" t="s">
        <v>8720</v>
      </c>
      <c r="E316" t="s">
        <v>2452</v>
      </c>
      <c r="F316" t="s">
        <v>238</v>
      </c>
      <c r="G316" s="1">
        <v>44119</v>
      </c>
      <c r="H316" s="1">
        <v>44126</v>
      </c>
      <c r="I316" t="s">
        <v>8667</v>
      </c>
      <c r="J316" t="s">
        <v>8668</v>
      </c>
      <c r="K316" t="s">
        <v>8707</v>
      </c>
    </row>
    <row r="317" spans="1:11" x14ac:dyDescent="0.2">
      <c r="A317" t="s">
        <v>222</v>
      </c>
      <c r="B317" t="s">
        <v>2641</v>
      </c>
      <c r="C317" t="s">
        <v>2605</v>
      </c>
      <c r="D317" t="s">
        <v>8720</v>
      </c>
      <c r="E317" t="s">
        <v>2452</v>
      </c>
      <c r="F317" t="s">
        <v>238</v>
      </c>
      <c r="G317" s="1">
        <v>44119</v>
      </c>
      <c r="H317" s="1">
        <v>44126</v>
      </c>
      <c r="I317" t="s">
        <v>8667</v>
      </c>
      <c r="J317" t="s">
        <v>8668</v>
      </c>
      <c r="K317" t="s">
        <v>8707</v>
      </c>
    </row>
    <row r="318" spans="1:11" x14ac:dyDescent="0.2">
      <c r="A318" t="s">
        <v>12</v>
      </c>
      <c r="B318" t="s">
        <v>2642</v>
      </c>
      <c r="C318" t="s">
        <v>2605</v>
      </c>
      <c r="D318" t="s">
        <v>8720</v>
      </c>
      <c r="E318" t="s">
        <v>2452</v>
      </c>
      <c r="F318" t="s">
        <v>238</v>
      </c>
      <c r="G318" s="1">
        <v>44119</v>
      </c>
      <c r="H318" s="1">
        <v>44126</v>
      </c>
      <c r="I318" t="s">
        <v>8667</v>
      </c>
      <c r="J318" t="s">
        <v>8668</v>
      </c>
      <c r="K318" t="s">
        <v>8707</v>
      </c>
    </row>
    <row r="319" spans="1:11" x14ac:dyDescent="0.2">
      <c r="A319" t="s">
        <v>12</v>
      </c>
      <c r="B319" t="s">
        <v>2643</v>
      </c>
      <c r="C319" t="s">
        <v>2605</v>
      </c>
      <c r="D319" t="s">
        <v>8720</v>
      </c>
      <c r="E319" t="s">
        <v>2452</v>
      </c>
      <c r="F319" t="s">
        <v>238</v>
      </c>
      <c r="G319" s="1">
        <v>44119</v>
      </c>
      <c r="H319" s="1">
        <v>44126</v>
      </c>
      <c r="I319" t="s">
        <v>8667</v>
      </c>
      <c r="J319" t="s">
        <v>8668</v>
      </c>
      <c r="K319" t="s">
        <v>8707</v>
      </c>
    </row>
    <row r="320" spans="1:11" x14ac:dyDescent="0.2">
      <c r="A320" t="s">
        <v>10</v>
      </c>
      <c r="B320" t="s">
        <v>2644</v>
      </c>
      <c r="C320" t="s">
        <v>2605</v>
      </c>
      <c r="D320" t="s">
        <v>8720</v>
      </c>
      <c r="E320" t="s">
        <v>2452</v>
      </c>
      <c r="F320" t="s">
        <v>238</v>
      </c>
      <c r="G320" s="1">
        <v>44119</v>
      </c>
      <c r="H320" s="1">
        <v>44126</v>
      </c>
      <c r="I320" t="s">
        <v>8667</v>
      </c>
      <c r="J320" t="s">
        <v>8668</v>
      </c>
      <c r="K320" t="s">
        <v>8707</v>
      </c>
    </row>
    <row r="321" spans="1:11" x14ac:dyDescent="0.2">
      <c r="A321" t="s">
        <v>12</v>
      </c>
      <c r="B321" t="s">
        <v>2645</v>
      </c>
      <c r="C321" t="s">
        <v>2605</v>
      </c>
      <c r="D321" t="s">
        <v>8720</v>
      </c>
      <c r="E321" t="s">
        <v>2452</v>
      </c>
      <c r="F321" t="s">
        <v>238</v>
      </c>
      <c r="G321" s="1">
        <v>44119</v>
      </c>
      <c r="H321" s="1">
        <v>44126</v>
      </c>
      <c r="I321" t="s">
        <v>8667</v>
      </c>
      <c r="J321" t="s">
        <v>8668</v>
      </c>
      <c r="K321" t="s">
        <v>8707</v>
      </c>
    </row>
    <row r="322" spans="1:11" x14ac:dyDescent="0.2">
      <c r="A322" t="s">
        <v>12</v>
      </c>
      <c r="B322" t="s">
        <v>2646</v>
      </c>
      <c r="C322" t="s">
        <v>2605</v>
      </c>
      <c r="D322" t="s">
        <v>8720</v>
      </c>
      <c r="E322" t="s">
        <v>2452</v>
      </c>
      <c r="F322" t="s">
        <v>238</v>
      </c>
      <c r="G322" s="1">
        <v>44119</v>
      </c>
      <c r="H322" s="1">
        <v>44126</v>
      </c>
      <c r="I322" t="s">
        <v>8667</v>
      </c>
      <c r="J322" t="s">
        <v>8668</v>
      </c>
      <c r="K322" t="s">
        <v>8707</v>
      </c>
    </row>
    <row r="323" spans="1:11" x14ac:dyDescent="0.2">
      <c r="A323" t="s">
        <v>12</v>
      </c>
      <c r="B323" t="s">
        <v>2647</v>
      </c>
      <c r="C323" t="s">
        <v>2605</v>
      </c>
      <c r="D323" t="s">
        <v>8720</v>
      </c>
      <c r="E323" t="s">
        <v>2452</v>
      </c>
      <c r="F323" t="s">
        <v>238</v>
      </c>
      <c r="G323" s="1">
        <v>44119</v>
      </c>
      <c r="H323" s="1">
        <v>44126</v>
      </c>
      <c r="I323" t="s">
        <v>8667</v>
      </c>
      <c r="J323" t="s">
        <v>8668</v>
      </c>
      <c r="K323" t="s">
        <v>8707</v>
      </c>
    </row>
    <row r="324" spans="1:11" x14ac:dyDescent="0.2">
      <c r="A324" t="s">
        <v>2356</v>
      </c>
      <c r="B324" t="s">
        <v>2648</v>
      </c>
      <c r="C324" t="s">
        <v>2605</v>
      </c>
      <c r="D324" t="s">
        <v>8720</v>
      </c>
      <c r="E324" t="s">
        <v>2452</v>
      </c>
      <c r="F324" t="s">
        <v>238</v>
      </c>
      <c r="G324" s="1">
        <v>44119</v>
      </c>
      <c r="H324" s="1">
        <v>44126</v>
      </c>
      <c r="I324" t="s">
        <v>8667</v>
      </c>
      <c r="J324" t="s">
        <v>8668</v>
      </c>
      <c r="K324" t="s">
        <v>8707</v>
      </c>
    </row>
    <row r="325" spans="1:11" x14ac:dyDescent="0.2">
      <c r="A325" t="s">
        <v>12</v>
      </c>
      <c r="B325" t="s">
        <v>2649</v>
      </c>
      <c r="C325" t="s">
        <v>2605</v>
      </c>
      <c r="D325" t="s">
        <v>8720</v>
      </c>
      <c r="E325" t="s">
        <v>2452</v>
      </c>
      <c r="F325" t="s">
        <v>238</v>
      </c>
      <c r="G325" s="1">
        <v>44119</v>
      </c>
      <c r="H325" s="1">
        <v>44126</v>
      </c>
      <c r="I325" t="s">
        <v>8667</v>
      </c>
      <c r="J325" t="s">
        <v>8668</v>
      </c>
      <c r="K325" t="s">
        <v>8707</v>
      </c>
    </row>
    <row r="326" spans="1:11" x14ac:dyDescent="0.2">
      <c r="A326" t="s">
        <v>12</v>
      </c>
      <c r="B326" t="s">
        <v>2650</v>
      </c>
      <c r="C326" t="s">
        <v>2605</v>
      </c>
      <c r="D326" t="s">
        <v>8720</v>
      </c>
      <c r="E326" t="s">
        <v>2452</v>
      </c>
      <c r="F326" t="s">
        <v>238</v>
      </c>
      <c r="G326" s="1">
        <v>44119</v>
      </c>
      <c r="H326" s="1">
        <v>44126</v>
      </c>
      <c r="I326" t="s">
        <v>8667</v>
      </c>
      <c r="J326" t="s">
        <v>8668</v>
      </c>
      <c r="K326" t="s">
        <v>8707</v>
      </c>
    </row>
    <row r="327" spans="1:11" x14ac:dyDescent="0.2">
      <c r="A327" t="s">
        <v>12</v>
      </c>
      <c r="B327" t="s">
        <v>2651</v>
      </c>
      <c r="C327" t="s">
        <v>2605</v>
      </c>
      <c r="D327" t="s">
        <v>8720</v>
      </c>
      <c r="E327" t="s">
        <v>2452</v>
      </c>
      <c r="F327" t="s">
        <v>238</v>
      </c>
      <c r="G327" s="1">
        <v>44119</v>
      </c>
      <c r="H327" s="1">
        <v>44126</v>
      </c>
      <c r="I327" t="s">
        <v>8667</v>
      </c>
      <c r="J327" t="s">
        <v>8668</v>
      </c>
      <c r="K327" t="s">
        <v>8707</v>
      </c>
    </row>
    <row r="328" spans="1:11" x14ac:dyDescent="0.2">
      <c r="A328" t="s">
        <v>10</v>
      </c>
      <c r="B328" t="s">
        <v>2652</v>
      </c>
      <c r="C328" t="s">
        <v>2605</v>
      </c>
      <c r="D328" t="s">
        <v>8720</v>
      </c>
      <c r="E328" t="s">
        <v>2452</v>
      </c>
      <c r="F328" t="s">
        <v>238</v>
      </c>
      <c r="G328" s="1">
        <v>44119</v>
      </c>
      <c r="H328" s="1">
        <v>44126</v>
      </c>
      <c r="I328" t="s">
        <v>8667</v>
      </c>
      <c r="J328" t="s">
        <v>8668</v>
      </c>
      <c r="K328" t="s">
        <v>8707</v>
      </c>
    </row>
    <row r="329" spans="1:11" x14ac:dyDescent="0.2">
      <c r="A329" t="s">
        <v>799</v>
      </c>
      <c r="B329" t="s">
        <v>2653</v>
      </c>
      <c r="C329" t="s">
        <v>2605</v>
      </c>
      <c r="D329" t="s">
        <v>8720</v>
      </c>
      <c r="E329" t="s">
        <v>2452</v>
      </c>
      <c r="F329" t="s">
        <v>238</v>
      </c>
      <c r="G329" s="1">
        <v>44119</v>
      </c>
      <c r="H329" s="1">
        <v>44126</v>
      </c>
      <c r="I329" t="s">
        <v>8667</v>
      </c>
      <c r="J329" t="s">
        <v>8668</v>
      </c>
      <c r="K329" t="s">
        <v>8707</v>
      </c>
    </row>
    <row r="330" spans="1:11" x14ac:dyDescent="0.2">
      <c r="A330" t="s">
        <v>12</v>
      </c>
      <c r="B330" t="s">
        <v>2654</v>
      </c>
      <c r="C330" t="s">
        <v>2605</v>
      </c>
      <c r="D330" t="s">
        <v>8720</v>
      </c>
      <c r="E330" t="s">
        <v>2452</v>
      </c>
      <c r="F330" t="s">
        <v>238</v>
      </c>
      <c r="G330" s="1">
        <v>44119</v>
      </c>
      <c r="H330" s="1">
        <v>44126</v>
      </c>
      <c r="I330" t="s">
        <v>8667</v>
      </c>
      <c r="J330" t="s">
        <v>8668</v>
      </c>
      <c r="K330" t="s">
        <v>8707</v>
      </c>
    </row>
    <row r="331" spans="1:11" x14ac:dyDescent="0.2">
      <c r="A331" t="s">
        <v>12</v>
      </c>
      <c r="B331" t="s">
        <v>2655</v>
      </c>
      <c r="C331" t="s">
        <v>2605</v>
      </c>
      <c r="D331" t="s">
        <v>8720</v>
      </c>
      <c r="E331" t="s">
        <v>2452</v>
      </c>
      <c r="F331" t="s">
        <v>238</v>
      </c>
      <c r="G331" s="1">
        <v>44119</v>
      </c>
      <c r="H331" s="1">
        <v>44126</v>
      </c>
      <c r="I331" t="s">
        <v>8667</v>
      </c>
      <c r="J331" t="s">
        <v>8668</v>
      </c>
      <c r="K331" t="s">
        <v>8707</v>
      </c>
    </row>
    <row r="332" spans="1:11" x14ac:dyDescent="0.2">
      <c r="A332" t="s">
        <v>12</v>
      </c>
      <c r="B332" t="s">
        <v>2656</v>
      </c>
      <c r="C332" t="s">
        <v>2605</v>
      </c>
      <c r="D332" t="s">
        <v>8720</v>
      </c>
      <c r="E332" t="s">
        <v>2452</v>
      </c>
      <c r="F332" t="s">
        <v>238</v>
      </c>
      <c r="G332" s="1">
        <v>44119</v>
      </c>
      <c r="H332" s="1">
        <v>44126</v>
      </c>
      <c r="I332" t="s">
        <v>8667</v>
      </c>
      <c r="J332" t="s">
        <v>8668</v>
      </c>
      <c r="K332" t="s">
        <v>8707</v>
      </c>
    </row>
    <row r="333" spans="1:11" x14ac:dyDescent="0.2">
      <c r="A333" t="s">
        <v>10</v>
      </c>
      <c r="B333" t="s">
        <v>2657</v>
      </c>
      <c r="C333" t="s">
        <v>2605</v>
      </c>
      <c r="D333" t="s">
        <v>8720</v>
      </c>
      <c r="E333" t="s">
        <v>2452</v>
      </c>
      <c r="F333" t="s">
        <v>238</v>
      </c>
      <c r="G333" s="1">
        <v>44119</v>
      </c>
      <c r="H333" s="1">
        <v>44126</v>
      </c>
      <c r="I333" t="s">
        <v>8667</v>
      </c>
      <c r="J333" t="s">
        <v>8668</v>
      </c>
      <c r="K333" t="s">
        <v>8707</v>
      </c>
    </row>
    <row r="334" spans="1:11" x14ac:dyDescent="0.2">
      <c r="A334" t="s">
        <v>12</v>
      </c>
      <c r="B334" t="s">
        <v>2658</v>
      </c>
      <c r="C334" t="s">
        <v>2605</v>
      </c>
      <c r="D334" t="s">
        <v>8720</v>
      </c>
      <c r="E334" t="s">
        <v>2452</v>
      </c>
      <c r="F334" t="s">
        <v>238</v>
      </c>
      <c r="G334" s="1">
        <v>44119</v>
      </c>
      <c r="H334" s="1">
        <v>44126</v>
      </c>
      <c r="I334" t="s">
        <v>8667</v>
      </c>
      <c r="J334" t="s">
        <v>8668</v>
      </c>
      <c r="K334" t="s">
        <v>8707</v>
      </c>
    </row>
    <row r="335" spans="1:11" x14ac:dyDescent="0.2">
      <c r="A335" t="s">
        <v>12</v>
      </c>
      <c r="B335" t="s">
        <v>2659</v>
      </c>
      <c r="C335" t="s">
        <v>2605</v>
      </c>
      <c r="D335" t="s">
        <v>8720</v>
      </c>
      <c r="E335" t="s">
        <v>2452</v>
      </c>
      <c r="F335" t="s">
        <v>238</v>
      </c>
      <c r="G335" s="1">
        <v>44119</v>
      </c>
      <c r="H335" s="1">
        <v>44126</v>
      </c>
      <c r="I335" t="s">
        <v>8667</v>
      </c>
      <c r="J335" t="s">
        <v>8668</v>
      </c>
      <c r="K335" t="s">
        <v>8707</v>
      </c>
    </row>
    <row r="336" spans="1:11" x14ac:dyDescent="0.2">
      <c r="A336" t="s">
        <v>12</v>
      </c>
      <c r="B336" t="s">
        <v>2660</v>
      </c>
      <c r="C336" t="s">
        <v>2605</v>
      </c>
      <c r="D336" t="s">
        <v>8720</v>
      </c>
      <c r="E336" t="s">
        <v>2452</v>
      </c>
      <c r="F336" t="s">
        <v>238</v>
      </c>
      <c r="G336" s="1">
        <v>44119</v>
      </c>
      <c r="H336" s="1">
        <v>44126</v>
      </c>
      <c r="I336" t="s">
        <v>8667</v>
      </c>
      <c r="J336" t="s">
        <v>8668</v>
      </c>
      <c r="K336" t="s">
        <v>8707</v>
      </c>
    </row>
    <row r="337" spans="1:11" x14ac:dyDescent="0.2">
      <c r="A337" t="s">
        <v>28</v>
      </c>
      <c r="B337" t="s">
        <v>2661</v>
      </c>
      <c r="C337" t="s">
        <v>2605</v>
      </c>
      <c r="D337" t="s">
        <v>8720</v>
      </c>
      <c r="E337" t="s">
        <v>2452</v>
      </c>
      <c r="F337" t="s">
        <v>238</v>
      </c>
      <c r="G337" s="1">
        <v>44119</v>
      </c>
      <c r="H337" s="1">
        <v>44126</v>
      </c>
      <c r="I337" t="s">
        <v>8667</v>
      </c>
      <c r="J337" t="s">
        <v>8668</v>
      </c>
      <c r="K337" t="s">
        <v>8707</v>
      </c>
    </row>
    <row r="338" spans="1:11" x14ac:dyDescent="0.2">
      <c r="A338" t="s">
        <v>2349</v>
      </c>
      <c r="B338" t="s">
        <v>2662</v>
      </c>
      <c r="C338" t="s">
        <v>2605</v>
      </c>
      <c r="D338" t="s">
        <v>8720</v>
      </c>
      <c r="E338" t="s">
        <v>2452</v>
      </c>
      <c r="F338" t="s">
        <v>238</v>
      </c>
      <c r="G338" s="1">
        <v>44119</v>
      </c>
      <c r="H338" s="1">
        <v>44126</v>
      </c>
      <c r="I338" t="s">
        <v>8667</v>
      </c>
      <c r="J338" t="s">
        <v>8668</v>
      </c>
      <c r="K338" t="s">
        <v>8707</v>
      </c>
    </row>
    <row r="339" spans="1:11" x14ac:dyDescent="0.2">
      <c r="A339" t="s">
        <v>12</v>
      </c>
      <c r="B339" t="s">
        <v>2663</v>
      </c>
      <c r="C339" t="s">
        <v>2605</v>
      </c>
      <c r="D339" t="s">
        <v>8720</v>
      </c>
      <c r="E339" t="s">
        <v>2452</v>
      </c>
      <c r="F339" t="s">
        <v>238</v>
      </c>
      <c r="G339" s="1">
        <v>44119</v>
      </c>
      <c r="H339" s="1">
        <v>44126</v>
      </c>
      <c r="I339" t="s">
        <v>8667</v>
      </c>
      <c r="J339" t="s">
        <v>8668</v>
      </c>
      <c r="K339" t="s">
        <v>8707</v>
      </c>
    </row>
    <row r="340" spans="1:11" x14ac:dyDescent="0.2">
      <c r="A340" t="s">
        <v>2117</v>
      </c>
      <c r="B340" t="s">
        <v>2664</v>
      </c>
      <c r="C340" t="s">
        <v>2605</v>
      </c>
      <c r="D340" t="s">
        <v>8720</v>
      </c>
      <c r="E340" t="s">
        <v>2452</v>
      </c>
      <c r="F340" t="s">
        <v>238</v>
      </c>
      <c r="G340" s="1">
        <v>44119</v>
      </c>
      <c r="H340" s="1">
        <v>44126</v>
      </c>
      <c r="I340" t="s">
        <v>8667</v>
      </c>
      <c r="J340" t="s">
        <v>8668</v>
      </c>
      <c r="K340" t="s">
        <v>8707</v>
      </c>
    </row>
    <row r="341" spans="1:11" x14ac:dyDescent="0.2">
      <c r="A341" t="s">
        <v>12</v>
      </c>
      <c r="B341" t="s">
        <v>2665</v>
      </c>
      <c r="C341" t="s">
        <v>2605</v>
      </c>
      <c r="D341" t="s">
        <v>8720</v>
      </c>
      <c r="E341" t="s">
        <v>2452</v>
      </c>
      <c r="F341" t="s">
        <v>238</v>
      </c>
      <c r="G341" s="1">
        <v>44119</v>
      </c>
      <c r="H341" s="1">
        <v>44126</v>
      </c>
      <c r="I341" t="s">
        <v>8667</v>
      </c>
      <c r="J341" t="s">
        <v>8668</v>
      </c>
      <c r="K341" t="s">
        <v>8707</v>
      </c>
    </row>
    <row r="342" spans="1:11" x14ac:dyDescent="0.2">
      <c r="A342" t="s">
        <v>12</v>
      </c>
      <c r="B342" t="s">
        <v>2666</v>
      </c>
      <c r="C342" t="s">
        <v>2605</v>
      </c>
      <c r="D342" t="s">
        <v>8720</v>
      </c>
      <c r="E342" t="s">
        <v>2452</v>
      </c>
      <c r="F342" t="s">
        <v>238</v>
      </c>
      <c r="G342" s="1">
        <v>44119</v>
      </c>
      <c r="H342" s="1">
        <v>44126</v>
      </c>
      <c r="I342" t="s">
        <v>8667</v>
      </c>
      <c r="J342" t="s">
        <v>8668</v>
      </c>
      <c r="K342" t="s">
        <v>8707</v>
      </c>
    </row>
    <row r="343" spans="1:11" x14ac:dyDescent="0.2">
      <c r="A343" t="s">
        <v>12</v>
      </c>
      <c r="B343" t="s">
        <v>2667</v>
      </c>
      <c r="C343" t="s">
        <v>2605</v>
      </c>
      <c r="D343" t="s">
        <v>8720</v>
      </c>
      <c r="E343" t="s">
        <v>2452</v>
      </c>
      <c r="F343" t="s">
        <v>238</v>
      </c>
      <c r="G343" s="1">
        <v>44119</v>
      </c>
      <c r="H343" s="1">
        <v>44126</v>
      </c>
      <c r="I343" t="s">
        <v>8667</v>
      </c>
      <c r="J343" t="s">
        <v>8668</v>
      </c>
      <c r="K343" t="s">
        <v>8707</v>
      </c>
    </row>
    <row r="344" spans="1:11" x14ac:dyDescent="0.2">
      <c r="A344" t="s">
        <v>799</v>
      </c>
      <c r="B344" t="s">
        <v>2668</v>
      </c>
      <c r="C344" t="s">
        <v>2605</v>
      </c>
      <c r="D344" t="s">
        <v>8720</v>
      </c>
      <c r="E344" t="s">
        <v>2452</v>
      </c>
      <c r="F344" t="s">
        <v>238</v>
      </c>
      <c r="G344" s="1">
        <v>44119</v>
      </c>
      <c r="H344" s="1">
        <v>44126</v>
      </c>
      <c r="I344" t="s">
        <v>8667</v>
      </c>
      <c r="J344" t="s">
        <v>8668</v>
      </c>
      <c r="K344" t="s">
        <v>8707</v>
      </c>
    </row>
    <row r="345" spans="1:11" x14ac:dyDescent="0.2">
      <c r="A345" t="s">
        <v>12</v>
      </c>
      <c r="B345" t="s">
        <v>2669</v>
      </c>
      <c r="C345" t="s">
        <v>2605</v>
      </c>
      <c r="D345" t="s">
        <v>8720</v>
      </c>
      <c r="E345" t="s">
        <v>2452</v>
      </c>
      <c r="F345" t="s">
        <v>238</v>
      </c>
      <c r="G345" s="1">
        <v>44119</v>
      </c>
      <c r="H345" s="1">
        <v>44126</v>
      </c>
      <c r="I345" t="s">
        <v>8667</v>
      </c>
      <c r="J345" t="s">
        <v>8668</v>
      </c>
      <c r="K345" t="s">
        <v>8707</v>
      </c>
    </row>
    <row r="346" spans="1:11" x14ac:dyDescent="0.2">
      <c r="A346" t="s">
        <v>12</v>
      </c>
      <c r="B346" t="s">
        <v>2670</v>
      </c>
      <c r="C346" t="s">
        <v>2605</v>
      </c>
      <c r="D346" t="s">
        <v>8720</v>
      </c>
      <c r="E346" t="s">
        <v>2452</v>
      </c>
      <c r="F346" t="s">
        <v>238</v>
      </c>
      <c r="G346" s="1">
        <v>44119</v>
      </c>
      <c r="H346" s="1">
        <v>44126</v>
      </c>
      <c r="I346" t="s">
        <v>8667</v>
      </c>
      <c r="J346" t="s">
        <v>8668</v>
      </c>
      <c r="K346" t="s">
        <v>8707</v>
      </c>
    </row>
    <row r="347" spans="1:11" x14ac:dyDescent="0.2">
      <c r="A347" t="s">
        <v>828</v>
      </c>
      <c r="B347" t="s">
        <v>2671</v>
      </c>
      <c r="C347" t="s">
        <v>2605</v>
      </c>
      <c r="D347" t="s">
        <v>8720</v>
      </c>
      <c r="E347" t="s">
        <v>2452</v>
      </c>
      <c r="F347" t="s">
        <v>238</v>
      </c>
      <c r="G347" s="1">
        <v>44119</v>
      </c>
      <c r="H347" s="1">
        <v>44126</v>
      </c>
      <c r="I347" t="s">
        <v>8667</v>
      </c>
      <c r="J347" t="s">
        <v>8668</v>
      </c>
      <c r="K347" t="s">
        <v>8707</v>
      </c>
    </row>
    <row r="348" spans="1:11" x14ac:dyDescent="0.2">
      <c r="A348" t="s">
        <v>12</v>
      </c>
      <c r="B348" t="s">
        <v>2672</v>
      </c>
      <c r="C348" t="s">
        <v>2605</v>
      </c>
      <c r="D348" t="s">
        <v>8720</v>
      </c>
      <c r="E348" t="s">
        <v>2452</v>
      </c>
      <c r="F348" t="s">
        <v>238</v>
      </c>
      <c r="G348" s="1">
        <v>44119</v>
      </c>
      <c r="H348" s="1">
        <v>44126</v>
      </c>
      <c r="I348" t="s">
        <v>8667</v>
      </c>
      <c r="J348" t="s">
        <v>8668</v>
      </c>
      <c r="K348" t="s">
        <v>8707</v>
      </c>
    </row>
    <row r="349" spans="1:11" x14ac:dyDescent="0.2">
      <c r="A349" t="s">
        <v>807</v>
      </c>
      <c r="B349" t="s">
        <v>2673</v>
      </c>
      <c r="C349" t="s">
        <v>2605</v>
      </c>
      <c r="D349" t="s">
        <v>8720</v>
      </c>
      <c r="E349" t="s">
        <v>2452</v>
      </c>
      <c r="F349" t="s">
        <v>238</v>
      </c>
      <c r="G349" s="1">
        <v>44119</v>
      </c>
      <c r="H349" s="1">
        <v>44126</v>
      </c>
      <c r="I349" t="s">
        <v>8667</v>
      </c>
      <c r="J349" t="s">
        <v>8668</v>
      </c>
      <c r="K349" t="s">
        <v>8707</v>
      </c>
    </row>
    <row r="350" spans="1:11" x14ac:dyDescent="0.2">
      <c r="A350" t="s">
        <v>8</v>
      </c>
      <c r="B350" t="s">
        <v>2674</v>
      </c>
      <c r="C350" t="s">
        <v>2605</v>
      </c>
      <c r="D350" t="s">
        <v>8720</v>
      </c>
      <c r="E350" t="s">
        <v>2452</v>
      </c>
      <c r="F350" t="s">
        <v>238</v>
      </c>
      <c r="G350" s="1">
        <v>44119</v>
      </c>
      <c r="H350" s="1">
        <v>44126</v>
      </c>
      <c r="I350" t="s">
        <v>8667</v>
      </c>
      <c r="J350" t="s">
        <v>8668</v>
      </c>
      <c r="K350" t="s">
        <v>8707</v>
      </c>
    </row>
    <row r="351" spans="1:11" x14ac:dyDescent="0.2">
      <c r="A351" t="s">
        <v>816</v>
      </c>
      <c r="B351" t="s">
        <v>2675</v>
      </c>
      <c r="C351" t="s">
        <v>2605</v>
      </c>
      <c r="D351" t="s">
        <v>8720</v>
      </c>
      <c r="E351" t="s">
        <v>2452</v>
      </c>
      <c r="F351" t="s">
        <v>238</v>
      </c>
      <c r="G351" s="1">
        <v>44119</v>
      </c>
      <c r="H351" s="1">
        <v>44126</v>
      </c>
      <c r="I351" t="s">
        <v>8667</v>
      </c>
      <c r="J351" t="s">
        <v>8668</v>
      </c>
      <c r="K351" t="s">
        <v>8707</v>
      </c>
    </row>
    <row r="352" spans="1:11" x14ac:dyDescent="0.2">
      <c r="A352" t="s">
        <v>10</v>
      </c>
      <c r="B352" t="s">
        <v>2676</v>
      </c>
      <c r="C352" t="s">
        <v>2605</v>
      </c>
      <c r="D352" t="s">
        <v>8720</v>
      </c>
      <c r="E352" t="s">
        <v>2452</v>
      </c>
      <c r="F352" t="s">
        <v>238</v>
      </c>
      <c r="G352" s="1">
        <v>44119</v>
      </c>
      <c r="H352" s="1">
        <v>44126</v>
      </c>
      <c r="I352" t="s">
        <v>8667</v>
      </c>
      <c r="J352" t="s">
        <v>8668</v>
      </c>
      <c r="K352" t="s">
        <v>8707</v>
      </c>
    </row>
    <row r="353" spans="1:11" x14ac:dyDescent="0.2">
      <c r="A353" t="s">
        <v>12</v>
      </c>
      <c r="B353" t="s">
        <v>2677</v>
      </c>
      <c r="C353" t="s">
        <v>2605</v>
      </c>
      <c r="D353" t="s">
        <v>8720</v>
      </c>
      <c r="E353" t="s">
        <v>2452</v>
      </c>
      <c r="F353" t="s">
        <v>238</v>
      </c>
      <c r="G353" s="1">
        <v>44119</v>
      </c>
      <c r="H353" s="1">
        <v>44126</v>
      </c>
      <c r="I353" t="s">
        <v>8667</v>
      </c>
      <c r="J353" t="s">
        <v>8668</v>
      </c>
      <c r="K353" t="s">
        <v>8707</v>
      </c>
    </row>
    <row r="354" spans="1:11" x14ac:dyDescent="0.2">
      <c r="A354" t="s">
        <v>12</v>
      </c>
      <c r="B354" t="s">
        <v>2678</v>
      </c>
      <c r="C354" t="s">
        <v>2605</v>
      </c>
      <c r="D354" t="s">
        <v>8720</v>
      </c>
      <c r="E354" t="s">
        <v>2452</v>
      </c>
      <c r="F354" t="s">
        <v>238</v>
      </c>
      <c r="G354" s="1">
        <v>44119</v>
      </c>
      <c r="H354" s="1">
        <v>44126</v>
      </c>
      <c r="I354" t="s">
        <v>8667</v>
      </c>
      <c r="J354" t="s">
        <v>8668</v>
      </c>
      <c r="K354" t="s">
        <v>8707</v>
      </c>
    </row>
    <row r="355" spans="1:11" x14ac:dyDescent="0.2">
      <c r="A355" t="s">
        <v>35</v>
      </c>
      <c r="B355" t="s">
        <v>2679</v>
      </c>
      <c r="C355" t="s">
        <v>2605</v>
      </c>
      <c r="D355" t="s">
        <v>8720</v>
      </c>
      <c r="E355" t="s">
        <v>2452</v>
      </c>
      <c r="F355" t="s">
        <v>238</v>
      </c>
      <c r="G355" s="1">
        <v>44119</v>
      </c>
      <c r="H355" s="1">
        <v>44126</v>
      </c>
      <c r="I355" t="s">
        <v>8667</v>
      </c>
      <c r="J355" t="s">
        <v>8668</v>
      </c>
      <c r="K355" t="s">
        <v>8707</v>
      </c>
    </row>
    <row r="356" spans="1:11" x14ac:dyDescent="0.2">
      <c r="A356" t="s">
        <v>12</v>
      </c>
      <c r="B356" t="s">
        <v>2680</v>
      </c>
      <c r="C356" t="s">
        <v>2605</v>
      </c>
      <c r="D356" t="s">
        <v>8720</v>
      </c>
      <c r="E356" t="s">
        <v>2452</v>
      </c>
      <c r="F356" t="s">
        <v>238</v>
      </c>
      <c r="G356" s="1">
        <v>44119</v>
      </c>
      <c r="H356" s="1">
        <v>44126</v>
      </c>
      <c r="I356" t="s">
        <v>8667</v>
      </c>
      <c r="J356" t="s">
        <v>8668</v>
      </c>
      <c r="K356" t="s">
        <v>8707</v>
      </c>
    </row>
    <row r="357" spans="1:11" x14ac:dyDescent="0.2">
      <c r="A357" t="s">
        <v>817</v>
      </c>
      <c r="B357" t="s">
        <v>2681</v>
      </c>
      <c r="C357" t="s">
        <v>2605</v>
      </c>
      <c r="D357" t="s">
        <v>8720</v>
      </c>
      <c r="E357" t="s">
        <v>2452</v>
      </c>
      <c r="F357" t="s">
        <v>238</v>
      </c>
      <c r="G357" s="1">
        <v>44119</v>
      </c>
      <c r="H357" s="1">
        <v>44126</v>
      </c>
      <c r="I357" t="s">
        <v>8667</v>
      </c>
      <c r="J357" t="s">
        <v>8668</v>
      </c>
      <c r="K357" t="s">
        <v>8707</v>
      </c>
    </row>
    <row r="358" spans="1:11" x14ac:dyDescent="0.2">
      <c r="A358" t="s">
        <v>12</v>
      </c>
      <c r="B358" t="s">
        <v>2682</v>
      </c>
      <c r="C358" t="s">
        <v>2605</v>
      </c>
      <c r="D358" t="s">
        <v>8720</v>
      </c>
      <c r="E358" t="s">
        <v>2452</v>
      </c>
      <c r="F358" t="s">
        <v>238</v>
      </c>
      <c r="G358" s="1">
        <v>44119</v>
      </c>
      <c r="H358" s="1">
        <v>44126</v>
      </c>
      <c r="I358" t="s">
        <v>8667</v>
      </c>
      <c r="J358" t="s">
        <v>8668</v>
      </c>
      <c r="K358" t="s">
        <v>8707</v>
      </c>
    </row>
    <row r="359" spans="1:11" x14ac:dyDescent="0.2">
      <c r="A359" t="s">
        <v>12</v>
      </c>
      <c r="B359" t="s">
        <v>2683</v>
      </c>
      <c r="C359" t="s">
        <v>2605</v>
      </c>
      <c r="D359" t="s">
        <v>8720</v>
      </c>
      <c r="E359" t="s">
        <v>2452</v>
      </c>
      <c r="F359" t="s">
        <v>238</v>
      </c>
      <c r="G359" s="1">
        <v>44119</v>
      </c>
      <c r="H359" s="1">
        <v>44126</v>
      </c>
      <c r="I359" t="s">
        <v>8667</v>
      </c>
      <c r="J359" t="s">
        <v>8668</v>
      </c>
      <c r="K359" t="s">
        <v>8707</v>
      </c>
    </row>
    <row r="360" spans="1:11" x14ac:dyDescent="0.2">
      <c r="A360" t="s">
        <v>12</v>
      </c>
      <c r="B360" t="s">
        <v>2684</v>
      </c>
      <c r="C360" t="s">
        <v>2605</v>
      </c>
      <c r="D360" t="s">
        <v>8720</v>
      </c>
      <c r="E360" t="s">
        <v>2452</v>
      </c>
      <c r="F360" t="s">
        <v>238</v>
      </c>
      <c r="G360" s="1">
        <v>44119</v>
      </c>
      <c r="H360" s="1">
        <v>44126</v>
      </c>
      <c r="I360" t="s">
        <v>8667</v>
      </c>
      <c r="J360" t="s">
        <v>8668</v>
      </c>
      <c r="K360" t="s">
        <v>8707</v>
      </c>
    </row>
    <row r="361" spans="1:11" x14ac:dyDescent="0.2">
      <c r="A361" t="s">
        <v>4</v>
      </c>
      <c r="B361" t="s">
        <v>2685</v>
      </c>
      <c r="C361" t="s">
        <v>2686</v>
      </c>
      <c r="D361" t="s">
        <v>8720</v>
      </c>
      <c r="E361" t="s">
        <v>2452</v>
      </c>
      <c r="F361" t="s">
        <v>238</v>
      </c>
      <c r="G361" s="1">
        <v>44119</v>
      </c>
      <c r="H361" s="1">
        <v>44126</v>
      </c>
      <c r="I361" t="s">
        <v>8667</v>
      </c>
      <c r="J361" t="s">
        <v>8668</v>
      </c>
      <c r="K361" t="s">
        <v>8707</v>
      </c>
    </row>
    <row r="362" spans="1:11" x14ac:dyDescent="0.2">
      <c r="A362" t="s">
        <v>2372</v>
      </c>
      <c r="B362" t="s">
        <v>2687</v>
      </c>
      <c r="C362" t="s">
        <v>2686</v>
      </c>
      <c r="D362" t="s">
        <v>8720</v>
      </c>
      <c r="E362" t="s">
        <v>2452</v>
      </c>
      <c r="F362" t="s">
        <v>238</v>
      </c>
      <c r="G362" s="1">
        <v>44119</v>
      </c>
      <c r="H362" s="1">
        <v>44126</v>
      </c>
      <c r="I362" t="s">
        <v>8667</v>
      </c>
      <c r="J362" t="s">
        <v>8668</v>
      </c>
      <c r="K362" t="s">
        <v>8707</v>
      </c>
    </row>
    <row r="363" spans="1:11" x14ac:dyDescent="0.2">
      <c r="A363" t="s">
        <v>35</v>
      </c>
      <c r="B363" t="s">
        <v>2688</v>
      </c>
      <c r="C363" t="s">
        <v>2686</v>
      </c>
      <c r="D363" t="s">
        <v>8720</v>
      </c>
      <c r="E363" t="s">
        <v>2452</v>
      </c>
      <c r="F363" t="s">
        <v>238</v>
      </c>
      <c r="G363" s="1">
        <v>44119</v>
      </c>
      <c r="H363" s="1">
        <v>44126</v>
      </c>
      <c r="I363" t="s">
        <v>8667</v>
      </c>
      <c r="J363" t="s">
        <v>8668</v>
      </c>
      <c r="K363" t="s">
        <v>8707</v>
      </c>
    </row>
    <row r="364" spans="1:11" x14ac:dyDescent="0.2">
      <c r="A364" t="s">
        <v>12</v>
      </c>
      <c r="B364" t="s">
        <v>2689</v>
      </c>
      <c r="C364" t="s">
        <v>2686</v>
      </c>
      <c r="D364" t="s">
        <v>8720</v>
      </c>
      <c r="E364" t="s">
        <v>2452</v>
      </c>
      <c r="F364" t="s">
        <v>238</v>
      </c>
      <c r="G364" s="1">
        <v>44119</v>
      </c>
      <c r="H364" s="1">
        <v>44126</v>
      </c>
      <c r="I364" t="s">
        <v>8667</v>
      </c>
      <c r="J364" t="s">
        <v>8668</v>
      </c>
      <c r="K364" t="s">
        <v>8707</v>
      </c>
    </row>
    <row r="365" spans="1:11" x14ac:dyDescent="0.2">
      <c r="A365" t="s">
        <v>2356</v>
      </c>
      <c r="B365" t="s">
        <v>2690</v>
      </c>
      <c r="C365" t="s">
        <v>2686</v>
      </c>
      <c r="D365" t="s">
        <v>8720</v>
      </c>
      <c r="E365" t="s">
        <v>2452</v>
      </c>
      <c r="F365" t="s">
        <v>238</v>
      </c>
      <c r="G365" s="1">
        <v>44119</v>
      </c>
      <c r="H365" s="1">
        <v>44126</v>
      </c>
      <c r="I365" t="s">
        <v>8667</v>
      </c>
      <c r="J365" t="s">
        <v>8668</v>
      </c>
      <c r="K365" t="s">
        <v>8707</v>
      </c>
    </row>
    <row r="366" spans="1:11" x14ac:dyDescent="0.2">
      <c r="A366" t="s">
        <v>12</v>
      </c>
      <c r="B366" t="s">
        <v>2691</v>
      </c>
      <c r="C366" t="s">
        <v>2686</v>
      </c>
      <c r="D366" t="s">
        <v>8720</v>
      </c>
      <c r="E366" t="s">
        <v>2452</v>
      </c>
      <c r="F366" t="s">
        <v>238</v>
      </c>
      <c r="G366" s="1">
        <v>44119</v>
      </c>
      <c r="H366" s="1">
        <v>44126</v>
      </c>
      <c r="I366" t="s">
        <v>8667</v>
      </c>
      <c r="J366" t="s">
        <v>8668</v>
      </c>
      <c r="K366" t="s">
        <v>8707</v>
      </c>
    </row>
    <row r="367" spans="1:11" x14ac:dyDescent="0.2">
      <c r="A367" t="s">
        <v>43</v>
      </c>
      <c r="B367" t="s">
        <v>2692</v>
      </c>
      <c r="C367" t="s">
        <v>2686</v>
      </c>
      <c r="D367" t="s">
        <v>8720</v>
      </c>
      <c r="E367" t="s">
        <v>2452</v>
      </c>
      <c r="F367" t="s">
        <v>238</v>
      </c>
      <c r="G367" s="1">
        <v>44119</v>
      </c>
      <c r="H367" s="1">
        <v>44126</v>
      </c>
      <c r="I367" t="s">
        <v>8667</v>
      </c>
      <c r="J367" t="s">
        <v>8668</v>
      </c>
      <c r="K367" t="s">
        <v>8707</v>
      </c>
    </row>
    <row r="368" spans="1:11" x14ac:dyDescent="0.2">
      <c r="A368" t="s">
        <v>12</v>
      </c>
      <c r="B368" t="s">
        <v>2693</v>
      </c>
      <c r="C368" t="s">
        <v>2686</v>
      </c>
      <c r="D368" t="s">
        <v>8720</v>
      </c>
      <c r="E368" t="s">
        <v>2452</v>
      </c>
      <c r="F368" t="s">
        <v>238</v>
      </c>
      <c r="G368" s="1">
        <v>44119</v>
      </c>
      <c r="H368" s="1">
        <v>44126</v>
      </c>
      <c r="I368" t="s">
        <v>8667</v>
      </c>
      <c r="J368" t="s">
        <v>8668</v>
      </c>
      <c r="K368" t="s">
        <v>8707</v>
      </c>
    </row>
    <row r="369" spans="1:11" x14ac:dyDescent="0.2">
      <c r="A369" t="s">
        <v>35</v>
      </c>
      <c r="B369" t="s">
        <v>2694</v>
      </c>
      <c r="C369" t="s">
        <v>2686</v>
      </c>
      <c r="D369" t="s">
        <v>8720</v>
      </c>
      <c r="E369" t="s">
        <v>2452</v>
      </c>
      <c r="F369" t="s">
        <v>238</v>
      </c>
      <c r="G369" s="1">
        <v>44119</v>
      </c>
      <c r="H369" s="1">
        <v>44126</v>
      </c>
      <c r="I369" t="s">
        <v>8667</v>
      </c>
      <c r="J369" t="s">
        <v>8668</v>
      </c>
      <c r="K369" t="s">
        <v>8707</v>
      </c>
    </row>
    <row r="370" spans="1:11" x14ac:dyDescent="0.2">
      <c r="A370" t="s">
        <v>12</v>
      </c>
      <c r="B370" t="s">
        <v>2695</v>
      </c>
      <c r="C370" t="s">
        <v>2686</v>
      </c>
      <c r="D370" t="s">
        <v>8720</v>
      </c>
      <c r="E370" t="s">
        <v>2452</v>
      </c>
      <c r="F370" t="s">
        <v>238</v>
      </c>
      <c r="G370" s="1">
        <v>44119</v>
      </c>
      <c r="H370" s="1">
        <v>44126</v>
      </c>
      <c r="I370" t="s">
        <v>8667</v>
      </c>
      <c r="J370" t="s">
        <v>8668</v>
      </c>
      <c r="K370" t="s">
        <v>8707</v>
      </c>
    </row>
    <row r="371" spans="1:11" x14ac:dyDescent="0.2">
      <c r="A371" t="s">
        <v>12</v>
      </c>
      <c r="B371" t="s">
        <v>2696</v>
      </c>
      <c r="C371" t="s">
        <v>2686</v>
      </c>
      <c r="D371" t="s">
        <v>8720</v>
      </c>
      <c r="E371" t="s">
        <v>2452</v>
      </c>
      <c r="F371" t="s">
        <v>238</v>
      </c>
      <c r="G371" s="1">
        <v>44119</v>
      </c>
      <c r="H371" s="1">
        <v>44126</v>
      </c>
      <c r="I371" t="s">
        <v>8667</v>
      </c>
      <c r="J371" t="s">
        <v>8668</v>
      </c>
      <c r="K371" t="s">
        <v>8707</v>
      </c>
    </row>
    <row r="372" spans="1:11" x14ac:dyDescent="0.2">
      <c r="A372" t="s">
        <v>56</v>
      </c>
      <c r="B372" t="s">
        <v>2697</v>
      </c>
      <c r="C372" t="s">
        <v>2686</v>
      </c>
      <c r="D372" t="s">
        <v>8720</v>
      </c>
      <c r="E372" t="s">
        <v>2452</v>
      </c>
      <c r="F372" t="s">
        <v>238</v>
      </c>
      <c r="G372" s="1">
        <v>44119</v>
      </c>
      <c r="H372" s="1">
        <v>44126</v>
      </c>
      <c r="I372" t="s">
        <v>8667</v>
      </c>
      <c r="J372" t="s">
        <v>8668</v>
      </c>
      <c r="K372" t="s">
        <v>8707</v>
      </c>
    </row>
    <row r="373" spans="1:11" x14ac:dyDescent="0.2">
      <c r="A373" t="s">
        <v>799</v>
      </c>
      <c r="B373" t="s">
        <v>2698</v>
      </c>
      <c r="C373" t="s">
        <v>2686</v>
      </c>
      <c r="D373" t="s">
        <v>8720</v>
      </c>
      <c r="E373" t="s">
        <v>2452</v>
      </c>
      <c r="F373" t="s">
        <v>238</v>
      </c>
      <c r="G373" s="1">
        <v>44119</v>
      </c>
      <c r="H373" s="1">
        <v>44126</v>
      </c>
      <c r="I373" t="s">
        <v>8667</v>
      </c>
      <c r="J373" t="s">
        <v>8668</v>
      </c>
      <c r="K373" t="s">
        <v>8707</v>
      </c>
    </row>
    <row r="374" spans="1:11" x14ac:dyDescent="0.2">
      <c r="A374" t="s">
        <v>796</v>
      </c>
      <c r="B374" t="s">
        <v>2699</v>
      </c>
      <c r="C374" t="s">
        <v>2686</v>
      </c>
      <c r="D374" t="s">
        <v>8720</v>
      </c>
      <c r="E374" t="s">
        <v>2452</v>
      </c>
      <c r="F374" t="s">
        <v>238</v>
      </c>
      <c r="G374" s="1">
        <v>44119</v>
      </c>
      <c r="H374" s="1">
        <v>44126</v>
      </c>
      <c r="I374" t="s">
        <v>8667</v>
      </c>
      <c r="J374" t="s">
        <v>8668</v>
      </c>
      <c r="K374" t="s">
        <v>8707</v>
      </c>
    </row>
    <row r="375" spans="1:11" x14ac:dyDescent="0.2">
      <c r="A375" t="s">
        <v>12</v>
      </c>
      <c r="B375" t="s">
        <v>2700</v>
      </c>
      <c r="C375" t="s">
        <v>2686</v>
      </c>
      <c r="D375" t="s">
        <v>8720</v>
      </c>
      <c r="E375" t="s">
        <v>2452</v>
      </c>
      <c r="F375" t="s">
        <v>238</v>
      </c>
      <c r="G375" s="1">
        <v>44119</v>
      </c>
      <c r="H375" s="1">
        <v>44126</v>
      </c>
      <c r="I375" t="s">
        <v>8667</v>
      </c>
      <c r="J375" t="s">
        <v>8668</v>
      </c>
      <c r="K375" t="s">
        <v>8707</v>
      </c>
    </row>
    <row r="376" spans="1:11" x14ac:dyDescent="0.2">
      <c r="A376" t="s">
        <v>12</v>
      </c>
      <c r="B376" t="s">
        <v>2701</v>
      </c>
      <c r="C376" t="s">
        <v>2686</v>
      </c>
      <c r="D376" t="s">
        <v>8720</v>
      </c>
      <c r="E376" t="s">
        <v>2452</v>
      </c>
      <c r="F376" t="s">
        <v>238</v>
      </c>
      <c r="G376" s="1">
        <v>44119</v>
      </c>
      <c r="H376" s="1">
        <v>44126</v>
      </c>
      <c r="I376" t="s">
        <v>8667</v>
      </c>
      <c r="J376" t="s">
        <v>8668</v>
      </c>
      <c r="K376" t="s">
        <v>8707</v>
      </c>
    </row>
    <row r="377" spans="1:11" x14ac:dyDescent="0.2">
      <c r="A377" t="s">
        <v>12</v>
      </c>
      <c r="B377" t="s">
        <v>2702</v>
      </c>
      <c r="C377" t="s">
        <v>2686</v>
      </c>
      <c r="D377" t="s">
        <v>8720</v>
      </c>
      <c r="E377" t="s">
        <v>2452</v>
      </c>
      <c r="F377" t="s">
        <v>238</v>
      </c>
      <c r="G377" s="1">
        <v>44119</v>
      </c>
      <c r="H377" s="1">
        <v>44126</v>
      </c>
      <c r="I377" t="s">
        <v>8667</v>
      </c>
      <c r="J377" t="s">
        <v>8668</v>
      </c>
      <c r="K377" t="s">
        <v>8707</v>
      </c>
    </row>
    <row r="378" spans="1:11" x14ac:dyDescent="0.2">
      <c r="A378" t="s">
        <v>2364</v>
      </c>
      <c r="B378" t="s">
        <v>2703</v>
      </c>
      <c r="C378" t="s">
        <v>2686</v>
      </c>
      <c r="D378" t="s">
        <v>8720</v>
      </c>
      <c r="E378" t="s">
        <v>2452</v>
      </c>
      <c r="F378" t="s">
        <v>238</v>
      </c>
      <c r="G378" s="1">
        <v>44119</v>
      </c>
      <c r="H378" s="1">
        <v>44126</v>
      </c>
      <c r="I378" t="s">
        <v>8667</v>
      </c>
      <c r="J378" t="s">
        <v>8668</v>
      </c>
      <c r="K378" t="s">
        <v>8707</v>
      </c>
    </row>
    <row r="379" spans="1:11" x14ac:dyDescent="0.2">
      <c r="A379" t="s">
        <v>12</v>
      </c>
      <c r="B379" t="s">
        <v>2704</v>
      </c>
      <c r="C379" t="s">
        <v>2686</v>
      </c>
      <c r="D379" t="s">
        <v>8720</v>
      </c>
      <c r="E379" t="s">
        <v>2452</v>
      </c>
      <c r="F379" t="s">
        <v>238</v>
      </c>
      <c r="G379" s="1">
        <v>44119</v>
      </c>
      <c r="H379" s="1">
        <v>44126</v>
      </c>
      <c r="I379" t="s">
        <v>8667</v>
      </c>
      <c r="J379" t="s">
        <v>8668</v>
      </c>
      <c r="K379" t="s">
        <v>8707</v>
      </c>
    </row>
    <row r="380" spans="1:11" x14ac:dyDescent="0.2">
      <c r="A380" t="s">
        <v>12</v>
      </c>
      <c r="B380" t="s">
        <v>2705</v>
      </c>
      <c r="C380" t="s">
        <v>2686</v>
      </c>
      <c r="D380" t="s">
        <v>8720</v>
      </c>
      <c r="E380" t="s">
        <v>2452</v>
      </c>
      <c r="F380" t="s">
        <v>238</v>
      </c>
      <c r="G380" s="1">
        <v>44119</v>
      </c>
      <c r="H380" s="1">
        <v>44126</v>
      </c>
      <c r="I380" t="s">
        <v>8667</v>
      </c>
      <c r="J380" t="s">
        <v>8668</v>
      </c>
      <c r="K380" t="s">
        <v>8707</v>
      </c>
    </row>
    <row r="381" spans="1:11" x14ac:dyDescent="0.2">
      <c r="A381" t="s">
        <v>12</v>
      </c>
      <c r="B381" t="s">
        <v>2706</v>
      </c>
      <c r="C381" t="s">
        <v>2686</v>
      </c>
      <c r="D381" t="s">
        <v>8720</v>
      </c>
      <c r="E381" t="s">
        <v>2452</v>
      </c>
      <c r="F381" t="s">
        <v>238</v>
      </c>
      <c r="G381" s="1">
        <v>44119</v>
      </c>
      <c r="H381" s="1">
        <v>44126</v>
      </c>
      <c r="I381" t="s">
        <v>8667</v>
      </c>
      <c r="J381" t="s">
        <v>8668</v>
      </c>
      <c r="K381" t="s">
        <v>8707</v>
      </c>
    </row>
    <row r="382" spans="1:11" x14ac:dyDescent="0.2">
      <c r="A382" t="s">
        <v>12</v>
      </c>
      <c r="B382" t="s">
        <v>2707</v>
      </c>
      <c r="C382" t="s">
        <v>2686</v>
      </c>
      <c r="D382" t="s">
        <v>8720</v>
      </c>
      <c r="E382" t="s">
        <v>2452</v>
      </c>
      <c r="F382" t="s">
        <v>238</v>
      </c>
      <c r="G382" s="1">
        <v>44119</v>
      </c>
      <c r="H382" s="1">
        <v>44126</v>
      </c>
      <c r="I382" t="s">
        <v>8667</v>
      </c>
      <c r="J382" t="s">
        <v>8668</v>
      </c>
      <c r="K382" t="s">
        <v>8707</v>
      </c>
    </row>
    <row r="383" spans="1:11" x14ac:dyDescent="0.2">
      <c r="A383" t="s">
        <v>792</v>
      </c>
      <c r="B383" t="s">
        <v>2708</v>
      </c>
      <c r="C383" t="s">
        <v>2686</v>
      </c>
      <c r="D383" t="s">
        <v>8720</v>
      </c>
      <c r="E383" t="s">
        <v>2452</v>
      </c>
      <c r="F383" t="s">
        <v>238</v>
      </c>
      <c r="G383" s="1">
        <v>44119</v>
      </c>
      <c r="H383" s="1">
        <v>44126</v>
      </c>
      <c r="I383" t="s">
        <v>8667</v>
      </c>
      <c r="J383" t="s">
        <v>8668</v>
      </c>
      <c r="K383" t="s">
        <v>8707</v>
      </c>
    </row>
    <row r="384" spans="1:11" x14ac:dyDescent="0.2">
      <c r="A384" t="s">
        <v>12</v>
      </c>
      <c r="B384" t="s">
        <v>2709</v>
      </c>
      <c r="C384" t="s">
        <v>2686</v>
      </c>
      <c r="D384" t="s">
        <v>8720</v>
      </c>
      <c r="E384" t="s">
        <v>2452</v>
      </c>
      <c r="F384" t="s">
        <v>238</v>
      </c>
      <c r="G384" s="1">
        <v>44119</v>
      </c>
      <c r="H384" s="1">
        <v>44126</v>
      </c>
      <c r="I384" t="s">
        <v>8667</v>
      </c>
      <c r="J384" t="s">
        <v>8668</v>
      </c>
      <c r="K384" t="s">
        <v>8707</v>
      </c>
    </row>
    <row r="385" spans="1:11" x14ac:dyDescent="0.2">
      <c r="A385" t="s">
        <v>10</v>
      </c>
      <c r="B385" t="s">
        <v>2710</v>
      </c>
      <c r="C385" t="s">
        <v>2686</v>
      </c>
      <c r="D385" t="s">
        <v>8720</v>
      </c>
      <c r="E385" t="s">
        <v>2452</v>
      </c>
      <c r="F385" t="s">
        <v>238</v>
      </c>
      <c r="G385" s="1">
        <v>44119</v>
      </c>
      <c r="H385" s="1">
        <v>44126</v>
      </c>
      <c r="I385" t="s">
        <v>8667</v>
      </c>
      <c r="J385" t="s">
        <v>8668</v>
      </c>
      <c r="K385" t="s">
        <v>8707</v>
      </c>
    </row>
    <row r="386" spans="1:11" x14ac:dyDescent="0.2">
      <c r="A386" t="s">
        <v>799</v>
      </c>
      <c r="B386" t="s">
        <v>2711</v>
      </c>
      <c r="C386" t="s">
        <v>2686</v>
      </c>
      <c r="D386" t="s">
        <v>8720</v>
      </c>
      <c r="E386" t="s">
        <v>2452</v>
      </c>
      <c r="F386" t="s">
        <v>238</v>
      </c>
      <c r="G386" s="1">
        <v>44119</v>
      </c>
      <c r="H386" s="1">
        <v>44126</v>
      </c>
      <c r="I386" t="s">
        <v>8667</v>
      </c>
      <c r="J386" t="s">
        <v>8668</v>
      </c>
      <c r="K386" t="s">
        <v>8707</v>
      </c>
    </row>
    <row r="387" spans="1:11" x14ac:dyDescent="0.2">
      <c r="A387" t="s">
        <v>2372</v>
      </c>
      <c r="B387" t="s">
        <v>2712</v>
      </c>
      <c r="C387" t="s">
        <v>2686</v>
      </c>
      <c r="D387" t="s">
        <v>8720</v>
      </c>
      <c r="E387" t="s">
        <v>2452</v>
      </c>
      <c r="F387" t="s">
        <v>238</v>
      </c>
      <c r="G387" s="1">
        <v>44119</v>
      </c>
      <c r="H387" s="1">
        <v>44126</v>
      </c>
      <c r="I387" t="s">
        <v>8667</v>
      </c>
      <c r="J387" t="s">
        <v>8668</v>
      </c>
      <c r="K387" t="s">
        <v>8707</v>
      </c>
    </row>
    <row r="388" spans="1:11" x14ac:dyDescent="0.2">
      <c r="A388" t="s">
        <v>1692</v>
      </c>
      <c r="B388" t="s">
        <v>2713</v>
      </c>
      <c r="C388" t="s">
        <v>2686</v>
      </c>
      <c r="D388" t="s">
        <v>8720</v>
      </c>
      <c r="E388" t="s">
        <v>2452</v>
      </c>
      <c r="F388" t="s">
        <v>238</v>
      </c>
      <c r="G388" s="1">
        <v>44119</v>
      </c>
      <c r="H388" s="1">
        <v>44126</v>
      </c>
      <c r="I388" t="s">
        <v>8667</v>
      </c>
      <c r="J388" t="s">
        <v>8668</v>
      </c>
      <c r="K388" t="s">
        <v>8707</v>
      </c>
    </row>
    <row r="389" spans="1:11" x14ac:dyDescent="0.2">
      <c r="A389" t="s">
        <v>2366</v>
      </c>
      <c r="B389" t="s">
        <v>2714</v>
      </c>
      <c r="C389" t="s">
        <v>2686</v>
      </c>
      <c r="D389" t="s">
        <v>8720</v>
      </c>
      <c r="E389" t="s">
        <v>2452</v>
      </c>
      <c r="F389" t="s">
        <v>238</v>
      </c>
      <c r="G389" s="1">
        <v>44119</v>
      </c>
      <c r="H389" s="1">
        <v>44126</v>
      </c>
      <c r="I389" t="s">
        <v>8667</v>
      </c>
      <c r="J389" t="s">
        <v>8668</v>
      </c>
      <c r="K389" t="s">
        <v>8707</v>
      </c>
    </row>
    <row r="390" spans="1:11" x14ac:dyDescent="0.2">
      <c r="A390" t="s">
        <v>10</v>
      </c>
      <c r="B390" t="s">
        <v>2715</v>
      </c>
      <c r="C390" t="s">
        <v>2686</v>
      </c>
      <c r="D390" t="s">
        <v>8720</v>
      </c>
      <c r="E390" t="s">
        <v>2452</v>
      </c>
      <c r="F390" t="s">
        <v>238</v>
      </c>
      <c r="G390" s="1">
        <v>44119</v>
      </c>
      <c r="H390" s="1">
        <v>44126</v>
      </c>
      <c r="I390" t="s">
        <v>8667</v>
      </c>
      <c r="J390" t="s">
        <v>8668</v>
      </c>
      <c r="K390" t="s">
        <v>8707</v>
      </c>
    </row>
    <row r="391" spans="1:11" x14ac:dyDescent="0.2">
      <c r="A391" t="s">
        <v>799</v>
      </c>
      <c r="B391" t="s">
        <v>2716</v>
      </c>
      <c r="C391" t="s">
        <v>2686</v>
      </c>
      <c r="D391" t="s">
        <v>8720</v>
      </c>
      <c r="E391" t="s">
        <v>2452</v>
      </c>
      <c r="F391" t="s">
        <v>238</v>
      </c>
      <c r="G391" s="1">
        <v>44119</v>
      </c>
      <c r="H391" s="1">
        <v>44126</v>
      </c>
      <c r="I391" t="s">
        <v>8667</v>
      </c>
      <c r="J391" t="s">
        <v>8668</v>
      </c>
      <c r="K391" t="s">
        <v>8707</v>
      </c>
    </row>
    <row r="392" spans="1:11" x14ac:dyDescent="0.2">
      <c r="A392" t="s">
        <v>792</v>
      </c>
      <c r="B392" t="s">
        <v>2717</v>
      </c>
      <c r="C392" t="s">
        <v>2686</v>
      </c>
      <c r="D392" t="s">
        <v>8720</v>
      </c>
      <c r="E392" t="s">
        <v>2452</v>
      </c>
      <c r="F392" t="s">
        <v>238</v>
      </c>
      <c r="G392" s="1">
        <v>44119</v>
      </c>
      <c r="H392" s="1">
        <v>44126</v>
      </c>
      <c r="I392" t="s">
        <v>8667</v>
      </c>
      <c r="J392" t="s">
        <v>8668</v>
      </c>
      <c r="K392" t="s">
        <v>8707</v>
      </c>
    </row>
    <row r="393" spans="1:11" x14ac:dyDescent="0.2">
      <c r="A393" t="s">
        <v>12</v>
      </c>
      <c r="B393" t="s">
        <v>2718</v>
      </c>
      <c r="C393" t="s">
        <v>2686</v>
      </c>
      <c r="D393" t="s">
        <v>8720</v>
      </c>
      <c r="E393" t="s">
        <v>2452</v>
      </c>
      <c r="F393" t="s">
        <v>238</v>
      </c>
      <c r="G393" s="1">
        <v>44119</v>
      </c>
      <c r="H393" s="1">
        <v>44126</v>
      </c>
      <c r="I393" t="s">
        <v>8667</v>
      </c>
      <c r="J393" t="s">
        <v>8668</v>
      </c>
      <c r="K393" t="s">
        <v>8707</v>
      </c>
    </row>
    <row r="394" spans="1:11" x14ac:dyDescent="0.2">
      <c r="A394" t="s">
        <v>2372</v>
      </c>
      <c r="B394" t="s">
        <v>2719</v>
      </c>
      <c r="C394" t="s">
        <v>2686</v>
      </c>
      <c r="D394" t="s">
        <v>8720</v>
      </c>
      <c r="E394" t="s">
        <v>2452</v>
      </c>
      <c r="F394" t="s">
        <v>238</v>
      </c>
      <c r="G394" s="1">
        <v>44119</v>
      </c>
      <c r="H394" s="1">
        <v>44126</v>
      </c>
      <c r="I394" t="s">
        <v>8667</v>
      </c>
      <c r="J394" t="s">
        <v>8668</v>
      </c>
      <c r="K394" t="s">
        <v>8707</v>
      </c>
    </row>
    <row r="395" spans="1:11" x14ac:dyDescent="0.2">
      <c r="A395" t="s">
        <v>12</v>
      </c>
      <c r="B395" t="s">
        <v>2720</v>
      </c>
      <c r="C395" t="s">
        <v>2686</v>
      </c>
      <c r="D395" t="s">
        <v>8720</v>
      </c>
      <c r="E395" t="s">
        <v>2452</v>
      </c>
      <c r="F395" t="s">
        <v>238</v>
      </c>
      <c r="G395" s="1">
        <v>44119</v>
      </c>
      <c r="H395" s="1">
        <v>44126</v>
      </c>
      <c r="I395" t="s">
        <v>8667</v>
      </c>
      <c r="J395" t="s">
        <v>8668</v>
      </c>
      <c r="K395" t="s">
        <v>8707</v>
      </c>
    </row>
    <row r="396" spans="1:11" x14ac:dyDescent="0.2">
      <c r="A396" t="s">
        <v>2322</v>
      </c>
      <c r="B396" t="s">
        <v>2721</v>
      </c>
      <c r="C396" t="s">
        <v>2686</v>
      </c>
      <c r="D396" t="s">
        <v>8720</v>
      </c>
      <c r="E396" t="s">
        <v>2452</v>
      </c>
      <c r="F396" t="s">
        <v>238</v>
      </c>
      <c r="G396" s="1">
        <v>44119</v>
      </c>
      <c r="H396" s="1">
        <v>44126</v>
      </c>
      <c r="I396" t="s">
        <v>8667</v>
      </c>
      <c r="J396" t="s">
        <v>8668</v>
      </c>
      <c r="K396" t="s">
        <v>8707</v>
      </c>
    </row>
    <row r="397" spans="1:11" x14ac:dyDescent="0.2">
      <c r="A397" t="s">
        <v>1856</v>
      </c>
      <c r="B397" t="s">
        <v>2722</v>
      </c>
      <c r="C397" t="s">
        <v>2686</v>
      </c>
      <c r="D397" t="s">
        <v>8720</v>
      </c>
      <c r="E397" t="s">
        <v>2452</v>
      </c>
      <c r="F397" t="s">
        <v>238</v>
      </c>
      <c r="G397" s="1">
        <v>44119</v>
      </c>
      <c r="H397" s="1">
        <v>44126</v>
      </c>
      <c r="I397" t="s">
        <v>8667</v>
      </c>
      <c r="J397" t="s">
        <v>8668</v>
      </c>
      <c r="K397" t="s">
        <v>8707</v>
      </c>
    </row>
    <row r="398" spans="1:11" x14ac:dyDescent="0.2">
      <c r="A398" t="s">
        <v>818</v>
      </c>
      <c r="B398" t="s">
        <v>2723</v>
      </c>
      <c r="C398" t="s">
        <v>2686</v>
      </c>
      <c r="D398" t="s">
        <v>8720</v>
      </c>
      <c r="E398" t="s">
        <v>2452</v>
      </c>
      <c r="F398" t="s">
        <v>238</v>
      </c>
      <c r="G398" s="1">
        <v>44119</v>
      </c>
      <c r="H398" s="1">
        <v>44126</v>
      </c>
      <c r="I398" t="s">
        <v>8667</v>
      </c>
      <c r="J398" t="s">
        <v>8668</v>
      </c>
      <c r="K398" t="s">
        <v>8707</v>
      </c>
    </row>
    <row r="399" spans="1:11" x14ac:dyDescent="0.2">
      <c r="A399" t="s">
        <v>808</v>
      </c>
      <c r="B399" t="s">
        <v>2724</v>
      </c>
      <c r="C399" t="s">
        <v>2686</v>
      </c>
      <c r="D399" t="s">
        <v>8720</v>
      </c>
      <c r="E399" t="s">
        <v>2452</v>
      </c>
      <c r="F399" t="s">
        <v>238</v>
      </c>
      <c r="G399" s="1">
        <v>44119</v>
      </c>
      <c r="H399" s="1">
        <v>44126</v>
      </c>
      <c r="I399" t="s">
        <v>8667</v>
      </c>
      <c r="J399" t="s">
        <v>8668</v>
      </c>
      <c r="K399" t="s">
        <v>8707</v>
      </c>
    </row>
    <row r="400" spans="1:11" x14ac:dyDescent="0.2">
      <c r="A400" t="s">
        <v>12</v>
      </c>
      <c r="B400" t="s">
        <v>2725</v>
      </c>
      <c r="C400" t="s">
        <v>2686</v>
      </c>
      <c r="D400" t="s">
        <v>8720</v>
      </c>
      <c r="E400" t="s">
        <v>2452</v>
      </c>
      <c r="F400" t="s">
        <v>238</v>
      </c>
      <c r="G400" s="1">
        <v>44119</v>
      </c>
      <c r="H400" s="1">
        <v>44126</v>
      </c>
      <c r="I400" t="s">
        <v>8667</v>
      </c>
      <c r="J400" t="s">
        <v>8668</v>
      </c>
      <c r="K400" t="s">
        <v>8707</v>
      </c>
    </row>
    <row r="401" spans="1:11" x14ac:dyDescent="0.2">
      <c r="A401" t="s">
        <v>792</v>
      </c>
      <c r="B401" t="s">
        <v>2726</v>
      </c>
      <c r="C401" t="s">
        <v>2686</v>
      </c>
      <c r="D401" t="s">
        <v>8720</v>
      </c>
      <c r="E401" t="s">
        <v>2452</v>
      </c>
      <c r="F401" t="s">
        <v>238</v>
      </c>
      <c r="G401" s="1">
        <v>44119</v>
      </c>
      <c r="H401" s="1">
        <v>44126</v>
      </c>
      <c r="I401" t="s">
        <v>8667</v>
      </c>
      <c r="J401" t="s">
        <v>8668</v>
      </c>
      <c r="K401" t="s">
        <v>8707</v>
      </c>
    </row>
    <row r="402" spans="1:11" x14ac:dyDescent="0.2">
      <c r="A402" t="s">
        <v>48</v>
      </c>
      <c r="B402" t="s">
        <v>2727</v>
      </c>
      <c r="C402" t="s">
        <v>2686</v>
      </c>
      <c r="D402" t="s">
        <v>8720</v>
      </c>
      <c r="E402" t="s">
        <v>2452</v>
      </c>
      <c r="F402" t="s">
        <v>238</v>
      </c>
      <c r="G402" s="1">
        <v>44119</v>
      </c>
      <c r="H402" s="1">
        <v>44126</v>
      </c>
      <c r="I402" t="s">
        <v>8667</v>
      </c>
      <c r="J402" t="s">
        <v>8668</v>
      </c>
      <c r="K402" t="s">
        <v>8707</v>
      </c>
    </row>
    <row r="403" spans="1:11" x14ac:dyDescent="0.2">
      <c r="A403" t="s">
        <v>10</v>
      </c>
      <c r="B403" t="s">
        <v>2728</v>
      </c>
      <c r="C403" t="s">
        <v>2686</v>
      </c>
      <c r="D403" t="s">
        <v>8720</v>
      </c>
      <c r="E403" t="s">
        <v>2452</v>
      </c>
      <c r="F403" t="s">
        <v>238</v>
      </c>
      <c r="G403" s="1">
        <v>44119</v>
      </c>
      <c r="H403" s="1">
        <v>44126</v>
      </c>
      <c r="I403" t="s">
        <v>8667</v>
      </c>
      <c r="J403" t="s">
        <v>8668</v>
      </c>
      <c r="K403" t="s">
        <v>8707</v>
      </c>
    </row>
    <row r="404" spans="1:11" x14ac:dyDescent="0.2">
      <c r="A404" t="s">
        <v>12</v>
      </c>
      <c r="B404" t="s">
        <v>2729</v>
      </c>
      <c r="C404" t="s">
        <v>2686</v>
      </c>
      <c r="D404" t="s">
        <v>8720</v>
      </c>
      <c r="E404" t="s">
        <v>2452</v>
      </c>
      <c r="F404" t="s">
        <v>238</v>
      </c>
      <c r="G404" s="1">
        <v>44119</v>
      </c>
      <c r="H404" s="1">
        <v>44126</v>
      </c>
      <c r="I404" t="s">
        <v>8667</v>
      </c>
      <c r="J404" t="s">
        <v>8668</v>
      </c>
      <c r="K404" t="s">
        <v>8707</v>
      </c>
    </row>
    <row r="405" spans="1:11" x14ac:dyDescent="0.2">
      <c r="A405" t="s">
        <v>12</v>
      </c>
      <c r="B405" t="s">
        <v>2730</v>
      </c>
      <c r="C405" t="s">
        <v>2686</v>
      </c>
      <c r="D405" t="s">
        <v>8720</v>
      </c>
      <c r="E405" t="s">
        <v>2452</v>
      </c>
      <c r="F405" t="s">
        <v>238</v>
      </c>
      <c r="G405" s="1">
        <v>44119</v>
      </c>
      <c r="H405" s="1">
        <v>44126</v>
      </c>
      <c r="I405" t="s">
        <v>8667</v>
      </c>
      <c r="J405" t="s">
        <v>8668</v>
      </c>
      <c r="K405" t="s">
        <v>8707</v>
      </c>
    </row>
    <row r="406" spans="1:11" x14ac:dyDescent="0.2">
      <c r="A406" t="s">
        <v>12</v>
      </c>
      <c r="B406" t="s">
        <v>2731</v>
      </c>
      <c r="C406" t="s">
        <v>2686</v>
      </c>
      <c r="D406" t="s">
        <v>8720</v>
      </c>
      <c r="E406" t="s">
        <v>2452</v>
      </c>
      <c r="F406" t="s">
        <v>238</v>
      </c>
      <c r="G406" s="1">
        <v>44119</v>
      </c>
      <c r="H406" s="1">
        <v>44126</v>
      </c>
      <c r="I406" t="s">
        <v>8667</v>
      </c>
      <c r="J406" t="s">
        <v>8668</v>
      </c>
      <c r="K406" t="s">
        <v>8707</v>
      </c>
    </row>
    <row r="407" spans="1:11" x14ac:dyDescent="0.2">
      <c r="A407" t="s">
        <v>12</v>
      </c>
      <c r="B407" t="s">
        <v>2732</v>
      </c>
      <c r="C407" t="s">
        <v>2686</v>
      </c>
      <c r="D407" t="s">
        <v>8720</v>
      </c>
      <c r="E407" t="s">
        <v>2452</v>
      </c>
      <c r="F407" t="s">
        <v>238</v>
      </c>
      <c r="G407" s="1">
        <v>44119</v>
      </c>
      <c r="H407" s="1">
        <v>44126</v>
      </c>
      <c r="I407" t="s">
        <v>8667</v>
      </c>
      <c r="J407" t="s">
        <v>8668</v>
      </c>
      <c r="K407" t="s">
        <v>8707</v>
      </c>
    </row>
    <row r="408" spans="1:11" x14ac:dyDescent="0.2">
      <c r="A408" t="s">
        <v>12</v>
      </c>
      <c r="B408" t="s">
        <v>2733</v>
      </c>
      <c r="C408" t="s">
        <v>2686</v>
      </c>
      <c r="D408" t="s">
        <v>8720</v>
      </c>
      <c r="E408" t="s">
        <v>2452</v>
      </c>
      <c r="F408" t="s">
        <v>238</v>
      </c>
      <c r="G408" s="1">
        <v>44119</v>
      </c>
      <c r="H408" s="1">
        <v>44126</v>
      </c>
      <c r="I408" t="s">
        <v>8667</v>
      </c>
      <c r="J408" t="s">
        <v>8668</v>
      </c>
      <c r="K408" t="s">
        <v>8707</v>
      </c>
    </row>
    <row r="409" spans="1:11" x14ac:dyDescent="0.2">
      <c r="A409" t="s">
        <v>12</v>
      </c>
      <c r="B409" t="s">
        <v>2734</v>
      </c>
      <c r="C409" t="s">
        <v>2686</v>
      </c>
      <c r="D409" t="s">
        <v>8720</v>
      </c>
      <c r="E409" t="s">
        <v>2452</v>
      </c>
      <c r="F409" t="s">
        <v>238</v>
      </c>
      <c r="G409" s="1">
        <v>44119</v>
      </c>
      <c r="H409" s="1">
        <v>44126</v>
      </c>
      <c r="I409" t="s">
        <v>8667</v>
      </c>
      <c r="J409" t="s">
        <v>8668</v>
      </c>
      <c r="K409" t="s">
        <v>8707</v>
      </c>
    </row>
    <row r="410" spans="1:11" x14ac:dyDescent="0.2">
      <c r="A410" t="s">
        <v>1543</v>
      </c>
      <c r="B410" t="s">
        <v>2735</v>
      </c>
      <c r="C410" t="s">
        <v>2686</v>
      </c>
      <c r="D410" t="s">
        <v>8720</v>
      </c>
      <c r="E410" t="s">
        <v>2452</v>
      </c>
      <c r="F410" t="s">
        <v>238</v>
      </c>
      <c r="G410" s="1">
        <v>44119</v>
      </c>
      <c r="H410" s="1">
        <v>44126</v>
      </c>
      <c r="I410" t="s">
        <v>8667</v>
      </c>
      <c r="J410" t="s">
        <v>8668</v>
      </c>
      <c r="K410" t="s">
        <v>8707</v>
      </c>
    </row>
    <row r="411" spans="1:11" x14ac:dyDescent="0.2">
      <c r="A411" t="s">
        <v>174</v>
      </c>
      <c r="B411" t="s">
        <v>2736</v>
      </c>
      <c r="C411" t="s">
        <v>2686</v>
      </c>
      <c r="D411" t="s">
        <v>8720</v>
      </c>
      <c r="E411" t="s">
        <v>2452</v>
      </c>
      <c r="F411" t="s">
        <v>238</v>
      </c>
      <c r="G411" s="1">
        <v>44119</v>
      </c>
      <c r="H411" s="1">
        <v>44126</v>
      </c>
      <c r="I411" t="s">
        <v>8667</v>
      </c>
      <c r="J411" t="s">
        <v>8668</v>
      </c>
      <c r="K411" t="s">
        <v>8707</v>
      </c>
    </row>
    <row r="412" spans="1:11" x14ac:dyDescent="0.2">
      <c r="A412" t="s">
        <v>12</v>
      </c>
      <c r="B412" t="s">
        <v>2737</v>
      </c>
      <c r="C412" t="s">
        <v>2686</v>
      </c>
      <c r="D412" t="s">
        <v>8720</v>
      </c>
      <c r="E412" t="s">
        <v>2452</v>
      </c>
      <c r="F412" t="s">
        <v>238</v>
      </c>
      <c r="G412" s="1">
        <v>44119</v>
      </c>
      <c r="H412" s="1">
        <v>44126</v>
      </c>
      <c r="I412" t="s">
        <v>8667</v>
      </c>
      <c r="J412" t="s">
        <v>8668</v>
      </c>
      <c r="K412" t="s">
        <v>8707</v>
      </c>
    </row>
    <row r="413" spans="1:11" x14ac:dyDescent="0.2">
      <c r="A413" t="s">
        <v>12</v>
      </c>
      <c r="B413" t="s">
        <v>2738</v>
      </c>
      <c r="C413" t="s">
        <v>2686</v>
      </c>
      <c r="D413" t="s">
        <v>8720</v>
      </c>
      <c r="E413" t="s">
        <v>2452</v>
      </c>
      <c r="F413" t="s">
        <v>238</v>
      </c>
      <c r="G413" s="1">
        <v>44119</v>
      </c>
      <c r="H413" s="1">
        <v>44126</v>
      </c>
      <c r="I413" t="s">
        <v>8667</v>
      </c>
      <c r="J413" t="s">
        <v>8668</v>
      </c>
      <c r="K413" t="s">
        <v>8707</v>
      </c>
    </row>
    <row r="414" spans="1:11" x14ac:dyDescent="0.2">
      <c r="A414" t="s">
        <v>797</v>
      </c>
      <c r="B414" t="s">
        <v>2739</v>
      </c>
      <c r="C414" t="s">
        <v>2686</v>
      </c>
      <c r="D414" t="s">
        <v>8720</v>
      </c>
      <c r="E414" t="s">
        <v>2452</v>
      </c>
      <c r="F414" t="s">
        <v>238</v>
      </c>
      <c r="G414" s="1">
        <v>44119</v>
      </c>
      <c r="H414" s="1">
        <v>44126</v>
      </c>
      <c r="I414" t="s">
        <v>8667</v>
      </c>
      <c r="J414" t="s">
        <v>8668</v>
      </c>
      <c r="K414" t="s">
        <v>8707</v>
      </c>
    </row>
    <row r="415" spans="1:11" x14ac:dyDescent="0.2">
      <c r="A415" t="s">
        <v>12</v>
      </c>
      <c r="B415" t="s">
        <v>2740</v>
      </c>
      <c r="C415" t="s">
        <v>2686</v>
      </c>
      <c r="D415" t="s">
        <v>8720</v>
      </c>
      <c r="E415" t="s">
        <v>2452</v>
      </c>
      <c r="F415" t="s">
        <v>238</v>
      </c>
      <c r="G415" s="1">
        <v>44119</v>
      </c>
      <c r="H415" s="1">
        <v>44126</v>
      </c>
      <c r="I415" t="s">
        <v>8667</v>
      </c>
      <c r="J415" t="s">
        <v>8668</v>
      </c>
      <c r="K415" t="s">
        <v>8707</v>
      </c>
    </row>
    <row r="416" spans="1:11" x14ac:dyDescent="0.2">
      <c r="A416" t="s">
        <v>12</v>
      </c>
      <c r="B416" t="s">
        <v>2741</v>
      </c>
      <c r="C416" t="s">
        <v>2686</v>
      </c>
      <c r="D416" t="s">
        <v>8720</v>
      </c>
      <c r="E416" t="s">
        <v>2452</v>
      </c>
      <c r="F416" t="s">
        <v>238</v>
      </c>
      <c r="G416" s="1">
        <v>44119</v>
      </c>
      <c r="H416" s="1">
        <v>44126</v>
      </c>
      <c r="I416" t="s">
        <v>8667</v>
      </c>
      <c r="J416" t="s">
        <v>8668</v>
      </c>
      <c r="K416" t="s">
        <v>8707</v>
      </c>
    </row>
    <row r="417" spans="1:11" x14ac:dyDescent="0.2">
      <c r="A417" t="s">
        <v>811</v>
      </c>
      <c r="B417" t="s">
        <v>2742</v>
      </c>
      <c r="C417" t="s">
        <v>2686</v>
      </c>
      <c r="D417" t="s">
        <v>8720</v>
      </c>
      <c r="E417" t="s">
        <v>2452</v>
      </c>
      <c r="F417" t="s">
        <v>238</v>
      </c>
      <c r="G417" s="1">
        <v>44119</v>
      </c>
      <c r="H417" s="1">
        <v>44126</v>
      </c>
      <c r="I417" t="s">
        <v>8667</v>
      </c>
      <c r="J417" t="s">
        <v>8668</v>
      </c>
      <c r="K417" t="s">
        <v>8707</v>
      </c>
    </row>
    <row r="418" spans="1:11" x14ac:dyDescent="0.2">
      <c r="A418" t="s">
        <v>10</v>
      </c>
      <c r="B418" t="s">
        <v>2743</v>
      </c>
      <c r="C418" t="s">
        <v>2686</v>
      </c>
      <c r="D418" t="s">
        <v>8720</v>
      </c>
      <c r="E418" t="s">
        <v>2452</v>
      </c>
      <c r="F418" t="s">
        <v>238</v>
      </c>
      <c r="G418" s="1">
        <v>44119</v>
      </c>
      <c r="H418" s="1">
        <v>44126</v>
      </c>
      <c r="I418" t="s">
        <v>8667</v>
      </c>
      <c r="J418" t="s">
        <v>8668</v>
      </c>
      <c r="K418" t="s">
        <v>8707</v>
      </c>
    </row>
    <row r="419" spans="1:11" x14ac:dyDescent="0.2">
      <c r="A419" t="s">
        <v>10</v>
      </c>
      <c r="B419" t="s">
        <v>2744</v>
      </c>
      <c r="C419" t="s">
        <v>2686</v>
      </c>
      <c r="D419" t="s">
        <v>8720</v>
      </c>
      <c r="E419" t="s">
        <v>2452</v>
      </c>
      <c r="F419" t="s">
        <v>238</v>
      </c>
      <c r="G419" s="1">
        <v>44119</v>
      </c>
      <c r="H419" s="1">
        <v>44126</v>
      </c>
      <c r="I419" t="s">
        <v>8667</v>
      </c>
      <c r="J419" t="s">
        <v>8668</v>
      </c>
      <c r="K419" t="s">
        <v>8707</v>
      </c>
    </row>
    <row r="420" spans="1:11" x14ac:dyDescent="0.2">
      <c r="A420" t="s">
        <v>12</v>
      </c>
      <c r="B420" t="s">
        <v>2745</v>
      </c>
      <c r="C420" t="s">
        <v>2686</v>
      </c>
      <c r="D420" t="s">
        <v>8720</v>
      </c>
      <c r="E420" t="s">
        <v>2452</v>
      </c>
      <c r="F420" t="s">
        <v>238</v>
      </c>
      <c r="G420" s="1">
        <v>44119</v>
      </c>
      <c r="H420" s="1">
        <v>44126</v>
      </c>
      <c r="I420" t="s">
        <v>8667</v>
      </c>
      <c r="J420" t="s">
        <v>8668</v>
      </c>
      <c r="K420" t="s">
        <v>8707</v>
      </c>
    </row>
    <row r="421" spans="1:11" x14ac:dyDescent="0.2">
      <c r="A421" t="s">
        <v>12</v>
      </c>
      <c r="B421" t="s">
        <v>2746</v>
      </c>
      <c r="C421" t="s">
        <v>2686</v>
      </c>
      <c r="D421" t="s">
        <v>8720</v>
      </c>
      <c r="E421" t="s">
        <v>2452</v>
      </c>
      <c r="F421" t="s">
        <v>238</v>
      </c>
      <c r="G421" s="1">
        <v>44119</v>
      </c>
      <c r="H421" s="1">
        <v>44126</v>
      </c>
      <c r="I421" t="s">
        <v>8667</v>
      </c>
      <c r="J421" t="s">
        <v>8668</v>
      </c>
      <c r="K421" t="s">
        <v>8707</v>
      </c>
    </row>
    <row r="422" spans="1:11" x14ac:dyDescent="0.2">
      <c r="A422" t="s">
        <v>12</v>
      </c>
      <c r="B422" t="s">
        <v>2747</v>
      </c>
      <c r="C422" t="s">
        <v>2686</v>
      </c>
      <c r="D422" t="s">
        <v>8720</v>
      </c>
      <c r="E422" t="s">
        <v>2452</v>
      </c>
      <c r="F422" t="s">
        <v>238</v>
      </c>
      <c r="G422" s="1">
        <v>44119</v>
      </c>
      <c r="H422" s="1">
        <v>44126</v>
      </c>
      <c r="I422" t="s">
        <v>8667</v>
      </c>
      <c r="J422" t="s">
        <v>8668</v>
      </c>
      <c r="K422" t="s">
        <v>8707</v>
      </c>
    </row>
    <row r="423" spans="1:11" x14ac:dyDescent="0.2">
      <c r="A423" t="s">
        <v>4</v>
      </c>
      <c r="B423" t="s">
        <v>2748</v>
      </c>
      <c r="C423" t="s">
        <v>2686</v>
      </c>
      <c r="D423" t="s">
        <v>8720</v>
      </c>
      <c r="E423" t="s">
        <v>2452</v>
      </c>
      <c r="F423" t="s">
        <v>238</v>
      </c>
      <c r="G423" s="1">
        <v>44119</v>
      </c>
      <c r="H423" s="1">
        <v>44126</v>
      </c>
      <c r="I423" t="s">
        <v>8667</v>
      </c>
      <c r="J423" t="s">
        <v>8668</v>
      </c>
      <c r="K423" t="s">
        <v>8707</v>
      </c>
    </row>
    <row r="424" spans="1:11" x14ac:dyDescent="0.2">
      <c r="A424" t="s">
        <v>2131</v>
      </c>
      <c r="B424" t="s">
        <v>2749</v>
      </c>
      <c r="C424" t="s">
        <v>2686</v>
      </c>
      <c r="D424" t="s">
        <v>8720</v>
      </c>
      <c r="E424" t="s">
        <v>2452</v>
      </c>
      <c r="F424" t="s">
        <v>238</v>
      </c>
      <c r="G424" s="1">
        <v>44119</v>
      </c>
      <c r="H424" s="1">
        <v>44126</v>
      </c>
      <c r="I424" t="s">
        <v>8667</v>
      </c>
      <c r="J424" t="s">
        <v>8668</v>
      </c>
      <c r="K424" t="s">
        <v>8707</v>
      </c>
    </row>
    <row r="425" spans="1:11" x14ac:dyDescent="0.2">
      <c r="A425" t="s">
        <v>12</v>
      </c>
      <c r="B425" t="s">
        <v>2750</v>
      </c>
      <c r="C425" t="s">
        <v>2686</v>
      </c>
      <c r="D425" t="s">
        <v>8720</v>
      </c>
      <c r="E425" t="s">
        <v>2452</v>
      </c>
      <c r="F425" t="s">
        <v>238</v>
      </c>
      <c r="G425" s="1">
        <v>44119</v>
      </c>
      <c r="H425" s="1">
        <v>44126</v>
      </c>
      <c r="I425" t="s">
        <v>8667</v>
      </c>
      <c r="J425" t="s">
        <v>8668</v>
      </c>
      <c r="K425" t="s">
        <v>8707</v>
      </c>
    </row>
    <row r="426" spans="1:11" x14ac:dyDescent="0.2">
      <c r="A426" t="s">
        <v>2277</v>
      </c>
      <c r="B426" t="s">
        <v>2751</v>
      </c>
      <c r="C426" t="s">
        <v>2686</v>
      </c>
      <c r="D426" t="s">
        <v>8720</v>
      </c>
      <c r="E426" t="s">
        <v>2452</v>
      </c>
      <c r="F426" t="s">
        <v>238</v>
      </c>
      <c r="G426" s="1">
        <v>44119</v>
      </c>
      <c r="H426" s="1">
        <v>44126</v>
      </c>
      <c r="I426" t="s">
        <v>8667</v>
      </c>
      <c r="J426" t="s">
        <v>8668</v>
      </c>
      <c r="K426" t="s">
        <v>8707</v>
      </c>
    </row>
    <row r="427" spans="1:11" x14ac:dyDescent="0.2">
      <c r="A427" t="s">
        <v>1281</v>
      </c>
      <c r="B427" t="s">
        <v>2752</v>
      </c>
      <c r="C427" t="s">
        <v>2686</v>
      </c>
      <c r="D427" t="s">
        <v>8720</v>
      </c>
      <c r="E427" t="s">
        <v>2452</v>
      </c>
      <c r="F427" t="s">
        <v>238</v>
      </c>
      <c r="G427" s="1">
        <v>44119</v>
      </c>
      <c r="H427" s="1">
        <v>44126</v>
      </c>
      <c r="I427" t="s">
        <v>8667</v>
      </c>
      <c r="J427" t="s">
        <v>8668</v>
      </c>
      <c r="K427" t="s">
        <v>8707</v>
      </c>
    </row>
    <row r="428" spans="1:11" x14ac:dyDescent="0.2">
      <c r="A428" t="s">
        <v>1872</v>
      </c>
      <c r="B428" t="s">
        <v>2753</v>
      </c>
      <c r="C428" t="s">
        <v>2686</v>
      </c>
      <c r="D428" t="s">
        <v>8720</v>
      </c>
      <c r="E428" t="s">
        <v>2452</v>
      </c>
      <c r="F428" t="s">
        <v>238</v>
      </c>
      <c r="G428" s="1">
        <v>44119</v>
      </c>
      <c r="H428" s="1">
        <v>44126</v>
      </c>
      <c r="I428" t="s">
        <v>8667</v>
      </c>
      <c r="J428" t="s">
        <v>8668</v>
      </c>
      <c r="K428" t="s">
        <v>8707</v>
      </c>
    </row>
    <row r="429" spans="1:11" x14ac:dyDescent="0.2">
      <c r="A429" t="s">
        <v>13</v>
      </c>
      <c r="B429" t="s">
        <v>2754</v>
      </c>
      <c r="C429" t="s">
        <v>2686</v>
      </c>
      <c r="D429" t="s">
        <v>8720</v>
      </c>
      <c r="E429" t="s">
        <v>2452</v>
      </c>
      <c r="F429" t="s">
        <v>238</v>
      </c>
      <c r="G429" s="1">
        <v>44119</v>
      </c>
      <c r="H429" s="1">
        <v>44126</v>
      </c>
      <c r="I429" t="s">
        <v>8667</v>
      </c>
      <c r="J429" t="s">
        <v>8668</v>
      </c>
      <c r="K429" t="s">
        <v>8707</v>
      </c>
    </row>
    <row r="430" spans="1:11" x14ac:dyDescent="0.2">
      <c r="A430" t="s">
        <v>78</v>
      </c>
      <c r="B430" t="s">
        <v>2755</v>
      </c>
      <c r="C430" t="s">
        <v>2686</v>
      </c>
      <c r="D430" t="s">
        <v>8720</v>
      </c>
      <c r="E430" t="s">
        <v>2452</v>
      </c>
      <c r="F430" t="s">
        <v>238</v>
      </c>
      <c r="G430" s="1">
        <v>44119</v>
      </c>
      <c r="H430" s="1">
        <v>44126</v>
      </c>
      <c r="I430" t="s">
        <v>8667</v>
      </c>
      <c r="J430" t="s">
        <v>8668</v>
      </c>
      <c r="K430" t="s">
        <v>8707</v>
      </c>
    </row>
    <row r="431" spans="1:11" x14ac:dyDescent="0.2">
      <c r="A431" t="s">
        <v>12</v>
      </c>
      <c r="B431" t="s">
        <v>2756</v>
      </c>
      <c r="C431" t="s">
        <v>2757</v>
      </c>
      <c r="D431" t="s">
        <v>8720</v>
      </c>
      <c r="E431" t="s">
        <v>2452</v>
      </c>
      <c r="F431" t="s">
        <v>238</v>
      </c>
      <c r="G431" s="1">
        <v>44126</v>
      </c>
      <c r="H431" s="1">
        <v>44133</v>
      </c>
      <c r="I431" t="s">
        <v>8667</v>
      </c>
      <c r="J431" t="s">
        <v>8668</v>
      </c>
      <c r="K431" t="s">
        <v>8707</v>
      </c>
    </row>
    <row r="432" spans="1:11" x14ac:dyDescent="0.2">
      <c r="A432" t="s">
        <v>12</v>
      </c>
      <c r="B432" t="s">
        <v>2758</v>
      </c>
      <c r="C432" t="s">
        <v>2757</v>
      </c>
      <c r="D432" t="s">
        <v>8720</v>
      </c>
      <c r="E432" t="s">
        <v>2452</v>
      </c>
      <c r="F432" t="s">
        <v>238</v>
      </c>
      <c r="G432" s="1">
        <v>44126</v>
      </c>
      <c r="H432" s="1">
        <v>44133</v>
      </c>
      <c r="I432" t="s">
        <v>8667</v>
      </c>
      <c r="J432" t="s">
        <v>8668</v>
      </c>
      <c r="K432" t="s">
        <v>8707</v>
      </c>
    </row>
    <row r="433" spans="1:11" x14ac:dyDescent="0.2">
      <c r="A433" t="s">
        <v>10</v>
      </c>
      <c r="B433" t="s">
        <v>2759</v>
      </c>
      <c r="C433" t="s">
        <v>2757</v>
      </c>
      <c r="D433" t="s">
        <v>8720</v>
      </c>
      <c r="E433" t="s">
        <v>2452</v>
      </c>
      <c r="F433" t="s">
        <v>238</v>
      </c>
      <c r="G433" s="1">
        <v>44126</v>
      </c>
      <c r="H433" s="1">
        <v>44133</v>
      </c>
      <c r="I433" t="s">
        <v>8667</v>
      </c>
      <c r="J433" t="s">
        <v>8668</v>
      </c>
      <c r="K433" t="s">
        <v>8707</v>
      </c>
    </row>
    <row r="434" spans="1:11" x14ac:dyDescent="0.2">
      <c r="A434" t="s">
        <v>12</v>
      </c>
      <c r="B434" t="s">
        <v>2760</v>
      </c>
      <c r="C434" t="s">
        <v>2757</v>
      </c>
      <c r="D434" t="s">
        <v>8720</v>
      </c>
      <c r="E434" t="s">
        <v>2452</v>
      </c>
      <c r="F434" t="s">
        <v>238</v>
      </c>
      <c r="G434" s="1">
        <v>44126</v>
      </c>
      <c r="H434" s="1">
        <v>44133</v>
      </c>
      <c r="I434" t="s">
        <v>8667</v>
      </c>
      <c r="J434" t="s">
        <v>8668</v>
      </c>
      <c r="K434" t="s">
        <v>8707</v>
      </c>
    </row>
    <row r="435" spans="1:11" x14ac:dyDescent="0.2">
      <c r="A435" t="s">
        <v>12</v>
      </c>
      <c r="B435" t="s">
        <v>2761</v>
      </c>
      <c r="C435" t="s">
        <v>2757</v>
      </c>
      <c r="D435" t="s">
        <v>8720</v>
      </c>
      <c r="E435" t="s">
        <v>2452</v>
      </c>
      <c r="F435" t="s">
        <v>238</v>
      </c>
      <c r="G435" s="1">
        <v>44126</v>
      </c>
      <c r="H435" s="1">
        <v>44133</v>
      </c>
      <c r="I435" t="s">
        <v>8667</v>
      </c>
      <c r="J435" t="s">
        <v>8668</v>
      </c>
      <c r="K435" t="s">
        <v>8707</v>
      </c>
    </row>
    <row r="436" spans="1:11" x14ac:dyDescent="0.2">
      <c r="A436" t="s">
        <v>2414</v>
      </c>
      <c r="B436" t="s">
        <v>2762</v>
      </c>
      <c r="C436" t="s">
        <v>2757</v>
      </c>
      <c r="D436" t="s">
        <v>8720</v>
      </c>
      <c r="E436" t="s">
        <v>2452</v>
      </c>
      <c r="F436" t="s">
        <v>238</v>
      </c>
      <c r="G436" s="1">
        <v>44126</v>
      </c>
      <c r="H436" s="1">
        <v>44133</v>
      </c>
      <c r="I436" t="s">
        <v>8667</v>
      </c>
      <c r="J436" t="s">
        <v>8668</v>
      </c>
      <c r="K436" t="s">
        <v>8707</v>
      </c>
    </row>
    <row r="437" spans="1:11" x14ac:dyDescent="0.2">
      <c r="A437" t="s">
        <v>35</v>
      </c>
      <c r="B437" t="s">
        <v>2763</v>
      </c>
      <c r="C437" t="s">
        <v>2757</v>
      </c>
      <c r="D437" t="s">
        <v>8720</v>
      </c>
      <c r="E437" t="s">
        <v>2452</v>
      </c>
      <c r="F437" t="s">
        <v>238</v>
      </c>
      <c r="G437" s="1">
        <v>44126</v>
      </c>
      <c r="H437" s="1">
        <v>44133</v>
      </c>
      <c r="I437" t="s">
        <v>8667</v>
      </c>
      <c r="J437" t="s">
        <v>8668</v>
      </c>
      <c r="K437" t="s">
        <v>8707</v>
      </c>
    </row>
    <row r="438" spans="1:11" x14ac:dyDescent="0.2">
      <c r="A438" t="s">
        <v>12</v>
      </c>
      <c r="B438" t="s">
        <v>2764</v>
      </c>
      <c r="C438" t="s">
        <v>2757</v>
      </c>
      <c r="D438" t="s">
        <v>8720</v>
      </c>
      <c r="E438" t="s">
        <v>2452</v>
      </c>
      <c r="F438" t="s">
        <v>238</v>
      </c>
      <c r="G438" s="1">
        <v>44126</v>
      </c>
      <c r="H438" s="1">
        <v>44133</v>
      </c>
      <c r="I438" t="s">
        <v>8667</v>
      </c>
      <c r="J438" t="s">
        <v>8668</v>
      </c>
      <c r="K438" t="s">
        <v>8707</v>
      </c>
    </row>
    <row r="439" spans="1:11" x14ac:dyDescent="0.2">
      <c r="A439" t="s">
        <v>35</v>
      </c>
      <c r="B439" t="s">
        <v>2765</v>
      </c>
      <c r="C439" t="s">
        <v>2757</v>
      </c>
      <c r="D439" t="s">
        <v>8720</v>
      </c>
      <c r="E439" t="s">
        <v>2452</v>
      </c>
      <c r="F439" t="s">
        <v>238</v>
      </c>
      <c r="G439" s="1">
        <v>44126</v>
      </c>
      <c r="H439" s="1">
        <v>44133</v>
      </c>
      <c r="I439" t="s">
        <v>8667</v>
      </c>
      <c r="J439" t="s">
        <v>8668</v>
      </c>
      <c r="K439" t="s">
        <v>8707</v>
      </c>
    </row>
    <row r="440" spans="1:11" x14ac:dyDescent="0.2">
      <c r="A440" t="s">
        <v>2163</v>
      </c>
      <c r="B440" t="s">
        <v>2766</v>
      </c>
      <c r="C440" t="s">
        <v>2757</v>
      </c>
      <c r="D440" t="s">
        <v>8720</v>
      </c>
      <c r="E440" t="s">
        <v>2452</v>
      </c>
      <c r="F440" t="s">
        <v>238</v>
      </c>
      <c r="G440" s="1">
        <v>44126</v>
      </c>
      <c r="H440" s="1">
        <v>44133</v>
      </c>
      <c r="I440" t="s">
        <v>8667</v>
      </c>
      <c r="J440" t="s">
        <v>8668</v>
      </c>
      <c r="K440" t="s">
        <v>8707</v>
      </c>
    </row>
    <row r="441" spans="1:11" x14ac:dyDescent="0.2">
      <c r="A441" t="s">
        <v>805</v>
      </c>
      <c r="B441" t="s">
        <v>2767</v>
      </c>
      <c r="C441" t="s">
        <v>2757</v>
      </c>
      <c r="D441" t="s">
        <v>8720</v>
      </c>
      <c r="E441" t="s">
        <v>2452</v>
      </c>
      <c r="F441" t="s">
        <v>238</v>
      </c>
      <c r="G441" s="1">
        <v>44126</v>
      </c>
      <c r="H441" s="1">
        <v>44133</v>
      </c>
      <c r="I441" t="s">
        <v>8667</v>
      </c>
      <c r="J441" t="s">
        <v>8668</v>
      </c>
      <c r="K441" t="s">
        <v>8707</v>
      </c>
    </row>
    <row r="442" spans="1:11" x14ac:dyDescent="0.2">
      <c r="A442" t="s">
        <v>2379</v>
      </c>
      <c r="B442" t="s">
        <v>2768</v>
      </c>
      <c r="C442" t="s">
        <v>2757</v>
      </c>
      <c r="D442" t="s">
        <v>8720</v>
      </c>
      <c r="E442" t="s">
        <v>2452</v>
      </c>
      <c r="F442" t="s">
        <v>238</v>
      </c>
      <c r="G442" s="1">
        <v>44126</v>
      </c>
      <c r="H442" s="1">
        <v>44133</v>
      </c>
      <c r="I442" t="s">
        <v>8667</v>
      </c>
      <c r="J442" t="s">
        <v>8668</v>
      </c>
      <c r="K442" t="s">
        <v>8707</v>
      </c>
    </row>
    <row r="443" spans="1:11" x14ac:dyDescent="0.2">
      <c r="A443" t="s">
        <v>10</v>
      </c>
      <c r="B443" t="s">
        <v>2769</v>
      </c>
      <c r="C443" t="s">
        <v>2757</v>
      </c>
      <c r="D443" t="s">
        <v>8720</v>
      </c>
      <c r="E443" t="s">
        <v>2452</v>
      </c>
      <c r="F443" t="s">
        <v>238</v>
      </c>
      <c r="G443" s="1">
        <v>44126</v>
      </c>
      <c r="H443" s="1">
        <v>44133</v>
      </c>
      <c r="I443" t="s">
        <v>8667</v>
      </c>
      <c r="J443" t="s">
        <v>8668</v>
      </c>
      <c r="K443" t="s">
        <v>8707</v>
      </c>
    </row>
    <row r="444" spans="1:11" x14ac:dyDescent="0.2">
      <c r="A444" t="s">
        <v>12</v>
      </c>
      <c r="B444" t="s">
        <v>2770</v>
      </c>
      <c r="C444" t="s">
        <v>2757</v>
      </c>
      <c r="D444" t="s">
        <v>8720</v>
      </c>
      <c r="E444" t="s">
        <v>2452</v>
      </c>
      <c r="F444" t="s">
        <v>238</v>
      </c>
      <c r="G444" s="1">
        <v>44126</v>
      </c>
      <c r="H444" s="1">
        <v>44133</v>
      </c>
      <c r="I444" t="s">
        <v>8667</v>
      </c>
      <c r="J444" t="s">
        <v>8668</v>
      </c>
      <c r="K444" t="s">
        <v>8707</v>
      </c>
    </row>
    <row r="445" spans="1:11" x14ac:dyDescent="0.2">
      <c r="A445" t="s">
        <v>48</v>
      </c>
      <c r="B445" t="s">
        <v>2771</v>
      </c>
      <c r="C445" t="s">
        <v>2757</v>
      </c>
      <c r="D445" t="s">
        <v>8720</v>
      </c>
      <c r="E445" t="s">
        <v>2452</v>
      </c>
      <c r="F445" t="s">
        <v>238</v>
      </c>
      <c r="G445" s="1">
        <v>44126</v>
      </c>
      <c r="H445" s="1">
        <v>44133</v>
      </c>
      <c r="I445" t="s">
        <v>8667</v>
      </c>
      <c r="J445" t="s">
        <v>8668</v>
      </c>
      <c r="K445" t="s">
        <v>8707</v>
      </c>
    </row>
    <row r="446" spans="1:11" x14ac:dyDescent="0.2">
      <c r="A446" t="s">
        <v>12</v>
      </c>
      <c r="B446" t="s">
        <v>2772</v>
      </c>
      <c r="C446" t="s">
        <v>2757</v>
      </c>
      <c r="D446" t="s">
        <v>8720</v>
      </c>
      <c r="E446" t="s">
        <v>2452</v>
      </c>
      <c r="F446" t="s">
        <v>238</v>
      </c>
      <c r="G446" s="1">
        <v>44126</v>
      </c>
      <c r="H446" s="1">
        <v>44133</v>
      </c>
      <c r="I446" t="s">
        <v>8667</v>
      </c>
      <c r="J446" t="s">
        <v>8668</v>
      </c>
      <c r="K446" t="s">
        <v>8707</v>
      </c>
    </row>
    <row r="447" spans="1:11" x14ac:dyDescent="0.2">
      <c r="A447" t="s">
        <v>12</v>
      </c>
      <c r="B447" t="s">
        <v>2773</v>
      </c>
      <c r="C447" t="s">
        <v>2757</v>
      </c>
      <c r="D447" t="s">
        <v>8720</v>
      </c>
      <c r="E447" t="s">
        <v>2452</v>
      </c>
      <c r="F447" t="s">
        <v>238</v>
      </c>
      <c r="G447" s="1">
        <v>44126</v>
      </c>
      <c r="H447" s="1">
        <v>44133</v>
      </c>
      <c r="I447" t="s">
        <v>8667</v>
      </c>
      <c r="J447" t="s">
        <v>8668</v>
      </c>
      <c r="K447" t="s">
        <v>8707</v>
      </c>
    </row>
    <row r="448" spans="1:11" x14ac:dyDescent="0.2">
      <c r="A448" t="s">
        <v>1133</v>
      </c>
      <c r="B448" t="s">
        <v>2774</v>
      </c>
      <c r="C448" t="s">
        <v>2757</v>
      </c>
      <c r="D448" t="s">
        <v>8720</v>
      </c>
      <c r="E448" t="s">
        <v>2452</v>
      </c>
      <c r="F448" t="s">
        <v>238</v>
      </c>
      <c r="G448" s="1">
        <v>44126</v>
      </c>
      <c r="H448" s="1">
        <v>44133</v>
      </c>
      <c r="I448" t="s">
        <v>8667</v>
      </c>
      <c r="J448" t="s">
        <v>8668</v>
      </c>
      <c r="K448" t="s">
        <v>8707</v>
      </c>
    </row>
    <row r="449" spans="1:11" x14ac:dyDescent="0.2">
      <c r="A449" t="s">
        <v>2356</v>
      </c>
      <c r="B449" t="s">
        <v>2775</v>
      </c>
      <c r="C449" t="s">
        <v>2757</v>
      </c>
      <c r="D449" t="s">
        <v>8720</v>
      </c>
      <c r="E449" t="s">
        <v>2452</v>
      </c>
      <c r="F449" t="s">
        <v>238</v>
      </c>
      <c r="G449" s="1">
        <v>44126</v>
      </c>
      <c r="H449" s="1">
        <v>44133</v>
      </c>
      <c r="I449" t="s">
        <v>8667</v>
      </c>
      <c r="J449" t="s">
        <v>8668</v>
      </c>
      <c r="K449" t="s">
        <v>8707</v>
      </c>
    </row>
    <row r="450" spans="1:11" x14ac:dyDescent="0.2">
      <c r="A450" t="s">
        <v>115</v>
      </c>
      <c r="B450" t="s">
        <v>2776</v>
      </c>
      <c r="C450" t="s">
        <v>2757</v>
      </c>
      <c r="D450" t="s">
        <v>8720</v>
      </c>
      <c r="E450" t="s">
        <v>2452</v>
      </c>
      <c r="F450" t="s">
        <v>238</v>
      </c>
      <c r="G450" s="1">
        <v>44126</v>
      </c>
      <c r="H450" s="1">
        <v>44133</v>
      </c>
      <c r="I450" t="s">
        <v>8667</v>
      </c>
      <c r="J450" t="s">
        <v>8668</v>
      </c>
      <c r="K450" t="s">
        <v>8707</v>
      </c>
    </row>
    <row r="451" spans="1:11" x14ac:dyDescent="0.2">
      <c r="A451" t="s">
        <v>12</v>
      </c>
      <c r="B451" t="s">
        <v>2777</v>
      </c>
      <c r="C451" t="s">
        <v>2757</v>
      </c>
      <c r="D451" t="s">
        <v>8720</v>
      </c>
      <c r="E451" t="s">
        <v>2452</v>
      </c>
      <c r="F451" t="s">
        <v>238</v>
      </c>
      <c r="G451" s="1">
        <v>44126</v>
      </c>
      <c r="H451" s="1">
        <v>44133</v>
      </c>
      <c r="I451" t="s">
        <v>8667</v>
      </c>
      <c r="J451" t="s">
        <v>8668</v>
      </c>
      <c r="K451" t="s">
        <v>8707</v>
      </c>
    </row>
    <row r="452" spans="1:11" x14ac:dyDescent="0.2">
      <c r="A452" t="s">
        <v>12</v>
      </c>
      <c r="B452" t="s">
        <v>2778</v>
      </c>
      <c r="C452" t="s">
        <v>2757</v>
      </c>
      <c r="D452" t="s">
        <v>8720</v>
      </c>
      <c r="E452" t="s">
        <v>2452</v>
      </c>
      <c r="F452" t="s">
        <v>238</v>
      </c>
      <c r="G452" s="1">
        <v>44126</v>
      </c>
      <c r="H452" s="1">
        <v>44133</v>
      </c>
      <c r="I452" t="s">
        <v>8667</v>
      </c>
      <c r="J452" t="s">
        <v>8668</v>
      </c>
      <c r="K452" t="s">
        <v>8707</v>
      </c>
    </row>
    <row r="453" spans="1:11" x14ac:dyDescent="0.2">
      <c r="A453" t="s">
        <v>12</v>
      </c>
      <c r="B453" t="s">
        <v>2779</v>
      </c>
      <c r="C453" t="s">
        <v>2757</v>
      </c>
      <c r="D453" t="s">
        <v>8720</v>
      </c>
      <c r="E453" t="s">
        <v>2452</v>
      </c>
      <c r="F453" t="s">
        <v>238</v>
      </c>
      <c r="G453" s="1">
        <v>44126</v>
      </c>
      <c r="H453" s="1">
        <v>44133</v>
      </c>
      <c r="I453" t="s">
        <v>8667</v>
      </c>
      <c r="J453" t="s">
        <v>8668</v>
      </c>
      <c r="K453" t="s">
        <v>8707</v>
      </c>
    </row>
    <row r="454" spans="1:11" x14ac:dyDescent="0.2">
      <c r="A454" t="s">
        <v>12</v>
      </c>
      <c r="B454" t="s">
        <v>2780</v>
      </c>
      <c r="C454" t="s">
        <v>2757</v>
      </c>
      <c r="D454" t="s">
        <v>8720</v>
      </c>
      <c r="E454" t="s">
        <v>2452</v>
      </c>
      <c r="F454" t="s">
        <v>238</v>
      </c>
      <c r="G454" s="1">
        <v>44126</v>
      </c>
      <c r="H454" s="1">
        <v>44133</v>
      </c>
      <c r="I454" t="s">
        <v>8667</v>
      </c>
      <c r="J454" t="s">
        <v>8668</v>
      </c>
      <c r="K454" t="s">
        <v>8707</v>
      </c>
    </row>
    <row r="455" spans="1:11" x14ac:dyDescent="0.2">
      <c r="A455" t="s">
        <v>12</v>
      </c>
      <c r="B455" t="s">
        <v>2781</v>
      </c>
      <c r="C455" t="s">
        <v>2757</v>
      </c>
      <c r="D455" t="s">
        <v>8720</v>
      </c>
      <c r="E455" t="s">
        <v>2452</v>
      </c>
      <c r="F455" t="s">
        <v>238</v>
      </c>
      <c r="G455" s="1">
        <v>44126</v>
      </c>
      <c r="H455" s="1">
        <v>44133</v>
      </c>
      <c r="I455" t="s">
        <v>8667</v>
      </c>
      <c r="J455" t="s">
        <v>8668</v>
      </c>
      <c r="K455" t="s">
        <v>8707</v>
      </c>
    </row>
    <row r="456" spans="1:11" x14ac:dyDescent="0.2">
      <c r="A456" t="s">
        <v>1818</v>
      </c>
      <c r="B456" t="s">
        <v>2782</v>
      </c>
      <c r="C456" t="s">
        <v>2757</v>
      </c>
      <c r="D456" t="s">
        <v>8720</v>
      </c>
      <c r="E456" t="s">
        <v>2452</v>
      </c>
      <c r="F456" t="s">
        <v>238</v>
      </c>
      <c r="G456" s="1">
        <v>44126</v>
      </c>
      <c r="H456" s="1">
        <v>44133</v>
      </c>
      <c r="I456" t="s">
        <v>8667</v>
      </c>
      <c r="J456" t="s">
        <v>8668</v>
      </c>
      <c r="K456" t="s">
        <v>8707</v>
      </c>
    </row>
    <row r="457" spans="1:11" x14ac:dyDescent="0.2">
      <c r="A457" t="s">
        <v>12</v>
      </c>
      <c r="B457" t="s">
        <v>2783</v>
      </c>
      <c r="C457" t="s">
        <v>2757</v>
      </c>
      <c r="D457" t="s">
        <v>8720</v>
      </c>
      <c r="E457" t="s">
        <v>2452</v>
      </c>
      <c r="F457" t="s">
        <v>238</v>
      </c>
      <c r="G457" s="1">
        <v>44126</v>
      </c>
      <c r="H457" s="1">
        <v>44133</v>
      </c>
      <c r="I457" t="s">
        <v>8667</v>
      </c>
      <c r="J457" t="s">
        <v>8668</v>
      </c>
      <c r="K457" t="s">
        <v>8707</v>
      </c>
    </row>
    <row r="458" spans="1:11" x14ac:dyDescent="0.2">
      <c r="A458" t="s">
        <v>12</v>
      </c>
      <c r="B458" t="s">
        <v>2784</v>
      </c>
      <c r="C458" t="s">
        <v>2757</v>
      </c>
      <c r="D458" t="s">
        <v>8720</v>
      </c>
      <c r="E458" t="s">
        <v>2452</v>
      </c>
      <c r="F458" t="s">
        <v>238</v>
      </c>
      <c r="G458" s="1">
        <v>44126</v>
      </c>
      <c r="H458" s="1">
        <v>44133</v>
      </c>
      <c r="I458" t="s">
        <v>8667</v>
      </c>
      <c r="J458" t="s">
        <v>8668</v>
      </c>
      <c r="K458" t="s">
        <v>8707</v>
      </c>
    </row>
    <row r="459" spans="1:11" x14ac:dyDescent="0.2">
      <c r="A459" t="s">
        <v>12</v>
      </c>
      <c r="B459" t="s">
        <v>2785</v>
      </c>
      <c r="C459" t="s">
        <v>2757</v>
      </c>
      <c r="D459" t="s">
        <v>8720</v>
      </c>
      <c r="E459" t="s">
        <v>2452</v>
      </c>
      <c r="F459" t="s">
        <v>238</v>
      </c>
      <c r="G459" s="1">
        <v>44126</v>
      </c>
      <c r="H459" s="1">
        <v>44133</v>
      </c>
      <c r="I459" t="s">
        <v>8667</v>
      </c>
      <c r="J459" t="s">
        <v>8668</v>
      </c>
      <c r="K459" t="s">
        <v>8707</v>
      </c>
    </row>
    <row r="460" spans="1:11" x14ac:dyDescent="0.2">
      <c r="A460" t="s">
        <v>12</v>
      </c>
      <c r="B460" t="s">
        <v>2786</v>
      </c>
      <c r="C460" t="s">
        <v>2757</v>
      </c>
      <c r="D460" t="s">
        <v>8720</v>
      </c>
      <c r="E460" t="s">
        <v>2452</v>
      </c>
      <c r="F460" t="s">
        <v>238</v>
      </c>
      <c r="G460" s="1">
        <v>44126</v>
      </c>
      <c r="H460" s="1">
        <v>44133</v>
      </c>
      <c r="I460" t="s">
        <v>8667</v>
      </c>
      <c r="J460" t="s">
        <v>8668</v>
      </c>
      <c r="K460" t="s">
        <v>8707</v>
      </c>
    </row>
    <row r="461" spans="1:11" x14ac:dyDescent="0.2">
      <c r="A461" t="s">
        <v>12</v>
      </c>
      <c r="B461" t="s">
        <v>2787</v>
      </c>
      <c r="C461" t="s">
        <v>2757</v>
      </c>
      <c r="D461" t="s">
        <v>8720</v>
      </c>
      <c r="E461" t="s">
        <v>2452</v>
      </c>
      <c r="F461" t="s">
        <v>238</v>
      </c>
      <c r="G461" s="1">
        <v>44126</v>
      </c>
      <c r="H461" s="1">
        <v>44133</v>
      </c>
      <c r="I461" t="s">
        <v>8667</v>
      </c>
      <c r="J461" t="s">
        <v>8668</v>
      </c>
      <c r="K461" t="s">
        <v>8707</v>
      </c>
    </row>
    <row r="462" spans="1:11" x14ac:dyDescent="0.2">
      <c r="A462" t="s">
        <v>12</v>
      </c>
      <c r="B462" t="s">
        <v>2788</v>
      </c>
      <c r="C462" t="s">
        <v>2757</v>
      </c>
      <c r="D462" t="s">
        <v>8720</v>
      </c>
      <c r="E462" t="s">
        <v>2452</v>
      </c>
      <c r="F462" t="s">
        <v>238</v>
      </c>
      <c r="G462" s="1">
        <v>44126</v>
      </c>
      <c r="H462" s="1">
        <v>44133</v>
      </c>
      <c r="I462" t="s">
        <v>8667</v>
      </c>
      <c r="J462" t="s">
        <v>8668</v>
      </c>
      <c r="K462" t="s">
        <v>8707</v>
      </c>
    </row>
    <row r="463" spans="1:11" x14ac:dyDescent="0.2">
      <c r="A463" t="s">
        <v>1601</v>
      </c>
      <c r="B463" t="s">
        <v>2789</v>
      </c>
      <c r="C463" t="s">
        <v>2757</v>
      </c>
      <c r="D463" t="s">
        <v>8720</v>
      </c>
      <c r="E463" t="s">
        <v>2452</v>
      </c>
      <c r="F463" t="s">
        <v>238</v>
      </c>
      <c r="G463" s="1">
        <v>44126</v>
      </c>
      <c r="H463" s="1">
        <v>44133</v>
      </c>
      <c r="I463" t="s">
        <v>8667</v>
      </c>
      <c r="J463" t="s">
        <v>8668</v>
      </c>
      <c r="K463" t="s">
        <v>8707</v>
      </c>
    </row>
    <row r="464" spans="1:11" x14ac:dyDescent="0.2">
      <c r="A464" t="s">
        <v>2357</v>
      </c>
      <c r="B464" t="s">
        <v>2790</v>
      </c>
      <c r="C464" t="s">
        <v>2757</v>
      </c>
      <c r="D464" t="s">
        <v>8720</v>
      </c>
      <c r="E464" t="s">
        <v>2452</v>
      </c>
      <c r="F464" t="s">
        <v>238</v>
      </c>
      <c r="G464" s="1">
        <v>44126</v>
      </c>
      <c r="H464" s="1">
        <v>44133</v>
      </c>
      <c r="I464" t="s">
        <v>8667</v>
      </c>
      <c r="J464" t="s">
        <v>8668</v>
      </c>
      <c r="K464" t="s">
        <v>8707</v>
      </c>
    </row>
    <row r="465" spans="1:11" x14ac:dyDescent="0.2">
      <c r="A465" t="s">
        <v>12</v>
      </c>
      <c r="B465" t="s">
        <v>2791</v>
      </c>
      <c r="C465" t="s">
        <v>2757</v>
      </c>
      <c r="D465" t="s">
        <v>8720</v>
      </c>
      <c r="E465" t="s">
        <v>2452</v>
      </c>
      <c r="F465" t="s">
        <v>238</v>
      </c>
      <c r="G465" s="1">
        <v>44126</v>
      </c>
      <c r="H465" s="1">
        <v>44133</v>
      </c>
      <c r="I465" t="s">
        <v>8667</v>
      </c>
      <c r="J465" t="s">
        <v>8668</v>
      </c>
      <c r="K465" t="s">
        <v>8707</v>
      </c>
    </row>
    <row r="466" spans="1:11" x14ac:dyDescent="0.2">
      <c r="A466" t="s">
        <v>10</v>
      </c>
      <c r="B466" t="s">
        <v>2792</v>
      </c>
      <c r="C466" t="s">
        <v>2757</v>
      </c>
      <c r="D466" t="s">
        <v>8720</v>
      </c>
      <c r="E466" t="s">
        <v>2452</v>
      </c>
      <c r="F466" t="s">
        <v>238</v>
      </c>
      <c r="G466" s="1">
        <v>44126</v>
      </c>
      <c r="H466" s="1">
        <v>44133</v>
      </c>
      <c r="I466" t="s">
        <v>8667</v>
      </c>
      <c r="J466" t="s">
        <v>8668</v>
      </c>
      <c r="K466" t="s">
        <v>8707</v>
      </c>
    </row>
    <row r="467" spans="1:11" x14ac:dyDescent="0.2">
      <c r="A467" t="s">
        <v>1522</v>
      </c>
      <c r="B467" t="s">
        <v>2793</v>
      </c>
      <c r="C467" t="s">
        <v>2757</v>
      </c>
      <c r="D467" t="s">
        <v>8720</v>
      </c>
      <c r="E467" t="s">
        <v>2452</v>
      </c>
      <c r="F467" t="s">
        <v>238</v>
      </c>
      <c r="G467" s="1">
        <v>44126</v>
      </c>
      <c r="H467" s="1">
        <v>44133</v>
      </c>
      <c r="I467" t="s">
        <v>8667</v>
      </c>
      <c r="J467" t="s">
        <v>8668</v>
      </c>
      <c r="K467" t="s">
        <v>8707</v>
      </c>
    </row>
    <row r="468" spans="1:11" x14ac:dyDescent="0.2">
      <c r="A468" t="s">
        <v>96</v>
      </c>
      <c r="B468" t="s">
        <v>2794</v>
      </c>
      <c r="C468" t="s">
        <v>2757</v>
      </c>
      <c r="D468" t="s">
        <v>8720</v>
      </c>
      <c r="E468" t="s">
        <v>2452</v>
      </c>
      <c r="F468" t="s">
        <v>238</v>
      </c>
      <c r="G468" s="1">
        <v>44126</v>
      </c>
      <c r="H468" s="1">
        <v>44133</v>
      </c>
      <c r="I468" t="s">
        <v>8667</v>
      </c>
      <c r="J468" t="s">
        <v>8668</v>
      </c>
      <c r="K468" t="s">
        <v>8707</v>
      </c>
    </row>
    <row r="469" spans="1:11" x14ac:dyDescent="0.2">
      <c r="A469" t="s">
        <v>12</v>
      </c>
      <c r="B469" t="s">
        <v>2795</v>
      </c>
      <c r="C469" t="s">
        <v>2757</v>
      </c>
      <c r="D469" t="s">
        <v>8720</v>
      </c>
      <c r="E469" t="s">
        <v>2452</v>
      </c>
      <c r="F469" t="s">
        <v>238</v>
      </c>
      <c r="G469" s="1">
        <v>44126</v>
      </c>
      <c r="H469" s="1">
        <v>44133</v>
      </c>
      <c r="I469" t="s">
        <v>8667</v>
      </c>
      <c r="J469" t="s">
        <v>8668</v>
      </c>
      <c r="K469" t="s">
        <v>8707</v>
      </c>
    </row>
    <row r="470" spans="1:11" x14ac:dyDescent="0.2">
      <c r="A470" t="s">
        <v>2356</v>
      </c>
      <c r="B470" t="s">
        <v>2796</v>
      </c>
      <c r="C470" t="s">
        <v>2757</v>
      </c>
      <c r="D470" t="s">
        <v>8720</v>
      </c>
      <c r="E470" t="s">
        <v>2452</v>
      </c>
      <c r="F470" t="s">
        <v>238</v>
      </c>
      <c r="G470" s="1">
        <v>44126</v>
      </c>
      <c r="H470" s="1">
        <v>44133</v>
      </c>
      <c r="I470" t="s">
        <v>8667</v>
      </c>
      <c r="J470" t="s">
        <v>8668</v>
      </c>
      <c r="K470" t="s">
        <v>8707</v>
      </c>
    </row>
    <row r="471" spans="1:11" x14ac:dyDescent="0.2">
      <c r="A471" t="s">
        <v>2140</v>
      </c>
      <c r="B471" t="s">
        <v>2797</v>
      </c>
      <c r="C471" t="s">
        <v>2757</v>
      </c>
      <c r="D471" t="s">
        <v>8720</v>
      </c>
      <c r="E471" t="s">
        <v>2452</v>
      </c>
      <c r="F471" t="s">
        <v>238</v>
      </c>
      <c r="G471" s="1">
        <v>44126</v>
      </c>
      <c r="H471" s="1">
        <v>44133</v>
      </c>
      <c r="I471" t="s">
        <v>8667</v>
      </c>
      <c r="J471" t="s">
        <v>8668</v>
      </c>
      <c r="K471" t="s">
        <v>8707</v>
      </c>
    </row>
    <row r="472" spans="1:11" x14ac:dyDescent="0.2">
      <c r="A472" t="s">
        <v>2356</v>
      </c>
      <c r="B472" t="s">
        <v>2798</v>
      </c>
      <c r="C472" t="s">
        <v>2757</v>
      </c>
      <c r="D472" t="s">
        <v>8720</v>
      </c>
      <c r="E472" t="s">
        <v>2452</v>
      </c>
      <c r="F472" t="s">
        <v>238</v>
      </c>
      <c r="G472" s="1">
        <v>44126</v>
      </c>
      <c r="H472" s="1">
        <v>44133</v>
      </c>
      <c r="I472" t="s">
        <v>8667</v>
      </c>
      <c r="J472" t="s">
        <v>8668</v>
      </c>
      <c r="K472" t="s">
        <v>8707</v>
      </c>
    </row>
    <row r="473" spans="1:11" x14ac:dyDescent="0.2">
      <c r="A473" t="s">
        <v>10</v>
      </c>
      <c r="B473" t="s">
        <v>2799</v>
      </c>
      <c r="C473" t="s">
        <v>2757</v>
      </c>
      <c r="D473" t="s">
        <v>8720</v>
      </c>
      <c r="E473" t="s">
        <v>2452</v>
      </c>
      <c r="F473" t="s">
        <v>238</v>
      </c>
      <c r="G473" s="1">
        <v>44126</v>
      </c>
      <c r="H473" s="1">
        <v>44133</v>
      </c>
      <c r="I473" t="s">
        <v>8667</v>
      </c>
      <c r="J473" t="s">
        <v>8668</v>
      </c>
      <c r="K473" t="s">
        <v>8707</v>
      </c>
    </row>
    <row r="474" spans="1:11" x14ac:dyDescent="0.2">
      <c r="A474" t="s">
        <v>2373</v>
      </c>
      <c r="B474" t="s">
        <v>2800</v>
      </c>
      <c r="C474" t="s">
        <v>2757</v>
      </c>
      <c r="D474" t="s">
        <v>8720</v>
      </c>
      <c r="E474" t="s">
        <v>2452</v>
      </c>
      <c r="F474" t="s">
        <v>238</v>
      </c>
      <c r="G474" s="1">
        <v>44126</v>
      </c>
      <c r="H474" s="1">
        <v>44133</v>
      </c>
      <c r="I474" t="s">
        <v>8667</v>
      </c>
      <c r="J474" t="s">
        <v>8668</v>
      </c>
      <c r="K474" t="s">
        <v>8707</v>
      </c>
    </row>
    <row r="475" spans="1:11" x14ac:dyDescent="0.2">
      <c r="A475" t="s">
        <v>10</v>
      </c>
      <c r="B475" t="s">
        <v>2801</v>
      </c>
      <c r="C475" t="s">
        <v>2757</v>
      </c>
      <c r="D475" t="s">
        <v>8720</v>
      </c>
      <c r="E475" t="s">
        <v>2452</v>
      </c>
      <c r="F475" t="s">
        <v>238</v>
      </c>
      <c r="G475" s="1">
        <v>44126</v>
      </c>
      <c r="H475" s="1">
        <v>44133</v>
      </c>
      <c r="I475" t="s">
        <v>8667</v>
      </c>
      <c r="J475" t="s">
        <v>8668</v>
      </c>
      <c r="K475" t="s">
        <v>8707</v>
      </c>
    </row>
    <row r="476" spans="1:11" x14ac:dyDescent="0.2">
      <c r="A476" t="s">
        <v>12</v>
      </c>
      <c r="B476" t="s">
        <v>2802</v>
      </c>
      <c r="C476" t="s">
        <v>2757</v>
      </c>
      <c r="D476" t="s">
        <v>8720</v>
      </c>
      <c r="E476" t="s">
        <v>2452</v>
      </c>
      <c r="F476" t="s">
        <v>238</v>
      </c>
      <c r="G476" s="1">
        <v>44126</v>
      </c>
      <c r="H476" s="1">
        <v>44133</v>
      </c>
      <c r="I476" t="s">
        <v>8667</v>
      </c>
      <c r="J476" t="s">
        <v>8668</v>
      </c>
      <c r="K476" t="s">
        <v>8707</v>
      </c>
    </row>
    <row r="477" spans="1:11" x14ac:dyDescent="0.2">
      <c r="A477" t="s">
        <v>2356</v>
      </c>
      <c r="B477" t="s">
        <v>2803</v>
      </c>
      <c r="C477" t="s">
        <v>2757</v>
      </c>
      <c r="D477" t="s">
        <v>8720</v>
      </c>
      <c r="E477" t="s">
        <v>2452</v>
      </c>
      <c r="F477" t="s">
        <v>238</v>
      </c>
      <c r="G477" s="1">
        <v>44126</v>
      </c>
      <c r="H477" s="1">
        <v>44133</v>
      </c>
      <c r="I477" t="s">
        <v>8667</v>
      </c>
      <c r="J477" t="s">
        <v>8668</v>
      </c>
      <c r="K477" t="s">
        <v>8707</v>
      </c>
    </row>
    <row r="478" spans="1:11" x14ac:dyDescent="0.2">
      <c r="A478" t="s">
        <v>12</v>
      </c>
      <c r="B478" t="s">
        <v>2804</v>
      </c>
      <c r="C478" t="s">
        <v>2757</v>
      </c>
      <c r="D478" t="s">
        <v>8720</v>
      </c>
      <c r="E478" t="s">
        <v>2452</v>
      </c>
      <c r="F478" t="s">
        <v>238</v>
      </c>
      <c r="G478" s="1">
        <v>44126</v>
      </c>
      <c r="H478" s="1">
        <v>44133</v>
      </c>
      <c r="I478" t="s">
        <v>8667</v>
      </c>
      <c r="J478" t="s">
        <v>8668</v>
      </c>
      <c r="K478" t="s">
        <v>8707</v>
      </c>
    </row>
    <row r="479" spans="1:11" x14ac:dyDescent="0.2">
      <c r="A479" t="s">
        <v>12</v>
      </c>
      <c r="B479" t="s">
        <v>2805</v>
      </c>
      <c r="C479" t="s">
        <v>2757</v>
      </c>
      <c r="D479" t="s">
        <v>8720</v>
      </c>
      <c r="E479" t="s">
        <v>2452</v>
      </c>
      <c r="F479" t="s">
        <v>238</v>
      </c>
      <c r="G479" s="1">
        <v>44126</v>
      </c>
      <c r="H479" s="1">
        <v>44133</v>
      </c>
      <c r="I479" t="s">
        <v>8667</v>
      </c>
      <c r="J479" t="s">
        <v>8668</v>
      </c>
      <c r="K479" t="s">
        <v>8707</v>
      </c>
    </row>
    <row r="480" spans="1:11" x14ac:dyDescent="0.2">
      <c r="A480" t="s">
        <v>2142</v>
      </c>
      <c r="B480" t="s">
        <v>2806</v>
      </c>
      <c r="C480" t="s">
        <v>2757</v>
      </c>
      <c r="D480" t="s">
        <v>8720</v>
      </c>
      <c r="E480" t="s">
        <v>2452</v>
      </c>
      <c r="F480" t="s">
        <v>238</v>
      </c>
      <c r="G480" s="1">
        <v>44126</v>
      </c>
      <c r="H480" s="1">
        <v>44133</v>
      </c>
      <c r="I480" t="s">
        <v>8667</v>
      </c>
      <c r="J480" t="s">
        <v>8668</v>
      </c>
      <c r="K480" t="s">
        <v>8707</v>
      </c>
    </row>
    <row r="481" spans="1:11" x14ac:dyDescent="0.2">
      <c r="A481" t="s">
        <v>78</v>
      </c>
      <c r="B481" t="s">
        <v>2807</v>
      </c>
      <c r="C481" t="s">
        <v>2757</v>
      </c>
      <c r="D481" t="s">
        <v>8720</v>
      </c>
      <c r="E481" t="s">
        <v>2452</v>
      </c>
      <c r="F481" t="s">
        <v>238</v>
      </c>
      <c r="G481" s="1">
        <v>44126</v>
      </c>
      <c r="H481" s="1">
        <v>44133</v>
      </c>
      <c r="I481" t="s">
        <v>8667</v>
      </c>
      <c r="J481" t="s">
        <v>8668</v>
      </c>
      <c r="K481" t="s">
        <v>8707</v>
      </c>
    </row>
    <row r="482" spans="1:11" x14ac:dyDescent="0.2">
      <c r="A482" t="s">
        <v>12</v>
      </c>
      <c r="B482" t="s">
        <v>2808</v>
      </c>
      <c r="C482" t="s">
        <v>2757</v>
      </c>
      <c r="D482" t="s">
        <v>8720</v>
      </c>
      <c r="E482" t="s">
        <v>2452</v>
      </c>
      <c r="F482" t="s">
        <v>238</v>
      </c>
      <c r="G482" s="1">
        <v>44126</v>
      </c>
      <c r="H482" s="1">
        <v>44133</v>
      </c>
      <c r="I482" t="s">
        <v>8667</v>
      </c>
      <c r="J482" t="s">
        <v>8668</v>
      </c>
      <c r="K482" t="s">
        <v>8707</v>
      </c>
    </row>
    <row r="483" spans="1:11" x14ac:dyDescent="0.2">
      <c r="A483" t="s">
        <v>10</v>
      </c>
      <c r="B483" t="s">
        <v>2809</v>
      </c>
      <c r="C483" t="s">
        <v>2757</v>
      </c>
      <c r="D483" t="s">
        <v>8720</v>
      </c>
      <c r="E483" t="s">
        <v>2452</v>
      </c>
      <c r="F483" t="s">
        <v>238</v>
      </c>
      <c r="G483" s="1">
        <v>44126</v>
      </c>
      <c r="H483" s="1">
        <v>44133</v>
      </c>
      <c r="I483" t="s">
        <v>8667</v>
      </c>
      <c r="J483" t="s">
        <v>8668</v>
      </c>
      <c r="K483" t="s">
        <v>8707</v>
      </c>
    </row>
    <row r="484" spans="1:11" x14ac:dyDescent="0.2">
      <c r="A484" t="s">
        <v>10</v>
      </c>
      <c r="B484" t="s">
        <v>2810</v>
      </c>
      <c r="C484" t="s">
        <v>2757</v>
      </c>
      <c r="D484" t="s">
        <v>8720</v>
      </c>
      <c r="E484" t="s">
        <v>2452</v>
      </c>
      <c r="F484" t="s">
        <v>238</v>
      </c>
      <c r="G484" s="1">
        <v>44126</v>
      </c>
      <c r="H484" s="1">
        <v>44133</v>
      </c>
      <c r="I484" t="s">
        <v>8667</v>
      </c>
      <c r="J484" t="s">
        <v>8668</v>
      </c>
      <c r="K484" t="s">
        <v>8707</v>
      </c>
    </row>
    <row r="485" spans="1:11" x14ac:dyDescent="0.2">
      <c r="A485" t="s">
        <v>1856</v>
      </c>
      <c r="B485" t="s">
        <v>2811</v>
      </c>
      <c r="C485" t="s">
        <v>2757</v>
      </c>
      <c r="D485" t="s">
        <v>8720</v>
      </c>
      <c r="E485" t="s">
        <v>2452</v>
      </c>
      <c r="F485" t="s">
        <v>238</v>
      </c>
      <c r="G485" s="1">
        <v>44126</v>
      </c>
      <c r="H485" s="1">
        <v>44133</v>
      </c>
      <c r="I485" t="s">
        <v>8667</v>
      </c>
      <c r="J485" t="s">
        <v>8668</v>
      </c>
      <c r="K485" t="s">
        <v>8707</v>
      </c>
    </row>
    <row r="486" spans="1:11" x14ac:dyDescent="0.2">
      <c r="A486" t="s">
        <v>12</v>
      </c>
      <c r="B486" t="s">
        <v>2812</v>
      </c>
      <c r="C486" t="s">
        <v>2757</v>
      </c>
      <c r="D486" t="s">
        <v>8720</v>
      </c>
      <c r="E486" t="s">
        <v>2452</v>
      </c>
      <c r="F486" t="s">
        <v>238</v>
      </c>
      <c r="G486" s="1">
        <v>44126</v>
      </c>
      <c r="H486" s="1">
        <v>44133</v>
      </c>
      <c r="I486" t="s">
        <v>8667</v>
      </c>
      <c r="J486" t="s">
        <v>8668</v>
      </c>
      <c r="K486" t="s">
        <v>8707</v>
      </c>
    </row>
    <row r="487" spans="1:11" x14ac:dyDescent="0.2">
      <c r="A487" t="s">
        <v>798</v>
      </c>
      <c r="B487" t="s">
        <v>2813</v>
      </c>
      <c r="C487" t="s">
        <v>2757</v>
      </c>
      <c r="D487" t="s">
        <v>8720</v>
      </c>
      <c r="E487" t="s">
        <v>2452</v>
      </c>
      <c r="F487" t="s">
        <v>238</v>
      </c>
      <c r="G487" s="1">
        <v>44126</v>
      </c>
      <c r="H487" s="1">
        <v>44133</v>
      </c>
      <c r="I487" t="s">
        <v>8667</v>
      </c>
      <c r="J487" t="s">
        <v>8668</v>
      </c>
      <c r="K487" t="s">
        <v>8707</v>
      </c>
    </row>
    <row r="488" spans="1:11" x14ac:dyDescent="0.2">
      <c r="A488" t="s">
        <v>2143</v>
      </c>
      <c r="B488" t="s">
        <v>2814</v>
      </c>
      <c r="C488" t="s">
        <v>2757</v>
      </c>
      <c r="D488" t="s">
        <v>8720</v>
      </c>
      <c r="E488" t="s">
        <v>2452</v>
      </c>
      <c r="F488" t="s">
        <v>238</v>
      </c>
      <c r="G488" s="1">
        <v>44126</v>
      </c>
      <c r="H488" s="1">
        <v>44133</v>
      </c>
      <c r="I488" t="s">
        <v>8667</v>
      </c>
      <c r="J488" t="s">
        <v>8668</v>
      </c>
      <c r="K488" t="s">
        <v>8707</v>
      </c>
    </row>
    <row r="489" spans="1:11" x14ac:dyDescent="0.2">
      <c r="A489" t="s">
        <v>130</v>
      </c>
      <c r="B489" t="s">
        <v>2815</v>
      </c>
      <c r="C489" t="s">
        <v>2757</v>
      </c>
      <c r="D489" t="s">
        <v>8720</v>
      </c>
      <c r="E489" t="s">
        <v>2452</v>
      </c>
      <c r="F489" t="s">
        <v>238</v>
      </c>
      <c r="G489" s="1">
        <v>44126</v>
      </c>
      <c r="H489" s="1">
        <v>44133</v>
      </c>
      <c r="I489" t="s">
        <v>8667</v>
      </c>
      <c r="J489" t="s">
        <v>8668</v>
      </c>
      <c r="K489" t="s">
        <v>8707</v>
      </c>
    </row>
    <row r="490" spans="1:11" x14ac:dyDescent="0.2">
      <c r="A490" t="s">
        <v>210</v>
      </c>
      <c r="B490" t="s">
        <v>2816</v>
      </c>
      <c r="C490" t="s">
        <v>2757</v>
      </c>
      <c r="D490" t="s">
        <v>8720</v>
      </c>
      <c r="E490" t="s">
        <v>2452</v>
      </c>
      <c r="F490" t="s">
        <v>238</v>
      </c>
      <c r="G490" s="1">
        <v>44126</v>
      </c>
      <c r="H490" s="1">
        <v>44133</v>
      </c>
      <c r="I490" t="s">
        <v>8667</v>
      </c>
      <c r="J490" t="s">
        <v>8668</v>
      </c>
      <c r="K490" t="s">
        <v>8707</v>
      </c>
    </row>
    <row r="491" spans="1:11" x14ac:dyDescent="0.2">
      <c r="A491" t="s">
        <v>12</v>
      </c>
      <c r="B491" t="s">
        <v>2817</v>
      </c>
      <c r="C491" t="s">
        <v>2757</v>
      </c>
      <c r="D491" t="s">
        <v>8720</v>
      </c>
      <c r="E491" t="s">
        <v>2452</v>
      </c>
      <c r="F491" t="s">
        <v>238</v>
      </c>
      <c r="G491" s="1">
        <v>44126</v>
      </c>
      <c r="H491" s="1">
        <v>44133</v>
      </c>
      <c r="I491" t="s">
        <v>8667</v>
      </c>
      <c r="J491" t="s">
        <v>8668</v>
      </c>
      <c r="K491" t="s">
        <v>8707</v>
      </c>
    </row>
    <row r="492" spans="1:11" x14ac:dyDescent="0.2">
      <c r="A492" t="s">
        <v>2325</v>
      </c>
      <c r="B492" t="s">
        <v>2818</v>
      </c>
      <c r="C492" t="s">
        <v>2757</v>
      </c>
      <c r="D492" t="s">
        <v>8720</v>
      </c>
      <c r="E492" t="s">
        <v>2452</v>
      </c>
      <c r="F492" t="s">
        <v>238</v>
      </c>
      <c r="G492" s="1">
        <v>44126</v>
      </c>
      <c r="H492" s="1">
        <v>44133</v>
      </c>
      <c r="I492" t="s">
        <v>8667</v>
      </c>
      <c r="J492" t="s">
        <v>8668</v>
      </c>
      <c r="K492" t="s">
        <v>8707</v>
      </c>
    </row>
    <row r="493" spans="1:11" x14ac:dyDescent="0.2">
      <c r="A493" t="s">
        <v>1818</v>
      </c>
      <c r="B493" t="s">
        <v>2819</v>
      </c>
      <c r="C493" t="s">
        <v>2757</v>
      </c>
      <c r="D493" t="s">
        <v>8720</v>
      </c>
      <c r="E493" t="s">
        <v>2452</v>
      </c>
      <c r="F493" t="s">
        <v>238</v>
      </c>
      <c r="G493" s="1">
        <v>44126</v>
      </c>
      <c r="H493" s="1">
        <v>44133</v>
      </c>
      <c r="I493" t="s">
        <v>8667</v>
      </c>
      <c r="J493" t="s">
        <v>8668</v>
      </c>
      <c r="K493" t="s">
        <v>8707</v>
      </c>
    </row>
    <row r="494" spans="1:11" x14ac:dyDescent="0.2">
      <c r="A494" t="s">
        <v>12</v>
      </c>
      <c r="B494" t="s">
        <v>2820</v>
      </c>
      <c r="C494" t="s">
        <v>2757</v>
      </c>
      <c r="D494" t="s">
        <v>8720</v>
      </c>
      <c r="E494" t="s">
        <v>2452</v>
      </c>
      <c r="F494" t="s">
        <v>238</v>
      </c>
      <c r="G494" s="1">
        <v>44126</v>
      </c>
      <c r="H494" s="1">
        <v>44133</v>
      </c>
      <c r="I494" t="s">
        <v>8667</v>
      </c>
      <c r="J494" t="s">
        <v>8668</v>
      </c>
      <c r="K494" t="s">
        <v>8707</v>
      </c>
    </row>
    <row r="495" spans="1:11" x14ac:dyDescent="0.2">
      <c r="A495" t="s">
        <v>12</v>
      </c>
      <c r="B495" t="s">
        <v>2821</v>
      </c>
      <c r="C495" t="s">
        <v>2757</v>
      </c>
      <c r="D495" t="s">
        <v>8720</v>
      </c>
      <c r="E495" t="s">
        <v>2452</v>
      </c>
      <c r="F495" t="s">
        <v>238</v>
      </c>
      <c r="G495" s="1">
        <v>44126</v>
      </c>
      <c r="H495" s="1">
        <v>44133</v>
      </c>
      <c r="I495" t="s">
        <v>8667</v>
      </c>
      <c r="J495" t="s">
        <v>8668</v>
      </c>
      <c r="K495" t="s">
        <v>8707</v>
      </c>
    </row>
    <row r="496" spans="1:11" x14ac:dyDescent="0.2">
      <c r="A496" t="s">
        <v>8</v>
      </c>
      <c r="B496" t="s">
        <v>2822</v>
      </c>
      <c r="C496" t="s">
        <v>2757</v>
      </c>
      <c r="D496" t="s">
        <v>8720</v>
      </c>
      <c r="E496" t="s">
        <v>2452</v>
      </c>
      <c r="F496" t="s">
        <v>238</v>
      </c>
      <c r="G496" s="1">
        <v>44126</v>
      </c>
      <c r="H496" s="1">
        <v>44133</v>
      </c>
      <c r="I496" t="s">
        <v>8667</v>
      </c>
      <c r="J496" t="s">
        <v>8668</v>
      </c>
      <c r="K496" t="s">
        <v>8707</v>
      </c>
    </row>
    <row r="497" spans="1:11" x14ac:dyDescent="0.2">
      <c r="A497" t="s">
        <v>12</v>
      </c>
      <c r="B497" t="s">
        <v>2823</v>
      </c>
      <c r="C497" t="s">
        <v>2757</v>
      </c>
      <c r="D497" t="s">
        <v>8720</v>
      </c>
      <c r="E497" t="s">
        <v>2452</v>
      </c>
      <c r="F497" t="s">
        <v>238</v>
      </c>
      <c r="G497" s="1">
        <v>44126</v>
      </c>
      <c r="H497" s="1">
        <v>44133</v>
      </c>
      <c r="I497" t="s">
        <v>8667</v>
      </c>
      <c r="J497" t="s">
        <v>8668</v>
      </c>
      <c r="K497" t="s">
        <v>8707</v>
      </c>
    </row>
    <row r="498" spans="1:11" x14ac:dyDescent="0.2">
      <c r="A498" t="s">
        <v>12</v>
      </c>
      <c r="B498" t="s">
        <v>2824</v>
      </c>
      <c r="C498" t="s">
        <v>2757</v>
      </c>
      <c r="D498" t="s">
        <v>8720</v>
      </c>
      <c r="E498" t="s">
        <v>2452</v>
      </c>
      <c r="F498" t="s">
        <v>238</v>
      </c>
      <c r="G498" s="1">
        <v>44126</v>
      </c>
      <c r="H498" s="1">
        <v>44133</v>
      </c>
      <c r="I498" t="s">
        <v>8667</v>
      </c>
      <c r="J498" t="s">
        <v>8668</v>
      </c>
      <c r="K498" t="s">
        <v>8707</v>
      </c>
    </row>
    <row r="499" spans="1:11" x14ac:dyDescent="0.2">
      <c r="A499" t="s">
        <v>12</v>
      </c>
      <c r="B499" t="s">
        <v>2825</v>
      </c>
      <c r="C499" t="s">
        <v>2757</v>
      </c>
      <c r="D499" t="s">
        <v>8720</v>
      </c>
      <c r="E499" t="s">
        <v>2452</v>
      </c>
      <c r="F499" t="s">
        <v>238</v>
      </c>
      <c r="G499" s="1">
        <v>44126</v>
      </c>
      <c r="H499" s="1">
        <v>44133</v>
      </c>
      <c r="I499" t="s">
        <v>8667</v>
      </c>
      <c r="J499" t="s">
        <v>8668</v>
      </c>
      <c r="K499" t="s">
        <v>8707</v>
      </c>
    </row>
    <row r="500" spans="1:11" x14ac:dyDescent="0.2">
      <c r="A500" t="s">
        <v>812</v>
      </c>
      <c r="B500" t="s">
        <v>2826</v>
      </c>
      <c r="C500" t="s">
        <v>2757</v>
      </c>
      <c r="D500" t="s">
        <v>8720</v>
      </c>
      <c r="E500" t="s">
        <v>2452</v>
      </c>
      <c r="F500" t="s">
        <v>238</v>
      </c>
      <c r="G500" s="1">
        <v>44126</v>
      </c>
      <c r="H500" s="1">
        <v>44133</v>
      </c>
      <c r="I500" t="s">
        <v>8667</v>
      </c>
      <c r="J500" t="s">
        <v>8668</v>
      </c>
      <c r="K500" t="s">
        <v>8707</v>
      </c>
    </row>
    <row r="501" spans="1:11" x14ac:dyDescent="0.2">
      <c r="A501" t="s">
        <v>2323</v>
      </c>
      <c r="B501" t="s">
        <v>2827</v>
      </c>
      <c r="C501" t="s">
        <v>2757</v>
      </c>
      <c r="D501" t="s">
        <v>8720</v>
      </c>
      <c r="E501" t="s">
        <v>2452</v>
      </c>
      <c r="F501" t="s">
        <v>238</v>
      </c>
      <c r="G501" s="1">
        <v>44126</v>
      </c>
      <c r="H501" s="1">
        <v>44133</v>
      </c>
      <c r="I501" t="s">
        <v>8667</v>
      </c>
      <c r="J501" t="s">
        <v>8668</v>
      </c>
      <c r="K501" t="s">
        <v>8707</v>
      </c>
    </row>
    <row r="502" spans="1:11" x14ac:dyDescent="0.2">
      <c r="A502" t="s">
        <v>12</v>
      </c>
      <c r="B502" t="s">
        <v>2828</v>
      </c>
      <c r="C502" t="s">
        <v>2757</v>
      </c>
      <c r="D502" t="s">
        <v>8720</v>
      </c>
      <c r="E502" t="s">
        <v>2452</v>
      </c>
      <c r="F502" t="s">
        <v>238</v>
      </c>
      <c r="G502" s="1">
        <v>44126</v>
      </c>
      <c r="H502" s="1">
        <v>44133</v>
      </c>
      <c r="I502" t="s">
        <v>8667</v>
      </c>
      <c r="J502" t="s">
        <v>8668</v>
      </c>
      <c r="K502" t="s">
        <v>8707</v>
      </c>
    </row>
    <row r="503" spans="1:11" x14ac:dyDescent="0.2">
      <c r="A503" t="s">
        <v>11</v>
      </c>
      <c r="B503" t="s">
        <v>2829</v>
      </c>
      <c r="C503" t="s">
        <v>2830</v>
      </c>
      <c r="D503" t="s">
        <v>8720</v>
      </c>
      <c r="E503" t="s">
        <v>2452</v>
      </c>
      <c r="F503" t="s">
        <v>238</v>
      </c>
      <c r="G503" s="1">
        <v>44126</v>
      </c>
      <c r="H503" s="1">
        <v>44133</v>
      </c>
      <c r="I503" t="s">
        <v>8667</v>
      </c>
      <c r="J503" t="s">
        <v>8668</v>
      </c>
      <c r="K503" t="s">
        <v>8707</v>
      </c>
    </row>
    <row r="504" spans="1:11" x14ac:dyDescent="0.2">
      <c r="A504" t="s">
        <v>35</v>
      </c>
      <c r="B504" t="s">
        <v>2831</v>
      </c>
      <c r="C504" t="s">
        <v>2830</v>
      </c>
      <c r="D504" t="s">
        <v>8720</v>
      </c>
      <c r="E504" t="s">
        <v>2452</v>
      </c>
      <c r="F504" t="s">
        <v>238</v>
      </c>
      <c r="G504" s="1">
        <v>44126</v>
      </c>
      <c r="H504" s="1">
        <v>44133</v>
      </c>
      <c r="I504" t="s">
        <v>8667</v>
      </c>
      <c r="J504" t="s">
        <v>8668</v>
      </c>
      <c r="K504" t="s">
        <v>8707</v>
      </c>
    </row>
    <row r="505" spans="1:11" x14ac:dyDescent="0.2">
      <c r="A505" t="s">
        <v>12</v>
      </c>
      <c r="B505" t="s">
        <v>2832</v>
      </c>
      <c r="C505" t="s">
        <v>2830</v>
      </c>
      <c r="D505" t="s">
        <v>8720</v>
      </c>
      <c r="E505" t="s">
        <v>2452</v>
      </c>
      <c r="F505" t="s">
        <v>238</v>
      </c>
      <c r="G505" s="1">
        <v>44126</v>
      </c>
      <c r="H505" s="1">
        <v>44133</v>
      </c>
      <c r="I505" t="s">
        <v>8667</v>
      </c>
      <c r="J505" t="s">
        <v>8668</v>
      </c>
      <c r="K505" t="s">
        <v>8707</v>
      </c>
    </row>
    <row r="506" spans="1:11" x14ac:dyDescent="0.2">
      <c r="A506" t="s">
        <v>28</v>
      </c>
      <c r="B506" t="s">
        <v>2833</v>
      </c>
      <c r="C506" t="s">
        <v>2830</v>
      </c>
      <c r="D506" t="s">
        <v>8720</v>
      </c>
      <c r="E506" t="s">
        <v>2452</v>
      </c>
      <c r="F506" t="s">
        <v>238</v>
      </c>
      <c r="G506" s="1">
        <v>44126</v>
      </c>
      <c r="H506" s="1">
        <v>44133</v>
      </c>
      <c r="I506" t="s">
        <v>8667</v>
      </c>
      <c r="J506" t="s">
        <v>8668</v>
      </c>
      <c r="K506" t="s">
        <v>8707</v>
      </c>
    </row>
    <row r="507" spans="1:11" x14ac:dyDescent="0.2">
      <c r="A507" t="s">
        <v>2334</v>
      </c>
      <c r="B507" t="s">
        <v>2834</v>
      </c>
      <c r="C507" t="s">
        <v>2830</v>
      </c>
      <c r="D507" t="s">
        <v>8720</v>
      </c>
      <c r="E507" t="s">
        <v>2452</v>
      </c>
      <c r="F507" t="s">
        <v>238</v>
      </c>
      <c r="G507" s="1">
        <v>44126</v>
      </c>
      <c r="H507" s="1">
        <v>44133</v>
      </c>
      <c r="I507" t="s">
        <v>8667</v>
      </c>
      <c r="J507" t="s">
        <v>8668</v>
      </c>
      <c r="K507" t="s">
        <v>8707</v>
      </c>
    </row>
    <row r="508" spans="1:11" x14ac:dyDescent="0.2">
      <c r="A508" t="s">
        <v>12</v>
      </c>
      <c r="B508" t="s">
        <v>2835</v>
      </c>
      <c r="C508" t="s">
        <v>2830</v>
      </c>
      <c r="D508" t="s">
        <v>8720</v>
      </c>
      <c r="E508" t="s">
        <v>2452</v>
      </c>
      <c r="F508" t="s">
        <v>238</v>
      </c>
      <c r="G508" s="1">
        <v>44126</v>
      </c>
      <c r="H508" s="1">
        <v>44133</v>
      </c>
      <c r="I508" t="s">
        <v>8667</v>
      </c>
      <c r="J508" t="s">
        <v>8668</v>
      </c>
      <c r="K508" t="s">
        <v>8707</v>
      </c>
    </row>
    <row r="509" spans="1:11" x14ac:dyDescent="0.2">
      <c r="A509" t="s">
        <v>12</v>
      </c>
      <c r="B509" t="s">
        <v>2836</v>
      </c>
      <c r="C509" t="s">
        <v>2830</v>
      </c>
      <c r="D509" t="s">
        <v>8720</v>
      </c>
      <c r="E509" t="s">
        <v>2452</v>
      </c>
      <c r="F509" t="s">
        <v>238</v>
      </c>
      <c r="G509" s="1">
        <v>44126</v>
      </c>
      <c r="H509" s="1">
        <v>44133</v>
      </c>
      <c r="I509" t="s">
        <v>8667</v>
      </c>
      <c r="J509" t="s">
        <v>8668</v>
      </c>
      <c r="K509" t="s">
        <v>8707</v>
      </c>
    </row>
    <row r="510" spans="1:11" x14ac:dyDescent="0.2">
      <c r="A510" t="s">
        <v>12</v>
      </c>
      <c r="B510" t="s">
        <v>2837</v>
      </c>
      <c r="C510" t="s">
        <v>2830</v>
      </c>
      <c r="D510" t="s">
        <v>8720</v>
      </c>
      <c r="E510" t="s">
        <v>2452</v>
      </c>
      <c r="F510" t="s">
        <v>238</v>
      </c>
      <c r="G510" s="1">
        <v>44126</v>
      </c>
      <c r="H510" s="1">
        <v>44133</v>
      </c>
      <c r="I510" t="s">
        <v>8667</v>
      </c>
      <c r="J510" t="s">
        <v>8668</v>
      </c>
      <c r="K510" t="s">
        <v>8707</v>
      </c>
    </row>
    <row r="511" spans="1:11" x14ac:dyDescent="0.2">
      <c r="A511" t="s">
        <v>12</v>
      </c>
      <c r="B511" t="s">
        <v>2838</v>
      </c>
      <c r="C511" t="s">
        <v>2830</v>
      </c>
      <c r="D511" t="s">
        <v>8720</v>
      </c>
      <c r="E511" t="s">
        <v>2452</v>
      </c>
      <c r="F511" t="s">
        <v>238</v>
      </c>
      <c r="G511" s="1">
        <v>44126</v>
      </c>
      <c r="H511" s="1">
        <v>44133</v>
      </c>
      <c r="I511" t="s">
        <v>8667</v>
      </c>
      <c r="J511" t="s">
        <v>8668</v>
      </c>
      <c r="K511" t="s">
        <v>8707</v>
      </c>
    </row>
    <row r="512" spans="1:11" x14ac:dyDescent="0.2">
      <c r="A512" t="s">
        <v>154</v>
      </c>
      <c r="B512" t="s">
        <v>2839</v>
      </c>
      <c r="C512" t="s">
        <v>2830</v>
      </c>
      <c r="D512" t="s">
        <v>8720</v>
      </c>
      <c r="E512" t="s">
        <v>2452</v>
      </c>
      <c r="F512" t="s">
        <v>238</v>
      </c>
      <c r="G512" s="1">
        <v>44126</v>
      </c>
      <c r="H512" s="1">
        <v>44133</v>
      </c>
      <c r="I512" t="s">
        <v>8667</v>
      </c>
      <c r="J512" t="s">
        <v>8668</v>
      </c>
      <c r="K512" t="s">
        <v>8707</v>
      </c>
    </row>
    <row r="513" spans="1:11" x14ac:dyDescent="0.2">
      <c r="A513" t="s">
        <v>2366</v>
      </c>
      <c r="B513" t="s">
        <v>2840</v>
      </c>
      <c r="C513" t="s">
        <v>2830</v>
      </c>
      <c r="D513" t="s">
        <v>8720</v>
      </c>
      <c r="E513" t="s">
        <v>2452</v>
      </c>
      <c r="F513" t="s">
        <v>238</v>
      </c>
      <c r="G513" s="1">
        <v>44126</v>
      </c>
      <c r="H513" s="1">
        <v>44133</v>
      </c>
      <c r="I513" t="s">
        <v>8667</v>
      </c>
      <c r="J513" t="s">
        <v>8668</v>
      </c>
      <c r="K513" t="s">
        <v>8707</v>
      </c>
    </row>
    <row r="514" spans="1:11" x14ac:dyDescent="0.2">
      <c r="A514" t="s">
        <v>43</v>
      </c>
      <c r="B514" t="s">
        <v>2841</v>
      </c>
      <c r="C514" t="s">
        <v>2830</v>
      </c>
      <c r="D514" t="s">
        <v>8720</v>
      </c>
      <c r="E514" t="s">
        <v>2452</v>
      </c>
      <c r="F514" t="s">
        <v>238</v>
      </c>
      <c r="G514" s="1">
        <v>44126</v>
      </c>
      <c r="H514" s="1">
        <v>44133</v>
      </c>
      <c r="I514" t="s">
        <v>8667</v>
      </c>
      <c r="J514" t="s">
        <v>8668</v>
      </c>
      <c r="K514" t="s">
        <v>8707</v>
      </c>
    </row>
    <row r="515" spans="1:11" x14ac:dyDescent="0.2">
      <c r="A515" t="s">
        <v>145</v>
      </c>
      <c r="B515" t="s">
        <v>2842</v>
      </c>
      <c r="C515" t="s">
        <v>2830</v>
      </c>
      <c r="D515" t="s">
        <v>8720</v>
      </c>
      <c r="E515" t="s">
        <v>2452</v>
      </c>
      <c r="F515" t="s">
        <v>238</v>
      </c>
      <c r="G515" s="1">
        <v>44126</v>
      </c>
      <c r="H515" s="1">
        <v>44133</v>
      </c>
      <c r="I515" t="s">
        <v>8667</v>
      </c>
      <c r="J515" t="s">
        <v>8668</v>
      </c>
      <c r="K515" t="s">
        <v>8707</v>
      </c>
    </row>
    <row r="516" spans="1:11" x14ac:dyDescent="0.2">
      <c r="A516" t="s">
        <v>1336</v>
      </c>
      <c r="B516" t="s">
        <v>2843</v>
      </c>
      <c r="C516" t="s">
        <v>2830</v>
      </c>
      <c r="D516" t="s">
        <v>8720</v>
      </c>
      <c r="E516" t="s">
        <v>2452</v>
      </c>
      <c r="F516" t="s">
        <v>238</v>
      </c>
      <c r="G516" s="1">
        <v>44126</v>
      </c>
      <c r="H516" s="1">
        <v>44133</v>
      </c>
      <c r="I516" t="s">
        <v>8667</v>
      </c>
      <c r="J516" t="s">
        <v>8668</v>
      </c>
      <c r="K516" t="s">
        <v>8707</v>
      </c>
    </row>
    <row r="517" spans="1:11" x14ac:dyDescent="0.2">
      <c r="A517" t="s">
        <v>1847</v>
      </c>
      <c r="B517" t="s">
        <v>2844</v>
      </c>
      <c r="C517" t="s">
        <v>2830</v>
      </c>
      <c r="D517" t="s">
        <v>8720</v>
      </c>
      <c r="E517" t="s">
        <v>2452</v>
      </c>
      <c r="F517" t="s">
        <v>238</v>
      </c>
      <c r="G517" s="1">
        <v>44126</v>
      </c>
      <c r="H517" s="1">
        <v>44133</v>
      </c>
      <c r="I517" t="s">
        <v>8667</v>
      </c>
      <c r="J517" t="s">
        <v>8668</v>
      </c>
      <c r="K517" t="s">
        <v>8707</v>
      </c>
    </row>
    <row r="518" spans="1:11" x14ac:dyDescent="0.2">
      <c r="A518" t="s">
        <v>2141</v>
      </c>
      <c r="B518" t="s">
        <v>2845</v>
      </c>
      <c r="C518" t="s">
        <v>2830</v>
      </c>
      <c r="D518" t="s">
        <v>8720</v>
      </c>
      <c r="E518" t="s">
        <v>2452</v>
      </c>
      <c r="F518" t="s">
        <v>238</v>
      </c>
      <c r="G518" s="1">
        <v>44126</v>
      </c>
      <c r="H518" s="1">
        <v>44133</v>
      </c>
      <c r="I518" t="s">
        <v>8667</v>
      </c>
      <c r="J518" t="s">
        <v>8668</v>
      </c>
      <c r="K518" t="s">
        <v>8707</v>
      </c>
    </row>
    <row r="519" spans="1:11" x14ac:dyDescent="0.2">
      <c r="A519" t="s">
        <v>2356</v>
      </c>
      <c r="B519" t="s">
        <v>2846</v>
      </c>
      <c r="C519" t="s">
        <v>2830</v>
      </c>
      <c r="D519" t="s">
        <v>8720</v>
      </c>
      <c r="E519" t="s">
        <v>2452</v>
      </c>
      <c r="F519" t="s">
        <v>238</v>
      </c>
      <c r="G519" s="1">
        <v>44126</v>
      </c>
      <c r="H519" s="1">
        <v>44133</v>
      </c>
      <c r="I519" t="s">
        <v>8667</v>
      </c>
      <c r="J519" t="s">
        <v>8668</v>
      </c>
      <c r="K519" t="s">
        <v>8707</v>
      </c>
    </row>
    <row r="520" spans="1:11" x14ac:dyDescent="0.2">
      <c r="A520" t="s">
        <v>804</v>
      </c>
      <c r="B520" t="s">
        <v>2847</v>
      </c>
      <c r="C520" t="s">
        <v>2830</v>
      </c>
      <c r="D520" t="s">
        <v>8720</v>
      </c>
      <c r="E520" t="s">
        <v>2452</v>
      </c>
      <c r="F520" t="s">
        <v>238</v>
      </c>
      <c r="G520" s="1">
        <v>44126</v>
      </c>
      <c r="H520" s="1">
        <v>44133</v>
      </c>
      <c r="I520" t="s">
        <v>8667</v>
      </c>
      <c r="J520" t="s">
        <v>8668</v>
      </c>
      <c r="K520" t="s">
        <v>8707</v>
      </c>
    </row>
    <row r="521" spans="1:11" x14ac:dyDescent="0.2">
      <c r="A521" t="s">
        <v>12</v>
      </c>
      <c r="B521" t="s">
        <v>2848</v>
      </c>
      <c r="C521" t="s">
        <v>2830</v>
      </c>
      <c r="D521" t="s">
        <v>8720</v>
      </c>
      <c r="E521" t="s">
        <v>2452</v>
      </c>
      <c r="F521" t="s">
        <v>238</v>
      </c>
      <c r="G521" s="1">
        <v>44126</v>
      </c>
      <c r="H521" s="1">
        <v>44133</v>
      </c>
      <c r="I521" t="s">
        <v>8667</v>
      </c>
      <c r="J521" t="s">
        <v>8668</v>
      </c>
      <c r="K521" t="s">
        <v>8707</v>
      </c>
    </row>
    <row r="522" spans="1:11" x14ac:dyDescent="0.2">
      <c r="A522" t="s">
        <v>12</v>
      </c>
      <c r="B522" t="s">
        <v>2849</v>
      </c>
      <c r="C522" t="s">
        <v>2830</v>
      </c>
      <c r="D522" t="s">
        <v>8720</v>
      </c>
      <c r="E522" t="s">
        <v>2452</v>
      </c>
      <c r="F522" t="s">
        <v>238</v>
      </c>
      <c r="G522" s="1">
        <v>44126</v>
      </c>
      <c r="H522" s="1">
        <v>44133</v>
      </c>
      <c r="I522" t="s">
        <v>8667</v>
      </c>
      <c r="J522" t="s">
        <v>8668</v>
      </c>
      <c r="K522" t="s">
        <v>8707</v>
      </c>
    </row>
    <row r="523" spans="1:11" x14ac:dyDescent="0.2">
      <c r="A523" t="s">
        <v>35</v>
      </c>
      <c r="B523" t="s">
        <v>2850</v>
      </c>
      <c r="C523" t="s">
        <v>2830</v>
      </c>
      <c r="D523" t="s">
        <v>8720</v>
      </c>
      <c r="E523" t="s">
        <v>2452</v>
      </c>
      <c r="F523" t="s">
        <v>238</v>
      </c>
      <c r="G523" s="1">
        <v>44126</v>
      </c>
      <c r="H523" s="1">
        <v>44133</v>
      </c>
      <c r="I523" t="s">
        <v>8667</v>
      </c>
      <c r="J523" t="s">
        <v>8668</v>
      </c>
      <c r="K523" t="s">
        <v>8707</v>
      </c>
    </row>
    <row r="524" spans="1:11" x14ac:dyDescent="0.2">
      <c r="A524" t="s">
        <v>999</v>
      </c>
      <c r="B524" t="s">
        <v>2851</v>
      </c>
      <c r="C524" t="s">
        <v>2830</v>
      </c>
      <c r="D524" t="s">
        <v>8720</v>
      </c>
      <c r="E524" t="s">
        <v>2452</v>
      </c>
      <c r="F524" t="s">
        <v>238</v>
      </c>
      <c r="G524" s="1">
        <v>44126</v>
      </c>
      <c r="H524" s="1">
        <v>44133</v>
      </c>
      <c r="I524" t="s">
        <v>8667</v>
      </c>
      <c r="J524" t="s">
        <v>8668</v>
      </c>
      <c r="K524" t="s">
        <v>8707</v>
      </c>
    </row>
    <row r="525" spans="1:11" x14ac:dyDescent="0.2">
      <c r="A525" t="s">
        <v>871</v>
      </c>
      <c r="B525" t="s">
        <v>2852</v>
      </c>
      <c r="C525" t="s">
        <v>2830</v>
      </c>
      <c r="D525" t="s">
        <v>8720</v>
      </c>
      <c r="E525" t="s">
        <v>2452</v>
      </c>
      <c r="F525" t="s">
        <v>238</v>
      </c>
      <c r="G525" s="1">
        <v>44126</v>
      </c>
      <c r="H525" s="1">
        <v>44133</v>
      </c>
      <c r="I525" t="s">
        <v>8667</v>
      </c>
      <c r="J525" t="s">
        <v>8668</v>
      </c>
      <c r="K525" t="s">
        <v>8707</v>
      </c>
    </row>
    <row r="526" spans="1:11" x14ac:dyDescent="0.2">
      <c r="A526" t="s">
        <v>12</v>
      </c>
      <c r="B526" t="s">
        <v>2853</v>
      </c>
      <c r="C526" t="s">
        <v>2830</v>
      </c>
      <c r="D526" t="s">
        <v>8720</v>
      </c>
      <c r="E526" t="s">
        <v>2452</v>
      </c>
      <c r="F526" t="s">
        <v>238</v>
      </c>
      <c r="G526" s="1">
        <v>44126</v>
      </c>
      <c r="H526" s="1">
        <v>44133</v>
      </c>
      <c r="I526" t="s">
        <v>8667</v>
      </c>
      <c r="J526" t="s">
        <v>8668</v>
      </c>
      <c r="K526" t="s">
        <v>8707</v>
      </c>
    </row>
    <row r="527" spans="1:11" x14ac:dyDescent="0.2">
      <c r="A527" t="s">
        <v>12</v>
      </c>
      <c r="B527" t="s">
        <v>2854</v>
      </c>
      <c r="C527" t="s">
        <v>2830</v>
      </c>
      <c r="D527" t="s">
        <v>8720</v>
      </c>
      <c r="E527" t="s">
        <v>2452</v>
      </c>
      <c r="F527" t="s">
        <v>238</v>
      </c>
      <c r="G527" s="1">
        <v>44126</v>
      </c>
      <c r="H527" s="1">
        <v>44133</v>
      </c>
      <c r="I527" t="s">
        <v>8667</v>
      </c>
      <c r="J527" t="s">
        <v>8668</v>
      </c>
      <c r="K527" t="s">
        <v>8707</v>
      </c>
    </row>
    <row r="528" spans="1:11" x14ac:dyDescent="0.2">
      <c r="A528" t="s">
        <v>12</v>
      </c>
      <c r="B528" t="s">
        <v>2855</v>
      </c>
      <c r="C528" t="s">
        <v>2830</v>
      </c>
      <c r="D528" t="s">
        <v>8720</v>
      </c>
      <c r="E528" t="s">
        <v>2452</v>
      </c>
      <c r="F528" t="s">
        <v>238</v>
      </c>
      <c r="G528" s="1">
        <v>44126</v>
      </c>
      <c r="H528" s="1">
        <v>44133</v>
      </c>
      <c r="I528" t="s">
        <v>8667</v>
      </c>
      <c r="J528" t="s">
        <v>8668</v>
      </c>
      <c r="K528" t="s">
        <v>8707</v>
      </c>
    </row>
    <row r="529" spans="1:11" x14ac:dyDescent="0.2">
      <c r="A529" t="s">
        <v>819</v>
      </c>
      <c r="B529" t="s">
        <v>2856</v>
      </c>
      <c r="C529" t="s">
        <v>2830</v>
      </c>
      <c r="D529" t="s">
        <v>8720</v>
      </c>
      <c r="E529" t="s">
        <v>2452</v>
      </c>
      <c r="F529" t="s">
        <v>238</v>
      </c>
      <c r="G529" s="1">
        <v>44126</v>
      </c>
      <c r="H529" s="1">
        <v>44133</v>
      </c>
      <c r="I529" t="s">
        <v>8667</v>
      </c>
      <c r="J529" t="s">
        <v>8668</v>
      </c>
      <c r="K529" t="s">
        <v>8707</v>
      </c>
    </row>
    <row r="530" spans="1:11" x14ac:dyDescent="0.2">
      <c r="A530" t="s">
        <v>12</v>
      </c>
      <c r="B530" t="s">
        <v>2857</v>
      </c>
      <c r="C530" t="s">
        <v>2830</v>
      </c>
      <c r="D530" t="s">
        <v>8720</v>
      </c>
      <c r="E530" t="s">
        <v>2452</v>
      </c>
      <c r="F530" t="s">
        <v>238</v>
      </c>
      <c r="G530" s="1">
        <v>44126</v>
      </c>
      <c r="H530" s="1">
        <v>44133</v>
      </c>
      <c r="I530" t="s">
        <v>8667</v>
      </c>
      <c r="J530" t="s">
        <v>8668</v>
      </c>
      <c r="K530" t="s">
        <v>8707</v>
      </c>
    </row>
    <row r="531" spans="1:11" x14ac:dyDescent="0.2">
      <c r="A531" t="s">
        <v>43</v>
      </c>
      <c r="B531" t="s">
        <v>2858</v>
      </c>
      <c r="C531" t="s">
        <v>2830</v>
      </c>
      <c r="D531" t="s">
        <v>8720</v>
      </c>
      <c r="E531" t="s">
        <v>2452</v>
      </c>
      <c r="F531" t="s">
        <v>238</v>
      </c>
      <c r="G531" s="1">
        <v>44126</v>
      </c>
      <c r="H531" s="1">
        <v>44133</v>
      </c>
      <c r="I531" t="s">
        <v>8667</v>
      </c>
      <c r="J531" t="s">
        <v>8668</v>
      </c>
      <c r="K531" t="s">
        <v>8707</v>
      </c>
    </row>
    <row r="532" spans="1:11" x14ac:dyDescent="0.2">
      <c r="A532" t="s">
        <v>12</v>
      </c>
      <c r="B532" t="s">
        <v>2859</v>
      </c>
      <c r="C532" t="s">
        <v>2830</v>
      </c>
      <c r="D532" t="s">
        <v>8720</v>
      </c>
      <c r="E532" t="s">
        <v>2452</v>
      </c>
      <c r="F532" t="s">
        <v>238</v>
      </c>
      <c r="G532" s="1">
        <v>44126</v>
      </c>
      <c r="H532" s="1">
        <v>44133</v>
      </c>
      <c r="I532" t="s">
        <v>8667</v>
      </c>
      <c r="J532" t="s">
        <v>8668</v>
      </c>
      <c r="K532" t="s">
        <v>8707</v>
      </c>
    </row>
    <row r="533" spans="1:11" x14ac:dyDescent="0.2">
      <c r="A533" t="s">
        <v>12</v>
      </c>
      <c r="B533" t="s">
        <v>2860</v>
      </c>
      <c r="C533" t="s">
        <v>2830</v>
      </c>
      <c r="D533" t="s">
        <v>8720</v>
      </c>
      <c r="E533" t="s">
        <v>2452</v>
      </c>
      <c r="F533" t="s">
        <v>238</v>
      </c>
      <c r="G533" s="1">
        <v>44126</v>
      </c>
      <c r="H533" s="1">
        <v>44133</v>
      </c>
      <c r="I533" t="s">
        <v>8667</v>
      </c>
      <c r="J533" t="s">
        <v>8668</v>
      </c>
      <c r="K533" t="s">
        <v>8707</v>
      </c>
    </row>
    <row r="534" spans="1:11" x14ac:dyDescent="0.2">
      <c r="A534" t="s">
        <v>12</v>
      </c>
      <c r="B534" t="s">
        <v>2861</v>
      </c>
      <c r="C534" t="s">
        <v>2830</v>
      </c>
      <c r="D534" t="s">
        <v>8720</v>
      </c>
      <c r="E534" t="s">
        <v>2452</v>
      </c>
      <c r="F534" t="s">
        <v>238</v>
      </c>
      <c r="G534" s="1">
        <v>44126</v>
      </c>
      <c r="H534" s="1">
        <v>44133</v>
      </c>
      <c r="I534" t="s">
        <v>8667</v>
      </c>
      <c r="J534" t="s">
        <v>8668</v>
      </c>
      <c r="K534" t="s">
        <v>8707</v>
      </c>
    </row>
    <row r="535" spans="1:11" x14ac:dyDescent="0.2">
      <c r="A535" t="s">
        <v>10</v>
      </c>
      <c r="B535" t="s">
        <v>2862</v>
      </c>
      <c r="C535" t="s">
        <v>2830</v>
      </c>
      <c r="D535" t="s">
        <v>8720</v>
      </c>
      <c r="E535" t="s">
        <v>2452</v>
      </c>
      <c r="F535" t="s">
        <v>238</v>
      </c>
      <c r="G535" s="1">
        <v>44126</v>
      </c>
      <c r="H535" s="1">
        <v>44133</v>
      </c>
      <c r="I535" t="s">
        <v>8667</v>
      </c>
      <c r="J535" t="s">
        <v>8668</v>
      </c>
      <c r="K535" t="s">
        <v>8707</v>
      </c>
    </row>
    <row r="536" spans="1:11" x14ac:dyDescent="0.2">
      <c r="A536" t="s">
        <v>822</v>
      </c>
      <c r="B536" t="s">
        <v>2863</v>
      </c>
      <c r="C536" t="s">
        <v>2830</v>
      </c>
      <c r="D536" t="s">
        <v>8720</v>
      </c>
      <c r="E536" t="s">
        <v>2452</v>
      </c>
      <c r="F536" t="s">
        <v>238</v>
      </c>
      <c r="G536" s="1">
        <v>44126</v>
      </c>
      <c r="H536" s="1">
        <v>44133</v>
      </c>
      <c r="I536" t="s">
        <v>8667</v>
      </c>
      <c r="J536" t="s">
        <v>8668</v>
      </c>
      <c r="K536" t="s">
        <v>8707</v>
      </c>
    </row>
    <row r="537" spans="1:11" x14ac:dyDescent="0.2">
      <c r="A537" t="s">
        <v>12</v>
      </c>
      <c r="B537" t="s">
        <v>2864</v>
      </c>
      <c r="C537" t="s">
        <v>2830</v>
      </c>
      <c r="D537" t="s">
        <v>8720</v>
      </c>
      <c r="E537" t="s">
        <v>2452</v>
      </c>
      <c r="F537" t="s">
        <v>238</v>
      </c>
      <c r="G537" s="1">
        <v>44126</v>
      </c>
      <c r="H537" s="1">
        <v>44133</v>
      </c>
      <c r="I537" t="s">
        <v>8667</v>
      </c>
      <c r="J537" t="s">
        <v>8668</v>
      </c>
      <c r="K537" t="s">
        <v>8707</v>
      </c>
    </row>
    <row r="538" spans="1:11" x14ac:dyDescent="0.2">
      <c r="A538" t="s">
        <v>10</v>
      </c>
      <c r="B538" t="s">
        <v>2865</v>
      </c>
      <c r="C538" t="s">
        <v>2830</v>
      </c>
      <c r="D538" t="s">
        <v>8720</v>
      </c>
      <c r="E538" t="s">
        <v>2452</v>
      </c>
      <c r="F538" t="s">
        <v>238</v>
      </c>
      <c r="G538" s="1">
        <v>44126</v>
      </c>
      <c r="H538" s="1">
        <v>44133</v>
      </c>
      <c r="I538" t="s">
        <v>8667</v>
      </c>
      <c r="J538" t="s">
        <v>8668</v>
      </c>
      <c r="K538" t="s">
        <v>8707</v>
      </c>
    </row>
    <row r="539" spans="1:11" x14ac:dyDescent="0.2">
      <c r="A539" t="s">
        <v>109</v>
      </c>
      <c r="B539" t="s">
        <v>2866</v>
      </c>
      <c r="C539" t="s">
        <v>2830</v>
      </c>
      <c r="D539" t="s">
        <v>8720</v>
      </c>
      <c r="E539" t="s">
        <v>2452</v>
      </c>
      <c r="F539" t="s">
        <v>238</v>
      </c>
      <c r="G539" s="1">
        <v>44126</v>
      </c>
      <c r="H539" s="1">
        <v>44133</v>
      </c>
      <c r="I539" t="s">
        <v>8667</v>
      </c>
      <c r="J539" t="s">
        <v>8668</v>
      </c>
      <c r="K539" t="s">
        <v>8707</v>
      </c>
    </row>
    <row r="540" spans="1:11" x14ac:dyDescent="0.2">
      <c r="A540" t="s">
        <v>12</v>
      </c>
      <c r="B540" t="s">
        <v>2867</v>
      </c>
      <c r="C540" t="s">
        <v>2830</v>
      </c>
      <c r="D540" t="s">
        <v>8720</v>
      </c>
      <c r="E540" t="s">
        <v>2452</v>
      </c>
      <c r="F540" t="s">
        <v>238</v>
      </c>
      <c r="G540" s="1">
        <v>44126</v>
      </c>
      <c r="H540" s="1">
        <v>44133</v>
      </c>
      <c r="I540" t="s">
        <v>8667</v>
      </c>
      <c r="J540" t="s">
        <v>8668</v>
      </c>
      <c r="K540" t="s">
        <v>8707</v>
      </c>
    </row>
    <row r="541" spans="1:11" x14ac:dyDescent="0.2">
      <c r="A541" t="s">
        <v>12</v>
      </c>
      <c r="B541" t="s">
        <v>2868</v>
      </c>
      <c r="C541" t="s">
        <v>2830</v>
      </c>
      <c r="D541" t="s">
        <v>8720</v>
      </c>
      <c r="E541" t="s">
        <v>2452</v>
      </c>
      <c r="F541" t="s">
        <v>238</v>
      </c>
      <c r="G541" s="1">
        <v>44126</v>
      </c>
      <c r="H541" s="1">
        <v>44133</v>
      </c>
      <c r="I541" t="s">
        <v>8667</v>
      </c>
      <c r="J541" t="s">
        <v>8668</v>
      </c>
      <c r="K541" t="s">
        <v>8707</v>
      </c>
    </row>
    <row r="542" spans="1:11" x14ac:dyDescent="0.2">
      <c r="A542" t="s">
        <v>799</v>
      </c>
      <c r="B542" t="s">
        <v>2869</v>
      </c>
      <c r="C542" t="s">
        <v>2830</v>
      </c>
      <c r="D542" t="s">
        <v>8720</v>
      </c>
      <c r="E542" t="s">
        <v>2452</v>
      </c>
      <c r="F542" t="s">
        <v>238</v>
      </c>
      <c r="G542" s="1">
        <v>44126</v>
      </c>
      <c r="H542" s="1">
        <v>44133</v>
      </c>
      <c r="I542" t="s">
        <v>8667</v>
      </c>
      <c r="J542" t="s">
        <v>8668</v>
      </c>
      <c r="K542" t="s">
        <v>8707</v>
      </c>
    </row>
    <row r="543" spans="1:11" x14ac:dyDescent="0.2">
      <c r="A543" t="s">
        <v>12</v>
      </c>
      <c r="B543" t="s">
        <v>2870</v>
      </c>
      <c r="C543" t="s">
        <v>2830</v>
      </c>
      <c r="D543" t="s">
        <v>8720</v>
      </c>
      <c r="E543" t="s">
        <v>2452</v>
      </c>
      <c r="F543" t="s">
        <v>238</v>
      </c>
      <c r="G543" s="1">
        <v>44126</v>
      </c>
      <c r="H543" s="1">
        <v>44133</v>
      </c>
      <c r="I543" t="s">
        <v>8667</v>
      </c>
      <c r="J543" t="s">
        <v>8668</v>
      </c>
      <c r="K543" t="s">
        <v>8707</v>
      </c>
    </row>
    <row r="544" spans="1:11" x14ac:dyDescent="0.2">
      <c r="A544" t="s">
        <v>12</v>
      </c>
      <c r="B544" t="s">
        <v>2871</v>
      </c>
      <c r="C544" t="s">
        <v>2830</v>
      </c>
      <c r="D544" t="s">
        <v>8720</v>
      </c>
      <c r="E544" t="s">
        <v>2452</v>
      </c>
      <c r="F544" t="s">
        <v>238</v>
      </c>
      <c r="G544" s="1">
        <v>44126</v>
      </c>
      <c r="H544" s="1">
        <v>44133</v>
      </c>
      <c r="I544" t="s">
        <v>8667</v>
      </c>
      <c r="J544" t="s">
        <v>8668</v>
      </c>
      <c r="K544" t="s">
        <v>8707</v>
      </c>
    </row>
    <row r="545" spans="1:11" x14ac:dyDescent="0.2">
      <c r="A545" t="s">
        <v>801</v>
      </c>
      <c r="B545" t="s">
        <v>2872</v>
      </c>
      <c r="C545" t="s">
        <v>2830</v>
      </c>
      <c r="D545" t="s">
        <v>8720</v>
      </c>
      <c r="E545" t="s">
        <v>2452</v>
      </c>
      <c r="F545" t="s">
        <v>238</v>
      </c>
      <c r="G545" s="1">
        <v>44126</v>
      </c>
      <c r="H545" s="1">
        <v>44133</v>
      </c>
      <c r="I545" t="s">
        <v>8667</v>
      </c>
      <c r="J545" t="s">
        <v>8668</v>
      </c>
      <c r="K545" t="s">
        <v>8707</v>
      </c>
    </row>
    <row r="546" spans="1:11" x14ac:dyDescent="0.2">
      <c r="A546" t="s">
        <v>12</v>
      </c>
      <c r="B546" t="s">
        <v>2873</v>
      </c>
      <c r="C546" t="s">
        <v>2830</v>
      </c>
      <c r="D546" t="s">
        <v>8720</v>
      </c>
      <c r="E546" t="s">
        <v>2452</v>
      </c>
      <c r="F546" t="s">
        <v>238</v>
      </c>
      <c r="G546" s="1">
        <v>44126</v>
      </c>
      <c r="H546" s="1">
        <v>44133</v>
      </c>
      <c r="I546" t="s">
        <v>8667</v>
      </c>
      <c r="J546" t="s">
        <v>8668</v>
      </c>
      <c r="K546" t="s">
        <v>8707</v>
      </c>
    </row>
    <row r="547" spans="1:11" x14ac:dyDescent="0.2">
      <c r="A547" t="s">
        <v>12</v>
      </c>
      <c r="B547" t="s">
        <v>2874</v>
      </c>
      <c r="C547" t="s">
        <v>2830</v>
      </c>
      <c r="D547" t="s">
        <v>8720</v>
      </c>
      <c r="E547" t="s">
        <v>2452</v>
      </c>
      <c r="F547" t="s">
        <v>238</v>
      </c>
      <c r="G547" s="1">
        <v>44126</v>
      </c>
      <c r="H547" s="1">
        <v>44133</v>
      </c>
      <c r="I547" t="s">
        <v>8667</v>
      </c>
      <c r="J547" t="s">
        <v>8668</v>
      </c>
      <c r="K547" t="s">
        <v>8707</v>
      </c>
    </row>
    <row r="548" spans="1:11" x14ac:dyDescent="0.2">
      <c r="A548" t="s">
        <v>12</v>
      </c>
      <c r="B548" t="s">
        <v>2875</v>
      </c>
      <c r="C548" t="s">
        <v>2830</v>
      </c>
      <c r="D548" t="s">
        <v>8720</v>
      </c>
      <c r="E548" t="s">
        <v>2452</v>
      </c>
      <c r="F548" t="s">
        <v>238</v>
      </c>
      <c r="G548" s="1">
        <v>44126</v>
      </c>
      <c r="H548" s="1">
        <v>44133</v>
      </c>
      <c r="I548" t="s">
        <v>8667</v>
      </c>
      <c r="J548" t="s">
        <v>8668</v>
      </c>
      <c r="K548" t="s">
        <v>8707</v>
      </c>
    </row>
    <row r="549" spans="1:11" x14ac:dyDescent="0.2">
      <c r="A549" t="s">
        <v>12</v>
      </c>
      <c r="B549" t="s">
        <v>2876</v>
      </c>
      <c r="C549" t="s">
        <v>2830</v>
      </c>
      <c r="D549" t="s">
        <v>8720</v>
      </c>
      <c r="E549" t="s">
        <v>2452</v>
      </c>
      <c r="F549" t="s">
        <v>238</v>
      </c>
      <c r="G549" s="1">
        <v>44126</v>
      </c>
      <c r="H549" s="1">
        <v>44133</v>
      </c>
      <c r="I549" t="s">
        <v>8667</v>
      </c>
      <c r="J549" t="s">
        <v>8668</v>
      </c>
      <c r="K549" t="s">
        <v>8707</v>
      </c>
    </row>
    <row r="550" spans="1:11" x14ac:dyDescent="0.2">
      <c r="A550" t="s">
        <v>806</v>
      </c>
      <c r="B550" t="s">
        <v>2877</v>
      </c>
      <c r="C550" t="s">
        <v>2830</v>
      </c>
      <c r="D550" t="s">
        <v>8720</v>
      </c>
      <c r="E550" t="s">
        <v>2452</v>
      </c>
      <c r="F550" t="s">
        <v>238</v>
      </c>
      <c r="G550" s="1">
        <v>44126</v>
      </c>
      <c r="H550" s="1">
        <v>44133</v>
      </c>
      <c r="I550" t="s">
        <v>8667</v>
      </c>
      <c r="J550" t="s">
        <v>8668</v>
      </c>
      <c r="K550" t="s">
        <v>8707</v>
      </c>
    </row>
    <row r="551" spans="1:11" x14ac:dyDescent="0.2">
      <c r="A551" t="s">
        <v>1818</v>
      </c>
      <c r="B551" t="s">
        <v>2878</v>
      </c>
      <c r="C551" t="s">
        <v>2830</v>
      </c>
      <c r="D551" t="s">
        <v>8720</v>
      </c>
      <c r="E551" t="s">
        <v>2452</v>
      </c>
      <c r="F551" t="s">
        <v>238</v>
      </c>
      <c r="G551" s="1">
        <v>44126</v>
      </c>
      <c r="H551" s="1">
        <v>44133</v>
      </c>
      <c r="I551" t="s">
        <v>8667</v>
      </c>
      <c r="J551" t="s">
        <v>8668</v>
      </c>
      <c r="K551" t="s">
        <v>8707</v>
      </c>
    </row>
    <row r="552" spans="1:11" x14ac:dyDescent="0.2">
      <c r="A552" t="s">
        <v>35</v>
      </c>
      <c r="B552" t="s">
        <v>2879</v>
      </c>
      <c r="C552" t="s">
        <v>2830</v>
      </c>
      <c r="D552" t="s">
        <v>8720</v>
      </c>
      <c r="E552" t="s">
        <v>2452</v>
      </c>
      <c r="F552" t="s">
        <v>238</v>
      </c>
      <c r="G552" s="1">
        <v>44126</v>
      </c>
      <c r="H552" s="1">
        <v>44133</v>
      </c>
      <c r="I552" t="s">
        <v>8667</v>
      </c>
      <c r="J552" t="s">
        <v>8668</v>
      </c>
      <c r="K552" t="s">
        <v>8707</v>
      </c>
    </row>
    <row r="553" spans="1:11" x14ac:dyDescent="0.2">
      <c r="A553" t="s">
        <v>12</v>
      </c>
      <c r="B553" t="s">
        <v>2880</v>
      </c>
      <c r="C553" t="s">
        <v>2830</v>
      </c>
      <c r="D553" t="s">
        <v>8720</v>
      </c>
      <c r="E553" t="s">
        <v>2452</v>
      </c>
      <c r="F553" t="s">
        <v>238</v>
      </c>
      <c r="G553" s="1">
        <v>44126</v>
      </c>
      <c r="H553" s="1">
        <v>44133</v>
      </c>
      <c r="I553" t="s">
        <v>8667</v>
      </c>
      <c r="J553" t="s">
        <v>8668</v>
      </c>
      <c r="K553" t="s">
        <v>8707</v>
      </c>
    </row>
    <row r="554" spans="1:11" x14ac:dyDescent="0.2">
      <c r="A554" t="s">
        <v>2369</v>
      </c>
      <c r="B554" t="s">
        <v>2881</v>
      </c>
      <c r="C554" t="s">
        <v>2830</v>
      </c>
      <c r="D554" t="s">
        <v>8720</v>
      </c>
      <c r="E554" t="s">
        <v>2452</v>
      </c>
      <c r="F554" t="s">
        <v>238</v>
      </c>
      <c r="G554" s="1">
        <v>44126</v>
      </c>
      <c r="H554" s="1">
        <v>44133</v>
      </c>
      <c r="I554" t="s">
        <v>8667</v>
      </c>
      <c r="J554" t="s">
        <v>8668</v>
      </c>
      <c r="K554" t="s">
        <v>8707</v>
      </c>
    </row>
    <row r="555" spans="1:11" x14ac:dyDescent="0.2">
      <c r="A555" t="s">
        <v>2356</v>
      </c>
      <c r="B555" t="s">
        <v>2882</v>
      </c>
      <c r="C555" t="s">
        <v>2830</v>
      </c>
      <c r="D555" t="s">
        <v>8720</v>
      </c>
      <c r="E555" t="s">
        <v>2452</v>
      </c>
      <c r="F555" t="s">
        <v>238</v>
      </c>
      <c r="G555" s="1">
        <v>44126</v>
      </c>
      <c r="H555" s="1">
        <v>44133</v>
      </c>
      <c r="I555" t="s">
        <v>8667</v>
      </c>
      <c r="J555" t="s">
        <v>8668</v>
      </c>
      <c r="K555" t="s">
        <v>8707</v>
      </c>
    </row>
    <row r="556" spans="1:11" x14ac:dyDescent="0.2">
      <c r="A556" t="s">
        <v>35</v>
      </c>
      <c r="B556" t="s">
        <v>2883</v>
      </c>
      <c r="C556" t="s">
        <v>2830</v>
      </c>
      <c r="D556" t="s">
        <v>8720</v>
      </c>
      <c r="E556" t="s">
        <v>2452</v>
      </c>
      <c r="F556" t="s">
        <v>238</v>
      </c>
      <c r="G556" s="1">
        <v>44126</v>
      </c>
      <c r="H556" s="1">
        <v>44133</v>
      </c>
      <c r="I556" t="s">
        <v>8667</v>
      </c>
      <c r="J556" t="s">
        <v>8668</v>
      </c>
      <c r="K556" t="s">
        <v>8707</v>
      </c>
    </row>
    <row r="557" spans="1:11" x14ac:dyDescent="0.2">
      <c r="A557" t="s">
        <v>12</v>
      </c>
      <c r="B557" t="s">
        <v>2884</v>
      </c>
      <c r="C557" t="s">
        <v>2830</v>
      </c>
      <c r="D557" t="s">
        <v>8720</v>
      </c>
      <c r="E557" t="s">
        <v>2452</v>
      </c>
      <c r="F557" t="s">
        <v>238</v>
      </c>
      <c r="G557" s="1">
        <v>44126</v>
      </c>
      <c r="H557" s="1">
        <v>44133</v>
      </c>
      <c r="I557" t="s">
        <v>8667</v>
      </c>
      <c r="J557" t="s">
        <v>8668</v>
      </c>
      <c r="K557" t="s">
        <v>8707</v>
      </c>
    </row>
    <row r="558" spans="1:11" x14ac:dyDescent="0.2">
      <c r="A558" t="s">
        <v>2360</v>
      </c>
      <c r="B558" t="s">
        <v>2885</v>
      </c>
      <c r="C558" t="s">
        <v>2830</v>
      </c>
      <c r="D558" t="s">
        <v>8720</v>
      </c>
      <c r="E558" t="s">
        <v>2452</v>
      </c>
      <c r="F558" t="s">
        <v>238</v>
      </c>
      <c r="G558" s="1">
        <v>44126</v>
      </c>
      <c r="H558" s="1">
        <v>44133</v>
      </c>
      <c r="I558" t="s">
        <v>8667</v>
      </c>
      <c r="J558" t="s">
        <v>8668</v>
      </c>
      <c r="K558" t="s">
        <v>8707</v>
      </c>
    </row>
    <row r="559" spans="1:11" x14ac:dyDescent="0.2">
      <c r="A559" t="s">
        <v>35</v>
      </c>
      <c r="B559" t="s">
        <v>2886</v>
      </c>
      <c r="C559" t="s">
        <v>2830</v>
      </c>
      <c r="D559" t="s">
        <v>8720</v>
      </c>
      <c r="E559" t="s">
        <v>2452</v>
      </c>
      <c r="F559" t="s">
        <v>238</v>
      </c>
      <c r="G559" s="1">
        <v>44126</v>
      </c>
      <c r="H559" s="1">
        <v>44133</v>
      </c>
      <c r="I559" t="s">
        <v>8667</v>
      </c>
      <c r="J559" t="s">
        <v>8668</v>
      </c>
      <c r="K559" t="s">
        <v>8707</v>
      </c>
    </row>
    <row r="560" spans="1:11" x14ac:dyDescent="0.2">
      <c r="A560" t="s">
        <v>12</v>
      </c>
      <c r="B560" t="s">
        <v>2887</v>
      </c>
      <c r="C560" t="s">
        <v>2830</v>
      </c>
      <c r="D560" t="s">
        <v>8720</v>
      </c>
      <c r="E560" t="s">
        <v>2452</v>
      </c>
      <c r="F560" t="s">
        <v>238</v>
      </c>
      <c r="G560" s="1">
        <v>44126</v>
      </c>
      <c r="H560" s="1">
        <v>44133</v>
      </c>
      <c r="I560" t="s">
        <v>8667</v>
      </c>
      <c r="J560" t="s">
        <v>8668</v>
      </c>
      <c r="K560" t="s">
        <v>8707</v>
      </c>
    </row>
    <row r="561" spans="1:11" x14ac:dyDescent="0.2">
      <c r="A561" t="s">
        <v>115</v>
      </c>
      <c r="B561" t="s">
        <v>2888</v>
      </c>
      <c r="C561" t="s">
        <v>2830</v>
      </c>
      <c r="D561" t="s">
        <v>8720</v>
      </c>
      <c r="E561" t="s">
        <v>2452</v>
      </c>
      <c r="F561" t="s">
        <v>238</v>
      </c>
      <c r="G561" s="1">
        <v>44126</v>
      </c>
      <c r="H561" s="1">
        <v>44133</v>
      </c>
      <c r="I561" t="s">
        <v>8667</v>
      </c>
      <c r="J561" t="s">
        <v>8668</v>
      </c>
      <c r="K561" t="s">
        <v>8707</v>
      </c>
    </row>
    <row r="562" spans="1:11" x14ac:dyDescent="0.2">
      <c r="A562" t="s">
        <v>51</v>
      </c>
      <c r="B562" t="s">
        <v>2889</v>
      </c>
      <c r="C562" t="s">
        <v>2830</v>
      </c>
      <c r="D562" t="s">
        <v>8720</v>
      </c>
      <c r="E562" t="s">
        <v>2452</v>
      </c>
      <c r="F562" t="s">
        <v>238</v>
      </c>
      <c r="G562" s="1">
        <v>44126</v>
      </c>
      <c r="H562" s="1">
        <v>44133</v>
      </c>
      <c r="I562" t="s">
        <v>8667</v>
      </c>
      <c r="J562" t="s">
        <v>8668</v>
      </c>
      <c r="K562" t="s">
        <v>8707</v>
      </c>
    </row>
    <row r="563" spans="1:11" x14ac:dyDescent="0.2">
      <c r="A563" t="s">
        <v>2376</v>
      </c>
      <c r="B563" t="s">
        <v>2890</v>
      </c>
      <c r="C563" t="s">
        <v>2830</v>
      </c>
      <c r="D563" t="s">
        <v>8720</v>
      </c>
      <c r="E563" t="s">
        <v>2452</v>
      </c>
      <c r="F563" t="s">
        <v>238</v>
      </c>
      <c r="G563" s="1">
        <v>44126</v>
      </c>
      <c r="H563" s="1">
        <v>44133</v>
      </c>
      <c r="I563" t="s">
        <v>8667</v>
      </c>
      <c r="J563" t="s">
        <v>8668</v>
      </c>
      <c r="K563" t="s">
        <v>8707</v>
      </c>
    </row>
    <row r="564" spans="1:11" x14ac:dyDescent="0.2">
      <c r="A564" t="s">
        <v>12</v>
      </c>
      <c r="B564" t="s">
        <v>2891</v>
      </c>
      <c r="C564" t="s">
        <v>2830</v>
      </c>
      <c r="D564" t="s">
        <v>8720</v>
      </c>
      <c r="E564" t="s">
        <v>2452</v>
      </c>
      <c r="F564" t="s">
        <v>238</v>
      </c>
      <c r="G564" s="1">
        <v>44126</v>
      </c>
      <c r="H564" s="1">
        <v>44133</v>
      </c>
      <c r="I564" t="s">
        <v>8667</v>
      </c>
      <c r="J564" t="s">
        <v>8668</v>
      </c>
      <c r="K564" t="s">
        <v>8707</v>
      </c>
    </row>
    <row r="565" spans="1:11" x14ac:dyDescent="0.2">
      <c r="A565" t="s">
        <v>12</v>
      </c>
      <c r="B565" t="s">
        <v>2892</v>
      </c>
      <c r="C565" t="s">
        <v>2830</v>
      </c>
      <c r="D565" t="s">
        <v>8720</v>
      </c>
      <c r="E565" t="s">
        <v>2452</v>
      </c>
      <c r="F565" t="s">
        <v>238</v>
      </c>
      <c r="G565" s="1">
        <v>44126</v>
      </c>
      <c r="H565" s="1">
        <v>44133</v>
      </c>
      <c r="I565" t="s">
        <v>8667</v>
      </c>
      <c r="J565" t="s">
        <v>8668</v>
      </c>
      <c r="K565" t="s">
        <v>8707</v>
      </c>
    </row>
    <row r="566" spans="1:11" x14ac:dyDescent="0.2">
      <c r="A566" t="s">
        <v>12</v>
      </c>
      <c r="B566" t="s">
        <v>2893</v>
      </c>
      <c r="C566" t="s">
        <v>2830</v>
      </c>
      <c r="D566" t="s">
        <v>8720</v>
      </c>
      <c r="E566" t="s">
        <v>2452</v>
      </c>
      <c r="F566" t="s">
        <v>238</v>
      </c>
      <c r="G566" s="1">
        <v>44126</v>
      </c>
      <c r="H566" s="1">
        <v>44133</v>
      </c>
      <c r="I566" t="s">
        <v>8667</v>
      </c>
      <c r="J566" t="s">
        <v>8668</v>
      </c>
      <c r="K566" t="s">
        <v>8707</v>
      </c>
    </row>
    <row r="567" spans="1:11" x14ac:dyDescent="0.2">
      <c r="A567" t="s">
        <v>12</v>
      </c>
      <c r="B567" t="s">
        <v>2894</v>
      </c>
      <c r="C567" t="s">
        <v>2830</v>
      </c>
      <c r="D567" t="s">
        <v>8720</v>
      </c>
      <c r="E567" t="s">
        <v>2452</v>
      </c>
      <c r="F567" t="s">
        <v>238</v>
      </c>
      <c r="G567" s="1">
        <v>44126</v>
      </c>
      <c r="H567" s="1">
        <v>44133</v>
      </c>
      <c r="I567" t="s">
        <v>8667</v>
      </c>
      <c r="J567" t="s">
        <v>8668</v>
      </c>
      <c r="K567" t="s">
        <v>8707</v>
      </c>
    </row>
    <row r="568" spans="1:11" x14ac:dyDescent="0.2">
      <c r="A568" t="s">
        <v>12</v>
      </c>
      <c r="B568" t="s">
        <v>2895</v>
      </c>
      <c r="C568" t="s">
        <v>2830</v>
      </c>
      <c r="D568" t="s">
        <v>8720</v>
      </c>
      <c r="E568" t="s">
        <v>2452</v>
      </c>
      <c r="F568" t="s">
        <v>238</v>
      </c>
      <c r="G568" s="1">
        <v>44126</v>
      </c>
      <c r="H568" s="1">
        <v>44133</v>
      </c>
      <c r="I568" t="s">
        <v>8667</v>
      </c>
      <c r="J568" t="s">
        <v>8668</v>
      </c>
      <c r="K568" t="s">
        <v>8707</v>
      </c>
    </row>
    <row r="569" spans="1:11" x14ac:dyDescent="0.2">
      <c r="A569" t="s">
        <v>12</v>
      </c>
      <c r="B569" t="s">
        <v>2896</v>
      </c>
      <c r="C569" t="s">
        <v>2830</v>
      </c>
      <c r="D569" t="s">
        <v>8720</v>
      </c>
      <c r="E569" t="s">
        <v>2452</v>
      </c>
      <c r="F569" t="s">
        <v>238</v>
      </c>
      <c r="G569" s="1">
        <v>44126</v>
      </c>
      <c r="H569" s="1">
        <v>44133</v>
      </c>
      <c r="I569" t="s">
        <v>8667</v>
      </c>
      <c r="J569" t="s">
        <v>8668</v>
      </c>
      <c r="K569" t="s">
        <v>8707</v>
      </c>
    </row>
    <row r="570" spans="1:11" x14ac:dyDescent="0.2">
      <c r="A570" t="s">
        <v>12</v>
      </c>
      <c r="B570" t="s">
        <v>2897</v>
      </c>
      <c r="C570" t="s">
        <v>2830</v>
      </c>
      <c r="D570" t="s">
        <v>8720</v>
      </c>
      <c r="E570" t="s">
        <v>2452</v>
      </c>
      <c r="F570" t="s">
        <v>238</v>
      </c>
      <c r="G570" s="1">
        <v>44126</v>
      </c>
      <c r="H570" s="1">
        <v>44133</v>
      </c>
      <c r="I570" t="s">
        <v>8667</v>
      </c>
      <c r="J570" t="s">
        <v>8668</v>
      </c>
      <c r="K570" t="s">
        <v>8707</v>
      </c>
    </row>
    <row r="571" spans="1:11" x14ac:dyDescent="0.2">
      <c r="A571" t="s">
        <v>12</v>
      </c>
      <c r="B571" t="s">
        <v>2898</v>
      </c>
      <c r="C571" t="s">
        <v>2830</v>
      </c>
      <c r="D571" t="s">
        <v>8720</v>
      </c>
      <c r="E571" t="s">
        <v>2452</v>
      </c>
      <c r="F571" t="s">
        <v>238</v>
      </c>
      <c r="G571" s="1">
        <v>44126</v>
      </c>
      <c r="H571" s="1">
        <v>44133</v>
      </c>
      <c r="I571" t="s">
        <v>8667</v>
      </c>
      <c r="J571" t="s">
        <v>8668</v>
      </c>
      <c r="K571" t="s">
        <v>8707</v>
      </c>
    </row>
    <row r="572" spans="1:11" x14ac:dyDescent="0.2">
      <c r="A572" t="s">
        <v>45</v>
      </c>
      <c r="B572" t="s">
        <v>2899</v>
      </c>
      <c r="C572" t="s">
        <v>2830</v>
      </c>
      <c r="D572" t="s">
        <v>8720</v>
      </c>
      <c r="E572" t="s">
        <v>2452</v>
      </c>
      <c r="F572" t="s">
        <v>238</v>
      </c>
      <c r="G572" s="1">
        <v>44126</v>
      </c>
      <c r="H572" s="1">
        <v>44133</v>
      </c>
      <c r="I572" t="s">
        <v>8667</v>
      </c>
      <c r="J572" t="s">
        <v>8668</v>
      </c>
      <c r="K572" t="s">
        <v>8707</v>
      </c>
    </row>
    <row r="573" spans="1:11" x14ac:dyDescent="0.2">
      <c r="A573" t="s">
        <v>10</v>
      </c>
      <c r="B573" t="s">
        <v>2900</v>
      </c>
      <c r="C573" t="s">
        <v>2830</v>
      </c>
      <c r="D573" t="s">
        <v>8720</v>
      </c>
      <c r="E573" t="s">
        <v>2452</v>
      </c>
      <c r="F573" t="s">
        <v>238</v>
      </c>
      <c r="G573" s="1">
        <v>44126</v>
      </c>
      <c r="H573" s="1">
        <v>44133</v>
      </c>
      <c r="I573" t="s">
        <v>8667</v>
      </c>
      <c r="J573" t="s">
        <v>8668</v>
      </c>
      <c r="K573" t="s">
        <v>8707</v>
      </c>
    </row>
    <row r="574" spans="1:11" x14ac:dyDescent="0.2">
      <c r="A574" t="s">
        <v>12</v>
      </c>
      <c r="B574" t="s">
        <v>2901</v>
      </c>
      <c r="C574" t="s">
        <v>2902</v>
      </c>
      <c r="D574" t="s">
        <v>8720</v>
      </c>
      <c r="E574" t="s">
        <v>2452</v>
      </c>
      <c r="F574" t="s">
        <v>238</v>
      </c>
      <c r="G574" s="1">
        <v>44126</v>
      </c>
      <c r="H574" s="1">
        <v>44133</v>
      </c>
      <c r="I574" t="s">
        <v>8667</v>
      </c>
      <c r="J574" t="s">
        <v>8668</v>
      </c>
      <c r="K574" t="s">
        <v>8707</v>
      </c>
    </row>
    <row r="575" spans="1:11" x14ac:dyDescent="0.2">
      <c r="A575" t="s">
        <v>1547</v>
      </c>
      <c r="B575" t="s">
        <v>2903</v>
      </c>
      <c r="C575" t="s">
        <v>2902</v>
      </c>
      <c r="D575" t="s">
        <v>8720</v>
      </c>
      <c r="E575" t="s">
        <v>2452</v>
      </c>
      <c r="F575" t="s">
        <v>238</v>
      </c>
      <c r="G575" s="1">
        <v>44126</v>
      </c>
      <c r="H575" s="1">
        <v>44133</v>
      </c>
      <c r="I575" t="s">
        <v>8667</v>
      </c>
      <c r="J575" t="s">
        <v>8668</v>
      </c>
      <c r="K575" t="s">
        <v>8707</v>
      </c>
    </row>
    <row r="576" spans="1:11" x14ac:dyDescent="0.2">
      <c r="A576" t="s">
        <v>2102</v>
      </c>
      <c r="B576" t="s">
        <v>2904</v>
      </c>
      <c r="C576" t="s">
        <v>2902</v>
      </c>
      <c r="D576" t="s">
        <v>8720</v>
      </c>
      <c r="E576" t="s">
        <v>2452</v>
      </c>
      <c r="F576" t="s">
        <v>238</v>
      </c>
      <c r="G576" s="1">
        <v>44126</v>
      </c>
      <c r="H576" s="1">
        <v>44133</v>
      </c>
      <c r="I576" t="s">
        <v>8667</v>
      </c>
      <c r="J576" t="s">
        <v>8668</v>
      </c>
      <c r="K576" t="s">
        <v>8707</v>
      </c>
    </row>
    <row r="577" spans="1:11" x14ac:dyDescent="0.2">
      <c r="A577" t="s">
        <v>809</v>
      </c>
      <c r="B577" t="s">
        <v>2905</v>
      </c>
      <c r="C577" t="s">
        <v>2902</v>
      </c>
      <c r="D577" t="s">
        <v>8720</v>
      </c>
      <c r="E577" t="s">
        <v>2452</v>
      </c>
      <c r="F577" t="s">
        <v>238</v>
      </c>
      <c r="G577" s="1">
        <v>44126</v>
      </c>
      <c r="H577" s="1">
        <v>44133</v>
      </c>
      <c r="I577" t="s">
        <v>8667</v>
      </c>
      <c r="J577" t="s">
        <v>8668</v>
      </c>
      <c r="K577" t="s">
        <v>8707</v>
      </c>
    </row>
    <row r="578" spans="1:11" x14ac:dyDescent="0.2">
      <c r="A578" t="s">
        <v>2356</v>
      </c>
      <c r="B578" t="s">
        <v>2906</v>
      </c>
      <c r="C578" t="s">
        <v>2902</v>
      </c>
      <c r="D578" t="s">
        <v>8720</v>
      </c>
      <c r="E578" t="s">
        <v>2452</v>
      </c>
      <c r="F578" t="s">
        <v>238</v>
      </c>
      <c r="G578" s="1">
        <v>44126</v>
      </c>
      <c r="H578" s="1">
        <v>44133</v>
      </c>
      <c r="I578" t="s">
        <v>8667</v>
      </c>
      <c r="J578" t="s">
        <v>8668</v>
      </c>
      <c r="K578" t="s">
        <v>8707</v>
      </c>
    </row>
    <row r="579" spans="1:11" x14ac:dyDescent="0.2">
      <c r="A579" t="s">
        <v>35</v>
      </c>
      <c r="B579" t="s">
        <v>2907</v>
      </c>
      <c r="C579" t="s">
        <v>2902</v>
      </c>
      <c r="D579" t="s">
        <v>8720</v>
      </c>
      <c r="E579" t="s">
        <v>2452</v>
      </c>
      <c r="F579" t="s">
        <v>238</v>
      </c>
      <c r="G579" s="1">
        <v>44126</v>
      </c>
      <c r="H579" s="1">
        <v>44133</v>
      </c>
      <c r="I579" t="s">
        <v>8667</v>
      </c>
      <c r="J579" t="s">
        <v>8668</v>
      </c>
      <c r="K579" t="s">
        <v>8707</v>
      </c>
    </row>
    <row r="580" spans="1:11" x14ac:dyDescent="0.2">
      <c r="A580" t="s">
        <v>62</v>
      </c>
      <c r="B580" t="s">
        <v>2908</v>
      </c>
      <c r="C580" t="s">
        <v>2902</v>
      </c>
      <c r="D580" t="s">
        <v>8720</v>
      </c>
      <c r="E580" t="s">
        <v>2452</v>
      </c>
      <c r="F580" t="s">
        <v>238</v>
      </c>
      <c r="G580" s="1">
        <v>44126</v>
      </c>
      <c r="H580" s="1">
        <v>44133</v>
      </c>
      <c r="I580" t="s">
        <v>8667</v>
      </c>
      <c r="J580" t="s">
        <v>8668</v>
      </c>
      <c r="K580" t="s">
        <v>8707</v>
      </c>
    </row>
    <row r="581" spans="1:11" x14ac:dyDescent="0.2">
      <c r="A581" t="s">
        <v>12</v>
      </c>
      <c r="B581" t="s">
        <v>2909</v>
      </c>
      <c r="C581" t="s">
        <v>2902</v>
      </c>
      <c r="D581" t="s">
        <v>8720</v>
      </c>
      <c r="E581" t="s">
        <v>2452</v>
      </c>
      <c r="F581" t="s">
        <v>238</v>
      </c>
      <c r="G581" s="1">
        <v>44126</v>
      </c>
      <c r="H581" s="1">
        <v>44133</v>
      </c>
      <c r="I581" t="s">
        <v>8667</v>
      </c>
      <c r="J581" t="s">
        <v>8668</v>
      </c>
      <c r="K581" t="s">
        <v>8707</v>
      </c>
    </row>
    <row r="582" spans="1:11" x14ac:dyDescent="0.2">
      <c r="A582" t="s">
        <v>12</v>
      </c>
      <c r="B582" t="s">
        <v>2910</v>
      </c>
      <c r="C582" t="s">
        <v>2902</v>
      </c>
      <c r="D582" t="s">
        <v>8720</v>
      </c>
      <c r="E582" t="s">
        <v>2452</v>
      </c>
      <c r="F582" t="s">
        <v>238</v>
      </c>
      <c r="G582" s="1">
        <v>44126</v>
      </c>
      <c r="H582" s="1">
        <v>44133</v>
      </c>
      <c r="I582" t="s">
        <v>8667</v>
      </c>
      <c r="J582" t="s">
        <v>8668</v>
      </c>
      <c r="K582" t="s">
        <v>8707</v>
      </c>
    </row>
    <row r="583" spans="1:11" x14ac:dyDescent="0.2">
      <c r="A583" t="s">
        <v>12</v>
      </c>
      <c r="B583" t="s">
        <v>2911</v>
      </c>
      <c r="C583" t="s">
        <v>2902</v>
      </c>
      <c r="D583" t="s">
        <v>8720</v>
      </c>
      <c r="E583" t="s">
        <v>2452</v>
      </c>
      <c r="F583" t="s">
        <v>238</v>
      </c>
      <c r="G583" s="1">
        <v>44126</v>
      </c>
      <c r="H583" s="1">
        <v>44133</v>
      </c>
      <c r="I583" t="s">
        <v>8667</v>
      </c>
      <c r="J583" t="s">
        <v>8668</v>
      </c>
      <c r="K583" t="s">
        <v>8707</v>
      </c>
    </row>
    <row r="584" spans="1:11" x14ac:dyDescent="0.2">
      <c r="A584" t="s">
        <v>831</v>
      </c>
      <c r="B584" t="s">
        <v>2912</v>
      </c>
      <c r="C584" t="s">
        <v>2902</v>
      </c>
      <c r="D584" t="s">
        <v>8720</v>
      </c>
      <c r="E584" t="s">
        <v>2452</v>
      </c>
      <c r="F584" t="s">
        <v>238</v>
      </c>
      <c r="G584" s="1">
        <v>44126</v>
      </c>
      <c r="H584" s="1">
        <v>44133</v>
      </c>
      <c r="I584" t="s">
        <v>8667</v>
      </c>
      <c r="J584" t="s">
        <v>8668</v>
      </c>
      <c r="K584" t="s">
        <v>8707</v>
      </c>
    </row>
    <row r="585" spans="1:11" x14ac:dyDescent="0.2">
      <c r="A585" t="s">
        <v>1125</v>
      </c>
      <c r="B585" t="s">
        <v>2913</v>
      </c>
      <c r="C585" t="s">
        <v>2902</v>
      </c>
      <c r="D585" t="s">
        <v>8720</v>
      </c>
      <c r="E585" t="s">
        <v>2452</v>
      </c>
      <c r="F585" t="s">
        <v>238</v>
      </c>
      <c r="G585" s="1">
        <v>44126</v>
      </c>
      <c r="H585" s="1">
        <v>44133</v>
      </c>
      <c r="I585" t="s">
        <v>8667</v>
      </c>
      <c r="J585" t="s">
        <v>8668</v>
      </c>
      <c r="K585" t="s">
        <v>8707</v>
      </c>
    </row>
    <row r="586" spans="1:11" x14ac:dyDescent="0.2">
      <c r="A586" t="s">
        <v>2356</v>
      </c>
      <c r="B586" t="s">
        <v>2914</v>
      </c>
      <c r="C586" t="s">
        <v>2902</v>
      </c>
      <c r="D586" t="s">
        <v>8720</v>
      </c>
      <c r="E586" t="s">
        <v>2452</v>
      </c>
      <c r="F586" t="s">
        <v>238</v>
      </c>
      <c r="G586" s="1">
        <v>44126</v>
      </c>
      <c r="H586" s="1">
        <v>44133</v>
      </c>
      <c r="I586" t="s">
        <v>8667</v>
      </c>
      <c r="J586" t="s">
        <v>8668</v>
      </c>
      <c r="K586" t="s">
        <v>8707</v>
      </c>
    </row>
    <row r="587" spans="1:11" x14ac:dyDescent="0.2">
      <c r="A587" t="s">
        <v>2378</v>
      </c>
      <c r="B587" t="s">
        <v>2915</v>
      </c>
      <c r="C587" t="s">
        <v>2902</v>
      </c>
      <c r="D587" t="s">
        <v>8720</v>
      </c>
      <c r="E587" t="s">
        <v>2452</v>
      </c>
      <c r="F587" t="s">
        <v>238</v>
      </c>
      <c r="G587" s="1">
        <v>44126</v>
      </c>
      <c r="H587" s="1">
        <v>44133</v>
      </c>
      <c r="I587" t="s">
        <v>8667</v>
      </c>
      <c r="J587" t="s">
        <v>8668</v>
      </c>
      <c r="K587" t="s">
        <v>8707</v>
      </c>
    </row>
    <row r="588" spans="1:11" x14ac:dyDescent="0.2">
      <c r="A588" t="s">
        <v>12</v>
      </c>
      <c r="B588" t="s">
        <v>2916</v>
      </c>
      <c r="C588" t="s">
        <v>2902</v>
      </c>
      <c r="D588" t="s">
        <v>8720</v>
      </c>
      <c r="E588" t="s">
        <v>2452</v>
      </c>
      <c r="F588" t="s">
        <v>238</v>
      </c>
      <c r="G588" s="1">
        <v>44126</v>
      </c>
      <c r="H588" s="1">
        <v>44133</v>
      </c>
      <c r="I588" t="s">
        <v>8667</v>
      </c>
      <c r="J588" t="s">
        <v>8668</v>
      </c>
      <c r="K588" t="s">
        <v>8707</v>
      </c>
    </row>
    <row r="589" spans="1:11" x14ac:dyDescent="0.2">
      <c r="A589" t="s">
        <v>10</v>
      </c>
      <c r="B589" t="s">
        <v>2917</v>
      </c>
      <c r="C589" t="s">
        <v>2902</v>
      </c>
      <c r="D589" t="s">
        <v>8720</v>
      </c>
      <c r="E589" t="s">
        <v>2452</v>
      </c>
      <c r="F589" t="s">
        <v>238</v>
      </c>
      <c r="G589" s="1">
        <v>44126</v>
      </c>
      <c r="H589" s="1">
        <v>44133</v>
      </c>
      <c r="I589" t="s">
        <v>8667</v>
      </c>
      <c r="J589" t="s">
        <v>8668</v>
      </c>
      <c r="K589" t="s">
        <v>8707</v>
      </c>
    </row>
    <row r="590" spans="1:11" x14ac:dyDescent="0.2">
      <c r="A590" t="s">
        <v>12</v>
      </c>
      <c r="B590" t="s">
        <v>2918</v>
      </c>
      <c r="C590" t="s">
        <v>2902</v>
      </c>
      <c r="D590" t="s">
        <v>8720</v>
      </c>
      <c r="E590" t="s">
        <v>2452</v>
      </c>
      <c r="F590" t="s">
        <v>238</v>
      </c>
      <c r="G590" s="1">
        <v>44126</v>
      </c>
      <c r="H590" s="1">
        <v>44133</v>
      </c>
      <c r="I590" t="s">
        <v>8667</v>
      </c>
      <c r="J590" t="s">
        <v>8668</v>
      </c>
      <c r="K590" t="s">
        <v>8707</v>
      </c>
    </row>
    <row r="591" spans="1:11" x14ac:dyDescent="0.2">
      <c r="A591" t="s">
        <v>12</v>
      </c>
      <c r="B591" t="s">
        <v>2919</v>
      </c>
      <c r="C591" t="s">
        <v>2902</v>
      </c>
      <c r="D591" t="s">
        <v>8720</v>
      </c>
      <c r="E591" t="s">
        <v>2452</v>
      </c>
      <c r="F591" t="s">
        <v>238</v>
      </c>
      <c r="G591" s="1">
        <v>44126</v>
      </c>
      <c r="H591" s="1">
        <v>44133</v>
      </c>
      <c r="I591" t="s">
        <v>8667</v>
      </c>
      <c r="J591" t="s">
        <v>8668</v>
      </c>
      <c r="K591" t="s">
        <v>8707</v>
      </c>
    </row>
    <row r="592" spans="1:11" x14ac:dyDescent="0.2">
      <c r="A592" t="s">
        <v>802</v>
      </c>
      <c r="B592" t="s">
        <v>2920</v>
      </c>
      <c r="C592" t="s">
        <v>2902</v>
      </c>
      <c r="D592" t="s">
        <v>8720</v>
      </c>
      <c r="E592" t="s">
        <v>2452</v>
      </c>
      <c r="F592" t="s">
        <v>238</v>
      </c>
      <c r="G592" s="1">
        <v>44126</v>
      </c>
      <c r="H592" s="1">
        <v>44133</v>
      </c>
      <c r="I592" t="s">
        <v>8667</v>
      </c>
      <c r="J592" t="s">
        <v>8668</v>
      </c>
      <c r="K592" t="s">
        <v>8707</v>
      </c>
    </row>
    <row r="593" spans="1:11" x14ac:dyDescent="0.2">
      <c r="A593" t="s">
        <v>10</v>
      </c>
      <c r="B593" t="s">
        <v>2921</v>
      </c>
      <c r="C593" t="s">
        <v>2902</v>
      </c>
      <c r="D593" t="s">
        <v>8720</v>
      </c>
      <c r="E593" t="s">
        <v>2452</v>
      </c>
      <c r="F593" t="s">
        <v>238</v>
      </c>
      <c r="G593" s="1">
        <v>44126</v>
      </c>
      <c r="H593" s="1">
        <v>44133</v>
      </c>
      <c r="I593" t="s">
        <v>8667</v>
      </c>
      <c r="J593" t="s">
        <v>8668</v>
      </c>
      <c r="K593" t="s">
        <v>8707</v>
      </c>
    </row>
    <row r="594" spans="1:11" x14ac:dyDescent="0.2">
      <c r="A594" t="s">
        <v>48</v>
      </c>
      <c r="B594" t="s">
        <v>2922</v>
      </c>
      <c r="C594" t="s">
        <v>2902</v>
      </c>
      <c r="D594" t="s">
        <v>8720</v>
      </c>
      <c r="E594" t="s">
        <v>2452</v>
      </c>
      <c r="F594" t="s">
        <v>238</v>
      </c>
      <c r="G594" s="1">
        <v>44126</v>
      </c>
      <c r="H594" s="1">
        <v>44133</v>
      </c>
      <c r="I594" t="s">
        <v>8667</v>
      </c>
      <c r="J594" t="s">
        <v>8668</v>
      </c>
      <c r="K594" t="s">
        <v>8707</v>
      </c>
    </row>
    <row r="595" spans="1:11" x14ac:dyDescent="0.2">
      <c r="A595" t="s">
        <v>2372</v>
      </c>
      <c r="B595" t="s">
        <v>2923</v>
      </c>
      <c r="C595" t="s">
        <v>2902</v>
      </c>
      <c r="D595" t="s">
        <v>8720</v>
      </c>
      <c r="E595" t="s">
        <v>2452</v>
      </c>
      <c r="F595" t="s">
        <v>238</v>
      </c>
      <c r="G595" s="1">
        <v>44126</v>
      </c>
      <c r="H595" s="1">
        <v>44133</v>
      </c>
      <c r="I595" t="s">
        <v>8667</v>
      </c>
      <c r="J595" t="s">
        <v>8668</v>
      </c>
      <c r="K595" t="s">
        <v>8707</v>
      </c>
    </row>
    <row r="596" spans="1:11" x14ac:dyDescent="0.2">
      <c r="A596" t="s">
        <v>12</v>
      </c>
      <c r="B596" t="s">
        <v>2924</v>
      </c>
      <c r="C596" t="s">
        <v>2902</v>
      </c>
      <c r="D596" t="s">
        <v>8720</v>
      </c>
      <c r="E596" t="s">
        <v>2452</v>
      </c>
      <c r="F596" t="s">
        <v>238</v>
      </c>
      <c r="G596" s="1">
        <v>44126</v>
      </c>
      <c r="H596" s="1">
        <v>44133</v>
      </c>
      <c r="I596" t="s">
        <v>8667</v>
      </c>
      <c r="J596" t="s">
        <v>8668</v>
      </c>
      <c r="K596" t="s">
        <v>8707</v>
      </c>
    </row>
    <row r="597" spans="1:11" x14ac:dyDescent="0.2">
      <c r="A597" t="s">
        <v>2097</v>
      </c>
      <c r="B597" t="s">
        <v>2925</v>
      </c>
      <c r="C597" t="s">
        <v>2902</v>
      </c>
      <c r="D597" t="s">
        <v>8720</v>
      </c>
      <c r="E597" t="s">
        <v>2452</v>
      </c>
      <c r="F597" t="s">
        <v>238</v>
      </c>
      <c r="G597" s="1">
        <v>44126</v>
      </c>
      <c r="H597" s="1">
        <v>44133</v>
      </c>
      <c r="I597" t="s">
        <v>8667</v>
      </c>
      <c r="J597" t="s">
        <v>8668</v>
      </c>
      <c r="K597" t="s">
        <v>8707</v>
      </c>
    </row>
    <row r="598" spans="1:11" x14ac:dyDescent="0.2">
      <c r="A598" t="s">
        <v>2356</v>
      </c>
      <c r="B598" t="s">
        <v>2926</v>
      </c>
      <c r="C598" t="s">
        <v>2902</v>
      </c>
      <c r="D598" t="s">
        <v>8720</v>
      </c>
      <c r="E598" t="s">
        <v>2452</v>
      </c>
      <c r="F598" t="s">
        <v>238</v>
      </c>
      <c r="G598" s="1">
        <v>44126</v>
      </c>
      <c r="H598" s="1">
        <v>44133</v>
      </c>
      <c r="I598" t="s">
        <v>8667</v>
      </c>
      <c r="J598" t="s">
        <v>8668</v>
      </c>
      <c r="K598" t="s">
        <v>8707</v>
      </c>
    </row>
    <row r="599" spans="1:11" x14ac:dyDescent="0.2">
      <c r="A599" t="s">
        <v>12</v>
      </c>
      <c r="B599" t="s">
        <v>2927</v>
      </c>
      <c r="C599" t="s">
        <v>2902</v>
      </c>
      <c r="D599" t="s">
        <v>8720</v>
      </c>
      <c r="E599" t="s">
        <v>2452</v>
      </c>
      <c r="F599" t="s">
        <v>238</v>
      </c>
      <c r="G599" s="1">
        <v>44126</v>
      </c>
      <c r="H599" s="1">
        <v>44133</v>
      </c>
      <c r="I599" t="s">
        <v>8667</v>
      </c>
      <c r="J599" t="s">
        <v>8668</v>
      </c>
      <c r="K599" t="s">
        <v>8707</v>
      </c>
    </row>
    <row r="600" spans="1:11" x14ac:dyDescent="0.2">
      <c r="A600" t="s">
        <v>2140</v>
      </c>
      <c r="B600" t="s">
        <v>2928</v>
      </c>
      <c r="C600" t="s">
        <v>2902</v>
      </c>
      <c r="D600" t="s">
        <v>8720</v>
      </c>
      <c r="E600" t="s">
        <v>2452</v>
      </c>
      <c r="F600" t="s">
        <v>238</v>
      </c>
      <c r="G600" s="1">
        <v>44126</v>
      </c>
      <c r="H600" s="1">
        <v>44133</v>
      </c>
      <c r="I600" t="s">
        <v>8667</v>
      </c>
      <c r="J600" t="s">
        <v>8668</v>
      </c>
      <c r="K600" t="s">
        <v>8707</v>
      </c>
    </row>
    <row r="601" spans="1:11" x14ac:dyDescent="0.2">
      <c r="A601" t="s">
        <v>12</v>
      </c>
      <c r="B601" t="s">
        <v>2929</v>
      </c>
      <c r="C601" t="s">
        <v>2902</v>
      </c>
      <c r="D601" t="s">
        <v>8720</v>
      </c>
      <c r="E601" t="s">
        <v>2452</v>
      </c>
      <c r="F601" t="s">
        <v>238</v>
      </c>
      <c r="G601" s="1">
        <v>44126</v>
      </c>
      <c r="H601" s="1">
        <v>44133</v>
      </c>
      <c r="I601" t="s">
        <v>8667</v>
      </c>
      <c r="J601" t="s">
        <v>8668</v>
      </c>
      <c r="K601" t="s">
        <v>8707</v>
      </c>
    </row>
    <row r="602" spans="1:11" x14ac:dyDescent="0.2">
      <c r="A602" t="s">
        <v>2356</v>
      </c>
      <c r="B602" t="s">
        <v>2930</v>
      </c>
      <c r="C602" t="s">
        <v>2902</v>
      </c>
      <c r="D602" t="s">
        <v>8720</v>
      </c>
      <c r="E602" t="s">
        <v>2452</v>
      </c>
      <c r="F602" t="s">
        <v>238</v>
      </c>
      <c r="G602" s="1">
        <v>44126</v>
      </c>
      <c r="H602" s="1">
        <v>44133</v>
      </c>
      <c r="I602" t="s">
        <v>8667</v>
      </c>
      <c r="J602" t="s">
        <v>8668</v>
      </c>
      <c r="K602" t="s">
        <v>8707</v>
      </c>
    </row>
    <row r="603" spans="1:11" x14ac:dyDescent="0.2">
      <c r="A603" t="s">
        <v>2356</v>
      </c>
      <c r="B603" t="s">
        <v>2931</v>
      </c>
      <c r="C603" t="s">
        <v>2902</v>
      </c>
      <c r="D603" t="s">
        <v>8720</v>
      </c>
      <c r="E603" t="s">
        <v>2452</v>
      </c>
      <c r="F603" t="s">
        <v>238</v>
      </c>
      <c r="G603" s="1">
        <v>44126</v>
      </c>
      <c r="H603" s="1">
        <v>44133</v>
      </c>
      <c r="I603" t="s">
        <v>8667</v>
      </c>
      <c r="J603" t="s">
        <v>8668</v>
      </c>
      <c r="K603" t="s">
        <v>8707</v>
      </c>
    </row>
    <row r="604" spans="1:11" x14ac:dyDescent="0.2">
      <c r="A604" t="s">
        <v>12</v>
      </c>
      <c r="B604" t="s">
        <v>2932</v>
      </c>
      <c r="C604" t="s">
        <v>2902</v>
      </c>
      <c r="D604" t="s">
        <v>8720</v>
      </c>
      <c r="E604" t="s">
        <v>2452</v>
      </c>
      <c r="F604" t="s">
        <v>238</v>
      </c>
      <c r="G604" s="1">
        <v>44126</v>
      </c>
      <c r="H604" s="1">
        <v>44133</v>
      </c>
      <c r="I604" t="s">
        <v>8667</v>
      </c>
      <c r="J604" t="s">
        <v>8668</v>
      </c>
      <c r="K604" t="s">
        <v>8707</v>
      </c>
    </row>
    <row r="605" spans="1:11" x14ac:dyDescent="0.2">
      <c r="A605" t="s">
        <v>12</v>
      </c>
      <c r="B605" t="s">
        <v>2933</v>
      </c>
      <c r="C605" t="s">
        <v>2902</v>
      </c>
      <c r="D605" t="s">
        <v>8720</v>
      </c>
      <c r="E605" t="s">
        <v>2452</v>
      </c>
      <c r="F605" t="s">
        <v>238</v>
      </c>
      <c r="G605" s="1">
        <v>44126</v>
      </c>
      <c r="H605" s="1">
        <v>44133</v>
      </c>
      <c r="I605" t="s">
        <v>8667</v>
      </c>
      <c r="J605" t="s">
        <v>8668</v>
      </c>
      <c r="K605" t="s">
        <v>8707</v>
      </c>
    </row>
    <row r="606" spans="1:11" x14ac:dyDescent="0.2">
      <c r="A606" t="s">
        <v>27</v>
      </c>
      <c r="B606" t="s">
        <v>2934</v>
      </c>
      <c r="C606" t="s">
        <v>2902</v>
      </c>
      <c r="D606" t="s">
        <v>8720</v>
      </c>
      <c r="E606" t="s">
        <v>2452</v>
      </c>
      <c r="F606" t="s">
        <v>238</v>
      </c>
      <c r="G606" s="1">
        <v>44126</v>
      </c>
      <c r="H606" s="1">
        <v>44133</v>
      </c>
      <c r="I606" t="s">
        <v>8667</v>
      </c>
      <c r="J606" t="s">
        <v>8668</v>
      </c>
      <c r="K606" t="s">
        <v>8707</v>
      </c>
    </row>
    <row r="607" spans="1:11" x14ac:dyDescent="0.2">
      <c r="A607" t="s">
        <v>35</v>
      </c>
      <c r="B607" t="s">
        <v>2935</v>
      </c>
      <c r="C607" t="s">
        <v>2902</v>
      </c>
      <c r="D607" t="s">
        <v>8720</v>
      </c>
      <c r="E607" t="s">
        <v>2452</v>
      </c>
      <c r="F607" t="s">
        <v>238</v>
      </c>
      <c r="G607" s="1">
        <v>44126</v>
      </c>
      <c r="H607" s="1">
        <v>44133</v>
      </c>
      <c r="I607" t="s">
        <v>8667</v>
      </c>
      <c r="J607" t="s">
        <v>8668</v>
      </c>
      <c r="K607" t="s">
        <v>8707</v>
      </c>
    </row>
    <row r="608" spans="1:11" x14ac:dyDescent="0.2">
      <c r="A608" t="s">
        <v>791</v>
      </c>
      <c r="B608" t="s">
        <v>2936</v>
      </c>
      <c r="C608" t="s">
        <v>2902</v>
      </c>
      <c r="D608" t="s">
        <v>8720</v>
      </c>
      <c r="E608" t="s">
        <v>2452</v>
      </c>
      <c r="F608" t="s">
        <v>238</v>
      </c>
      <c r="G608" s="1">
        <v>44126</v>
      </c>
      <c r="H608" s="1">
        <v>44133</v>
      </c>
      <c r="I608" t="s">
        <v>8667</v>
      </c>
      <c r="J608" t="s">
        <v>8668</v>
      </c>
      <c r="K608" t="s">
        <v>8707</v>
      </c>
    </row>
    <row r="609" spans="1:11" x14ac:dyDescent="0.2">
      <c r="A609" t="s">
        <v>107</v>
      </c>
      <c r="B609" t="s">
        <v>2937</v>
      </c>
      <c r="C609" t="s">
        <v>2902</v>
      </c>
      <c r="D609" t="s">
        <v>8720</v>
      </c>
      <c r="E609" t="s">
        <v>2452</v>
      </c>
      <c r="F609" t="s">
        <v>238</v>
      </c>
      <c r="G609" s="1">
        <v>44126</v>
      </c>
      <c r="H609" s="1">
        <v>44133</v>
      </c>
      <c r="I609" t="s">
        <v>8667</v>
      </c>
      <c r="J609" t="s">
        <v>8668</v>
      </c>
      <c r="K609" t="s">
        <v>8707</v>
      </c>
    </row>
    <row r="610" spans="1:11" x14ac:dyDescent="0.2">
      <c r="A610" t="s">
        <v>27</v>
      </c>
      <c r="B610" t="s">
        <v>2938</v>
      </c>
      <c r="C610" t="s">
        <v>2902</v>
      </c>
      <c r="D610" t="s">
        <v>8720</v>
      </c>
      <c r="E610" t="s">
        <v>2452</v>
      </c>
      <c r="F610" t="s">
        <v>238</v>
      </c>
      <c r="G610" s="1">
        <v>44126</v>
      </c>
      <c r="H610" s="1">
        <v>44133</v>
      </c>
      <c r="I610" t="s">
        <v>8667</v>
      </c>
      <c r="J610" t="s">
        <v>8668</v>
      </c>
      <c r="K610" t="s">
        <v>8707</v>
      </c>
    </row>
    <row r="611" spans="1:11" x14ac:dyDescent="0.2">
      <c r="A611" t="s">
        <v>12</v>
      </c>
      <c r="B611" t="s">
        <v>2939</v>
      </c>
      <c r="C611" t="s">
        <v>2902</v>
      </c>
      <c r="D611" t="s">
        <v>8720</v>
      </c>
      <c r="E611" t="s">
        <v>2452</v>
      </c>
      <c r="F611" t="s">
        <v>238</v>
      </c>
      <c r="G611" s="1">
        <v>44126</v>
      </c>
      <c r="H611" s="1">
        <v>44133</v>
      </c>
      <c r="I611" t="s">
        <v>8667</v>
      </c>
      <c r="J611" t="s">
        <v>8668</v>
      </c>
      <c r="K611" t="s">
        <v>8707</v>
      </c>
    </row>
    <row r="612" spans="1:11" x14ac:dyDescent="0.2">
      <c r="A612" t="s">
        <v>35</v>
      </c>
      <c r="B612" t="s">
        <v>2940</v>
      </c>
      <c r="C612" t="s">
        <v>2902</v>
      </c>
      <c r="D612" t="s">
        <v>8720</v>
      </c>
      <c r="E612" t="s">
        <v>2452</v>
      </c>
      <c r="F612" t="s">
        <v>238</v>
      </c>
      <c r="G612" s="1">
        <v>44126</v>
      </c>
      <c r="H612" s="1">
        <v>44133</v>
      </c>
      <c r="I612" t="s">
        <v>8667</v>
      </c>
      <c r="J612" t="s">
        <v>8668</v>
      </c>
      <c r="K612" t="s">
        <v>8707</v>
      </c>
    </row>
    <row r="613" spans="1:11" x14ac:dyDescent="0.2">
      <c r="A613" t="s">
        <v>35</v>
      </c>
      <c r="B613" t="s">
        <v>2941</v>
      </c>
      <c r="C613" t="s">
        <v>2902</v>
      </c>
      <c r="D613" t="s">
        <v>8720</v>
      </c>
      <c r="E613" t="s">
        <v>2452</v>
      </c>
      <c r="F613" t="s">
        <v>238</v>
      </c>
      <c r="G613" s="1">
        <v>44126</v>
      </c>
      <c r="H613" s="1">
        <v>44133</v>
      </c>
      <c r="I613" t="s">
        <v>8667</v>
      </c>
      <c r="J613" t="s">
        <v>8668</v>
      </c>
      <c r="K613" t="s">
        <v>8707</v>
      </c>
    </row>
    <row r="614" spans="1:11" x14ac:dyDescent="0.2">
      <c r="A614" t="s">
        <v>2356</v>
      </c>
      <c r="B614" t="s">
        <v>2942</v>
      </c>
      <c r="C614" t="s">
        <v>2902</v>
      </c>
      <c r="D614" t="s">
        <v>8720</v>
      </c>
      <c r="E614" t="s">
        <v>2452</v>
      </c>
      <c r="F614" t="s">
        <v>238</v>
      </c>
      <c r="G614" s="1">
        <v>44126</v>
      </c>
      <c r="H614" s="1">
        <v>44133</v>
      </c>
      <c r="I614" t="s">
        <v>8667</v>
      </c>
      <c r="J614" t="s">
        <v>8668</v>
      </c>
      <c r="K614" t="s">
        <v>8707</v>
      </c>
    </row>
    <row r="615" spans="1:11" x14ac:dyDescent="0.2">
      <c r="A615" t="s">
        <v>12</v>
      </c>
      <c r="B615" t="s">
        <v>2943</v>
      </c>
      <c r="C615" t="s">
        <v>2902</v>
      </c>
      <c r="D615" t="s">
        <v>8720</v>
      </c>
      <c r="E615" t="s">
        <v>2452</v>
      </c>
      <c r="F615" t="s">
        <v>238</v>
      </c>
      <c r="G615" s="1">
        <v>44126</v>
      </c>
      <c r="H615" s="1">
        <v>44133</v>
      </c>
      <c r="I615" t="s">
        <v>8667</v>
      </c>
      <c r="J615" t="s">
        <v>8668</v>
      </c>
      <c r="K615" t="s">
        <v>8707</v>
      </c>
    </row>
    <row r="616" spans="1:11" x14ac:dyDescent="0.2">
      <c r="A616" t="s">
        <v>2142</v>
      </c>
      <c r="B616" t="s">
        <v>2944</v>
      </c>
      <c r="C616" t="s">
        <v>2902</v>
      </c>
      <c r="D616" t="s">
        <v>8720</v>
      </c>
      <c r="E616" t="s">
        <v>2452</v>
      </c>
      <c r="F616" t="s">
        <v>238</v>
      </c>
      <c r="G616" s="1">
        <v>44126</v>
      </c>
      <c r="H616" s="1">
        <v>44133</v>
      </c>
      <c r="I616" t="s">
        <v>8667</v>
      </c>
      <c r="J616" t="s">
        <v>8668</v>
      </c>
      <c r="K616" t="s">
        <v>8707</v>
      </c>
    </row>
    <row r="617" spans="1:11" x14ac:dyDescent="0.2">
      <c r="A617" t="s">
        <v>20</v>
      </c>
      <c r="B617" t="s">
        <v>2945</v>
      </c>
      <c r="C617" t="s">
        <v>2902</v>
      </c>
      <c r="D617" t="s">
        <v>8720</v>
      </c>
      <c r="E617" t="s">
        <v>2452</v>
      </c>
      <c r="F617" t="s">
        <v>238</v>
      </c>
      <c r="G617" s="1">
        <v>44126</v>
      </c>
      <c r="H617" s="1">
        <v>44133</v>
      </c>
      <c r="I617" t="s">
        <v>8667</v>
      </c>
      <c r="J617" t="s">
        <v>8668</v>
      </c>
      <c r="K617" t="s">
        <v>8707</v>
      </c>
    </row>
    <row r="618" spans="1:11" x14ac:dyDescent="0.2">
      <c r="A618" t="s">
        <v>12</v>
      </c>
      <c r="B618" t="s">
        <v>2946</v>
      </c>
      <c r="C618" t="s">
        <v>2902</v>
      </c>
      <c r="D618" t="s">
        <v>8720</v>
      </c>
      <c r="E618" t="s">
        <v>2452</v>
      </c>
      <c r="F618" t="s">
        <v>238</v>
      </c>
      <c r="G618" s="1">
        <v>44126</v>
      </c>
      <c r="H618" s="1">
        <v>44133</v>
      </c>
      <c r="I618" t="s">
        <v>8667</v>
      </c>
      <c r="J618" t="s">
        <v>8668</v>
      </c>
      <c r="K618" t="s">
        <v>8707</v>
      </c>
    </row>
    <row r="619" spans="1:11" x14ac:dyDescent="0.2">
      <c r="A619" t="s">
        <v>12</v>
      </c>
      <c r="B619" t="s">
        <v>2947</v>
      </c>
      <c r="C619" t="s">
        <v>2902</v>
      </c>
      <c r="D619" t="s">
        <v>8720</v>
      </c>
      <c r="E619" t="s">
        <v>2452</v>
      </c>
      <c r="F619" t="s">
        <v>238</v>
      </c>
      <c r="G619" s="1">
        <v>44126</v>
      </c>
      <c r="H619" s="1">
        <v>44133</v>
      </c>
      <c r="I619" t="s">
        <v>8667</v>
      </c>
      <c r="J619" t="s">
        <v>8668</v>
      </c>
      <c r="K619" t="s">
        <v>8707</v>
      </c>
    </row>
    <row r="620" spans="1:11" x14ac:dyDescent="0.2">
      <c r="A620" t="s">
        <v>2307</v>
      </c>
      <c r="B620" t="s">
        <v>2948</v>
      </c>
      <c r="C620" t="s">
        <v>2902</v>
      </c>
      <c r="D620" t="s">
        <v>8720</v>
      </c>
      <c r="E620" t="s">
        <v>2452</v>
      </c>
      <c r="F620" t="s">
        <v>238</v>
      </c>
      <c r="G620" s="1">
        <v>44126</v>
      </c>
      <c r="H620" s="1">
        <v>44133</v>
      </c>
      <c r="I620" t="s">
        <v>8667</v>
      </c>
      <c r="J620" t="s">
        <v>8668</v>
      </c>
      <c r="K620" t="s">
        <v>8707</v>
      </c>
    </row>
    <row r="621" spans="1:11" x14ac:dyDescent="0.2">
      <c r="A621" t="s">
        <v>10</v>
      </c>
      <c r="B621" t="s">
        <v>2949</v>
      </c>
      <c r="C621" t="s">
        <v>2902</v>
      </c>
      <c r="D621" t="s">
        <v>8720</v>
      </c>
      <c r="E621" t="s">
        <v>2452</v>
      </c>
      <c r="F621" t="s">
        <v>238</v>
      </c>
      <c r="G621" s="1">
        <v>44126</v>
      </c>
      <c r="H621" s="1">
        <v>44133</v>
      </c>
      <c r="I621" t="s">
        <v>8667</v>
      </c>
      <c r="J621" t="s">
        <v>8668</v>
      </c>
      <c r="K621" t="s">
        <v>8707</v>
      </c>
    </row>
    <row r="622" spans="1:11" x14ac:dyDescent="0.2">
      <c r="A622" t="s">
        <v>12</v>
      </c>
      <c r="B622" t="s">
        <v>2950</v>
      </c>
      <c r="C622" t="s">
        <v>2902</v>
      </c>
      <c r="D622" t="s">
        <v>8720</v>
      </c>
      <c r="E622" t="s">
        <v>2452</v>
      </c>
      <c r="F622" t="s">
        <v>238</v>
      </c>
      <c r="G622" s="1">
        <v>44126</v>
      </c>
      <c r="H622" s="1">
        <v>44133</v>
      </c>
      <c r="I622" t="s">
        <v>8667</v>
      </c>
      <c r="J622" t="s">
        <v>8668</v>
      </c>
      <c r="K622" t="s">
        <v>8707</v>
      </c>
    </row>
    <row r="623" spans="1:11" x14ac:dyDescent="0.2">
      <c r="A623" t="s">
        <v>12</v>
      </c>
      <c r="B623" t="s">
        <v>2951</v>
      </c>
      <c r="C623" t="s">
        <v>2902</v>
      </c>
      <c r="D623" t="s">
        <v>8720</v>
      </c>
      <c r="E623" t="s">
        <v>2452</v>
      </c>
      <c r="F623" t="s">
        <v>238</v>
      </c>
      <c r="G623" s="1">
        <v>44126</v>
      </c>
      <c r="H623" s="1">
        <v>44133</v>
      </c>
      <c r="I623" t="s">
        <v>8667</v>
      </c>
      <c r="J623" t="s">
        <v>8668</v>
      </c>
      <c r="K623" t="s">
        <v>8707</v>
      </c>
    </row>
    <row r="624" spans="1:11" x14ac:dyDescent="0.2">
      <c r="A624" t="s">
        <v>12</v>
      </c>
      <c r="B624" t="s">
        <v>2952</v>
      </c>
      <c r="C624" t="s">
        <v>2902</v>
      </c>
      <c r="D624" t="s">
        <v>8720</v>
      </c>
      <c r="E624" t="s">
        <v>2452</v>
      </c>
      <c r="F624" t="s">
        <v>238</v>
      </c>
      <c r="G624" s="1">
        <v>44126</v>
      </c>
      <c r="H624" s="1">
        <v>44133</v>
      </c>
      <c r="I624" t="s">
        <v>8667</v>
      </c>
      <c r="J624" t="s">
        <v>8668</v>
      </c>
      <c r="K624" t="s">
        <v>8707</v>
      </c>
    </row>
    <row r="625" spans="1:11" x14ac:dyDescent="0.2">
      <c r="A625" t="s">
        <v>2359</v>
      </c>
      <c r="B625" t="s">
        <v>2953</v>
      </c>
      <c r="C625" t="s">
        <v>2902</v>
      </c>
      <c r="D625" t="s">
        <v>8720</v>
      </c>
      <c r="E625" t="s">
        <v>2452</v>
      </c>
      <c r="F625" t="s">
        <v>238</v>
      </c>
      <c r="G625" s="1">
        <v>44126</v>
      </c>
      <c r="H625" s="1">
        <v>44133</v>
      </c>
      <c r="I625" t="s">
        <v>8667</v>
      </c>
      <c r="J625" t="s">
        <v>8668</v>
      </c>
      <c r="K625" t="s">
        <v>8707</v>
      </c>
    </row>
    <row r="626" spans="1:11" x14ac:dyDescent="0.2">
      <c r="A626" t="s">
        <v>10</v>
      </c>
      <c r="B626" t="s">
        <v>2954</v>
      </c>
      <c r="C626" t="s">
        <v>2902</v>
      </c>
      <c r="D626" t="s">
        <v>8720</v>
      </c>
      <c r="E626" t="s">
        <v>2452</v>
      </c>
      <c r="F626" t="s">
        <v>238</v>
      </c>
      <c r="G626" s="1">
        <v>44126</v>
      </c>
      <c r="H626" s="1">
        <v>44133</v>
      </c>
      <c r="I626" t="s">
        <v>8667</v>
      </c>
      <c r="J626" t="s">
        <v>8668</v>
      </c>
      <c r="K626" t="s">
        <v>8707</v>
      </c>
    </row>
    <row r="627" spans="1:11" x14ac:dyDescent="0.2">
      <c r="A627" t="s">
        <v>12</v>
      </c>
      <c r="B627" t="s">
        <v>2955</v>
      </c>
      <c r="C627" t="s">
        <v>2902</v>
      </c>
      <c r="D627" t="s">
        <v>8720</v>
      </c>
      <c r="E627" t="s">
        <v>2452</v>
      </c>
      <c r="F627" t="s">
        <v>238</v>
      </c>
      <c r="G627" s="1">
        <v>44126</v>
      </c>
      <c r="H627" s="1">
        <v>44133</v>
      </c>
      <c r="I627" t="s">
        <v>8667</v>
      </c>
      <c r="J627" t="s">
        <v>8668</v>
      </c>
      <c r="K627" t="s">
        <v>8707</v>
      </c>
    </row>
    <row r="628" spans="1:11" x14ac:dyDescent="0.2">
      <c r="A628" t="s">
        <v>12</v>
      </c>
      <c r="B628" t="s">
        <v>2956</v>
      </c>
      <c r="C628" t="s">
        <v>2902</v>
      </c>
      <c r="D628" t="s">
        <v>8720</v>
      </c>
      <c r="E628" t="s">
        <v>2452</v>
      </c>
      <c r="F628" t="s">
        <v>238</v>
      </c>
      <c r="G628" s="1">
        <v>44126</v>
      </c>
      <c r="H628" s="1">
        <v>44133</v>
      </c>
      <c r="I628" t="s">
        <v>8667</v>
      </c>
      <c r="J628" t="s">
        <v>8668</v>
      </c>
      <c r="K628" t="s">
        <v>8707</v>
      </c>
    </row>
    <row r="629" spans="1:11" x14ac:dyDescent="0.2">
      <c r="A629" t="s">
        <v>12</v>
      </c>
      <c r="B629" t="s">
        <v>2957</v>
      </c>
      <c r="C629" t="s">
        <v>2902</v>
      </c>
      <c r="D629" t="s">
        <v>8720</v>
      </c>
      <c r="E629" t="s">
        <v>2452</v>
      </c>
      <c r="F629" t="s">
        <v>238</v>
      </c>
      <c r="G629" s="1">
        <v>44126</v>
      </c>
      <c r="H629" s="1">
        <v>44133</v>
      </c>
      <c r="I629" t="s">
        <v>8667</v>
      </c>
      <c r="J629" t="s">
        <v>8668</v>
      </c>
      <c r="K629" t="s">
        <v>8707</v>
      </c>
    </row>
    <row r="630" spans="1:11" x14ac:dyDescent="0.2">
      <c r="A630" t="s">
        <v>12</v>
      </c>
      <c r="B630" t="s">
        <v>2958</v>
      </c>
      <c r="C630" t="s">
        <v>2902</v>
      </c>
      <c r="D630" t="s">
        <v>8720</v>
      </c>
      <c r="E630" t="s">
        <v>2452</v>
      </c>
      <c r="F630" t="s">
        <v>238</v>
      </c>
      <c r="G630" s="1">
        <v>44126</v>
      </c>
      <c r="H630" s="1">
        <v>44133</v>
      </c>
      <c r="I630" t="s">
        <v>8667</v>
      </c>
      <c r="J630" t="s">
        <v>8668</v>
      </c>
      <c r="K630" t="s">
        <v>8707</v>
      </c>
    </row>
    <row r="631" spans="1:11" x14ac:dyDescent="0.2">
      <c r="A631" t="s">
        <v>11</v>
      </c>
      <c r="B631" t="s">
        <v>2959</v>
      </c>
      <c r="C631" t="s">
        <v>2902</v>
      </c>
      <c r="D631" t="s">
        <v>8720</v>
      </c>
      <c r="E631" t="s">
        <v>2452</v>
      </c>
      <c r="F631" t="s">
        <v>238</v>
      </c>
      <c r="G631" s="1">
        <v>44126</v>
      </c>
      <c r="H631" s="1">
        <v>44133</v>
      </c>
      <c r="I631" t="s">
        <v>8667</v>
      </c>
      <c r="J631" t="s">
        <v>8668</v>
      </c>
      <c r="K631" t="s">
        <v>8707</v>
      </c>
    </row>
    <row r="632" spans="1:11" x14ac:dyDescent="0.2">
      <c r="A632" t="s">
        <v>12</v>
      </c>
      <c r="B632" t="s">
        <v>2960</v>
      </c>
      <c r="C632" t="s">
        <v>2902</v>
      </c>
      <c r="D632" t="s">
        <v>8720</v>
      </c>
      <c r="E632" t="s">
        <v>2452</v>
      </c>
      <c r="F632" t="s">
        <v>238</v>
      </c>
      <c r="G632" s="1">
        <v>44126</v>
      </c>
      <c r="H632" s="1">
        <v>44133</v>
      </c>
      <c r="I632" t="s">
        <v>8667</v>
      </c>
      <c r="J632" t="s">
        <v>8668</v>
      </c>
      <c r="K632" t="s">
        <v>8707</v>
      </c>
    </row>
    <row r="633" spans="1:11" x14ac:dyDescent="0.2">
      <c r="A633" t="s">
        <v>10</v>
      </c>
      <c r="B633" t="s">
        <v>2961</v>
      </c>
      <c r="C633" t="s">
        <v>2902</v>
      </c>
      <c r="D633" t="s">
        <v>8720</v>
      </c>
      <c r="E633" t="s">
        <v>2452</v>
      </c>
      <c r="F633" t="s">
        <v>238</v>
      </c>
      <c r="G633" s="1">
        <v>44126</v>
      </c>
      <c r="H633" s="1">
        <v>44133</v>
      </c>
      <c r="I633" t="s">
        <v>8667</v>
      </c>
      <c r="J633" t="s">
        <v>8668</v>
      </c>
      <c r="K633" t="s">
        <v>8707</v>
      </c>
    </row>
    <row r="634" spans="1:11" x14ac:dyDescent="0.2">
      <c r="A634" t="s">
        <v>2055</v>
      </c>
      <c r="B634" t="s">
        <v>2962</v>
      </c>
      <c r="C634" t="s">
        <v>2902</v>
      </c>
      <c r="D634" t="s">
        <v>8720</v>
      </c>
      <c r="E634" t="s">
        <v>2452</v>
      </c>
      <c r="F634" t="s">
        <v>238</v>
      </c>
      <c r="G634" s="1">
        <v>44126</v>
      </c>
      <c r="H634" s="1">
        <v>44133</v>
      </c>
      <c r="I634" t="s">
        <v>8667</v>
      </c>
      <c r="J634" t="s">
        <v>8668</v>
      </c>
      <c r="K634" t="s">
        <v>8707</v>
      </c>
    </row>
    <row r="635" spans="1:11" x14ac:dyDescent="0.2">
      <c r="A635" t="s">
        <v>1778</v>
      </c>
      <c r="B635" t="s">
        <v>2963</v>
      </c>
      <c r="C635" t="s">
        <v>2902</v>
      </c>
      <c r="D635" t="s">
        <v>8720</v>
      </c>
      <c r="E635" t="s">
        <v>2452</v>
      </c>
      <c r="F635" t="s">
        <v>238</v>
      </c>
      <c r="G635" s="1">
        <v>44126</v>
      </c>
      <c r="H635" s="1">
        <v>44133</v>
      </c>
      <c r="I635" t="s">
        <v>8667</v>
      </c>
      <c r="J635" t="s">
        <v>8668</v>
      </c>
      <c r="K635" t="s">
        <v>8707</v>
      </c>
    </row>
    <row r="636" spans="1:11" x14ac:dyDescent="0.2">
      <c r="A636" t="s">
        <v>2326</v>
      </c>
      <c r="B636" t="s">
        <v>2964</v>
      </c>
      <c r="C636" t="s">
        <v>2902</v>
      </c>
      <c r="D636" t="s">
        <v>8720</v>
      </c>
      <c r="E636" t="s">
        <v>2452</v>
      </c>
      <c r="F636" t="s">
        <v>238</v>
      </c>
      <c r="G636" s="1">
        <v>44126</v>
      </c>
      <c r="H636" s="1">
        <v>44133</v>
      </c>
      <c r="I636" t="s">
        <v>8667</v>
      </c>
      <c r="J636" t="s">
        <v>8668</v>
      </c>
      <c r="K636" t="s">
        <v>8707</v>
      </c>
    </row>
    <row r="637" spans="1:11" x14ac:dyDescent="0.2">
      <c r="A637" t="s">
        <v>2360</v>
      </c>
      <c r="B637" t="s">
        <v>2965</v>
      </c>
      <c r="C637" t="s">
        <v>2902</v>
      </c>
      <c r="D637" t="s">
        <v>8720</v>
      </c>
      <c r="E637" t="s">
        <v>2452</v>
      </c>
      <c r="F637" t="s">
        <v>238</v>
      </c>
      <c r="G637" s="1">
        <v>44126</v>
      </c>
      <c r="H637" s="1">
        <v>44133</v>
      </c>
      <c r="I637" t="s">
        <v>8667</v>
      </c>
      <c r="J637" t="s">
        <v>8668</v>
      </c>
      <c r="K637" t="s">
        <v>8707</v>
      </c>
    </row>
    <row r="638" spans="1:11" x14ac:dyDescent="0.2">
      <c r="A638" t="s">
        <v>1818</v>
      </c>
      <c r="B638" t="s">
        <v>2966</v>
      </c>
      <c r="C638" t="s">
        <v>2902</v>
      </c>
      <c r="D638" t="s">
        <v>8720</v>
      </c>
      <c r="E638" t="s">
        <v>2452</v>
      </c>
      <c r="F638" t="s">
        <v>238</v>
      </c>
      <c r="G638" s="1">
        <v>44126</v>
      </c>
      <c r="H638" s="1">
        <v>44133</v>
      </c>
      <c r="I638" t="s">
        <v>8667</v>
      </c>
      <c r="J638" t="s">
        <v>8668</v>
      </c>
      <c r="K638" t="s">
        <v>8707</v>
      </c>
    </row>
    <row r="639" spans="1:11" x14ac:dyDescent="0.2">
      <c r="A639" t="s">
        <v>1863</v>
      </c>
      <c r="B639" t="s">
        <v>2967</v>
      </c>
      <c r="C639" t="s">
        <v>2902</v>
      </c>
      <c r="D639" t="s">
        <v>8720</v>
      </c>
      <c r="E639" t="s">
        <v>2452</v>
      </c>
      <c r="F639" t="s">
        <v>238</v>
      </c>
      <c r="G639" s="1">
        <v>44126</v>
      </c>
      <c r="H639" s="1">
        <v>44133</v>
      </c>
      <c r="I639" t="s">
        <v>8667</v>
      </c>
      <c r="J639" t="s">
        <v>8668</v>
      </c>
      <c r="K639" t="s">
        <v>8707</v>
      </c>
    </row>
    <row r="640" spans="1:11" x14ac:dyDescent="0.2">
      <c r="A640" t="s">
        <v>1547</v>
      </c>
      <c r="B640" t="s">
        <v>2968</v>
      </c>
      <c r="C640" t="s">
        <v>236</v>
      </c>
      <c r="D640" t="s">
        <v>8720</v>
      </c>
      <c r="E640" t="s">
        <v>2452</v>
      </c>
      <c r="F640" t="s">
        <v>238</v>
      </c>
      <c r="G640" s="1">
        <v>44126</v>
      </c>
      <c r="H640" s="1">
        <v>44133</v>
      </c>
      <c r="I640" t="s">
        <v>8667</v>
      </c>
      <c r="J640" t="s">
        <v>8668</v>
      </c>
      <c r="K640" t="s">
        <v>8707</v>
      </c>
    </row>
    <row r="641" spans="1:11" x14ac:dyDescent="0.2">
      <c r="A641" t="s">
        <v>195</v>
      </c>
      <c r="B641" t="s">
        <v>2969</v>
      </c>
      <c r="C641" t="s">
        <v>236</v>
      </c>
      <c r="D641" t="s">
        <v>8720</v>
      </c>
      <c r="E641" t="s">
        <v>2452</v>
      </c>
      <c r="F641" t="s">
        <v>238</v>
      </c>
      <c r="G641" s="1">
        <v>44126</v>
      </c>
      <c r="H641" s="1">
        <v>44133</v>
      </c>
      <c r="I641" t="s">
        <v>8667</v>
      </c>
      <c r="J641" t="s">
        <v>8668</v>
      </c>
      <c r="K641" t="s">
        <v>8707</v>
      </c>
    </row>
    <row r="642" spans="1:11" x14ac:dyDescent="0.2">
      <c r="A642" t="s">
        <v>96</v>
      </c>
      <c r="B642" t="s">
        <v>2970</v>
      </c>
      <c r="C642" t="s">
        <v>236</v>
      </c>
      <c r="D642" t="s">
        <v>8720</v>
      </c>
      <c r="E642" t="s">
        <v>2452</v>
      </c>
      <c r="F642" t="s">
        <v>238</v>
      </c>
      <c r="G642" s="1">
        <v>44126</v>
      </c>
      <c r="H642" s="1">
        <v>44133</v>
      </c>
      <c r="I642" t="s">
        <v>8667</v>
      </c>
      <c r="J642" t="s">
        <v>8668</v>
      </c>
      <c r="K642" t="s">
        <v>8707</v>
      </c>
    </row>
    <row r="643" spans="1:11" x14ac:dyDescent="0.2">
      <c r="A643" t="s">
        <v>12</v>
      </c>
      <c r="B643" t="s">
        <v>2971</v>
      </c>
      <c r="C643" t="s">
        <v>236</v>
      </c>
      <c r="D643" t="s">
        <v>8720</v>
      </c>
      <c r="E643" t="s">
        <v>2452</v>
      </c>
      <c r="F643" t="s">
        <v>238</v>
      </c>
      <c r="G643" s="1">
        <v>44126</v>
      </c>
      <c r="H643" s="1">
        <v>44133</v>
      </c>
      <c r="I643" t="s">
        <v>8667</v>
      </c>
      <c r="J643" t="s">
        <v>8668</v>
      </c>
      <c r="K643" t="s">
        <v>8707</v>
      </c>
    </row>
    <row r="644" spans="1:11" x14ac:dyDescent="0.2">
      <c r="A644" t="s">
        <v>2152</v>
      </c>
      <c r="B644" t="s">
        <v>2972</v>
      </c>
      <c r="C644" t="s">
        <v>236</v>
      </c>
      <c r="D644" t="s">
        <v>8720</v>
      </c>
      <c r="E644" t="s">
        <v>2452</v>
      </c>
      <c r="F644" t="s">
        <v>238</v>
      </c>
      <c r="G644" s="1">
        <v>44126</v>
      </c>
      <c r="H644" s="1">
        <v>44133</v>
      </c>
      <c r="I644" t="s">
        <v>8667</v>
      </c>
      <c r="J644" t="s">
        <v>8668</v>
      </c>
      <c r="K644" t="s">
        <v>8707</v>
      </c>
    </row>
    <row r="645" spans="1:11" x14ac:dyDescent="0.2">
      <c r="A645" t="s">
        <v>10</v>
      </c>
      <c r="B645" t="s">
        <v>2973</v>
      </c>
      <c r="C645" t="s">
        <v>236</v>
      </c>
      <c r="D645" t="s">
        <v>8720</v>
      </c>
      <c r="E645" t="s">
        <v>2452</v>
      </c>
      <c r="F645" t="s">
        <v>238</v>
      </c>
      <c r="G645" s="1">
        <v>44126</v>
      </c>
      <c r="H645" s="1">
        <v>44133</v>
      </c>
      <c r="I645" t="s">
        <v>8667</v>
      </c>
      <c r="J645" t="s">
        <v>8668</v>
      </c>
      <c r="K645" t="s">
        <v>8707</v>
      </c>
    </row>
    <row r="646" spans="1:11" x14ac:dyDescent="0.2">
      <c r="A646" t="s">
        <v>2356</v>
      </c>
      <c r="B646" t="s">
        <v>2974</v>
      </c>
      <c r="C646" t="s">
        <v>236</v>
      </c>
      <c r="D646" t="s">
        <v>8720</v>
      </c>
      <c r="E646" t="s">
        <v>2452</v>
      </c>
      <c r="F646" t="s">
        <v>238</v>
      </c>
      <c r="G646" s="1">
        <v>44126</v>
      </c>
      <c r="H646" s="1">
        <v>44133</v>
      </c>
      <c r="I646" t="s">
        <v>8667</v>
      </c>
      <c r="J646" t="s">
        <v>8668</v>
      </c>
      <c r="K646" t="s">
        <v>8707</v>
      </c>
    </row>
    <row r="647" spans="1:11" x14ac:dyDescent="0.2">
      <c r="A647" t="s">
        <v>12</v>
      </c>
      <c r="B647" t="s">
        <v>2975</v>
      </c>
      <c r="C647" t="s">
        <v>236</v>
      </c>
      <c r="D647" t="s">
        <v>8720</v>
      </c>
      <c r="E647" t="s">
        <v>2452</v>
      </c>
      <c r="F647" t="s">
        <v>238</v>
      </c>
      <c r="G647" s="1">
        <v>44126</v>
      </c>
      <c r="H647" s="1">
        <v>44133</v>
      </c>
      <c r="I647" t="s">
        <v>8667</v>
      </c>
      <c r="J647" t="s">
        <v>8668</v>
      </c>
      <c r="K647" t="s">
        <v>8707</v>
      </c>
    </row>
    <row r="648" spans="1:11" x14ac:dyDescent="0.2">
      <c r="A648" t="s">
        <v>12</v>
      </c>
      <c r="B648" t="s">
        <v>2976</v>
      </c>
      <c r="C648" t="s">
        <v>236</v>
      </c>
      <c r="D648" t="s">
        <v>8720</v>
      </c>
      <c r="E648" t="s">
        <v>2452</v>
      </c>
      <c r="F648" t="s">
        <v>238</v>
      </c>
      <c r="G648" s="1">
        <v>44126</v>
      </c>
      <c r="H648" s="1">
        <v>44133</v>
      </c>
      <c r="I648" t="s">
        <v>8667</v>
      </c>
      <c r="J648" t="s">
        <v>8668</v>
      </c>
      <c r="K648" t="s">
        <v>8707</v>
      </c>
    </row>
    <row r="649" spans="1:11" x14ac:dyDescent="0.2">
      <c r="A649" t="s">
        <v>12</v>
      </c>
      <c r="B649" t="s">
        <v>2977</v>
      </c>
      <c r="C649" t="s">
        <v>236</v>
      </c>
      <c r="D649" t="s">
        <v>8720</v>
      </c>
      <c r="E649" t="s">
        <v>2452</v>
      </c>
      <c r="F649" t="s">
        <v>238</v>
      </c>
      <c r="G649" s="1">
        <v>44126</v>
      </c>
      <c r="H649" s="1">
        <v>44133</v>
      </c>
      <c r="I649" t="s">
        <v>8667</v>
      </c>
      <c r="J649" t="s">
        <v>8668</v>
      </c>
      <c r="K649" t="s">
        <v>8707</v>
      </c>
    </row>
    <row r="650" spans="1:11" x14ac:dyDescent="0.2">
      <c r="A650" t="s">
        <v>1955</v>
      </c>
      <c r="B650" t="s">
        <v>2978</v>
      </c>
      <c r="C650" t="s">
        <v>236</v>
      </c>
      <c r="D650" t="s">
        <v>8720</v>
      </c>
      <c r="E650" t="s">
        <v>2452</v>
      </c>
      <c r="F650" t="s">
        <v>238</v>
      </c>
      <c r="G650" s="1">
        <v>44126</v>
      </c>
      <c r="H650" s="1">
        <v>44133</v>
      </c>
      <c r="I650" t="s">
        <v>8667</v>
      </c>
      <c r="J650" t="s">
        <v>8668</v>
      </c>
      <c r="K650" t="s">
        <v>8707</v>
      </c>
    </row>
    <row r="651" spans="1:11" x14ac:dyDescent="0.2">
      <c r="A651" t="s">
        <v>12</v>
      </c>
      <c r="B651" t="s">
        <v>2979</v>
      </c>
      <c r="C651" t="s">
        <v>236</v>
      </c>
      <c r="D651" t="s">
        <v>8720</v>
      </c>
      <c r="E651" t="s">
        <v>2452</v>
      </c>
      <c r="F651" t="s">
        <v>238</v>
      </c>
      <c r="G651" s="1">
        <v>44126</v>
      </c>
      <c r="H651" s="1">
        <v>44133</v>
      </c>
      <c r="I651" t="s">
        <v>8667</v>
      </c>
      <c r="J651" t="s">
        <v>8668</v>
      </c>
      <c r="K651" t="s">
        <v>8707</v>
      </c>
    </row>
    <row r="652" spans="1:11" x14ac:dyDescent="0.2">
      <c r="A652" t="s">
        <v>228</v>
      </c>
      <c r="B652" t="s">
        <v>2980</v>
      </c>
      <c r="C652" t="s">
        <v>236</v>
      </c>
      <c r="D652" t="s">
        <v>8720</v>
      </c>
      <c r="E652" t="s">
        <v>2452</v>
      </c>
      <c r="F652" t="s">
        <v>238</v>
      </c>
      <c r="G652" s="1">
        <v>44126</v>
      </c>
      <c r="H652" s="1">
        <v>44133</v>
      </c>
      <c r="I652" t="s">
        <v>8667</v>
      </c>
      <c r="J652" t="s">
        <v>8668</v>
      </c>
      <c r="K652" t="s">
        <v>8707</v>
      </c>
    </row>
    <row r="653" spans="1:11" x14ac:dyDescent="0.2">
      <c r="A653" t="s">
        <v>1340</v>
      </c>
      <c r="B653" t="s">
        <v>2981</v>
      </c>
      <c r="C653" t="s">
        <v>236</v>
      </c>
      <c r="D653" t="s">
        <v>8720</v>
      </c>
      <c r="E653" t="s">
        <v>2452</v>
      </c>
      <c r="F653" t="s">
        <v>238</v>
      </c>
      <c r="G653" s="1">
        <v>44126</v>
      </c>
      <c r="H653" s="1">
        <v>44133</v>
      </c>
      <c r="I653" t="s">
        <v>8667</v>
      </c>
      <c r="J653" t="s">
        <v>8668</v>
      </c>
      <c r="K653" t="s">
        <v>8707</v>
      </c>
    </row>
    <row r="654" spans="1:11" x14ac:dyDescent="0.2">
      <c r="A654" t="s">
        <v>12</v>
      </c>
      <c r="B654" t="s">
        <v>2982</v>
      </c>
      <c r="C654" t="s">
        <v>236</v>
      </c>
      <c r="D654" t="s">
        <v>8720</v>
      </c>
      <c r="E654" t="s">
        <v>2452</v>
      </c>
      <c r="F654" t="s">
        <v>238</v>
      </c>
      <c r="G654" s="1">
        <v>44126</v>
      </c>
      <c r="H654" s="1">
        <v>44133</v>
      </c>
      <c r="I654" t="s">
        <v>8667</v>
      </c>
      <c r="J654" t="s">
        <v>8668</v>
      </c>
      <c r="K654" t="s">
        <v>8707</v>
      </c>
    </row>
    <row r="655" spans="1:11" x14ac:dyDescent="0.2">
      <c r="A655" t="s">
        <v>78</v>
      </c>
      <c r="B655" t="s">
        <v>2983</v>
      </c>
      <c r="C655" t="s">
        <v>236</v>
      </c>
      <c r="D655" t="s">
        <v>8720</v>
      </c>
      <c r="E655" t="s">
        <v>2452</v>
      </c>
      <c r="F655" t="s">
        <v>238</v>
      </c>
      <c r="G655" s="1">
        <v>44126</v>
      </c>
      <c r="H655" s="1">
        <v>44133</v>
      </c>
      <c r="I655" t="s">
        <v>8667</v>
      </c>
      <c r="J655" t="s">
        <v>8668</v>
      </c>
      <c r="K655" t="s">
        <v>8707</v>
      </c>
    </row>
    <row r="656" spans="1:11" x14ac:dyDescent="0.2">
      <c r="A656" t="s">
        <v>10</v>
      </c>
      <c r="B656" t="s">
        <v>2984</v>
      </c>
      <c r="C656" t="s">
        <v>236</v>
      </c>
      <c r="D656" t="s">
        <v>8720</v>
      </c>
      <c r="E656" t="s">
        <v>2452</v>
      </c>
      <c r="F656" t="s">
        <v>238</v>
      </c>
      <c r="G656" s="1">
        <v>44126</v>
      </c>
      <c r="H656" s="1">
        <v>44133</v>
      </c>
      <c r="I656" t="s">
        <v>8667</v>
      </c>
      <c r="J656" t="s">
        <v>8668</v>
      </c>
      <c r="K656" t="s">
        <v>8707</v>
      </c>
    </row>
    <row r="657" spans="1:11" x14ac:dyDescent="0.2">
      <c r="A657" t="s">
        <v>12</v>
      </c>
      <c r="B657" t="s">
        <v>2985</v>
      </c>
      <c r="C657" t="s">
        <v>236</v>
      </c>
      <c r="D657" t="s">
        <v>8720</v>
      </c>
      <c r="E657" t="s">
        <v>2452</v>
      </c>
      <c r="F657" t="s">
        <v>238</v>
      </c>
      <c r="G657" s="1">
        <v>44126</v>
      </c>
      <c r="H657" s="1">
        <v>44133</v>
      </c>
      <c r="I657" t="s">
        <v>8667</v>
      </c>
      <c r="J657" t="s">
        <v>8668</v>
      </c>
      <c r="K657" t="s">
        <v>8707</v>
      </c>
    </row>
    <row r="658" spans="1:11" x14ac:dyDescent="0.2">
      <c r="A658" t="s">
        <v>12</v>
      </c>
      <c r="B658" t="s">
        <v>2986</v>
      </c>
      <c r="C658" t="s">
        <v>236</v>
      </c>
      <c r="D658" t="s">
        <v>8720</v>
      </c>
      <c r="E658" t="s">
        <v>2452</v>
      </c>
      <c r="F658" t="s">
        <v>238</v>
      </c>
      <c r="G658" s="1">
        <v>44126</v>
      </c>
      <c r="H658" s="1">
        <v>44133</v>
      </c>
      <c r="I658" t="s">
        <v>8667</v>
      </c>
      <c r="J658" t="s">
        <v>8668</v>
      </c>
      <c r="K658" t="s">
        <v>8707</v>
      </c>
    </row>
    <row r="659" spans="1:11" x14ac:dyDescent="0.2">
      <c r="A659" t="s">
        <v>12</v>
      </c>
      <c r="B659" t="s">
        <v>2987</v>
      </c>
      <c r="C659" t="s">
        <v>236</v>
      </c>
      <c r="D659" t="s">
        <v>8720</v>
      </c>
      <c r="E659" t="s">
        <v>2452</v>
      </c>
      <c r="F659" t="s">
        <v>238</v>
      </c>
      <c r="G659" s="1">
        <v>44126</v>
      </c>
      <c r="H659" s="1">
        <v>44133</v>
      </c>
      <c r="I659" t="s">
        <v>8667</v>
      </c>
      <c r="J659" t="s">
        <v>8668</v>
      </c>
      <c r="K659" t="s">
        <v>8707</v>
      </c>
    </row>
    <row r="660" spans="1:11" x14ac:dyDescent="0.2">
      <c r="A660" t="s">
        <v>12</v>
      </c>
      <c r="B660" t="s">
        <v>2988</v>
      </c>
      <c r="C660" t="s">
        <v>236</v>
      </c>
      <c r="D660" t="s">
        <v>8720</v>
      </c>
      <c r="E660" t="s">
        <v>2452</v>
      </c>
      <c r="F660" t="s">
        <v>238</v>
      </c>
      <c r="G660" s="1">
        <v>44126</v>
      </c>
      <c r="H660" s="1">
        <v>44133</v>
      </c>
      <c r="I660" t="s">
        <v>8667</v>
      </c>
      <c r="J660" t="s">
        <v>8668</v>
      </c>
      <c r="K660" t="s">
        <v>8707</v>
      </c>
    </row>
    <row r="661" spans="1:11" x14ac:dyDescent="0.2">
      <c r="A661" t="s">
        <v>2412</v>
      </c>
      <c r="B661" t="s">
        <v>2989</v>
      </c>
      <c r="C661" t="s">
        <v>236</v>
      </c>
      <c r="D661" t="s">
        <v>8720</v>
      </c>
      <c r="E661" t="s">
        <v>2452</v>
      </c>
      <c r="F661" t="s">
        <v>238</v>
      </c>
      <c r="G661" s="1">
        <v>44126</v>
      </c>
      <c r="H661" s="1">
        <v>44133</v>
      </c>
      <c r="I661" t="s">
        <v>8667</v>
      </c>
      <c r="J661" t="s">
        <v>8668</v>
      </c>
      <c r="K661" t="s">
        <v>8707</v>
      </c>
    </row>
    <row r="662" spans="1:11" x14ac:dyDescent="0.2">
      <c r="A662" t="s">
        <v>12</v>
      </c>
      <c r="B662" t="s">
        <v>2990</v>
      </c>
      <c r="C662" t="s">
        <v>236</v>
      </c>
      <c r="D662" t="s">
        <v>8720</v>
      </c>
      <c r="E662" t="s">
        <v>2452</v>
      </c>
      <c r="F662" t="s">
        <v>238</v>
      </c>
      <c r="G662" s="1">
        <v>44126</v>
      </c>
      <c r="H662" s="1">
        <v>44133</v>
      </c>
      <c r="I662" t="s">
        <v>8667</v>
      </c>
      <c r="J662" t="s">
        <v>8668</v>
      </c>
      <c r="K662" t="s">
        <v>8707</v>
      </c>
    </row>
    <row r="663" spans="1:11" x14ac:dyDescent="0.2">
      <c r="A663" t="s">
        <v>12</v>
      </c>
      <c r="B663" t="s">
        <v>2991</v>
      </c>
      <c r="C663" t="s">
        <v>236</v>
      </c>
      <c r="D663" t="s">
        <v>8720</v>
      </c>
      <c r="E663" t="s">
        <v>2452</v>
      </c>
      <c r="F663" t="s">
        <v>238</v>
      </c>
      <c r="G663" s="1">
        <v>44126</v>
      </c>
      <c r="H663" s="1">
        <v>44133</v>
      </c>
      <c r="I663" t="s">
        <v>8667</v>
      </c>
      <c r="J663" t="s">
        <v>8668</v>
      </c>
      <c r="K663" t="s">
        <v>8707</v>
      </c>
    </row>
    <row r="664" spans="1:11" x14ac:dyDescent="0.2">
      <c r="A664" t="s">
        <v>12</v>
      </c>
      <c r="B664" t="s">
        <v>2992</v>
      </c>
      <c r="C664" t="s">
        <v>236</v>
      </c>
      <c r="D664" t="s">
        <v>8720</v>
      </c>
      <c r="E664" t="s">
        <v>2452</v>
      </c>
      <c r="F664" t="s">
        <v>238</v>
      </c>
      <c r="G664" s="1">
        <v>44126</v>
      </c>
      <c r="H664" s="1">
        <v>44133</v>
      </c>
      <c r="I664" t="s">
        <v>8667</v>
      </c>
      <c r="J664" t="s">
        <v>8668</v>
      </c>
      <c r="K664" t="s">
        <v>8707</v>
      </c>
    </row>
    <row r="665" spans="1:11" x14ac:dyDescent="0.2">
      <c r="A665" t="s">
        <v>2356</v>
      </c>
      <c r="B665" t="s">
        <v>2993</v>
      </c>
      <c r="C665" t="s">
        <v>236</v>
      </c>
      <c r="D665" t="s">
        <v>8720</v>
      </c>
      <c r="E665" t="s">
        <v>2452</v>
      </c>
      <c r="F665" t="s">
        <v>238</v>
      </c>
      <c r="G665" s="1">
        <v>44126</v>
      </c>
      <c r="H665" s="1">
        <v>44133</v>
      </c>
      <c r="I665" t="s">
        <v>8667</v>
      </c>
      <c r="J665" t="s">
        <v>8668</v>
      </c>
      <c r="K665" t="s">
        <v>8707</v>
      </c>
    </row>
    <row r="666" spans="1:11" x14ac:dyDescent="0.2">
      <c r="A666" t="s">
        <v>12</v>
      </c>
      <c r="B666" t="s">
        <v>2994</v>
      </c>
      <c r="C666" t="s">
        <v>236</v>
      </c>
      <c r="D666" t="s">
        <v>8720</v>
      </c>
      <c r="E666" t="s">
        <v>2452</v>
      </c>
      <c r="F666" t="s">
        <v>238</v>
      </c>
      <c r="G666" s="1">
        <v>44126</v>
      </c>
      <c r="H666" s="1">
        <v>44133</v>
      </c>
      <c r="I666" t="s">
        <v>8667</v>
      </c>
      <c r="J666" t="s">
        <v>8668</v>
      </c>
      <c r="K666" t="s">
        <v>8707</v>
      </c>
    </row>
    <row r="667" spans="1:11" x14ac:dyDescent="0.2">
      <c r="A667" t="s">
        <v>2356</v>
      </c>
      <c r="B667" t="s">
        <v>2995</v>
      </c>
      <c r="C667" t="s">
        <v>236</v>
      </c>
      <c r="D667" t="s">
        <v>8720</v>
      </c>
      <c r="E667" t="s">
        <v>2452</v>
      </c>
      <c r="F667" t="s">
        <v>238</v>
      </c>
      <c r="G667" s="1">
        <v>44126</v>
      </c>
      <c r="H667" s="1">
        <v>44133</v>
      </c>
      <c r="I667" t="s">
        <v>8667</v>
      </c>
      <c r="J667" t="s">
        <v>8668</v>
      </c>
      <c r="K667" t="s">
        <v>8707</v>
      </c>
    </row>
    <row r="668" spans="1:11" x14ac:dyDescent="0.2">
      <c r="A668" t="s">
        <v>2133</v>
      </c>
      <c r="B668" t="s">
        <v>2996</v>
      </c>
      <c r="C668" t="s">
        <v>236</v>
      </c>
      <c r="D668" t="s">
        <v>8720</v>
      </c>
      <c r="E668" t="s">
        <v>2452</v>
      </c>
      <c r="F668" t="s">
        <v>238</v>
      </c>
      <c r="G668" s="1">
        <v>44126</v>
      </c>
      <c r="H668" s="1">
        <v>44133</v>
      </c>
      <c r="I668" t="s">
        <v>8667</v>
      </c>
      <c r="J668" t="s">
        <v>8668</v>
      </c>
      <c r="K668" t="s">
        <v>8707</v>
      </c>
    </row>
    <row r="669" spans="1:11" x14ac:dyDescent="0.2">
      <c r="A669" t="s">
        <v>35</v>
      </c>
      <c r="B669" t="s">
        <v>2997</v>
      </c>
      <c r="C669" t="s">
        <v>236</v>
      </c>
      <c r="D669" t="s">
        <v>8720</v>
      </c>
      <c r="E669" t="s">
        <v>2452</v>
      </c>
      <c r="F669" t="s">
        <v>238</v>
      </c>
      <c r="G669" s="1">
        <v>44126</v>
      </c>
      <c r="H669" s="1">
        <v>44133</v>
      </c>
      <c r="I669" t="s">
        <v>8667</v>
      </c>
      <c r="J669" t="s">
        <v>8668</v>
      </c>
      <c r="K669" t="s">
        <v>8707</v>
      </c>
    </row>
    <row r="670" spans="1:11" x14ac:dyDescent="0.2">
      <c r="A670" t="s">
        <v>2356</v>
      </c>
      <c r="B670" t="s">
        <v>2998</v>
      </c>
      <c r="C670" t="s">
        <v>236</v>
      </c>
      <c r="D670" t="s">
        <v>8720</v>
      </c>
      <c r="E670" t="s">
        <v>2452</v>
      </c>
      <c r="F670" t="s">
        <v>238</v>
      </c>
      <c r="G670" s="1">
        <v>44126</v>
      </c>
      <c r="H670" s="1">
        <v>44133</v>
      </c>
      <c r="I670" t="s">
        <v>8667</v>
      </c>
      <c r="J670" t="s">
        <v>8668</v>
      </c>
      <c r="K670" t="s">
        <v>8707</v>
      </c>
    </row>
    <row r="671" spans="1:11" x14ac:dyDescent="0.2">
      <c r="A671" t="s">
        <v>12</v>
      </c>
      <c r="B671" t="s">
        <v>2999</v>
      </c>
      <c r="C671" t="s">
        <v>236</v>
      </c>
      <c r="D671" t="s">
        <v>8720</v>
      </c>
      <c r="E671" t="s">
        <v>2452</v>
      </c>
      <c r="F671" t="s">
        <v>238</v>
      </c>
      <c r="G671" s="1">
        <v>44126</v>
      </c>
      <c r="H671" s="1">
        <v>44133</v>
      </c>
      <c r="I671" t="s">
        <v>8667</v>
      </c>
      <c r="J671" t="s">
        <v>8668</v>
      </c>
      <c r="K671" t="s">
        <v>8707</v>
      </c>
    </row>
    <row r="672" spans="1:11" x14ac:dyDescent="0.2">
      <c r="A672" t="s">
        <v>12</v>
      </c>
      <c r="B672" t="s">
        <v>3000</v>
      </c>
      <c r="C672" t="s">
        <v>236</v>
      </c>
      <c r="D672" t="s">
        <v>8720</v>
      </c>
      <c r="E672" t="s">
        <v>2452</v>
      </c>
      <c r="F672" t="s">
        <v>238</v>
      </c>
      <c r="G672" s="1">
        <v>44126</v>
      </c>
      <c r="H672" s="1">
        <v>44133</v>
      </c>
      <c r="I672" t="s">
        <v>8667</v>
      </c>
      <c r="J672" t="s">
        <v>8668</v>
      </c>
      <c r="K672" t="s">
        <v>8707</v>
      </c>
    </row>
    <row r="673" spans="1:11" x14ac:dyDescent="0.2">
      <c r="A673" t="s">
        <v>12</v>
      </c>
      <c r="B673" t="s">
        <v>3001</v>
      </c>
      <c r="C673" t="s">
        <v>236</v>
      </c>
      <c r="D673" t="s">
        <v>8720</v>
      </c>
      <c r="E673" t="s">
        <v>2452</v>
      </c>
      <c r="F673" t="s">
        <v>238</v>
      </c>
      <c r="G673" s="1">
        <v>44126</v>
      </c>
      <c r="H673" s="1">
        <v>44133</v>
      </c>
      <c r="I673" t="s">
        <v>8667</v>
      </c>
      <c r="J673" t="s">
        <v>8668</v>
      </c>
      <c r="K673" t="s">
        <v>8707</v>
      </c>
    </row>
    <row r="674" spans="1:11" x14ac:dyDescent="0.2">
      <c r="A674" t="s">
        <v>0</v>
      </c>
      <c r="B674" t="s">
        <v>248</v>
      </c>
      <c r="C674" t="s">
        <v>236</v>
      </c>
      <c r="D674" t="s">
        <v>8720</v>
      </c>
      <c r="E674" t="s">
        <v>237</v>
      </c>
      <c r="F674" t="s">
        <v>238</v>
      </c>
      <c r="G674" s="1">
        <v>44140</v>
      </c>
      <c r="H674" s="1">
        <v>44147</v>
      </c>
      <c r="I674" t="s">
        <v>8663</v>
      </c>
      <c r="J674" t="s">
        <v>8664</v>
      </c>
      <c r="K674" t="s">
        <v>8707</v>
      </c>
    </row>
    <row r="675" spans="1:11" x14ac:dyDescent="0.2">
      <c r="A675" t="s">
        <v>2</v>
      </c>
      <c r="B675" t="s">
        <v>250</v>
      </c>
      <c r="C675" t="s">
        <v>236</v>
      </c>
      <c r="D675" t="s">
        <v>8720</v>
      </c>
      <c r="E675" t="s">
        <v>237</v>
      </c>
      <c r="F675" t="s">
        <v>238</v>
      </c>
      <c r="G675" s="1">
        <v>44140</v>
      </c>
      <c r="H675" s="1">
        <v>44147</v>
      </c>
      <c r="I675" t="s">
        <v>8663</v>
      </c>
      <c r="J675" t="s">
        <v>8664</v>
      </c>
      <c r="K675" t="s">
        <v>8707</v>
      </c>
    </row>
    <row r="676" spans="1:11" x14ac:dyDescent="0.2">
      <c r="A676" t="s">
        <v>3</v>
      </c>
      <c r="B676" t="s">
        <v>251</v>
      </c>
      <c r="C676" t="s">
        <v>236</v>
      </c>
      <c r="D676" t="s">
        <v>8720</v>
      </c>
      <c r="E676" t="s">
        <v>237</v>
      </c>
      <c r="F676" t="s">
        <v>238</v>
      </c>
      <c r="G676" s="1">
        <v>44140</v>
      </c>
      <c r="H676" s="1">
        <v>44147</v>
      </c>
      <c r="I676" t="s">
        <v>8663</v>
      </c>
      <c r="J676" t="s">
        <v>8664</v>
      </c>
      <c r="K676" t="s">
        <v>8707</v>
      </c>
    </row>
    <row r="677" spans="1:11" x14ac:dyDescent="0.2">
      <c r="A677" t="s">
        <v>4</v>
      </c>
      <c r="B677" t="s">
        <v>252</v>
      </c>
      <c r="C677" t="s">
        <v>236</v>
      </c>
      <c r="D677" t="s">
        <v>8720</v>
      </c>
      <c r="E677" t="s">
        <v>237</v>
      </c>
      <c r="F677" t="s">
        <v>238</v>
      </c>
      <c r="G677" s="1">
        <v>44140</v>
      </c>
      <c r="H677" s="1">
        <v>44147</v>
      </c>
      <c r="I677" t="s">
        <v>8663</v>
      </c>
      <c r="J677" t="s">
        <v>8664</v>
      </c>
      <c r="K677" t="s">
        <v>8707</v>
      </c>
    </row>
    <row r="678" spans="1:11" x14ac:dyDescent="0.2">
      <c r="A678" t="s">
        <v>5</v>
      </c>
      <c r="B678" t="s">
        <v>253</v>
      </c>
      <c r="C678" t="s">
        <v>236</v>
      </c>
      <c r="D678" t="s">
        <v>8720</v>
      </c>
      <c r="E678" t="s">
        <v>237</v>
      </c>
      <c r="F678" t="s">
        <v>238</v>
      </c>
      <c r="G678" s="1">
        <v>44140</v>
      </c>
      <c r="H678" s="1">
        <v>44147</v>
      </c>
      <c r="I678" t="s">
        <v>8663</v>
      </c>
      <c r="J678" t="s">
        <v>8664</v>
      </c>
      <c r="K678" t="s">
        <v>8707</v>
      </c>
    </row>
    <row r="679" spans="1:11" x14ac:dyDescent="0.2">
      <c r="A679" t="s">
        <v>7</v>
      </c>
      <c r="B679" t="s">
        <v>255</v>
      </c>
      <c r="C679" t="s">
        <v>236</v>
      </c>
      <c r="D679" t="s">
        <v>8720</v>
      </c>
      <c r="E679" t="s">
        <v>237</v>
      </c>
      <c r="F679" t="s">
        <v>238</v>
      </c>
      <c r="G679" s="1">
        <v>44140</v>
      </c>
      <c r="H679" s="1">
        <v>44147</v>
      </c>
      <c r="I679" t="s">
        <v>8663</v>
      </c>
      <c r="J679" t="s">
        <v>8664</v>
      </c>
      <c r="K679" t="s">
        <v>8707</v>
      </c>
    </row>
    <row r="680" spans="1:11" x14ac:dyDescent="0.2">
      <c r="A680" t="s">
        <v>9</v>
      </c>
      <c r="B680" t="s">
        <v>257</v>
      </c>
      <c r="C680" t="s">
        <v>236</v>
      </c>
      <c r="D680" t="s">
        <v>8720</v>
      </c>
      <c r="E680" t="s">
        <v>237</v>
      </c>
      <c r="F680" t="s">
        <v>238</v>
      </c>
      <c r="G680" s="1">
        <v>44140</v>
      </c>
      <c r="H680" s="1">
        <v>44147</v>
      </c>
      <c r="I680" t="s">
        <v>8663</v>
      </c>
      <c r="J680" t="s">
        <v>8664</v>
      </c>
      <c r="K680" t="s">
        <v>8707</v>
      </c>
    </row>
    <row r="681" spans="1:11" x14ac:dyDescent="0.2">
      <c r="A681" t="s">
        <v>10</v>
      </c>
      <c r="B681" t="s">
        <v>258</v>
      </c>
      <c r="C681" t="s">
        <v>236</v>
      </c>
      <c r="D681" t="s">
        <v>8720</v>
      </c>
      <c r="E681" t="s">
        <v>237</v>
      </c>
      <c r="F681" t="s">
        <v>238</v>
      </c>
      <c r="G681" s="1">
        <v>44140</v>
      </c>
      <c r="H681" s="1">
        <v>44147</v>
      </c>
      <c r="I681" t="s">
        <v>8663</v>
      </c>
      <c r="J681" t="s">
        <v>8664</v>
      </c>
      <c r="K681" t="s">
        <v>8707</v>
      </c>
    </row>
    <row r="682" spans="1:11" x14ac:dyDescent="0.2">
      <c r="A682" t="s">
        <v>11</v>
      </c>
      <c r="B682" t="s">
        <v>259</v>
      </c>
      <c r="C682" t="s">
        <v>236</v>
      </c>
      <c r="D682" t="s">
        <v>8720</v>
      </c>
      <c r="E682" t="s">
        <v>237</v>
      </c>
      <c r="F682" t="s">
        <v>238</v>
      </c>
      <c r="G682" s="1">
        <v>44140</v>
      </c>
      <c r="H682" s="1">
        <v>44147</v>
      </c>
      <c r="I682" t="s">
        <v>8663</v>
      </c>
      <c r="J682" t="s">
        <v>8664</v>
      </c>
      <c r="K682" t="s">
        <v>8707</v>
      </c>
    </row>
    <row r="683" spans="1:11" x14ac:dyDescent="0.2">
      <c r="A683" t="s">
        <v>12</v>
      </c>
      <c r="B683" t="s">
        <v>260</v>
      </c>
      <c r="C683" t="s">
        <v>236</v>
      </c>
      <c r="D683" t="s">
        <v>8720</v>
      </c>
      <c r="E683" t="s">
        <v>237</v>
      </c>
      <c r="F683" t="s">
        <v>238</v>
      </c>
      <c r="G683" s="1">
        <v>44140</v>
      </c>
      <c r="H683" s="1">
        <v>44147</v>
      </c>
      <c r="I683" t="s">
        <v>8663</v>
      </c>
      <c r="J683" t="s">
        <v>8664</v>
      </c>
      <c r="K683" t="s">
        <v>8707</v>
      </c>
    </row>
    <row r="684" spans="1:11" x14ac:dyDescent="0.2">
      <c r="A684" t="s">
        <v>13</v>
      </c>
      <c r="B684" t="s">
        <v>261</v>
      </c>
      <c r="C684" t="s">
        <v>236</v>
      </c>
      <c r="D684" t="s">
        <v>8720</v>
      </c>
      <c r="E684" t="s">
        <v>237</v>
      </c>
      <c r="F684" t="s">
        <v>238</v>
      </c>
      <c r="G684" s="1">
        <v>44140</v>
      </c>
      <c r="H684" s="1">
        <v>44147</v>
      </c>
      <c r="I684" t="s">
        <v>8663</v>
      </c>
      <c r="J684" t="s">
        <v>8664</v>
      </c>
      <c r="K684" t="s">
        <v>8707</v>
      </c>
    </row>
    <row r="685" spans="1:11" x14ac:dyDescent="0.2">
      <c r="A685" t="s">
        <v>12</v>
      </c>
      <c r="B685" t="s">
        <v>262</v>
      </c>
      <c r="C685" t="s">
        <v>236</v>
      </c>
      <c r="D685" t="s">
        <v>8720</v>
      </c>
      <c r="E685" t="s">
        <v>237</v>
      </c>
      <c r="F685" t="s">
        <v>238</v>
      </c>
      <c r="G685" s="1">
        <v>44140</v>
      </c>
      <c r="H685" s="1">
        <v>44147</v>
      </c>
      <c r="I685" t="s">
        <v>8663</v>
      </c>
      <c r="J685" t="s">
        <v>8664</v>
      </c>
      <c r="K685" t="s">
        <v>8707</v>
      </c>
    </row>
    <row r="686" spans="1:11" x14ac:dyDescent="0.2">
      <c r="A686" t="s">
        <v>14</v>
      </c>
      <c r="B686" t="s">
        <v>263</v>
      </c>
      <c r="C686" t="s">
        <v>236</v>
      </c>
      <c r="D686" t="s">
        <v>8720</v>
      </c>
      <c r="E686" t="s">
        <v>237</v>
      </c>
      <c r="F686" t="s">
        <v>238</v>
      </c>
      <c r="G686" s="1">
        <v>44140</v>
      </c>
      <c r="H686" s="1">
        <v>44147</v>
      </c>
      <c r="I686" t="s">
        <v>8663</v>
      </c>
      <c r="J686" t="s">
        <v>8664</v>
      </c>
      <c r="K686" t="s">
        <v>8707</v>
      </c>
    </row>
    <row r="687" spans="1:11" x14ac:dyDescent="0.2">
      <c r="A687" t="s">
        <v>15</v>
      </c>
      <c r="B687" t="s">
        <v>264</v>
      </c>
      <c r="C687" t="s">
        <v>236</v>
      </c>
      <c r="D687" t="s">
        <v>8720</v>
      </c>
      <c r="E687" t="s">
        <v>237</v>
      </c>
      <c r="F687" t="s">
        <v>238</v>
      </c>
      <c r="G687" s="1">
        <v>44140</v>
      </c>
      <c r="H687" s="1">
        <v>44147</v>
      </c>
      <c r="I687" t="s">
        <v>8663</v>
      </c>
      <c r="J687" t="s">
        <v>8664</v>
      </c>
      <c r="K687" t="s">
        <v>8707</v>
      </c>
    </row>
    <row r="688" spans="1:11" x14ac:dyDescent="0.2">
      <c r="A688" t="s">
        <v>16</v>
      </c>
      <c r="B688" t="s">
        <v>265</v>
      </c>
      <c r="C688" t="s">
        <v>236</v>
      </c>
      <c r="D688" t="s">
        <v>8720</v>
      </c>
      <c r="E688" t="s">
        <v>237</v>
      </c>
      <c r="F688" t="s">
        <v>238</v>
      </c>
      <c r="G688" s="1">
        <v>44140</v>
      </c>
      <c r="H688" s="1">
        <v>44147</v>
      </c>
      <c r="I688" t="s">
        <v>8663</v>
      </c>
      <c r="J688" t="s">
        <v>8664</v>
      </c>
      <c r="K688" t="s">
        <v>8707</v>
      </c>
    </row>
    <row r="689" spans="1:11" x14ac:dyDescent="0.2">
      <c r="A689" t="s">
        <v>20</v>
      </c>
      <c r="B689" t="s">
        <v>269</v>
      </c>
      <c r="C689" t="s">
        <v>236</v>
      </c>
      <c r="D689" t="s">
        <v>8720</v>
      </c>
      <c r="E689" t="s">
        <v>237</v>
      </c>
      <c r="F689" t="s">
        <v>238</v>
      </c>
      <c r="G689" s="1">
        <v>44140</v>
      </c>
      <c r="H689" s="1">
        <v>44147</v>
      </c>
      <c r="I689" t="s">
        <v>8663</v>
      </c>
      <c r="J689" t="s">
        <v>8664</v>
      </c>
      <c r="K689" t="s">
        <v>8707</v>
      </c>
    </row>
    <row r="690" spans="1:11" x14ac:dyDescent="0.2">
      <c r="A690" t="s">
        <v>22</v>
      </c>
      <c r="B690" t="s">
        <v>271</v>
      </c>
      <c r="C690" t="s">
        <v>236</v>
      </c>
      <c r="D690" t="s">
        <v>8720</v>
      </c>
      <c r="E690" t="s">
        <v>237</v>
      </c>
      <c r="F690" t="s">
        <v>238</v>
      </c>
      <c r="G690" s="1">
        <v>44140</v>
      </c>
      <c r="H690" s="1">
        <v>44147</v>
      </c>
      <c r="I690" t="s">
        <v>8663</v>
      </c>
      <c r="J690" t="s">
        <v>8664</v>
      </c>
      <c r="K690" t="s">
        <v>8707</v>
      </c>
    </row>
    <row r="691" spans="1:11" x14ac:dyDescent="0.2">
      <c r="A691" t="s">
        <v>4</v>
      </c>
      <c r="B691" t="s">
        <v>273</v>
      </c>
      <c r="C691" t="s">
        <v>236</v>
      </c>
      <c r="D691" t="s">
        <v>8720</v>
      </c>
      <c r="E691" t="s">
        <v>237</v>
      </c>
      <c r="F691" t="s">
        <v>238</v>
      </c>
      <c r="G691" s="1">
        <v>44140</v>
      </c>
      <c r="H691" s="1">
        <v>44147</v>
      </c>
      <c r="I691" t="s">
        <v>8663</v>
      </c>
      <c r="J691" t="s">
        <v>8664</v>
      </c>
      <c r="K691" t="s">
        <v>8707</v>
      </c>
    </row>
    <row r="692" spans="1:11" x14ac:dyDescent="0.2">
      <c r="A692" t="s">
        <v>25</v>
      </c>
      <c r="B692" t="s">
        <v>275</v>
      </c>
      <c r="C692" t="s">
        <v>236</v>
      </c>
      <c r="D692" t="s">
        <v>8720</v>
      </c>
      <c r="E692" t="s">
        <v>237</v>
      </c>
      <c r="F692" t="s">
        <v>238</v>
      </c>
      <c r="G692" s="1">
        <v>44140</v>
      </c>
      <c r="H692" s="1">
        <v>44147</v>
      </c>
      <c r="I692" t="s">
        <v>8663</v>
      </c>
      <c r="J692" t="s">
        <v>8664</v>
      </c>
      <c r="K692" t="s">
        <v>8707</v>
      </c>
    </row>
    <row r="693" spans="1:11" x14ac:dyDescent="0.2">
      <c r="A693" t="s">
        <v>26</v>
      </c>
      <c r="B693" t="s">
        <v>276</v>
      </c>
      <c r="C693" t="s">
        <v>236</v>
      </c>
      <c r="D693" t="s">
        <v>8720</v>
      </c>
      <c r="E693" t="s">
        <v>237</v>
      </c>
      <c r="F693" t="s">
        <v>238</v>
      </c>
      <c r="G693" s="1">
        <v>44140</v>
      </c>
      <c r="H693" s="1">
        <v>44147</v>
      </c>
      <c r="I693" t="s">
        <v>8663</v>
      </c>
      <c r="J693" t="s">
        <v>8664</v>
      </c>
      <c r="K693" t="s">
        <v>8707</v>
      </c>
    </row>
    <row r="694" spans="1:11" x14ac:dyDescent="0.2">
      <c r="A694" t="s">
        <v>8</v>
      </c>
      <c r="B694" t="s">
        <v>277</v>
      </c>
      <c r="C694" t="s">
        <v>236</v>
      </c>
      <c r="D694" t="s">
        <v>8720</v>
      </c>
      <c r="E694" t="s">
        <v>237</v>
      </c>
      <c r="F694" t="s">
        <v>238</v>
      </c>
      <c r="G694" s="1">
        <v>44140</v>
      </c>
      <c r="H694" s="1">
        <v>44147</v>
      </c>
      <c r="I694" t="s">
        <v>8663</v>
      </c>
      <c r="J694" t="s">
        <v>8664</v>
      </c>
      <c r="K694" t="s">
        <v>8707</v>
      </c>
    </row>
    <row r="695" spans="1:11" x14ac:dyDescent="0.2">
      <c r="A695" t="s">
        <v>27</v>
      </c>
      <c r="B695" t="s">
        <v>278</v>
      </c>
      <c r="C695" t="s">
        <v>236</v>
      </c>
      <c r="D695" t="s">
        <v>8720</v>
      </c>
      <c r="E695" t="s">
        <v>237</v>
      </c>
      <c r="F695" t="s">
        <v>238</v>
      </c>
      <c r="G695" s="1">
        <v>44140</v>
      </c>
      <c r="H695" s="1">
        <v>44147</v>
      </c>
      <c r="I695" t="s">
        <v>8663</v>
      </c>
      <c r="J695" t="s">
        <v>8664</v>
      </c>
      <c r="K695" t="s">
        <v>8707</v>
      </c>
    </row>
    <row r="696" spans="1:11" x14ac:dyDescent="0.2">
      <c r="A696" t="s">
        <v>29</v>
      </c>
      <c r="B696" t="s">
        <v>280</v>
      </c>
      <c r="C696" t="s">
        <v>236</v>
      </c>
      <c r="D696" t="s">
        <v>8720</v>
      </c>
      <c r="E696" t="s">
        <v>237</v>
      </c>
      <c r="F696" t="s">
        <v>238</v>
      </c>
      <c r="G696" s="1">
        <v>44140</v>
      </c>
      <c r="H696" s="1">
        <v>44147</v>
      </c>
      <c r="I696" t="s">
        <v>8663</v>
      </c>
      <c r="J696" t="s">
        <v>8664</v>
      </c>
      <c r="K696" t="s">
        <v>8707</v>
      </c>
    </row>
    <row r="697" spans="1:11" x14ac:dyDescent="0.2">
      <c r="A697" t="s">
        <v>30</v>
      </c>
      <c r="B697" t="s">
        <v>281</v>
      </c>
      <c r="C697" t="s">
        <v>236</v>
      </c>
      <c r="D697" t="s">
        <v>8720</v>
      </c>
      <c r="E697" t="s">
        <v>237</v>
      </c>
      <c r="F697" t="s">
        <v>238</v>
      </c>
      <c r="G697" s="1">
        <v>44140</v>
      </c>
      <c r="H697" s="1">
        <v>44147</v>
      </c>
      <c r="I697" t="s">
        <v>8663</v>
      </c>
      <c r="J697" t="s">
        <v>8664</v>
      </c>
      <c r="K697" t="s">
        <v>8707</v>
      </c>
    </row>
    <row r="698" spans="1:11" x14ac:dyDescent="0.2">
      <c r="A698" t="s">
        <v>31</v>
      </c>
      <c r="B698" t="s">
        <v>282</v>
      </c>
      <c r="C698" t="s">
        <v>236</v>
      </c>
      <c r="D698" t="s">
        <v>8720</v>
      </c>
      <c r="E698" t="s">
        <v>237</v>
      </c>
      <c r="F698" t="s">
        <v>238</v>
      </c>
      <c r="G698" s="1">
        <v>44140</v>
      </c>
      <c r="H698" s="1">
        <v>44147</v>
      </c>
      <c r="I698" t="s">
        <v>8663</v>
      </c>
      <c r="J698" t="s">
        <v>8664</v>
      </c>
      <c r="K698" t="s">
        <v>8707</v>
      </c>
    </row>
    <row r="699" spans="1:11" x14ac:dyDescent="0.2">
      <c r="A699" t="s">
        <v>32</v>
      </c>
      <c r="B699" t="s">
        <v>283</v>
      </c>
      <c r="C699" t="s">
        <v>236</v>
      </c>
      <c r="D699" t="s">
        <v>8720</v>
      </c>
      <c r="E699" t="s">
        <v>237</v>
      </c>
      <c r="F699" t="s">
        <v>238</v>
      </c>
      <c r="G699" s="1">
        <v>44140</v>
      </c>
      <c r="H699" s="1">
        <v>44147</v>
      </c>
      <c r="I699" t="s">
        <v>8663</v>
      </c>
      <c r="J699" t="s">
        <v>8664</v>
      </c>
      <c r="K699" t="s">
        <v>8707</v>
      </c>
    </row>
    <row r="700" spans="1:11" x14ac:dyDescent="0.2">
      <c r="A700" t="s">
        <v>34</v>
      </c>
      <c r="B700" t="s">
        <v>285</v>
      </c>
      <c r="C700" t="s">
        <v>236</v>
      </c>
      <c r="D700" t="s">
        <v>8720</v>
      </c>
      <c r="E700" t="s">
        <v>237</v>
      </c>
      <c r="F700" t="s">
        <v>238</v>
      </c>
      <c r="G700" s="1">
        <v>44140</v>
      </c>
      <c r="H700" s="1">
        <v>44147</v>
      </c>
      <c r="I700" t="s">
        <v>8663</v>
      </c>
      <c r="J700" t="s">
        <v>8664</v>
      </c>
      <c r="K700" t="s">
        <v>8707</v>
      </c>
    </row>
    <row r="701" spans="1:11" x14ac:dyDescent="0.2">
      <c r="A701" t="s">
        <v>35</v>
      </c>
      <c r="B701" t="s">
        <v>286</v>
      </c>
      <c r="C701" t="s">
        <v>236</v>
      </c>
      <c r="D701" t="s">
        <v>8720</v>
      </c>
      <c r="E701" t="s">
        <v>237</v>
      </c>
      <c r="F701" t="s">
        <v>238</v>
      </c>
      <c r="G701" s="1">
        <v>44140</v>
      </c>
      <c r="H701" s="1">
        <v>44147</v>
      </c>
      <c r="I701" t="s">
        <v>8663</v>
      </c>
      <c r="J701" t="s">
        <v>8664</v>
      </c>
      <c r="K701" t="s">
        <v>8707</v>
      </c>
    </row>
    <row r="702" spans="1:11" x14ac:dyDescent="0.2">
      <c r="A702" t="s">
        <v>0</v>
      </c>
      <c r="B702" t="s">
        <v>287</v>
      </c>
      <c r="C702" t="s">
        <v>236</v>
      </c>
      <c r="D702" t="s">
        <v>8720</v>
      </c>
      <c r="E702" t="s">
        <v>237</v>
      </c>
      <c r="F702" t="s">
        <v>238</v>
      </c>
      <c r="G702" s="1">
        <v>44140</v>
      </c>
      <c r="H702" s="1">
        <v>44147</v>
      </c>
      <c r="I702" t="s">
        <v>8663</v>
      </c>
      <c r="J702" t="s">
        <v>8664</v>
      </c>
      <c r="K702" t="s">
        <v>8707</v>
      </c>
    </row>
    <row r="703" spans="1:11" x14ac:dyDescent="0.2">
      <c r="A703" t="s">
        <v>4</v>
      </c>
      <c r="B703" t="s">
        <v>288</v>
      </c>
      <c r="C703" t="s">
        <v>236</v>
      </c>
      <c r="D703" t="s">
        <v>8720</v>
      </c>
      <c r="E703" t="s">
        <v>237</v>
      </c>
      <c r="F703" t="s">
        <v>238</v>
      </c>
      <c r="G703" s="1">
        <v>44140</v>
      </c>
      <c r="H703" s="1">
        <v>44147</v>
      </c>
      <c r="I703" t="s">
        <v>8663</v>
      </c>
      <c r="J703" t="s">
        <v>8664</v>
      </c>
      <c r="K703" t="s">
        <v>8707</v>
      </c>
    </row>
    <row r="704" spans="1:11" x14ac:dyDescent="0.2">
      <c r="A704" t="s">
        <v>38</v>
      </c>
      <c r="B704" t="s">
        <v>291</v>
      </c>
      <c r="C704" t="s">
        <v>236</v>
      </c>
      <c r="D704" t="s">
        <v>8720</v>
      </c>
      <c r="E704" t="s">
        <v>237</v>
      </c>
      <c r="F704" t="s">
        <v>238</v>
      </c>
      <c r="G704" s="1">
        <v>44140</v>
      </c>
      <c r="H704" s="1">
        <v>44147</v>
      </c>
      <c r="I704" t="s">
        <v>8663</v>
      </c>
      <c r="J704" t="s">
        <v>8664</v>
      </c>
      <c r="K704" t="s">
        <v>8707</v>
      </c>
    </row>
    <row r="705" spans="1:11" x14ac:dyDescent="0.2">
      <c r="A705" t="s">
        <v>10</v>
      </c>
      <c r="B705" t="s">
        <v>292</v>
      </c>
      <c r="C705" t="s">
        <v>236</v>
      </c>
      <c r="D705" t="s">
        <v>8720</v>
      </c>
      <c r="E705" t="s">
        <v>237</v>
      </c>
      <c r="F705" t="s">
        <v>238</v>
      </c>
      <c r="G705" s="1">
        <v>44140</v>
      </c>
      <c r="H705" s="1">
        <v>44147</v>
      </c>
      <c r="I705" t="s">
        <v>8663</v>
      </c>
      <c r="J705" t="s">
        <v>8664</v>
      </c>
      <c r="K705" t="s">
        <v>8707</v>
      </c>
    </row>
    <row r="706" spans="1:11" x14ac:dyDescent="0.2">
      <c r="A706" t="s">
        <v>10</v>
      </c>
      <c r="B706" t="s">
        <v>293</v>
      </c>
      <c r="C706" t="s">
        <v>236</v>
      </c>
      <c r="D706" t="s">
        <v>8720</v>
      </c>
      <c r="E706" t="s">
        <v>237</v>
      </c>
      <c r="F706" t="s">
        <v>238</v>
      </c>
      <c r="G706" s="1">
        <v>44140</v>
      </c>
      <c r="H706" s="1">
        <v>44147</v>
      </c>
      <c r="I706" t="s">
        <v>8663</v>
      </c>
      <c r="J706" t="s">
        <v>8664</v>
      </c>
      <c r="K706" t="s">
        <v>8707</v>
      </c>
    </row>
    <row r="707" spans="1:11" x14ac:dyDescent="0.2">
      <c r="A707" t="s">
        <v>12</v>
      </c>
      <c r="B707" t="s">
        <v>294</v>
      </c>
      <c r="C707" t="s">
        <v>236</v>
      </c>
      <c r="D707" t="s">
        <v>8720</v>
      </c>
      <c r="E707" t="s">
        <v>237</v>
      </c>
      <c r="F707" t="s">
        <v>238</v>
      </c>
      <c r="G707" s="1">
        <v>44140</v>
      </c>
      <c r="H707" s="1">
        <v>44147</v>
      </c>
      <c r="I707" t="s">
        <v>8663</v>
      </c>
      <c r="J707" t="s">
        <v>8664</v>
      </c>
      <c r="K707" t="s">
        <v>8707</v>
      </c>
    </row>
    <row r="708" spans="1:11" x14ac:dyDescent="0.2">
      <c r="A708" t="s">
        <v>39</v>
      </c>
      <c r="B708" t="s">
        <v>295</v>
      </c>
      <c r="C708" t="s">
        <v>239</v>
      </c>
      <c r="D708" t="s">
        <v>8720</v>
      </c>
      <c r="E708" t="s">
        <v>237</v>
      </c>
      <c r="F708" t="s">
        <v>238</v>
      </c>
      <c r="G708" s="1">
        <v>44140</v>
      </c>
      <c r="H708" s="1">
        <v>44147</v>
      </c>
      <c r="I708" t="s">
        <v>8663</v>
      </c>
      <c r="J708" t="s">
        <v>8664</v>
      </c>
      <c r="K708" t="s">
        <v>8707</v>
      </c>
    </row>
    <row r="709" spans="1:11" x14ac:dyDescent="0.2">
      <c r="A709" t="s">
        <v>11</v>
      </c>
      <c r="B709" t="s">
        <v>296</v>
      </c>
      <c r="C709" t="s">
        <v>239</v>
      </c>
      <c r="D709" t="s">
        <v>8720</v>
      </c>
      <c r="E709" t="s">
        <v>237</v>
      </c>
      <c r="F709" t="s">
        <v>238</v>
      </c>
      <c r="G709" s="1">
        <v>44140</v>
      </c>
      <c r="H709" s="1">
        <v>44147</v>
      </c>
      <c r="I709" t="s">
        <v>8663</v>
      </c>
      <c r="J709" t="s">
        <v>8664</v>
      </c>
      <c r="K709" t="s">
        <v>8707</v>
      </c>
    </row>
    <row r="710" spans="1:11" x14ac:dyDescent="0.2">
      <c r="A710" t="s">
        <v>10</v>
      </c>
      <c r="B710" t="s">
        <v>297</v>
      </c>
      <c r="C710" t="s">
        <v>239</v>
      </c>
      <c r="D710" t="s">
        <v>8720</v>
      </c>
      <c r="E710" t="s">
        <v>237</v>
      </c>
      <c r="F710" t="s">
        <v>238</v>
      </c>
      <c r="G710" s="1">
        <v>44140</v>
      </c>
      <c r="H710" s="1">
        <v>44147</v>
      </c>
      <c r="I710" t="s">
        <v>8663</v>
      </c>
      <c r="J710" t="s">
        <v>8664</v>
      </c>
      <c r="K710" t="s">
        <v>8707</v>
      </c>
    </row>
    <row r="711" spans="1:11" x14ac:dyDescent="0.2">
      <c r="A711" t="s">
        <v>40</v>
      </c>
      <c r="B711" t="s">
        <v>298</v>
      </c>
      <c r="C711" t="s">
        <v>239</v>
      </c>
      <c r="D711" t="s">
        <v>8720</v>
      </c>
      <c r="E711" t="s">
        <v>237</v>
      </c>
      <c r="F711" t="s">
        <v>238</v>
      </c>
      <c r="G711" s="1">
        <v>44140</v>
      </c>
      <c r="H711" s="1">
        <v>44147</v>
      </c>
      <c r="I711" t="s">
        <v>8663</v>
      </c>
      <c r="J711" t="s">
        <v>8664</v>
      </c>
      <c r="K711" t="s">
        <v>8707</v>
      </c>
    </row>
    <row r="712" spans="1:11" x14ac:dyDescent="0.2">
      <c r="A712" t="s">
        <v>41</v>
      </c>
      <c r="B712" t="s">
        <v>299</v>
      </c>
      <c r="C712" t="s">
        <v>239</v>
      </c>
      <c r="D712" t="s">
        <v>8720</v>
      </c>
      <c r="E712" t="s">
        <v>237</v>
      </c>
      <c r="F712" t="s">
        <v>238</v>
      </c>
      <c r="G712" s="1">
        <v>44140</v>
      </c>
      <c r="H712" s="1">
        <v>44147</v>
      </c>
      <c r="I712" t="s">
        <v>8663</v>
      </c>
      <c r="J712" t="s">
        <v>8664</v>
      </c>
      <c r="K712" t="s">
        <v>8707</v>
      </c>
    </row>
    <row r="713" spans="1:11" x14ac:dyDescent="0.2">
      <c r="A713" t="s">
        <v>43</v>
      </c>
      <c r="B713" t="s">
        <v>301</v>
      </c>
      <c r="C713" t="s">
        <v>239</v>
      </c>
      <c r="D713" t="s">
        <v>8720</v>
      </c>
      <c r="E713" t="s">
        <v>237</v>
      </c>
      <c r="F713" t="s">
        <v>238</v>
      </c>
      <c r="G713" s="1">
        <v>44140</v>
      </c>
      <c r="H713" s="1">
        <v>44147</v>
      </c>
      <c r="I713" t="s">
        <v>8663</v>
      </c>
      <c r="J713" t="s">
        <v>8664</v>
      </c>
      <c r="K713" t="s">
        <v>8707</v>
      </c>
    </row>
    <row r="714" spans="1:11" x14ac:dyDescent="0.2">
      <c r="A714" t="s">
        <v>11</v>
      </c>
      <c r="B714" t="s">
        <v>302</v>
      </c>
      <c r="C714" t="s">
        <v>239</v>
      </c>
      <c r="D714" t="s">
        <v>8720</v>
      </c>
      <c r="E714" t="s">
        <v>237</v>
      </c>
      <c r="F714" t="s">
        <v>238</v>
      </c>
      <c r="G714" s="1">
        <v>44140</v>
      </c>
      <c r="H714" s="1">
        <v>44147</v>
      </c>
      <c r="I714" t="s">
        <v>8663</v>
      </c>
      <c r="J714" t="s">
        <v>8664</v>
      </c>
      <c r="K714" t="s">
        <v>8707</v>
      </c>
    </row>
    <row r="715" spans="1:11" x14ac:dyDescent="0.2">
      <c r="A715" t="s">
        <v>45</v>
      </c>
      <c r="B715" t="s">
        <v>304</v>
      </c>
      <c r="C715" t="s">
        <v>239</v>
      </c>
      <c r="D715" t="s">
        <v>8720</v>
      </c>
      <c r="E715" t="s">
        <v>237</v>
      </c>
      <c r="F715" t="s">
        <v>238</v>
      </c>
      <c r="G715" s="1">
        <v>44140</v>
      </c>
      <c r="H715" s="1">
        <v>44147</v>
      </c>
      <c r="I715" t="s">
        <v>8663</v>
      </c>
      <c r="J715" t="s">
        <v>8664</v>
      </c>
      <c r="K715" t="s">
        <v>8707</v>
      </c>
    </row>
    <row r="716" spans="1:11" x14ac:dyDescent="0.2">
      <c r="A716" t="s">
        <v>10</v>
      </c>
      <c r="B716" t="s">
        <v>305</v>
      </c>
      <c r="C716" t="s">
        <v>239</v>
      </c>
      <c r="D716" t="s">
        <v>8720</v>
      </c>
      <c r="E716" t="s">
        <v>237</v>
      </c>
      <c r="F716" t="s">
        <v>238</v>
      </c>
      <c r="G716" s="1">
        <v>44140</v>
      </c>
      <c r="H716" s="1">
        <v>44147</v>
      </c>
      <c r="I716" t="s">
        <v>8663</v>
      </c>
      <c r="J716" t="s">
        <v>8664</v>
      </c>
      <c r="K716" t="s">
        <v>8707</v>
      </c>
    </row>
    <row r="717" spans="1:11" x14ac:dyDescent="0.2">
      <c r="A717" t="s">
        <v>10</v>
      </c>
      <c r="B717" t="s">
        <v>306</v>
      </c>
      <c r="C717" t="s">
        <v>239</v>
      </c>
      <c r="D717" t="s">
        <v>8720</v>
      </c>
      <c r="E717" t="s">
        <v>237</v>
      </c>
      <c r="F717" t="s">
        <v>238</v>
      </c>
      <c r="G717" s="1">
        <v>44140</v>
      </c>
      <c r="H717" s="1">
        <v>44147</v>
      </c>
      <c r="I717" t="s">
        <v>8663</v>
      </c>
      <c r="J717" t="s">
        <v>8664</v>
      </c>
      <c r="K717" t="s">
        <v>8707</v>
      </c>
    </row>
    <row r="718" spans="1:11" x14ac:dyDescent="0.2">
      <c r="A718" t="s">
        <v>46</v>
      </c>
      <c r="B718" t="s">
        <v>307</v>
      </c>
      <c r="C718" t="s">
        <v>239</v>
      </c>
      <c r="D718" t="s">
        <v>8720</v>
      </c>
      <c r="E718" t="s">
        <v>237</v>
      </c>
      <c r="F718" t="s">
        <v>238</v>
      </c>
      <c r="G718" s="1">
        <v>44140</v>
      </c>
      <c r="H718" s="1">
        <v>44147</v>
      </c>
      <c r="I718" t="s">
        <v>8663</v>
      </c>
      <c r="J718" t="s">
        <v>8664</v>
      </c>
      <c r="K718" t="s">
        <v>8707</v>
      </c>
    </row>
    <row r="719" spans="1:11" x14ac:dyDescent="0.2">
      <c r="A719" t="s">
        <v>43</v>
      </c>
      <c r="B719" t="s">
        <v>308</v>
      </c>
      <c r="C719" t="s">
        <v>239</v>
      </c>
      <c r="D719" t="s">
        <v>8720</v>
      </c>
      <c r="E719" t="s">
        <v>237</v>
      </c>
      <c r="F719" t="s">
        <v>238</v>
      </c>
      <c r="G719" s="1">
        <v>44140</v>
      </c>
      <c r="H719" s="1">
        <v>44147</v>
      </c>
      <c r="I719" t="s">
        <v>8663</v>
      </c>
      <c r="J719" t="s">
        <v>8664</v>
      </c>
      <c r="K719" t="s">
        <v>8707</v>
      </c>
    </row>
    <row r="720" spans="1:11" x14ac:dyDescent="0.2">
      <c r="A720" t="s">
        <v>47</v>
      </c>
      <c r="B720" t="s">
        <v>309</v>
      </c>
      <c r="C720" t="s">
        <v>239</v>
      </c>
      <c r="D720" t="s">
        <v>8720</v>
      </c>
      <c r="E720" t="s">
        <v>237</v>
      </c>
      <c r="F720" t="s">
        <v>238</v>
      </c>
      <c r="G720" s="1">
        <v>44140</v>
      </c>
      <c r="H720" s="1">
        <v>44147</v>
      </c>
      <c r="I720" t="s">
        <v>8663</v>
      </c>
      <c r="J720" t="s">
        <v>8664</v>
      </c>
      <c r="K720" t="s">
        <v>8707</v>
      </c>
    </row>
    <row r="721" spans="1:11" x14ac:dyDescent="0.2">
      <c r="A721" t="s">
        <v>48</v>
      </c>
      <c r="B721" t="s">
        <v>310</v>
      </c>
      <c r="C721" t="s">
        <v>239</v>
      </c>
      <c r="D721" t="s">
        <v>8720</v>
      </c>
      <c r="E721" t="s">
        <v>237</v>
      </c>
      <c r="F721" t="s">
        <v>238</v>
      </c>
      <c r="G721" s="1">
        <v>44140</v>
      </c>
      <c r="H721" s="1">
        <v>44147</v>
      </c>
      <c r="I721" t="s">
        <v>8663</v>
      </c>
      <c r="J721" t="s">
        <v>8664</v>
      </c>
      <c r="K721" t="s">
        <v>8707</v>
      </c>
    </row>
    <row r="722" spans="1:11" x14ac:dyDescent="0.2">
      <c r="A722" t="s">
        <v>49</v>
      </c>
      <c r="B722" t="s">
        <v>311</v>
      </c>
      <c r="C722" t="s">
        <v>239</v>
      </c>
      <c r="D722" t="s">
        <v>8720</v>
      </c>
      <c r="E722" t="s">
        <v>237</v>
      </c>
      <c r="F722" t="s">
        <v>238</v>
      </c>
      <c r="G722" s="1">
        <v>44140</v>
      </c>
      <c r="H722" s="1">
        <v>44147</v>
      </c>
      <c r="I722" t="s">
        <v>8663</v>
      </c>
      <c r="J722" t="s">
        <v>8664</v>
      </c>
      <c r="K722" t="s">
        <v>8707</v>
      </c>
    </row>
    <row r="723" spans="1:11" x14ac:dyDescent="0.2">
      <c r="A723" t="s">
        <v>50</v>
      </c>
      <c r="B723" t="s">
        <v>312</v>
      </c>
      <c r="C723" t="s">
        <v>239</v>
      </c>
      <c r="D723" t="s">
        <v>8720</v>
      </c>
      <c r="E723" t="s">
        <v>237</v>
      </c>
      <c r="F723" t="s">
        <v>238</v>
      </c>
      <c r="G723" s="1">
        <v>44140</v>
      </c>
      <c r="H723" s="1">
        <v>44147</v>
      </c>
      <c r="I723" t="s">
        <v>8663</v>
      </c>
      <c r="J723" t="s">
        <v>8664</v>
      </c>
      <c r="K723" t="s">
        <v>8707</v>
      </c>
    </row>
    <row r="724" spans="1:11" x14ac:dyDescent="0.2">
      <c r="A724" t="s">
        <v>8</v>
      </c>
      <c r="B724" t="s">
        <v>313</v>
      </c>
      <c r="C724" t="s">
        <v>239</v>
      </c>
      <c r="D724" t="s">
        <v>8720</v>
      </c>
      <c r="E724" t="s">
        <v>237</v>
      </c>
      <c r="F724" t="s">
        <v>238</v>
      </c>
      <c r="G724" s="1">
        <v>44140</v>
      </c>
      <c r="H724" s="1">
        <v>44147</v>
      </c>
      <c r="I724" t="s">
        <v>8663</v>
      </c>
      <c r="J724" t="s">
        <v>8664</v>
      </c>
      <c r="K724" t="s">
        <v>8707</v>
      </c>
    </row>
    <row r="725" spans="1:11" x14ac:dyDescent="0.2">
      <c r="A725" t="s">
        <v>51</v>
      </c>
      <c r="B725" t="s">
        <v>314</v>
      </c>
      <c r="C725" t="s">
        <v>239</v>
      </c>
      <c r="D725" t="s">
        <v>8720</v>
      </c>
      <c r="E725" t="s">
        <v>237</v>
      </c>
      <c r="F725" t="s">
        <v>238</v>
      </c>
      <c r="G725" s="1">
        <v>44140</v>
      </c>
      <c r="H725" s="1">
        <v>44147</v>
      </c>
      <c r="I725" t="s">
        <v>8663</v>
      </c>
      <c r="J725" t="s">
        <v>8664</v>
      </c>
      <c r="K725" t="s">
        <v>8707</v>
      </c>
    </row>
    <row r="726" spans="1:11" x14ac:dyDescent="0.2">
      <c r="A726" t="s">
        <v>52</v>
      </c>
      <c r="B726" t="s">
        <v>315</v>
      </c>
      <c r="C726" t="s">
        <v>239</v>
      </c>
      <c r="D726" t="s">
        <v>8720</v>
      </c>
      <c r="E726" t="s">
        <v>237</v>
      </c>
      <c r="F726" t="s">
        <v>238</v>
      </c>
      <c r="G726" s="1">
        <v>44140</v>
      </c>
      <c r="H726" s="1">
        <v>44147</v>
      </c>
      <c r="I726" t="s">
        <v>8663</v>
      </c>
      <c r="J726" t="s">
        <v>8664</v>
      </c>
      <c r="K726" t="s">
        <v>8707</v>
      </c>
    </row>
    <row r="727" spans="1:11" x14ac:dyDescent="0.2">
      <c r="A727" t="s">
        <v>11</v>
      </c>
      <c r="B727" t="s">
        <v>317</v>
      </c>
      <c r="C727" t="s">
        <v>239</v>
      </c>
      <c r="D727" t="s">
        <v>8720</v>
      </c>
      <c r="E727" t="s">
        <v>237</v>
      </c>
      <c r="F727" t="s">
        <v>238</v>
      </c>
      <c r="G727" s="1">
        <v>44140</v>
      </c>
      <c r="H727" s="1">
        <v>44147</v>
      </c>
      <c r="I727" t="s">
        <v>8663</v>
      </c>
      <c r="J727" t="s">
        <v>8664</v>
      </c>
      <c r="K727" t="s">
        <v>8707</v>
      </c>
    </row>
    <row r="728" spans="1:11" x14ac:dyDescent="0.2">
      <c r="A728" t="s">
        <v>54</v>
      </c>
      <c r="B728" t="s">
        <v>318</v>
      </c>
      <c r="C728" t="s">
        <v>239</v>
      </c>
      <c r="D728" t="s">
        <v>8720</v>
      </c>
      <c r="E728" t="s">
        <v>237</v>
      </c>
      <c r="F728" t="s">
        <v>238</v>
      </c>
      <c r="G728" s="1">
        <v>44140</v>
      </c>
      <c r="H728" s="1">
        <v>44147</v>
      </c>
      <c r="I728" t="s">
        <v>8663</v>
      </c>
      <c r="J728" t="s">
        <v>8664</v>
      </c>
      <c r="K728" t="s">
        <v>8707</v>
      </c>
    </row>
    <row r="729" spans="1:11" x14ac:dyDescent="0.2">
      <c r="A729" t="s">
        <v>35</v>
      </c>
      <c r="B729" t="s">
        <v>319</v>
      </c>
      <c r="C729" t="s">
        <v>239</v>
      </c>
      <c r="D729" t="s">
        <v>8720</v>
      </c>
      <c r="E729" t="s">
        <v>237</v>
      </c>
      <c r="F729" t="s">
        <v>238</v>
      </c>
      <c r="G729" s="1">
        <v>44140</v>
      </c>
      <c r="H729" s="1">
        <v>44147</v>
      </c>
      <c r="I729" t="s">
        <v>8663</v>
      </c>
      <c r="J729" t="s">
        <v>8664</v>
      </c>
      <c r="K729" t="s">
        <v>8707</v>
      </c>
    </row>
    <row r="730" spans="1:11" x14ac:dyDescent="0.2">
      <c r="A730" t="s">
        <v>27</v>
      </c>
      <c r="B730" t="s">
        <v>320</v>
      </c>
      <c r="C730" t="s">
        <v>239</v>
      </c>
      <c r="D730" t="s">
        <v>8720</v>
      </c>
      <c r="E730" t="s">
        <v>237</v>
      </c>
      <c r="F730" t="s">
        <v>238</v>
      </c>
      <c r="G730" s="1">
        <v>44140</v>
      </c>
      <c r="H730" s="1">
        <v>44147</v>
      </c>
      <c r="I730" t="s">
        <v>8663</v>
      </c>
      <c r="J730" t="s">
        <v>8664</v>
      </c>
      <c r="K730" t="s">
        <v>8707</v>
      </c>
    </row>
    <row r="731" spans="1:11" x14ac:dyDescent="0.2">
      <c r="A731" t="s">
        <v>55</v>
      </c>
      <c r="B731" t="s">
        <v>321</v>
      </c>
      <c r="C731" t="s">
        <v>239</v>
      </c>
      <c r="D731" t="s">
        <v>8720</v>
      </c>
      <c r="E731" t="s">
        <v>237</v>
      </c>
      <c r="F731" t="s">
        <v>238</v>
      </c>
      <c r="G731" s="1">
        <v>44140</v>
      </c>
      <c r="H731" s="1">
        <v>44147</v>
      </c>
      <c r="I731" t="s">
        <v>8663</v>
      </c>
      <c r="J731" t="s">
        <v>8664</v>
      </c>
      <c r="K731" t="s">
        <v>8707</v>
      </c>
    </row>
    <row r="732" spans="1:11" x14ac:dyDescent="0.2">
      <c r="A732" t="s">
        <v>11</v>
      </c>
      <c r="B732" t="s">
        <v>322</v>
      </c>
      <c r="C732" t="s">
        <v>239</v>
      </c>
      <c r="D732" t="s">
        <v>8720</v>
      </c>
      <c r="E732" t="s">
        <v>237</v>
      </c>
      <c r="F732" t="s">
        <v>238</v>
      </c>
      <c r="G732" s="1">
        <v>44140</v>
      </c>
      <c r="H732" s="1">
        <v>44147</v>
      </c>
      <c r="I732" t="s">
        <v>8663</v>
      </c>
      <c r="J732" t="s">
        <v>8664</v>
      </c>
      <c r="K732" t="s">
        <v>8707</v>
      </c>
    </row>
    <row r="733" spans="1:11" x14ac:dyDescent="0.2">
      <c r="A733" t="s">
        <v>56</v>
      </c>
      <c r="B733" t="s">
        <v>323</v>
      </c>
      <c r="C733" t="s">
        <v>239</v>
      </c>
      <c r="D733" t="s">
        <v>8720</v>
      </c>
      <c r="E733" t="s">
        <v>237</v>
      </c>
      <c r="F733" t="s">
        <v>238</v>
      </c>
      <c r="G733" s="1">
        <v>44140</v>
      </c>
      <c r="H733" s="1">
        <v>44147</v>
      </c>
      <c r="I733" t="s">
        <v>8663</v>
      </c>
      <c r="J733" t="s">
        <v>8664</v>
      </c>
      <c r="K733" t="s">
        <v>8707</v>
      </c>
    </row>
    <row r="734" spans="1:11" x14ac:dyDescent="0.2">
      <c r="A734" t="s">
        <v>10</v>
      </c>
      <c r="B734" t="s">
        <v>324</v>
      </c>
      <c r="C734" t="s">
        <v>239</v>
      </c>
      <c r="D734" t="s">
        <v>8720</v>
      </c>
      <c r="E734" t="s">
        <v>237</v>
      </c>
      <c r="F734" t="s">
        <v>238</v>
      </c>
      <c r="G734" s="1">
        <v>44140</v>
      </c>
      <c r="H734" s="1">
        <v>44147</v>
      </c>
      <c r="I734" t="s">
        <v>8663</v>
      </c>
      <c r="J734" t="s">
        <v>8664</v>
      </c>
      <c r="K734" t="s">
        <v>8707</v>
      </c>
    </row>
    <row r="735" spans="1:11" x14ac:dyDescent="0.2">
      <c r="A735" t="s">
        <v>57</v>
      </c>
      <c r="B735" t="s">
        <v>325</v>
      </c>
      <c r="C735" t="s">
        <v>239</v>
      </c>
      <c r="D735" t="s">
        <v>8720</v>
      </c>
      <c r="E735" t="s">
        <v>237</v>
      </c>
      <c r="F735" t="s">
        <v>238</v>
      </c>
      <c r="G735" s="1">
        <v>44140</v>
      </c>
      <c r="H735" s="1">
        <v>44147</v>
      </c>
      <c r="I735" t="s">
        <v>8663</v>
      </c>
      <c r="J735" t="s">
        <v>8664</v>
      </c>
      <c r="K735" t="s">
        <v>8707</v>
      </c>
    </row>
    <row r="736" spans="1:11" x14ac:dyDescent="0.2">
      <c r="A736" t="s">
        <v>58</v>
      </c>
      <c r="B736" t="s">
        <v>326</v>
      </c>
      <c r="C736" t="s">
        <v>239</v>
      </c>
      <c r="D736" t="s">
        <v>8720</v>
      </c>
      <c r="E736" t="s">
        <v>237</v>
      </c>
      <c r="F736" t="s">
        <v>238</v>
      </c>
      <c r="G736" s="1">
        <v>44140</v>
      </c>
      <c r="H736" s="1">
        <v>44147</v>
      </c>
      <c r="I736" t="s">
        <v>8663</v>
      </c>
      <c r="J736" t="s">
        <v>8664</v>
      </c>
      <c r="K736" t="s">
        <v>8707</v>
      </c>
    </row>
    <row r="737" spans="1:11" x14ac:dyDescent="0.2">
      <c r="A737" t="s">
        <v>59</v>
      </c>
      <c r="B737" t="s">
        <v>327</v>
      </c>
      <c r="C737" t="s">
        <v>239</v>
      </c>
      <c r="D737" t="s">
        <v>8720</v>
      </c>
      <c r="E737" t="s">
        <v>237</v>
      </c>
      <c r="F737" t="s">
        <v>238</v>
      </c>
      <c r="G737" s="1">
        <v>44140</v>
      </c>
      <c r="H737" s="1">
        <v>44147</v>
      </c>
      <c r="I737" t="s">
        <v>8663</v>
      </c>
      <c r="J737" t="s">
        <v>8664</v>
      </c>
      <c r="K737" t="s">
        <v>8707</v>
      </c>
    </row>
    <row r="738" spans="1:11" x14ac:dyDescent="0.2">
      <c r="A738" t="s">
        <v>60</v>
      </c>
      <c r="B738" t="s">
        <v>328</v>
      </c>
      <c r="C738" t="s">
        <v>239</v>
      </c>
      <c r="D738" t="s">
        <v>8720</v>
      </c>
      <c r="E738" t="s">
        <v>237</v>
      </c>
      <c r="F738" t="s">
        <v>238</v>
      </c>
      <c r="G738" s="1">
        <v>44140</v>
      </c>
      <c r="H738" s="1">
        <v>44147</v>
      </c>
      <c r="I738" t="s">
        <v>8663</v>
      </c>
      <c r="J738" t="s">
        <v>8664</v>
      </c>
      <c r="K738" t="s">
        <v>8707</v>
      </c>
    </row>
    <row r="739" spans="1:11" x14ac:dyDescent="0.2">
      <c r="A739" t="s">
        <v>10</v>
      </c>
      <c r="B739" t="s">
        <v>329</v>
      </c>
      <c r="C739" t="s">
        <v>239</v>
      </c>
      <c r="D739" t="s">
        <v>8720</v>
      </c>
      <c r="E739" t="s">
        <v>237</v>
      </c>
      <c r="F739" t="s">
        <v>238</v>
      </c>
      <c r="G739" s="1">
        <v>44140</v>
      </c>
      <c r="H739" s="1">
        <v>44147</v>
      </c>
      <c r="I739" t="s">
        <v>8663</v>
      </c>
      <c r="J739" t="s">
        <v>8664</v>
      </c>
      <c r="K739" t="s">
        <v>8707</v>
      </c>
    </row>
    <row r="740" spans="1:11" x14ac:dyDescent="0.2">
      <c r="A740" t="s">
        <v>12</v>
      </c>
      <c r="B740" t="s">
        <v>330</v>
      </c>
      <c r="C740" t="s">
        <v>239</v>
      </c>
      <c r="D740" t="s">
        <v>8720</v>
      </c>
      <c r="E740" t="s">
        <v>237</v>
      </c>
      <c r="F740" t="s">
        <v>238</v>
      </c>
      <c r="G740" s="1">
        <v>44140</v>
      </c>
      <c r="H740" s="1">
        <v>44147</v>
      </c>
      <c r="I740" t="s">
        <v>8663</v>
      </c>
      <c r="J740" t="s">
        <v>8664</v>
      </c>
      <c r="K740" t="s">
        <v>8707</v>
      </c>
    </row>
    <row r="741" spans="1:11" x14ac:dyDescent="0.2">
      <c r="A741" t="s">
        <v>27</v>
      </c>
      <c r="B741" t="s">
        <v>331</v>
      </c>
      <c r="C741" t="s">
        <v>239</v>
      </c>
      <c r="D741" t="s">
        <v>8720</v>
      </c>
      <c r="E741" t="s">
        <v>237</v>
      </c>
      <c r="F741" t="s">
        <v>238</v>
      </c>
      <c r="G741" s="1">
        <v>44140</v>
      </c>
      <c r="H741" s="1">
        <v>44147</v>
      </c>
      <c r="I741" t="s">
        <v>8663</v>
      </c>
      <c r="J741" t="s">
        <v>8664</v>
      </c>
      <c r="K741" t="s">
        <v>8707</v>
      </c>
    </row>
    <row r="742" spans="1:11" x14ac:dyDescent="0.2">
      <c r="A742" t="s">
        <v>13</v>
      </c>
      <c r="B742" t="s">
        <v>334</v>
      </c>
      <c r="C742" t="s">
        <v>239</v>
      </c>
      <c r="D742" t="s">
        <v>8720</v>
      </c>
      <c r="E742" t="s">
        <v>237</v>
      </c>
      <c r="F742" t="s">
        <v>238</v>
      </c>
      <c r="G742" s="1">
        <v>44140</v>
      </c>
      <c r="H742" s="1">
        <v>44147</v>
      </c>
      <c r="I742" t="s">
        <v>8663</v>
      </c>
      <c r="J742" t="s">
        <v>8664</v>
      </c>
      <c r="K742" t="s">
        <v>8707</v>
      </c>
    </row>
    <row r="743" spans="1:11" x14ac:dyDescent="0.2">
      <c r="A743" t="s">
        <v>11</v>
      </c>
      <c r="B743" t="s">
        <v>335</v>
      </c>
      <c r="C743" t="s">
        <v>239</v>
      </c>
      <c r="D743" t="s">
        <v>8720</v>
      </c>
      <c r="E743" t="s">
        <v>237</v>
      </c>
      <c r="F743" t="s">
        <v>238</v>
      </c>
      <c r="G743" s="1">
        <v>44140</v>
      </c>
      <c r="H743" s="1">
        <v>44147</v>
      </c>
      <c r="I743" t="s">
        <v>8663</v>
      </c>
      <c r="J743" t="s">
        <v>8664</v>
      </c>
      <c r="K743" t="s">
        <v>8707</v>
      </c>
    </row>
    <row r="744" spans="1:11" x14ac:dyDescent="0.2">
      <c r="A744" t="s">
        <v>32</v>
      </c>
      <c r="B744" t="s">
        <v>336</v>
      </c>
      <c r="C744" t="s">
        <v>239</v>
      </c>
      <c r="D744" t="s">
        <v>8720</v>
      </c>
      <c r="E744" t="s">
        <v>237</v>
      </c>
      <c r="F744" t="s">
        <v>238</v>
      </c>
      <c r="G744" s="1">
        <v>44140</v>
      </c>
      <c r="H744" s="1">
        <v>44147</v>
      </c>
      <c r="I744" t="s">
        <v>8663</v>
      </c>
      <c r="J744" t="s">
        <v>8664</v>
      </c>
      <c r="K744" t="s">
        <v>8707</v>
      </c>
    </row>
    <row r="745" spans="1:11" x14ac:dyDescent="0.2">
      <c r="A745" t="s">
        <v>62</v>
      </c>
      <c r="B745" t="s">
        <v>337</v>
      </c>
      <c r="C745" t="s">
        <v>239</v>
      </c>
      <c r="D745" t="s">
        <v>8720</v>
      </c>
      <c r="E745" t="s">
        <v>237</v>
      </c>
      <c r="F745" t="s">
        <v>238</v>
      </c>
      <c r="G745" s="1">
        <v>44140</v>
      </c>
      <c r="H745" s="1">
        <v>44147</v>
      </c>
      <c r="I745" t="s">
        <v>8663</v>
      </c>
      <c r="J745" t="s">
        <v>8664</v>
      </c>
      <c r="K745" t="s">
        <v>8707</v>
      </c>
    </row>
    <row r="746" spans="1:11" x14ac:dyDescent="0.2">
      <c r="A746" t="s">
        <v>39</v>
      </c>
      <c r="B746" t="s">
        <v>338</v>
      </c>
      <c r="C746" t="s">
        <v>239</v>
      </c>
      <c r="D746" t="s">
        <v>8720</v>
      </c>
      <c r="E746" t="s">
        <v>237</v>
      </c>
      <c r="F746" t="s">
        <v>238</v>
      </c>
      <c r="G746" s="1">
        <v>44140</v>
      </c>
      <c r="H746" s="1">
        <v>44147</v>
      </c>
      <c r="I746" t="s">
        <v>8663</v>
      </c>
      <c r="J746" t="s">
        <v>8664</v>
      </c>
      <c r="K746" t="s">
        <v>8707</v>
      </c>
    </row>
    <row r="747" spans="1:11" x14ac:dyDescent="0.2">
      <c r="A747" t="s">
        <v>64</v>
      </c>
      <c r="B747" t="s">
        <v>340</v>
      </c>
      <c r="C747" t="s">
        <v>239</v>
      </c>
      <c r="D747" t="s">
        <v>8720</v>
      </c>
      <c r="E747" t="s">
        <v>237</v>
      </c>
      <c r="F747" t="s">
        <v>238</v>
      </c>
      <c r="G747" s="1">
        <v>44140</v>
      </c>
      <c r="H747" s="1">
        <v>44147</v>
      </c>
      <c r="I747" t="s">
        <v>8663</v>
      </c>
      <c r="J747" t="s">
        <v>8664</v>
      </c>
      <c r="K747" t="s">
        <v>8707</v>
      </c>
    </row>
    <row r="748" spans="1:11" x14ac:dyDescent="0.2">
      <c r="A748" t="s">
        <v>50</v>
      </c>
      <c r="B748" t="s">
        <v>341</v>
      </c>
      <c r="C748" t="s">
        <v>239</v>
      </c>
      <c r="D748" t="s">
        <v>8720</v>
      </c>
      <c r="E748" t="s">
        <v>237</v>
      </c>
      <c r="F748" t="s">
        <v>238</v>
      </c>
      <c r="G748" s="1">
        <v>44140</v>
      </c>
      <c r="H748" s="1">
        <v>44147</v>
      </c>
      <c r="I748" t="s">
        <v>8663</v>
      </c>
      <c r="J748" t="s">
        <v>8664</v>
      </c>
      <c r="K748" t="s">
        <v>8707</v>
      </c>
    </row>
    <row r="749" spans="1:11" x14ac:dyDescent="0.2">
      <c r="A749" t="s">
        <v>65</v>
      </c>
      <c r="B749" t="s">
        <v>342</v>
      </c>
      <c r="C749" t="s">
        <v>239</v>
      </c>
      <c r="D749" t="s">
        <v>8720</v>
      </c>
      <c r="E749" t="s">
        <v>237</v>
      </c>
      <c r="F749" t="s">
        <v>238</v>
      </c>
      <c r="G749" s="1">
        <v>44140</v>
      </c>
      <c r="H749" s="1">
        <v>44147</v>
      </c>
      <c r="I749" t="s">
        <v>8663</v>
      </c>
      <c r="J749" t="s">
        <v>8664</v>
      </c>
      <c r="K749" t="s">
        <v>8707</v>
      </c>
    </row>
    <row r="750" spans="1:11" x14ac:dyDescent="0.2">
      <c r="A750" t="s">
        <v>66</v>
      </c>
      <c r="B750" t="s">
        <v>343</v>
      </c>
      <c r="C750" t="s">
        <v>239</v>
      </c>
      <c r="D750" t="s">
        <v>8720</v>
      </c>
      <c r="E750" t="s">
        <v>237</v>
      </c>
      <c r="F750" t="s">
        <v>238</v>
      </c>
      <c r="G750" s="1">
        <v>44140</v>
      </c>
      <c r="H750" s="1">
        <v>44147</v>
      </c>
      <c r="I750" t="s">
        <v>8663</v>
      </c>
      <c r="J750" t="s">
        <v>8664</v>
      </c>
      <c r="K750" t="s">
        <v>8707</v>
      </c>
    </row>
    <row r="751" spans="1:11" x14ac:dyDescent="0.2">
      <c r="A751" t="s">
        <v>67</v>
      </c>
      <c r="B751" t="s">
        <v>344</v>
      </c>
      <c r="C751" t="s">
        <v>239</v>
      </c>
      <c r="D751" t="s">
        <v>8720</v>
      </c>
      <c r="E751" t="s">
        <v>237</v>
      </c>
      <c r="F751" t="s">
        <v>238</v>
      </c>
      <c r="G751" s="1">
        <v>44140</v>
      </c>
      <c r="H751" s="1">
        <v>44147</v>
      </c>
      <c r="I751" t="s">
        <v>8663</v>
      </c>
      <c r="J751" t="s">
        <v>8664</v>
      </c>
      <c r="K751" t="s">
        <v>8707</v>
      </c>
    </row>
    <row r="752" spans="1:11" x14ac:dyDescent="0.2">
      <c r="A752" t="s">
        <v>35</v>
      </c>
      <c r="B752" t="s">
        <v>3002</v>
      </c>
      <c r="C752" t="s">
        <v>239</v>
      </c>
      <c r="D752" t="s">
        <v>8720</v>
      </c>
      <c r="E752" t="s">
        <v>3003</v>
      </c>
      <c r="F752" t="s">
        <v>238</v>
      </c>
      <c r="G752" s="1">
        <v>44140</v>
      </c>
      <c r="H752" s="1">
        <v>44147</v>
      </c>
      <c r="I752" t="s">
        <v>8659</v>
      </c>
      <c r="J752" t="s">
        <v>8660</v>
      </c>
      <c r="K752" t="s">
        <v>8707</v>
      </c>
    </row>
    <row r="753" spans="1:11" x14ac:dyDescent="0.2">
      <c r="A753" t="s">
        <v>2062</v>
      </c>
      <c r="B753" t="s">
        <v>3004</v>
      </c>
      <c r="C753" t="s">
        <v>239</v>
      </c>
      <c r="D753" t="s">
        <v>8720</v>
      </c>
      <c r="E753" t="s">
        <v>3003</v>
      </c>
      <c r="F753" t="s">
        <v>238</v>
      </c>
      <c r="G753" s="1">
        <v>44140</v>
      </c>
      <c r="H753" s="1">
        <v>44147</v>
      </c>
      <c r="I753" t="s">
        <v>8659</v>
      </c>
      <c r="J753" t="s">
        <v>8660</v>
      </c>
      <c r="K753" t="s">
        <v>8707</v>
      </c>
    </row>
    <row r="754" spans="1:11" x14ac:dyDescent="0.2">
      <c r="A754" t="s">
        <v>35</v>
      </c>
      <c r="B754" t="s">
        <v>3005</v>
      </c>
      <c r="C754" t="s">
        <v>239</v>
      </c>
      <c r="D754" t="s">
        <v>8720</v>
      </c>
      <c r="E754" t="s">
        <v>3003</v>
      </c>
      <c r="F754" t="s">
        <v>238</v>
      </c>
      <c r="G754" s="1">
        <v>44140</v>
      </c>
      <c r="H754" s="1">
        <v>44147</v>
      </c>
      <c r="I754" t="s">
        <v>8659</v>
      </c>
      <c r="J754" t="s">
        <v>8660</v>
      </c>
      <c r="K754" t="s">
        <v>8707</v>
      </c>
    </row>
    <row r="755" spans="1:11" x14ac:dyDescent="0.2">
      <c r="A755" t="s">
        <v>1795</v>
      </c>
      <c r="B755" t="s">
        <v>3006</v>
      </c>
      <c r="C755" t="s">
        <v>239</v>
      </c>
      <c r="D755" t="s">
        <v>8720</v>
      </c>
      <c r="E755" t="s">
        <v>3003</v>
      </c>
      <c r="F755" t="s">
        <v>238</v>
      </c>
      <c r="G755" s="1">
        <v>44140</v>
      </c>
      <c r="H755" s="1">
        <v>44147</v>
      </c>
      <c r="I755" t="s">
        <v>8659</v>
      </c>
      <c r="J755" t="s">
        <v>8660</v>
      </c>
      <c r="K755" t="s">
        <v>8707</v>
      </c>
    </row>
    <row r="756" spans="1:11" x14ac:dyDescent="0.2">
      <c r="A756" t="s">
        <v>11</v>
      </c>
      <c r="B756" t="s">
        <v>3007</v>
      </c>
      <c r="C756" t="s">
        <v>239</v>
      </c>
      <c r="D756" t="s">
        <v>8720</v>
      </c>
      <c r="E756" t="s">
        <v>3003</v>
      </c>
      <c r="F756" t="s">
        <v>238</v>
      </c>
      <c r="G756" s="1">
        <v>44140</v>
      </c>
      <c r="H756" s="1">
        <v>44147</v>
      </c>
      <c r="I756" t="s">
        <v>8659</v>
      </c>
      <c r="J756" t="s">
        <v>8660</v>
      </c>
      <c r="K756" t="s">
        <v>8707</v>
      </c>
    </row>
    <row r="757" spans="1:11" x14ac:dyDescent="0.2">
      <c r="A757" t="s">
        <v>2331</v>
      </c>
      <c r="B757" t="s">
        <v>3008</v>
      </c>
      <c r="C757" t="s">
        <v>239</v>
      </c>
      <c r="D757" t="s">
        <v>8720</v>
      </c>
      <c r="E757" t="s">
        <v>3003</v>
      </c>
      <c r="F757" t="s">
        <v>238</v>
      </c>
      <c r="G757" s="1">
        <v>44140</v>
      </c>
      <c r="H757" s="1">
        <v>44147</v>
      </c>
      <c r="I757" t="s">
        <v>8659</v>
      </c>
      <c r="J757" t="s">
        <v>8660</v>
      </c>
      <c r="K757" t="s">
        <v>8707</v>
      </c>
    </row>
    <row r="758" spans="1:11" x14ac:dyDescent="0.2">
      <c r="A758" t="s">
        <v>1761</v>
      </c>
      <c r="B758" t="s">
        <v>3009</v>
      </c>
      <c r="C758" t="s">
        <v>239</v>
      </c>
      <c r="D758" t="s">
        <v>8720</v>
      </c>
      <c r="E758" t="s">
        <v>3003</v>
      </c>
      <c r="F758" t="s">
        <v>238</v>
      </c>
      <c r="G758" s="1">
        <v>44140</v>
      </c>
      <c r="H758" s="1">
        <v>44147</v>
      </c>
      <c r="I758" t="s">
        <v>8659</v>
      </c>
      <c r="J758" t="s">
        <v>8660</v>
      </c>
      <c r="K758" t="s">
        <v>8707</v>
      </c>
    </row>
    <row r="759" spans="1:11" x14ac:dyDescent="0.2">
      <c r="A759" t="s">
        <v>116</v>
      </c>
      <c r="B759" t="s">
        <v>3010</v>
      </c>
      <c r="C759" t="s">
        <v>239</v>
      </c>
      <c r="D759" t="s">
        <v>8720</v>
      </c>
      <c r="E759" t="s">
        <v>3003</v>
      </c>
      <c r="F759" t="s">
        <v>238</v>
      </c>
      <c r="G759" s="1">
        <v>44140</v>
      </c>
      <c r="H759" s="1">
        <v>44147</v>
      </c>
      <c r="I759" t="s">
        <v>8659</v>
      </c>
      <c r="J759" t="s">
        <v>8660</v>
      </c>
      <c r="K759" t="s">
        <v>8707</v>
      </c>
    </row>
    <row r="760" spans="1:11" x14ac:dyDescent="0.2">
      <c r="A760" t="s">
        <v>1704</v>
      </c>
      <c r="B760" t="s">
        <v>3011</v>
      </c>
      <c r="C760" t="s">
        <v>239</v>
      </c>
      <c r="D760" t="s">
        <v>8720</v>
      </c>
      <c r="E760" t="s">
        <v>3003</v>
      </c>
      <c r="F760" t="s">
        <v>238</v>
      </c>
      <c r="G760" s="1">
        <v>44140</v>
      </c>
      <c r="H760" s="1">
        <v>44147</v>
      </c>
      <c r="I760" t="s">
        <v>8659</v>
      </c>
      <c r="J760" t="s">
        <v>8660</v>
      </c>
      <c r="K760" t="s">
        <v>8707</v>
      </c>
    </row>
    <row r="761" spans="1:11" x14ac:dyDescent="0.2">
      <c r="A761" t="s">
        <v>228</v>
      </c>
      <c r="B761" t="s">
        <v>3012</v>
      </c>
      <c r="C761" t="s">
        <v>239</v>
      </c>
      <c r="D761" t="s">
        <v>8720</v>
      </c>
      <c r="E761" t="s">
        <v>3003</v>
      </c>
      <c r="F761" t="s">
        <v>238</v>
      </c>
      <c r="G761" s="1">
        <v>44140</v>
      </c>
      <c r="H761" s="1">
        <v>44147</v>
      </c>
      <c r="I761" t="s">
        <v>8659</v>
      </c>
      <c r="J761" t="s">
        <v>8660</v>
      </c>
      <c r="K761" t="s">
        <v>8707</v>
      </c>
    </row>
    <row r="762" spans="1:11" x14ac:dyDescent="0.2">
      <c r="A762" t="s">
        <v>35</v>
      </c>
      <c r="B762" t="s">
        <v>3013</v>
      </c>
      <c r="C762" t="s">
        <v>239</v>
      </c>
      <c r="D762" t="s">
        <v>8720</v>
      </c>
      <c r="E762" t="s">
        <v>3003</v>
      </c>
      <c r="F762" t="s">
        <v>238</v>
      </c>
      <c r="G762" s="1">
        <v>44140</v>
      </c>
      <c r="H762" s="1">
        <v>44147</v>
      </c>
      <c r="I762" t="s">
        <v>8659</v>
      </c>
      <c r="J762" t="s">
        <v>8660</v>
      </c>
      <c r="K762" t="s">
        <v>8707</v>
      </c>
    </row>
    <row r="763" spans="1:11" x14ac:dyDescent="0.2">
      <c r="A763" t="s">
        <v>2008</v>
      </c>
      <c r="B763" t="s">
        <v>3014</v>
      </c>
      <c r="C763" t="s">
        <v>239</v>
      </c>
      <c r="D763" t="s">
        <v>8720</v>
      </c>
      <c r="E763" t="s">
        <v>3003</v>
      </c>
      <c r="F763" t="s">
        <v>238</v>
      </c>
      <c r="G763" s="1">
        <v>44140</v>
      </c>
      <c r="H763" s="1">
        <v>44147</v>
      </c>
      <c r="I763" t="s">
        <v>8659</v>
      </c>
      <c r="J763" t="s">
        <v>8660</v>
      </c>
      <c r="K763" t="s">
        <v>8707</v>
      </c>
    </row>
    <row r="764" spans="1:11" x14ac:dyDescent="0.2">
      <c r="A764" t="s">
        <v>25</v>
      </c>
      <c r="B764" t="s">
        <v>3015</v>
      </c>
      <c r="C764" t="s">
        <v>239</v>
      </c>
      <c r="D764" t="s">
        <v>8720</v>
      </c>
      <c r="E764" t="s">
        <v>3003</v>
      </c>
      <c r="F764" t="s">
        <v>238</v>
      </c>
      <c r="G764" s="1">
        <v>44140</v>
      </c>
      <c r="H764" s="1">
        <v>44147</v>
      </c>
      <c r="I764" t="s">
        <v>8659</v>
      </c>
      <c r="J764" t="s">
        <v>8660</v>
      </c>
      <c r="K764" t="s">
        <v>8707</v>
      </c>
    </row>
    <row r="765" spans="1:11" x14ac:dyDescent="0.2">
      <c r="A765" t="s">
        <v>180</v>
      </c>
      <c r="B765" t="s">
        <v>3016</v>
      </c>
      <c r="C765" t="s">
        <v>239</v>
      </c>
      <c r="D765" t="s">
        <v>8720</v>
      </c>
      <c r="E765" t="s">
        <v>3003</v>
      </c>
      <c r="F765" t="s">
        <v>238</v>
      </c>
      <c r="G765" s="1">
        <v>44140</v>
      </c>
      <c r="H765" s="1">
        <v>44147</v>
      </c>
      <c r="I765" t="s">
        <v>8659</v>
      </c>
      <c r="J765" t="s">
        <v>8660</v>
      </c>
      <c r="K765" t="s">
        <v>8707</v>
      </c>
    </row>
    <row r="766" spans="1:11" x14ac:dyDescent="0.2">
      <c r="A766" t="s">
        <v>1767</v>
      </c>
      <c r="B766" t="s">
        <v>3017</v>
      </c>
      <c r="C766" t="s">
        <v>239</v>
      </c>
      <c r="D766" t="s">
        <v>8720</v>
      </c>
      <c r="E766" t="s">
        <v>3003</v>
      </c>
      <c r="F766" t="s">
        <v>238</v>
      </c>
      <c r="G766" s="1">
        <v>44140</v>
      </c>
      <c r="H766" s="1">
        <v>44147</v>
      </c>
      <c r="I766" t="s">
        <v>8659</v>
      </c>
      <c r="J766" t="s">
        <v>8660</v>
      </c>
      <c r="K766" t="s">
        <v>8707</v>
      </c>
    </row>
    <row r="767" spans="1:11" x14ac:dyDescent="0.2">
      <c r="A767" t="s">
        <v>2344</v>
      </c>
      <c r="B767" t="s">
        <v>3018</v>
      </c>
      <c r="C767" t="s">
        <v>239</v>
      </c>
      <c r="D767" t="s">
        <v>8720</v>
      </c>
      <c r="E767" t="s">
        <v>3003</v>
      </c>
      <c r="F767" t="s">
        <v>238</v>
      </c>
      <c r="G767" s="1">
        <v>44140</v>
      </c>
      <c r="H767" s="1">
        <v>44147</v>
      </c>
      <c r="I767" t="s">
        <v>8659</v>
      </c>
      <c r="J767" t="s">
        <v>8660</v>
      </c>
      <c r="K767" t="s">
        <v>8707</v>
      </c>
    </row>
    <row r="768" spans="1:11" x14ac:dyDescent="0.2">
      <c r="A768" t="s">
        <v>48</v>
      </c>
      <c r="B768" t="s">
        <v>3019</v>
      </c>
      <c r="C768" t="s">
        <v>239</v>
      </c>
      <c r="D768" t="s">
        <v>8720</v>
      </c>
      <c r="E768" t="s">
        <v>3003</v>
      </c>
      <c r="F768" t="s">
        <v>238</v>
      </c>
      <c r="G768" s="1">
        <v>44140</v>
      </c>
      <c r="H768" s="1">
        <v>44147</v>
      </c>
      <c r="I768" t="s">
        <v>8659</v>
      </c>
      <c r="J768" t="s">
        <v>8660</v>
      </c>
      <c r="K768" t="s">
        <v>8707</v>
      </c>
    </row>
    <row r="769" spans="1:11" x14ac:dyDescent="0.2">
      <c r="A769" t="s">
        <v>1692</v>
      </c>
      <c r="B769" t="s">
        <v>3020</v>
      </c>
      <c r="C769" t="s">
        <v>239</v>
      </c>
      <c r="D769" t="s">
        <v>8720</v>
      </c>
      <c r="E769" t="s">
        <v>3003</v>
      </c>
      <c r="F769" t="s">
        <v>238</v>
      </c>
      <c r="G769" s="1">
        <v>44140</v>
      </c>
      <c r="H769" s="1">
        <v>44147</v>
      </c>
      <c r="I769" t="s">
        <v>8659</v>
      </c>
      <c r="J769" t="s">
        <v>8660</v>
      </c>
      <c r="K769" t="s">
        <v>8707</v>
      </c>
    </row>
    <row r="770" spans="1:11" x14ac:dyDescent="0.2">
      <c r="A770" t="s">
        <v>1059</v>
      </c>
      <c r="B770" t="s">
        <v>3021</v>
      </c>
      <c r="C770" t="s">
        <v>239</v>
      </c>
      <c r="D770" t="s">
        <v>8720</v>
      </c>
      <c r="E770" t="s">
        <v>3003</v>
      </c>
      <c r="F770" t="s">
        <v>238</v>
      </c>
      <c r="G770" s="1">
        <v>44140</v>
      </c>
      <c r="H770" s="1">
        <v>44147</v>
      </c>
      <c r="I770" t="s">
        <v>8659</v>
      </c>
      <c r="J770" t="s">
        <v>8660</v>
      </c>
      <c r="K770" t="s">
        <v>8707</v>
      </c>
    </row>
    <row r="771" spans="1:11" x14ac:dyDescent="0.2">
      <c r="A771" t="s">
        <v>1450</v>
      </c>
      <c r="B771" t="s">
        <v>3022</v>
      </c>
      <c r="C771" t="s">
        <v>239</v>
      </c>
      <c r="D771" t="s">
        <v>8720</v>
      </c>
      <c r="E771" t="s">
        <v>3003</v>
      </c>
      <c r="F771" t="s">
        <v>238</v>
      </c>
      <c r="G771" s="1">
        <v>44140</v>
      </c>
      <c r="H771" s="1">
        <v>44147</v>
      </c>
      <c r="I771" t="s">
        <v>8659</v>
      </c>
      <c r="J771" t="s">
        <v>8660</v>
      </c>
      <c r="K771" t="s">
        <v>8707</v>
      </c>
    </row>
    <row r="772" spans="1:11" x14ac:dyDescent="0.2">
      <c r="A772" t="s">
        <v>10</v>
      </c>
      <c r="B772" t="s">
        <v>3023</v>
      </c>
      <c r="C772" t="s">
        <v>239</v>
      </c>
      <c r="D772" t="s">
        <v>8720</v>
      </c>
      <c r="E772" t="s">
        <v>3003</v>
      </c>
      <c r="F772" t="s">
        <v>238</v>
      </c>
      <c r="G772" s="1">
        <v>44140</v>
      </c>
      <c r="H772" s="1">
        <v>44147</v>
      </c>
      <c r="I772" t="s">
        <v>8659</v>
      </c>
      <c r="J772" t="s">
        <v>8660</v>
      </c>
      <c r="K772" t="s">
        <v>8707</v>
      </c>
    </row>
    <row r="773" spans="1:11" x14ac:dyDescent="0.2">
      <c r="A773" t="s">
        <v>1451</v>
      </c>
      <c r="B773" t="s">
        <v>3024</v>
      </c>
      <c r="C773" t="s">
        <v>239</v>
      </c>
      <c r="D773" t="s">
        <v>8720</v>
      </c>
      <c r="E773" t="s">
        <v>3003</v>
      </c>
      <c r="F773" t="s">
        <v>238</v>
      </c>
      <c r="G773" s="1">
        <v>44140</v>
      </c>
      <c r="H773" s="1">
        <v>44147</v>
      </c>
      <c r="I773" t="s">
        <v>8659</v>
      </c>
      <c r="J773" t="s">
        <v>8660</v>
      </c>
      <c r="K773" t="s">
        <v>8707</v>
      </c>
    </row>
    <row r="774" spans="1:11" x14ac:dyDescent="0.2">
      <c r="A774" t="s">
        <v>19</v>
      </c>
      <c r="B774" t="s">
        <v>3025</v>
      </c>
      <c r="C774" t="s">
        <v>239</v>
      </c>
      <c r="D774" t="s">
        <v>8720</v>
      </c>
      <c r="E774" t="s">
        <v>3003</v>
      </c>
      <c r="F774" t="s">
        <v>238</v>
      </c>
      <c r="G774" s="1">
        <v>44140</v>
      </c>
      <c r="H774" s="1">
        <v>44147</v>
      </c>
      <c r="I774" t="s">
        <v>8659</v>
      </c>
      <c r="J774" t="s">
        <v>8660</v>
      </c>
      <c r="K774" t="s">
        <v>8707</v>
      </c>
    </row>
    <row r="775" spans="1:11" x14ac:dyDescent="0.2">
      <c r="A775" t="s">
        <v>1256</v>
      </c>
      <c r="B775" t="s">
        <v>3026</v>
      </c>
      <c r="C775" t="s">
        <v>239</v>
      </c>
      <c r="D775" t="s">
        <v>8720</v>
      </c>
      <c r="E775" t="s">
        <v>3003</v>
      </c>
      <c r="F775" t="s">
        <v>238</v>
      </c>
      <c r="G775" s="1">
        <v>44140</v>
      </c>
      <c r="H775" s="1">
        <v>44147</v>
      </c>
      <c r="I775" t="s">
        <v>8659</v>
      </c>
      <c r="J775" t="s">
        <v>8660</v>
      </c>
      <c r="K775" t="s">
        <v>8707</v>
      </c>
    </row>
    <row r="776" spans="1:11" x14ac:dyDescent="0.2">
      <c r="A776" t="s">
        <v>25</v>
      </c>
      <c r="B776" t="s">
        <v>3027</v>
      </c>
      <c r="C776" t="s">
        <v>239</v>
      </c>
      <c r="D776" t="s">
        <v>8720</v>
      </c>
      <c r="E776" t="s">
        <v>3003</v>
      </c>
      <c r="F776" t="s">
        <v>238</v>
      </c>
      <c r="G776" s="1">
        <v>44140</v>
      </c>
      <c r="H776" s="1">
        <v>44147</v>
      </c>
      <c r="I776" t="s">
        <v>8659</v>
      </c>
      <c r="J776" t="s">
        <v>8660</v>
      </c>
      <c r="K776" t="s">
        <v>8707</v>
      </c>
    </row>
    <row r="777" spans="1:11" x14ac:dyDescent="0.2">
      <c r="A777" t="s">
        <v>116</v>
      </c>
      <c r="B777" t="s">
        <v>3028</v>
      </c>
      <c r="C777" t="s">
        <v>239</v>
      </c>
      <c r="D777" t="s">
        <v>8720</v>
      </c>
      <c r="E777" t="s">
        <v>3003</v>
      </c>
      <c r="F777" t="s">
        <v>238</v>
      </c>
      <c r="G777" s="1">
        <v>44140</v>
      </c>
      <c r="H777" s="1">
        <v>44147</v>
      </c>
      <c r="I777" t="s">
        <v>8659</v>
      </c>
      <c r="J777" t="s">
        <v>8660</v>
      </c>
      <c r="K777" t="s">
        <v>8707</v>
      </c>
    </row>
    <row r="778" spans="1:11" x14ac:dyDescent="0.2">
      <c r="A778" t="s">
        <v>116</v>
      </c>
      <c r="B778" t="s">
        <v>3029</v>
      </c>
      <c r="C778" t="s">
        <v>239</v>
      </c>
      <c r="D778" t="s">
        <v>8720</v>
      </c>
      <c r="E778" t="s">
        <v>3003</v>
      </c>
      <c r="F778" t="s">
        <v>238</v>
      </c>
      <c r="G778" s="1">
        <v>44140</v>
      </c>
      <c r="H778" s="1">
        <v>44147</v>
      </c>
      <c r="I778" t="s">
        <v>8659</v>
      </c>
      <c r="J778" t="s">
        <v>8660</v>
      </c>
      <c r="K778" t="s">
        <v>8707</v>
      </c>
    </row>
    <row r="779" spans="1:11" x14ac:dyDescent="0.2">
      <c r="A779" t="s">
        <v>1797</v>
      </c>
      <c r="B779" t="s">
        <v>3030</v>
      </c>
      <c r="C779" t="s">
        <v>239</v>
      </c>
      <c r="D779" t="s">
        <v>8720</v>
      </c>
      <c r="E779" t="s">
        <v>3003</v>
      </c>
      <c r="F779" t="s">
        <v>238</v>
      </c>
      <c r="G779" s="1">
        <v>44140</v>
      </c>
      <c r="H779" s="1">
        <v>44147</v>
      </c>
      <c r="I779" t="s">
        <v>8659</v>
      </c>
      <c r="J779" t="s">
        <v>8660</v>
      </c>
      <c r="K779" t="s">
        <v>8707</v>
      </c>
    </row>
    <row r="780" spans="1:11" x14ac:dyDescent="0.2">
      <c r="A780" t="s">
        <v>13</v>
      </c>
      <c r="B780" t="s">
        <v>3031</v>
      </c>
      <c r="C780" t="s">
        <v>239</v>
      </c>
      <c r="D780" t="s">
        <v>8720</v>
      </c>
      <c r="E780" t="s">
        <v>3003</v>
      </c>
      <c r="F780" t="s">
        <v>238</v>
      </c>
      <c r="G780" s="1">
        <v>44140</v>
      </c>
      <c r="H780" s="1">
        <v>44147</v>
      </c>
      <c r="I780" t="s">
        <v>8659</v>
      </c>
      <c r="J780" t="s">
        <v>8660</v>
      </c>
      <c r="K780" t="s">
        <v>8707</v>
      </c>
    </row>
    <row r="781" spans="1:11" x14ac:dyDescent="0.2">
      <c r="A781" t="s">
        <v>2373</v>
      </c>
      <c r="B781" t="s">
        <v>3032</v>
      </c>
      <c r="C781" t="s">
        <v>239</v>
      </c>
      <c r="D781" t="s">
        <v>8720</v>
      </c>
      <c r="E781" t="s">
        <v>3003</v>
      </c>
      <c r="F781" t="s">
        <v>238</v>
      </c>
      <c r="G781" s="1">
        <v>44140</v>
      </c>
      <c r="H781" s="1">
        <v>44147</v>
      </c>
      <c r="I781" t="s">
        <v>8659</v>
      </c>
      <c r="J781" t="s">
        <v>8660</v>
      </c>
      <c r="K781" t="s">
        <v>8707</v>
      </c>
    </row>
    <row r="782" spans="1:11" x14ac:dyDescent="0.2">
      <c r="A782" t="s">
        <v>8</v>
      </c>
      <c r="B782" t="s">
        <v>3033</v>
      </c>
      <c r="C782" t="s">
        <v>3034</v>
      </c>
      <c r="D782" t="s">
        <v>8720</v>
      </c>
      <c r="E782" t="s">
        <v>3035</v>
      </c>
      <c r="F782" t="s">
        <v>238</v>
      </c>
      <c r="G782" s="1">
        <v>44112</v>
      </c>
      <c r="H782" s="1">
        <v>44119</v>
      </c>
      <c r="I782" t="s">
        <v>8657</v>
      </c>
      <c r="J782" t="s">
        <v>8658</v>
      </c>
      <c r="K782" t="s">
        <v>8707</v>
      </c>
    </row>
    <row r="783" spans="1:11" x14ac:dyDescent="0.2">
      <c r="A783" t="s">
        <v>119</v>
      </c>
      <c r="B783" t="s">
        <v>3036</v>
      </c>
      <c r="C783" t="s">
        <v>3034</v>
      </c>
      <c r="D783" t="s">
        <v>8720</v>
      </c>
      <c r="E783" t="s">
        <v>3035</v>
      </c>
      <c r="F783" t="s">
        <v>238</v>
      </c>
      <c r="G783" s="1">
        <v>44112</v>
      </c>
      <c r="H783" s="1">
        <v>44119</v>
      </c>
      <c r="I783" t="s">
        <v>8657</v>
      </c>
      <c r="J783" t="s">
        <v>8658</v>
      </c>
      <c r="K783" t="s">
        <v>8707</v>
      </c>
    </row>
    <row r="784" spans="1:11" x14ac:dyDescent="0.2">
      <c r="A784" t="s">
        <v>131</v>
      </c>
      <c r="B784" t="s">
        <v>3037</v>
      </c>
      <c r="C784" t="s">
        <v>3034</v>
      </c>
      <c r="D784" t="s">
        <v>8720</v>
      </c>
      <c r="E784" t="s">
        <v>3035</v>
      </c>
      <c r="F784" t="s">
        <v>238</v>
      </c>
      <c r="G784" s="1">
        <v>44112</v>
      </c>
      <c r="H784" s="1">
        <v>44119</v>
      </c>
      <c r="I784" t="s">
        <v>8657</v>
      </c>
      <c r="J784" t="s">
        <v>8658</v>
      </c>
      <c r="K784" t="s">
        <v>8707</v>
      </c>
    </row>
    <row r="785" spans="1:11" x14ac:dyDescent="0.2">
      <c r="A785" t="s">
        <v>1912</v>
      </c>
      <c r="B785" t="s">
        <v>3038</v>
      </c>
      <c r="C785" t="s">
        <v>3034</v>
      </c>
      <c r="D785" t="s">
        <v>8720</v>
      </c>
      <c r="E785" t="s">
        <v>3035</v>
      </c>
      <c r="F785" t="s">
        <v>238</v>
      </c>
      <c r="G785" s="1">
        <v>44112</v>
      </c>
      <c r="H785" s="1">
        <v>44119</v>
      </c>
      <c r="I785" t="s">
        <v>8657</v>
      </c>
      <c r="J785" t="s">
        <v>8658</v>
      </c>
      <c r="K785" t="s">
        <v>8707</v>
      </c>
    </row>
    <row r="786" spans="1:11" x14ac:dyDescent="0.2">
      <c r="A786" t="s">
        <v>1929</v>
      </c>
      <c r="B786" t="s">
        <v>3039</v>
      </c>
      <c r="C786" t="s">
        <v>3034</v>
      </c>
      <c r="D786" t="s">
        <v>8720</v>
      </c>
      <c r="E786" t="s">
        <v>3035</v>
      </c>
      <c r="F786" t="s">
        <v>238</v>
      </c>
      <c r="G786" s="1">
        <v>44112</v>
      </c>
      <c r="H786" s="1">
        <v>44119</v>
      </c>
      <c r="I786" t="s">
        <v>8657</v>
      </c>
      <c r="J786" t="s">
        <v>8658</v>
      </c>
      <c r="K786" t="s">
        <v>8707</v>
      </c>
    </row>
    <row r="787" spans="1:11" x14ac:dyDescent="0.2">
      <c r="A787" t="s">
        <v>2298</v>
      </c>
      <c r="B787" t="s">
        <v>3040</v>
      </c>
      <c r="C787" t="s">
        <v>3034</v>
      </c>
      <c r="D787" t="s">
        <v>8720</v>
      </c>
      <c r="E787" t="s">
        <v>3035</v>
      </c>
      <c r="F787" t="s">
        <v>238</v>
      </c>
      <c r="G787" s="1">
        <v>44112</v>
      </c>
      <c r="H787" s="1">
        <v>44119</v>
      </c>
      <c r="I787" t="s">
        <v>8657</v>
      </c>
      <c r="J787" t="s">
        <v>8658</v>
      </c>
      <c r="K787" t="s">
        <v>8707</v>
      </c>
    </row>
    <row r="788" spans="1:11" x14ac:dyDescent="0.2">
      <c r="A788" t="s">
        <v>1100</v>
      </c>
      <c r="B788" t="s">
        <v>3041</v>
      </c>
      <c r="C788" t="s">
        <v>3034</v>
      </c>
      <c r="D788" t="s">
        <v>8720</v>
      </c>
      <c r="E788" t="s">
        <v>3035</v>
      </c>
      <c r="F788" t="s">
        <v>238</v>
      </c>
      <c r="G788" s="1">
        <v>44112</v>
      </c>
      <c r="H788" s="1">
        <v>44119</v>
      </c>
      <c r="I788" t="s">
        <v>8657</v>
      </c>
      <c r="J788" t="s">
        <v>8658</v>
      </c>
      <c r="K788" t="s">
        <v>8707</v>
      </c>
    </row>
    <row r="789" spans="1:11" x14ac:dyDescent="0.2">
      <c r="A789" t="s">
        <v>162</v>
      </c>
      <c r="B789" t="s">
        <v>3042</v>
      </c>
      <c r="C789" t="s">
        <v>3034</v>
      </c>
      <c r="D789" t="s">
        <v>8720</v>
      </c>
      <c r="E789" t="s">
        <v>3035</v>
      </c>
      <c r="F789" t="s">
        <v>238</v>
      </c>
      <c r="G789" s="1">
        <v>44112</v>
      </c>
      <c r="H789" s="1">
        <v>44119</v>
      </c>
      <c r="I789" t="s">
        <v>8657</v>
      </c>
      <c r="J789" t="s">
        <v>8658</v>
      </c>
      <c r="K789" t="s">
        <v>8707</v>
      </c>
    </row>
    <row r="790" spans="1:11" x14ac:dyDescent="0.2">
      <c r="A790" t="s">
        <v>8</v>
      </c>
      <c r="B790" t="s">
        <v>3043</v>
      </c>
      <c r="C790" t="s">
        <v>3034</v>
      </c>
      <c r="D790" t="s">
        <v>8720</v>
      </c>
      <c r="E790" t="s">
        <v>3035</v>
      </c>
      <c r="F790" t="s">
        <v>238</v>
      </c>
      <c r="G790" s="1">
        <v>44112</v>
      </c>
      <c r="H790" s="1">
        <v>44119</v>
      </c>
      <c r="I790" t="s">
        <v>8657</v>
      </c>
      <c r="J790" t="s">
        <v>8658</v>
      </c>
      <c r="K790" t="s">
        <v>8707</v>
      </c>
    </row>
    <row r="791" spans="1:11" x14ac:dyDescent="0.2">
      <c r="A791" t="s">
        <v>30</v>
      </c>
      <c r="B791" t="s">
        <v>3044</v>
      </c>
      <c r="C791" t="s">
        <v>3034</v>
      </c>
      <c r="D791" t="s">
        <v>8720</v>
      </c>
      <c r="E791" t="s">
        <v>3035</v>
      </c>
      <c r="F791" t="s">
        <v>238</v>
      </c>
      <c r="G791" s="1">
        <v>44112</v>
      </c>
      <c r="H791" s="1">
        <v>44119</v>
      </c>
      <c r="I791" t="s">
        <v>8657</v>
      </c>
      <c r="J791" t="s">
        <v>8658</v>
      </c>
      <c r="K791" t="s">
        <v>8707</v>
      </c>
    </row>
    <row r="792" spans="1:11" x14ac:dyDescent="0.2">
      <c r="A792" t="s">
        <v>1618</v>
      </c>
      <c r="B792" t="s">
        <v>3045</v>
      </c>
      <c r="C792" t="s">
        <v>3034</v>
      </c>
      <c r="D792" t="s">
        <v>8720</v>
      </c>
      <c r="E792" t="s">
        <v>3035</v>
      </c>
      <c r="F792" t="s">
        <v>238</v>
      </c>
      <c r="G792" s="1">
        <v>44112</v>
      </c>
      <c r="H792" s="1">
        <v>44119</v>
      </c>
      <c r="I792" t="s">
        <v>8657</v>
      </c>
      <c r="J792" t="s">
        <v>8658</v>
      </c>
      <c r="K792" t="s">
        <v>8707</v>
      </c>
    </row>
    <row r="793" spans="1:11" x14ac:dyDescent="0.2">
      <c r="A793" t="s">
        <v>1256</v>
      </c>
      <c r="B793" t="s">
        <v>3046</v>
      </c>
      <c r="C793" t="s">
        <v>3034</v>
      </c>
      <c r="D793" t="s">
        <v>8720</v>
      </c>
      <c r="E793" t="s">
        <v>3035</v>
      </c>
      <c r="F793" t="s">
        <v>238</v>
      </c>
      <c r="G793" s="1">
        <v>44112</v>
      </c>
      <c r="H793" s="1">
        <v>44119</v>
      </c>
      <c r="I793" t="s">
        <v>8657</v>
      </c>
      <c r="J793" t="s">
        <v>8658</v>
      </c>
      <c r="K793" t="s">
        <v>8707</v>
      </c>
    </row>
    <row r="794" spans="1:11" x14ac:dyDescent="0.2">
      <c r="A794" t="s">
        <v>123</v>
      </c>
      <c r="B794" t="s">
        <v>3047</v>
      </c>
      <c r="C794" t="s">
        <v>3034</v>
      </c>
      <c r="D794" t="s">
        <v>8720</v>
      </c>
      <c r="E794" t="s">
        <v>3035</v>
      </c>
      <c r="F794" t="s">
        <v>238</v>
      </c>
      <c r="G794" s="1">
        <v>44112</v>
      </c>
      <c r="H794" s="1">
        <v>44119</v>
      </c>
      <c r="I794" t="s">
        <v>8657</v>
      </c>
      <c r="J794" t="s">
        <v>8658</v>
      </c>
      <c r="K794" t="s">
        <v>8707</v>
      </c>
    </row>
    <row r="795" spans="1:11" x14ac:dyDescent="0.2">
      <c r="A795" t="s">
        <v>2300</v>
      </c>
      <c r="B795" t="s">
        <v>3048</v>
      </c>
      <c r="C795" t="s">
        <v>3034</v>
      </c>
      <c r="D795" t="s">
        <v>8720</v>
      </c>
      <c r="E795" t="s">
        <v>3035</v>
      </c>
      <c r="F795" t="s">
        <v>238</v>
      </c>
      <c r="G795" s="1">
        <v>44112</v>
      </c>
      <c r="H795" s="1">
        <v>44119</v>
      </c>
      <c r="I795" t="s">
        <v>8657</v>
      </c>
      <c r="J795" t="s">
        <v>8658</v>
      </c>
      <c r="K795" t="s">
        <v>8707</v>
      </c>
    </row>
    <row r="796" spans="1:11" x14ac:dyDescent="0.2">
      <c r="A796" t="s">
        <v>35</v>
      </c>
      <c r="B796" t="s">
        <v>3049</v>
      </c>
      <c r="C796" t="s">
        <v>3034</v>
      </c>
      <c r="D796" t="s">
        <v>8720</v>
      </c>
      <c r="E796" t="s">
        <v>3035</v>
      </c>
      <c r="F796" t="s">
        <v>238</v>
      </c>
      <c r="G796" s="1">
        <v>44112</v>
      </c>
      <c r="H796" s="1">
        <v>44119</v>
      </c>
      <c r="I796" t="s">
        <v>8657</v>
      </c>
      <c r="J796" t="s">
        <v>8658</v>
      </c>
      <c r="K796" t="s">
        <v>8707</v>
      </c>
    </row>
    <row r="797" spans="1:11" x14ac:dyDescent="0.2">
      <c r="A797" t="s">
        <v>8</v>
      </c>
      <c r="B797" t="s">
        <v>3050</v>
      </c>
      <c r="C797" t="s">
        <v>3034</v>
      </c>
      <c r="D797" t="s">
        <v>8720</v>
      </c>
      <c r="E797" t="s">
        <v>3035</v>
      </c>
      <c r="F797" t="s">
        <v>238</v>
      </c>
      <c r="G797" s="1">
        <v>44112</v>
      </c>
      <c r="H797" s="1">
        <v>44119</v>
      </c>
      <c r="I797" t="s">
        <v>8657</v>
      </c>
      <c r="J797" t="s">
        <v>8658</v>
      </c>
      <c r="K797" t="s">
        <v>8707</v>
      </c>
    </row>
    <row r="798" spans="1:11" x14ac:dyDescent="0.2">
      <c r="A798" t="s">
        <v>1719</v>
      </c>
      <c r="B798" t="s">
        <v>3051</v>
      </c>
      <c r="C798" t="s">
        <v>3034</v>
      </c>
      <c r="D798" t="s">
        <v>8720</v>
      </c>
      <c r="E798" t="s">
        <v>3035</v>
      </c>
      <c r="F798" t="s">
        <v>238</v>
      </c>
      <c r="G798" s="1">
        <v>44112</v>
      </c>
      <c r="H798" s="1">
        <v>44119</v>
      </c>
      <c r="I798" t="s">
        <v>8657</v>
      </c>
      <c r="J798" t="s">
        <v>8658</v>
      </c>
      <c r="K798" t="s">
        <v>8707</v>
      </c>
    </row>
    <row r="799" spans="1:11" x14ac:dyDescent="0.2">
      <c r="A799" t="s">
        <v>1839</v>
      </c>
      <c r="B799" t="s">
        <v>3052</v>
      </c>
      <c r="C799" t="s">
        <v>3034</v>
      </c>
      <c r="D799" t="s">
        <v>8720</v>
      </c>
      <c r="E799" t="s">
        <v>3035</v>
      </c>
      <c r="F799" t="s">
        <v>238</v>
      </c>
      <c r="G799" s="1">
        <v>44112</v>
      </c>
      <c r="H799" s="1">
        <v>44119</v>
      </c>
      <c r="I799" t="s">
        <v>8657</v>
      </c>
      <c r="J799" t="s">
        <v>8658</v>
      </c>
      <c r="K799" t="s">
        <v>8707</v>
      </c>
    </row>
    <row r="800" spans="1:11" x14ac:dyDescent="0.2">
      <c r="A800" t="s">
        <v>1933</v>
      </c>
      <c r="B800" t="s">
        <v>3053</v>
      </c>
      <c r="C800" t="s">
        <v>3034</v>
      </c>
      <c r="D800" t="s">
        <v>8720</v>
      </c>
      <c r="E800" t="s">
        <v>3035</v>
      </c>
      <c r="F800" t="s">
        <v>238</v>
      </c>
      <c r="G800" s="1">
        <v>44112</v>
      </c>
      <c r="H800" s="1">
        <v>44119</v>
      </c>
      <c r="I800" t="s">
        <v>8657</v>
      </c>
      <c r="J800" t="s">
        <v>8658</v>
      </c>
      <c r="K800" t="s">
        <v>8707</v>
      </c>
    </row>
    <row r="801" spans="1:11" x14ac:dyDescent="0.2">
      <c r="A801" t="s">
        <v>135</v>
      </c>
      <c r="B801" t="s">
        <v>3054</v>
      </c>
      <c r="C801" t="s">
        <v>3034</v>
      </c>
      <c r="D801" t="s">
        <v>8720</v>
      </c>
      <c r="E801" t="s">
        <v>3035</v>
      </c>
      <c r="F801" t="s">
        <v>238</v>
      </c>
      <c r="G801" s="1">
        <v>44112</v>
      </c>
      <c r="H801" s="1">
        <v>44119</v>
      </c>
      <c r="I801" t="s">
        <v>8657</v>
      </c>
      <c r="J801" t="s">
        <v>8658</v>
      </c>
      <c r="K801" t="s">
        <v>8707</v>
      </c>
    </row>
    <row r="802" spans="1:11" x14ac:dyDescent="0.2">
      <c r="A802" t="s">
        <v>117</v>
      </c>
      <c r="B802" t="s">
        <v>3055</v>
      </c>
      <c r="C802" t="s">
        <v>3034</v>
      </c>
      <c r="D802" t="s">
        <v>8720</v>
      </c>
      <c r="E802" t="s">
        <v>3035</v>
      </c>
      <c r="F802" t="s">
        <v>238</v>
      </c>
      <c r="G802" s="1">
        <v>44112</v>
      </c>
      <c r="H802" s="1">
        <v>44119</v>
      </c>
      <c r="I802" t="s">
        <v>8657</v>
      </c>
      <c r="J802" t="s">
        <v>8658</v>
      </c>
      <c r="K802" t="s">
        <v>8707</v>
      </c>
    </row>
    <row r="803" spans="1:11" x14ac:dyDescent="0.2">
      <c r="A803" t="s">
        <v>1839</v>
      </c>
      <c r="B803" t="s">
        <v>3056</v>
      </c>
      <c r="C803" t="s">
        <v>3034</v>
      </c>
      <c r="D803" t="s">
        <v>8720</v>
      </c>
      <c r="E803" t="s">
        <v>3035</v>
      </c>
      <c r="F803" t="s">
        <v>238</v>
      </c>
      <c r="G803" s="1">
        <v>44112</v>
      </c>
      <c r="H803" s="1">
        <v>44119</v>
      </c>
      <c r="I803" t="s">
        <v>8657</v>
      </c>
      <c r="J803" t="s">
        <v>8658</v>
      </c>
      <c r="K803" t="s">
        <v>8707</v>
      </c>
    </row>
    <row r="804" spans="1:11" x14ac:dyDescent="0.2">
      <c r="A804" t="s">
        <v>1861</v>
      </c>
      <c r="B804" t="s">
        <v>3057</v>
      </c>
      <c r="C804" t="s">
        <v>3034</v>
      </c>
      <c r="D804" t="s">
        <v>8720</v>
      </c>
      <c r="E804" t="s">
        <v>3035</v>
      </c>
      <c r="F804" t="s">
        <v>238</v>
      </c>
      <c r="G804" s="1">
        <v>44112</v>
      </c>
      <c r="H804" s="1">
        <v>44119</v>
      </c>
      <c r="I804" t="s">
        <v>8657</v>
      </c>
      <c r="J804" t="s">
        <v>8658</v>
      </c>
      <c r="K804" t="s">
        <v>8707</v>
      </c>
    </row>
    <row r="805" spans="1:11" x14ac:dyDescent="0.2">
      <c r="A805" t="s">
        <v>1495</v>
      </c>
      <c r="B805" t="s">
        <v>3058</v>
      </c>
      <c r="C805" t="s">
        <v>3034</v>
      </c>
      <c r="D805" t="s">
        <v>8720</v>
      </c>
      <c r="E805" t="s">
        <v>3035</v>
      </c>
      <c r="F805" t="s">
        <v>238</v>
      </c>
      <c r="G805" s="1">
        <v>44112</v>
      </c>
      <c r="H805" s="1">
        <v>44119</v>
      </c>
      <c r="I805" t="s">
        <v>8657</v>
      </c>
      <c r="J805" t="s">
        <v>8658</v>
      </c>
      <c r="K805" t="s">
        <v>8707</v>
      </c>
    </row>
    <row r="806" spans="1:11" x14ac:dyDescent="0.2">
      <c r="A806" t="s">
        <v>118</v>
      </c>
      <c r="B806" t="s">
        <v>3059</v>
      </c>
      <c r="C806" t="s">
        <v>3034</v>
      </c>
      <c r="D806" t="s">
        <v>8720</v>
      </c>
      <c r="E806" t="s">
        <v>3035</v>
      </c>
      <c r="F806" t="s">
        <v>238</v>
      </c>
      <c r="G806" s="1">
        <v>44112</v>
      </c>
      <c r="H806" s="1">
        <v>44119</v>
      </c>
      <c r="I806" t="s">
        <v>8657</v>
      </c>
      <c r="J806" t="s">
        <v>8658</v>
      </c>
      <c r="K806" t="s">
        <v>8707</v>
      </c>
    </row>
    <row r="807" spans="1:11" x14ac:dyDescent="0.2">
      <c r="A807" t="s">
        <v>1258</v>
      </c>
      <c r="B807" t="s">
        <v>3060</v>
      </c>
      <c r="C807" t="s">
        <v>3034</v>
      </c>
      <c r="D807" t="s">
        <v>8720</v>
      </c>
      <c r="E807" t="s">
        <v>3035</v>
      </c>
      <c r="F807" t="s">
        <v>238</v>
      </c>
      <c r="G807" s="1">
        <v>44112</v>
      </c>
      <c r="H807" s="1">
        <v>44119</v>
      </c>
      <c r="I807" t="s">
        <v>8657</v>
      </c>
      <c r="J807" t="s">
        <v>8658</v>
      </c>
      <c r="K807" t="s">
        <v>8707</v>
      </c>
    </row>
    <row r="808" spans="1:11" x14ac:dyDescent="0.2">
      <c r="A808" t="s">
        <v>1464</v>
      </c>
      <c r="B808" t="s">
        <v>3061</v>
      </c>
      <c r="C808" t="s">
        <v>3034</v>
      </c>
      <c r="D808" t="s">
        <v>8720</v>
      </c>
      <c r="E808" t="s">
        <v>3035</v>
      </c>
      <c r="F808" t="s">
        <v>238</v>
      </c>
      <c r="G808" s="1">
        <v>44112</v>
      </c>
      <c r="H808" s="1">
        <v>44119</v>
      </c>
      <c r="I808" t="s">
        <v>8657</v>
      </c>
      <c r="J808" t="s">
        <v>8658</v>
      </c>
      <c r="K808" t="s">
        <v>8707</v>
      </c>
    </row>
    <row r="809" spans="1:11" x14ac:dyDescent="0.2">
      <c r="A809" t="s">
        <v>117</v>
      </c>
      <c r="B809" t="s">
        <v>3062</v>
      </c>
      <c r="C809" t="s">
        <v>3034</v>
      </c>
      <c r="D809" t="s">
        <v>8720</v>
      </c>
      <c r="E809" t="s">
        <v>3035</v>
      </c>
      <c r="F809" t="s">
        <v>238</v>
      </c>
      <c r="G809" s="1">
        <v>44112</v>
      </c>
      <c r="H809" s="1">
        <v>44119</v>
      </c>
      <c r="I809" t="s">
        <v>8657</v>
      </c>
      <c r="J809" t="s">
        <v>8658</v>
      </c>
      <c r="K809" t="s">
        <v>8707</v>
      </c>
    </row>
    <row r="810" spans="1:11" x14ac:dyDescent="0.2">
      <c r="A810" t="s">
        <v>70</v>
      </c>
      <c r="B810" t="s">
        <v>3063</v>
      </c>
      <c r="C810" t="s">
        <v>3034</v>
      </c>
      <c r="D810" t="s">
        <v>8720</v>
      </c>
      <c r="E810" t="s">
        <v>3035</v>
      </c>
      <c r="F810" t="s">
        <v>238</v>
      </c>
      <c r="G810" s="1">
        <v>44112</v>
      </c>
      <c r="H810" s="1">
        <v>44119</v>
      </c>
      <c r="I810" t="s">
        <v>8657</v>
      </c>
      <c r="J810" t="s">
        <v>8658</v>
      </c>
      <c r="K810" t="s">
        <v>8707</v>
      </c>
    </row>
    <row r="811" spans="1:11" x14ac:dyDescent="0.2">
      <c r="A811" t="s">
        <v>1523</v>
      </c>
      <c r="B811" t="s">
        <v>3064</v>
      </c>
      <c r="C811" t="s">
        <v>3034</v>
      </c>
      <c r="D811" t="s">
        <v>8720</v>
      </c>
      <c r="E811" t="s">
        <v>3035</v>
      </c>
      <c r="F811" t="s">
        <v>238</v>
      </c>
      <c r="G811" s="1">
        <v>44112</v>
      </c>
      <c r="H811" s="1">
        <v>44119</v>
      </c>
      <c r="I811" t="s">
        <v>8657</v>
      </c>
      <c r="J811" t="s">
        <v>8658</v>
      </c>
      <c r="K811" t="s">
        <v>8707</v>
      </c>
    </row>
    <row r="812" spans="1:11" x14ac:dyDescent="0.2">
      <c r="A812" t="s">
        <v>1916</v>
      </c>
      <c r="B812" t="s">
        <v>3065</v>
      </c>
      <c r="C812" t="s">
        <v>3034</v>
      </c>
      <c r="D812" t="s">
        <v>8720</v>
      </c>
      <c r="E812" t="s">
        <v>3035</v>
      </c>
      <c r="F812" t="s">
        <v>238</v>
      </c>
      <c r="G812" s="1">
        <v>44112</v>
      </c>
      <c r="H812" s="1">
        <v>44119</v>
      </c>
      <c r="I812" t="s">
        <v>8657</v>
      </c>
      <c r="J812" t="s">
        <v>8658</v>
      </c>
      <c r="K812" t="s">
        <v>8707</v>
      </c>
    </row>
    <row r="813" spans="1:11" x14ac:dyDescent="0.2">
      <c r="A813" t="s">
        <v>1919</v>
      </c>
      <c r="B813" t="s">
        <v>3066</v>
      </c>
      <c r="C813" t="s">
        <v>3034</v>
      </c>
      <c r="D813" t="s">
        <v>8720</v>
      </c>
      <c r="E813" t="s">
        <v>3035</v>
      </c>
      <c r="F813" t="s">
        <v>238</v>
      </c>
      <c r="G813" s="1">
        <v>44112</v>
      </c>
      <c r="H813" s="1">
        <v>44119</v>
      </c>
      <c r="I813" t="s">
        <v>8657</v>
      </c>
      <c r="J813" t="s">
        <v>8658</v>
      </c>
      <c r="K813" t="s">
        <v>8707</v>
      </c>
    </row>
    <row r="814" spans="1:11" x14ac:dyDescent="0.2">
      <c r="A814" t="s">
        <v>123</v>
      </c>
      <c r="B814" t="s">
        <v>3067</v>
      </c>
      <c r="C814" t="s">
        <v>3034</v>
      </c>
      <c r="D814" t="s">
        <v>8720</v>
      </c>
      <c r="E814" t="s">
        <v>3035</v>
      </c>
      <c r="F814" t="s">
        <v>238</v>
      </c>
      <c r="G814" s="1">
        <v>44112</v>
      </c>
      <c r="H814" s="1">
        <v>44119</v>
      </c>
      <c r="I814" t="s">
        <v>8657</v>
      </c>
      <c r="J814" t="s">
        <v>8658</v>
      </c>
      <c r="K814" t="s">
        <v>8707</v>
      </c>
    </row>
    <row r="815" spans="1:11" x14ac:dyDescent="0.2">
      <c r="A815" t="s">
        <v>1289</v>
      </c>
      <c r="B815" t="s">
        <v>3068</v>
      </c>
      <c r="C815" t="s">
        <v>3034</v>
      </c>
      <c r="D815" t="s">
        <v>8720</v>
      </c>
      <c r="E815" t="s">
        <v>3035</v>
      </c>
      <c r="F815" t="s">
        <v>238</v>
      </c>
      <c r="G815" s="1">
        <v>44112</v>
      </c>
      <c r="H815" s="1">
        <v>44119</v>
      </c>
      <c r="I815" t="s">
        <v>8657</v>
      </c>
      <c r="J815" t="s">
        <v>8658</v>
      </c>
      <c r="K815" t="s">
        <v>8707</v>
      </c>
    </row>
    <row r="816" spans="1:11" x14ac:dyDescent="0.2">
      <c r="A816" t="s">
        <v>1916</v>
      </c>
      <c r="B816" t="s">
        <v>3069</v>
      </c>
      <c r="C816" t="s">
        <v>3034</v>
      </c>
      <c r="D816" t="s">
        <v>8720</v>
      </c>
      <c r="E816" t="s">
        <v>3035</v>
      </c>
      <c r="F816" t="s">
        <v>238</v>
      </c>
      <c r="G816" s="1">
        <v>44112</v>
      </c>
      <c r="H816" s="1">
        <v>44119</v>
      </c>
      <c r="I816" t="s">
        <v>8657</v>
      </c>
      <c r="J816" t="s">
        <v>8658</v>
      </c>
      <c r="K816" t="s">
        <v>8707</v>
      </c>
    </row>
    <row r="817" spans="1:11" x14ac:dyDescent="0.2">
      <c r="A817" t="s">
        <v>123</v>
      </c>
      <c r="B817" t="s">
        <v>3070</v>
      </c>
      <c r="C817" t="s">
        <v>3034</v>
      </c>
      <c r="D817" t="s">
        <v>8720</v>
      </c>
      <c r="E817" t="s">
        <v>3035</v>
      </c>
      <c r="F817" t="s">
        <v>238</v>
      </c>
      <c r="G817" s="1">
        <v>44112</v>
      </c>
      <c r="H817" s="1">
        <v>44119</v>
      </c>
      <c r="I817" t="s">
        <v>8657</v>
      </c>
      <c r="J817" t="s">
        <v>8658</v>
      </c>
      <c r="K817" t="s">
        <v>8707</v>
      </c>
    </row>
    <row r="818" spans="1:11" x14ac:dyDescent="0.2">
      <c r="A818" t="s">
        <v>35</v>
      </c>
      <c r="B818" t="s">
        <v>3071</v>
      </c>
      <c r="C818" t="s">
        <v>3034</v>
      </c>
      <c r="D818" t="s">
        <v>8720</v>
      </c>
      <c r="E818" t="s">
        <v>3035</v>
      </c>
      <c r="F818" t="s">
        <v>238</v>
      </c>
      <c r="G818" s="1">
        <v>44112</v>
      </c>
      <c r="H818" s="1">
        <v>44119</v>
      </c>
      <c r="I818" t="s">
        <v>8657</v>
      </c>
      <c r="J818" t="s">
        <v>8658</v>
      </c>
      <c r="K818" t="s">
        <v>8707</v>
      </c>
    </row>
    <row r="819" spans="1:11" x14ac:dyDescent="0.2">
      <c r="A819" t="s">
        <v>2187</v>
      </c>
      <c r="B819" t="s">
        <v>3072</v>
      </c>
      <c r="C819" t="s">
        <v>3034</v>
      </c>
      <c r="D819" t="s">
        <v>8720</v>
      </c>
      <c r="E819" t="s">
        <v>3035</v>
      </c>
      <c r="F819" t="s">
        <v>238</v>
      </c>
      <c r="G819" s="1">
        <v>44112</v>
      </c>
      <c r="H819" s="1">
        <v>44119</v>
      </c>
      <c r="I819" t="s">
        <v>8657</v>
      </c>
      <c r="J819" t="s">
        <v>8658</v>
      </c>
      <c r="K819" t="s">
        <v>8707</v>
      </c>
    </row>
    <row r="820" spans="1:11" x14ac:dyDescent="0.2">
      <c r="A820" t="s">
        <v>123</v>
      </c>
      <c r="B820" t="s">
        <v>3073</v>
      </c>
      <c r="C820" t="s">
        <v>3034</v>
      </c>
      <c r="D820" t="s">
        <v>8720</v>
      </c>
      <c r="E820" t="s">
        <v>3035</v>
      </c>
      <c r="F820" t="s">
        <v>238</v>
      </c>
      <c r="G820" s="1">
        <v>44112</v>
      </c>
      <c r="H820" s="1">
        <v>44119</v>
      </c>
      <c r="I820" t="s">
        <v>8657</v>
      </c>
      <c r="J820" t="s">
        <v>8658</v>
      </c>
      <c r="K820" t="s">
        <v>8707</v>
      </c>
    </row>
    <row r="821" spans="1:11" x14ac:dyDescent="0.2">
      <c r="A821" t="s">
        <v>1010</v>
      </c>
      <c r="B821" t="s">
        <v>3074</v>
      </c>
      <c r="C821" t="s">
        <v>3034</v>
      </c>
      <c r="D821" t="s">
        <v>8720</v>
      </c>
      <c r="E821" t="s">
        <v>3035</v>
      </c>
      <c r="F821" t="s">
        <v>238</v>
      </c>
      <c r="G821" s="1">
        <v>44112</v>
      </c>
      <c r="H821" s="1">
        <v>44119</v>
      </c>
      <c r="I821" t="s">
        <v>8657</v>
      </c>
      <c r="J821" t="s">
        <v>8658</v>
      </c>
      <c r="K821" t="s">
        <v>8707</v>
      </c>
    </row>
    <row r="822" spans="1:11" x14ac:dyDescent="0.2">
      <c r="A822" t="s">
        <v>1495</v>
      </c>
      <c r="B822" t="s">
        <v>3075</v>
      </c>
      <c r="C822" t="s">
        <v>3034</v>
      </c>
      <c r="D822" t="s">
        <v>8720</v>
      </c>
      <c r="E822" t="s">
        <v>3035</v>
      </c>
      <c r="F822" t="s">
        <v>238</v>
      </c>
      <c r="G822" s="1">
        <v>44112</v>
      </c>
      <c r="H822" s="1">
        <v>44119</v>
      </c>
      <c r="I822" t="s">
        <v>8657</v>
      </c>
      <c r="J822" t="s">
        <v>8658</v>
      </c>
      <c r="K822" t="s">
        <v>8707</v>
      </c>
    </row>
    <row r="823" spans="1:11" x14ac:dyDescent="0.2">
      <c r="A823" t="s">
        <v>1923</v>
      </c>
      <c r="B823" t="s">
        <v>3076</v>
      </c>
      <c r="C823" t="s">
        <v>3034</v>
      </c>
      <c r="D823" t="s">
        <v>8720</v>
      </c>
      <c r="E823" t="s">
        <v>3035</v>
      </c>
      <c r="F823" t="s">
        <v>238</v>
      </c>
      <c r="G823" s="1">
        <v>44112</v>
      </c>
      <c r="H823" s="1">
        <v>44119</v>
      </c>
      <c r="I823" t="s">
        <v>8657</v>
      </c>
      <c r="J823" t="s">
        <v>8658</v>
      </c>
      <c r="K823" t="s">
        <v>8707</v>
      </c>
    </row>
    <row r="824" spans="1:11" x14ac:dyDescent="0.2">
      <c r="A824" t="s">
        <v>1001</v>
      </c>
      <c r="B824" t="s">
        <v>3077</v>
      </c>
      <c r="C824" t="s">
        <v>3034</v>
      </c>
      <c r="D824" t="s">
        <v>8720</v>
      </c>
      <c r="E824" t="s">
        <v>3035</v>
      </c>
      <c r="F824" t="s">
        <v>238</v>
      </c>
      <c r="G824" s="1">
        <v>44112</v>
      </c>
      <c r="H824" s="1">
        <v>44119</v>
      </c>
      <c r="I824" t="s">
        <v>8657</v>
      </c>
      <c r="J824" t="s">
        <v>8658</v>
      </c>
      <c r="K824" t="s">
        <v>8707</v>
      </c>
    </row>
    <row r="825" spans="1:11" x14ac:dyDescent="0.2">
      <c r="A825" t="s">
        <v>8</v>
      </c>
      <c r="B825" t="s">
        <v>3078</v>
      </c>
      <c r="C825" t="s">
        <v>3034</v>
      </c>
      <c r="D825" t="s">
        <v>8720</v>
      </c>
      <c r="E825" t="s">
        <v>3035</v>
      </c>
      <c r="F825" t="s">
        <v>238</v>
      </c>
      <c r="G825" s="1">
        <v>44112</v>
      </c>
      <c r="H825" s="1">
        <v>44119</v>
      </c>
      <c r="I825" t="s">
        <v>8657</v>
      </c>
      <c r="J825" t="s">
        <v>8658</v>
      </c>
      <c r="K825" t="s">
        <v>8707</v>
      </c>
    </row>
    <row r="826" spans="1:11" x14ac:dyDescent="0.2">
      <c r="A826" t="s">
        <v>123</v>
      </c>
      <c r="B826" t="s">
        <v>3079</v>
      </c>
      <c r="C826" t="s">
        <v>3034</v>
      </c>
      <c r="D826" t="s">
        <v>8720</v>
      </c>
      <c r="E826" t="s">
        <v>3035</v>
      </c>
      <c r="F826" t="s">
        <v>238</v>
      </c>
      <c r="G826" s="1">
        <v>44112</v>
      </c>
      <c r="H826" s="1">
        <v>44119</v>
      </c>
      <c r="I826" t="s">
        <v>8657</v>
      </c>
      <c r="J826" t="s">
        <v>8658</v>
      </c>
      <c r="K826" t="s">
        <v>8707</v>
      </c>
    </row>
    <row r="827" spans="1:11" x14ac:dyDescent="0.2">
      <c r="A827" t="s">
        <v>1607</v>
      </c>
      <c r="B827" t="s">
        <v>3080</v>
      </c>
      <c r="C827" t="s">
        <v>3034</v>
      </c>
      <c r="D827" t="s">
        <v>8720</v>
      </c>
      <c r="E827" t="s">
        <v>3035</v>
      </c>
      <c r="F827" t="s">
        <v>238</v>
      </c>
      <c r="G827" s="1">
        <v>44112</v>
      </c>
      <c r="H827" s="1">
        <v>44119</v>
      </c>
      <c r="I827" t="s">
        <v>8657</v>
      </c>
      <c r="J827" t="s">
        <v>8658</v>
      </c>
      <c r="K827" t="s">
        <v>8707</v>
      </c>
    </row>
    <row r="828" spans="1:11" x14ac:dyDescent="0.2">
      <c r="A828" t="s">
        <v>120</v>
      </c>
      <c r="B828" t="s">
        <v>3081</v>
      </c>
      <c r="C828" t="s">
        <v>3034</v>
      </c>
      <c r="D828" t="s">
        <v>8720</v>
      </c>
      <c r="E828" t="s">
        <v>3035</v>
      </c>
      <c r="F828" t="s">
        <v>238</v>
      </c>
      <c r="G828" s="1">
        <v>44112</v>
      </c>
      <c r="H828" s="1">
        <v>44119</v>
      </c>
      <c r="I828" t="s">
        <v>8657</v>
      </c>
      <c r="J828" t="s">
        <v>8658</v>
      </c>
      <c r="K828" t="s">
        <v>8707</v>
      </c>
    </row>
    <row r="829" spans="1:11" x14ac:dyDescent="0.2">
      <c r="A829" t="s">
        <v>118</v>
      </c>
      <c r="B829" t="s">
        <v>3082</v>
      </c>
      <c r="C829" t="s">
        <v>3034</v>
      </c>
      <c r="D829" t="s">
        <v>8720</v>
      </c>
      <c r="E829" t="s">
        <v>3035</v>
      </c>
      <c r="F829" t="s">
        <v>238</v>
      </c>
      <c r="G829" s="1">
        <v>44112</v>
      </c>
      <c r="H829" s="1">
        <v>44119</v>
      </c>
      <c r="I829" t="s">
        <v>8657</v>
      </c>
      <c r="J829" t="s">
        <v>8658</v>
      </c>
      <c r="K829" t="s">
        <v>8707</v>
      </c>
    </row>
    <row r="830" spans="1:11" x14ac:dyDescent="0.2">
      <c r="A830" t="s">
        <v>2194</v>
      </c>
      <c r="B830" t="s">
        <v>3083</v>
      </c>
      <c r="C830" t="s">
        <v>3034</v>
      </c>
      <c r="D830" t="s">
        <v>8720</v>
      </c>
      <c r="E830" t="s">
        <v>3035</v>
      </c>
      <c r="F830" t="s">
        <v>238</v>
      </c>
      <c r="G830" s="1">
        <v>44112</v>
      </c>
      <c r="H830" s="1">
        <v>44119</v>
      </c>
      <c r="I830" t="s">
        <v>8657</v>
      </c>
      <c r="J830" t="s">
        <v>8658</v>
      </c>
      <c r="K830" t="s">
        <v>8707</v>
      </c>
    </row>
    <row r="831" spans="1:11" x14ac:dyDescent="0.2">
      <c r="A831" t="s">
        <v>1919</v>
      </c>
      <c r="B831" t="s">
        <v>3084</v>
      </c>
      <c r="C831" t="s">
        <v>3034</v>
      </c>
      <c r="D831" t="s">
        <v>8720</v>
      </c>
      <c r="E831" t="s">
        <v>3035</v>
      </c>
      <c r="F831" t="s">
        <v>238</v>
      </c>
      <c r="G831" s="1">
        <v>44112</v>
      </c>
      <c r="H831" s="1">
        <v>44119</v>
      </c>
      <c r="I831" t="s">
        <v>8657</v>
      </c>
      <c r="J831" t="s">
        <v>8658</v>
      </c>
      <c r="K831" t="s">
        <v>8707</v>
      </c>
    </row>
    <row r="832" spans="1:11" x14ac:dyDescent="0.2">
      <c r="A832" t="s">
        <v>1916</v>
      </c>
      <c r="B832" t="s">
        <v>3085</v>
      </c>
      <c r="C832" t="s">
        <v>3034</v>
      </c>
      <c r="D832" t="s">
        <v>8720</v>
      </c>
      <c r="E832" t="s">
        <v>3035</v>
      </c>
      <c r="F832" t="s">
        <v>238</v>
      </c>
      <c r="G832" s="1">
        <v>44112</v>
      </c>
      <c r="H832" s="1">
        <v>44119</v>
      </c>
      <c r="I832" t="s">
        <v>8657</v>
      </c>
      <c r="J832" t="s">
        <v>8658</v>
      </c>
      <c r="K832" t="s">
        <v>8707</v>
      </c>
    </row>
    <row r="833" spans="1:11" x14ac:dyDescent="0.2">
      <c r="A833" t="s">
        <v>43</v>
      </c>
      <c r="B833" t="s">
        <v>3086</v>
      </c>
      <c r="C833" t="s">
        <v>3034</v>
      </c>
      <c r="D833" t="s">
        <v>8720</v>
      </c>
      <c r="E833" t="s">
        <v>3035</v>
      </c>
      <c r="F833" t="s">
        <v>238</v>
      </c>
      <c r="G833" s="1">
        <v>44112</v>
      </c>
      <c r="H833" s="1">
        <v>44119</v>
      </c>
      <c r="I833" t="s">
        <v>8657</v>
      </c>
      <c r="J833" t="s">
        <v>8658</v>
      </c>
      <c r="K833" t="s">
        <v>8707</v>
      </c>
    </row>
    <row r="834" spans="1:11" x14ac:dyDescent="0.2">
      <c r="A834" t="s">
        <v>118</v>
      </c>
      <c r="B834" t="s">
        <v>3087</v>
      </c>
      <c r="C834" t="s">
        <v>3034</v>
      </c>
      <c r="D834" t="s">
        <v>8720</v>
      </c>
      <c r="E834" t="s">
        <v>3035</v>
      </c>
      <c r="F834" t="s">
        <v>238</v>
      </c>
      <c r="G834" s="1">
        <v>44112</v>
      </c>
      <c r="H834" s="1">
        <v>44119</v>
      </c>
      <c r="I834" t="s">
        <v>8657</v>
      </c>
      <c r="J834" t="s">
        <v>8658</v>
      </c>
      <c r="K834" t="s">
        <v>8707</v>
      </c>
    </row>
    <row r="835" spans="1:11" x14ac:dyDescent="0.2">
      <c r="A835" t="s">
        <v>1249</v>
      </c>
      <c r="B835" t="s">
        <v>3088</v>
      </c>
      <c r="C835" t="s">
        <v>3034</v>
      </c>
      <c r="D835" t="s">
        <v>8720</v>
      </c>
      <c r="E835" t="s">
        <v>3035</v>
      </c>
      <c r="F835" t="s">
        <v>238</v>
      </c>
      <c r="G835" s="1">
        <v>44112</v>
      </c>
      <c r="H835" s="1">
        <v>44119</v>
      </c>
      <c r="I835" t="s">
        <v>8657</v>
      </c>
      <c r="J835" t="s">
        <v>8658</v>
      </c>
      <c r="K835" t="s">
        <v>8707</v>
      </c>
    </row>
    <row r="836" spans="1:11" x14ac:dyDescent="0.2">
      <c r="A836" t="s">
        <v>2119</v>
      </c>
      <c r="B836" t="s">
        <v>3089</v>
      </c>
      <c r="C836" t="s">
        <v>3034</v>
      </c>
      <c r="D836" t="s">
        <v>8720</v>
      </c>
      <c r="E836" t="s">
        <v>3035</v>
      </c>
      <c r="F836" t="s">
        <v>238</v>
      </c>
      <c r="G836" s="1">
        <v>44112</v>
      </c>
      <c r="H836" s="1">
        <v>44119</v>
      </c>
      <c r="I836" t="s">
        <v>8657</v>
      </c>
      <c r="J836" t="s">
        <v>8658</v>
      </c>
      <c r="K836" t="s">
        <v>8707</v>
      </c>
    </row>
    <row r="837" spans="1:11" x14ac:dyDescent="0.2">
      <c r="A837" t="s">
        <v>1257</v>
      </c>
      <c r="B837" t="s">
        <v>3090</v>
      </c>
      <c r="C837" t="s">
        <v>3034</v>
      </c>
      <c r="D837" t="s">
        <v>8720</v>
      </c>
      <c r="E837" t="s">
        <v>3035</v>
      </c>
      <c r="F837" t="s">
        <v>238</v>
      </c>
      <c r="G837" s="1">
        <v>44112</v>
      </c>
      <c r="H837" s="1">
        <v>44119</v>
      </c>
      <c r="I837" t="s">
        <v>8657</v>
      </c>
      <c r="J837" t="s">
        <v>8658</v>
      </c>
      <c r="K837" t="s">
        <v>8707</v>
      </c>
    </row>
    <row r="838" spans="1:11" x14ac:dyDescent="0.2">
      <c r="A838" t="s">
        <v>1917</v>
      </c>
      <c r="B838" t="s">
        <v>3091</v>
      </c>
      <c r="C838" t="s">
        <v>3034</v>
      </c>
      <c r="D838" t="s">
        <v>8720</v>
      </c>
      <c r="E838" t="s">
        <v>3035</v>
      </c>
      <c r="F838" t="s">
        <v>238</v>
      </c>
      <c r="G838" s="1">
        <v>44112</v>
      </c>
      <c r="H838" s="1">
        <v>44119</v>
      </c>
      <c r="I838" t="s">
        <v>8657</v>
      </c>
      <c r="J838" t="s">
        <v>8658</v>
      </c>
      <c r="K838" t="s">
        <v>8707</v>
      </c>
    </row>
    <row r="839" spans="1:11" x14ac:dyDescent="0.2">
      <c r="A839" t="s">
        <v>1914</v>
      </c>
      <c r="B839" t="s">
        <v>3092</v>
      </c>
      <c r="C839" t="s">
        <v>3034</v>
      </c>
      <c r="D839" t="s">
        <v>8720</v>
      </c>
      <c r="E839" t="s">
        <v>3035</v>
      </c>
      <c r="F839" t="s">
        <v>238</v>
      </c>
      <c r="G839" s="1">
        <v>44112</v>
      </c>
      <c r="H839" s="1">
        <v>44119</v>
      </c>
      <c r="I839" t="s">
        <v>8657</v>
      </c>
      <c r="J839" t="s">
        <v>8658</v>
      </c>
      <c r="K839" t="s">
        <v>8707</v>
      </c>
    </row>
    <row r="840" spans="1:11" x14ac:dyDescent="0.2">
      <c r="A840" t="s">
        <v>8</v>
      </c>
      <c r="B840" t="s">
        <v>3093</v>
      </c>
      <c r="C840" t="s">
        <v>3034</v>
      </c>
      <c r="D840" t="s">
        <v>8720</v>
      </c>
      <c r="E840" t="s">
        <v>3035</v>
      </c>
      <c r="F840" t="s">
        <v>238</v>
      </c>
      <c r="G840" s="1">
        <v>44112</v>
      </c>
      <c r="H840" s="1">
        <v>44119</v>
      </c>
      <c r="I840" t="s">
        <v>8657</v>
      </c>
      <c r="J840" t="s">
        <v>8658</v>
      </c>
      <c r="K840" t="s">
        <v>8707</v>
      </c>
    </row>
    <row r="841" spans="1:11" x14ac:dyDescent="0.2">
      <c r="A841" t="s">
        <v>2195</v>
      </c>
      <c r="B841" t="s">
        <v>3094</v>
      </c>
      <c r="C841" t="s">
        <v>3034</v>
      </c>
      <c r="D841" t="s">
        <v>8720</v>
      </c>
      <c r="E841" t="s">
        <v>3035</v>
      </c>
      <c r="F841" t="s">
        <v>238</v>
      </c>
      <c r="G841" s="1">
        <v>44112</v>
      </c>
      <c r="H841" s="1">
        <v>44119</v>
      </c>
      <c r="I841" t="s">
        <v>8657</v>
      </c>
      <c r="J841" t="s">
        <v>8658</v>
      </c>
      <c r="K841" t="s">
        <v>8707</v>
      </c>
    </row>
    <row r="842" spans="1:11" x14ac:dyDescent="0.2">
      <c r="A842" t="s">
        <v>117</v>
      </c>
      <c r="B842" t="s">
        <v>3095</v>
      </c>
      <c r="C842" t="s">
        <v>3034</v>
      </c>
      <c r="D842" t="s">
        <v>8720</v>
      </c>
      <c r="E842" t="s">
        <v>3035</v>
      </c>
      <c r="F842" t="s">
        <v>238</v>
      </c>
      <c r="G842" s="1">
        <v>44112</v>
      </c>
      <c r="H842" s="1">
        <v>44119</v>
      </c>
      <c r="I842" t="s">
        <v>8657</v>
      </c>
      <c r="J842" t="s">
        <v>8658</v>
      </c>
      <c r="K842" t="s">
        <v>8707</v>
      </c>
    </row>
    <row r="843" spans="1:11" x14ac:dyDescent="0.2">
      <c r="A843" t="s">
        <v>8</v>
      </c>
      <c r="B843" t="s">
        <v>3096</v>
      </c>
      <c r="C843" t="s">
        <v>3034</v>
      </c>
      <c r="D843" t="s">
        <v>8720</v>
      </c>
      <c r="E843" t="s">
        <v>3035</v>
      </c>
      <c r="F843" t="s">
        <v>238</v>
      </c>
      <c r="G843" s="1">
        <v>44112</v>
      </c>
      <c r="H843" s="1">
        <v>44119</v>
      </c>
      <c r="I843" t="s">
        <v>8657</v>
      </c>
      <c r="J843" t="s">
        <v>8658</v>
      </c>
      <c r="K843" t="s">
        <v>8707</v>
      </c>
    </row>
    <row r="844" spans="1:11" x14ac:dyDescent="0.2">
      <c r="A844" t="s">
        <v>89</v>
      </c>
      <c r="B844" t="s">
        <v>3097</v>
      </c>
      <c r="C844" t="s">
        <v>3034</v>
      </c>
      <c r="D844" t="s">
        <v>8720</v>
      </c>
      <c r="E844" t="s">
        <v>3035</v>
      </c>
      <c r="F844" t="s">
        <v>238</v>
      </c>
      <c r="G844" s="1">
        <v>44112</v>
      </c>
      <c r="H844" s="1">
        <v>44119</v>
      </c>
      <c r="I844" t="s">
        <v>8657</v>
      </c>
      <c r="J844" t="s">
        <v>8658</v>
      </c>
      <c r="K844" t="s">
        <v>8707</v>
      </c>
    </row>
    <row r="845" spans="1:11" x14ac:dyDescent="0.2">
      <c r="A845" t="s">
        <v>13</v>
      </c>
      <c r="B845" t="s">
        <v>3098</v>
      </c>
      <c r="C845" t="s">
        <v>3034</v>
      </c>
      <c r="D845" t="s">
        <v>8720</v>
      </c>
      <c r="E845" t="s">
        <v>3035</v>
      </c>
      <c r="F845" t="s">
        <v>238</v>
      </c>
      <c r="G845" s="1">
        <v>44112</v>
      </c>
      <c r="H845" s="1">
        <v>44119</v>
      </c>
      <c r="I845" t="s">
        <v>8657</v>
      </c>
      <c r="J845" t="s">
        <v>8658</v>
      </c>
      <c r="K845" t="s">
        <v>8707</v>
      </c>
    </row>
    <row r="846" spans="1:11" x14ac:dyDescent="0.2">
      <c r="A846" t="s">
        <v>0</v>
      </c>
      <c r="B846" t="s">
        <v>3099</v>
      </c>
      <c r="C846" t="s">
        <v>3034</v>
      </c>
      <c r="D846" t="s">
        <v>8720</v>
      </c>
      <c r="E846" t="s">
        <v>3035</v>
      </c>
      <c r="F846" t="s">
        <v>238</v>
      </c>
      <c r="G846" s="1">
        <v>44112</v>
      </c>
      <c r="H846" s="1">
        <v>44119</v>
      </c>
      <c r="I846" t="s">
        <v>8657</v>
      </c>
      <c r="J846" t="s">
        <v>8658</v>
      </c>
      <c r="K846" t="s">
        <v>8707</v>
      </c>
    </row>
    <row r="847" spans="1:11" x14ac:dyDescent="0.2">
      <c r="A847" t="s">
        <v>114</v>
      </c>
      <c r="B847" t="s">
        <v>3100</v>
      </c>
      <c r="C847" t="s">
        <v>3034</v>
      </c>
      <c r="D847" t="s">
        <v>8720</v>
      </c>
      <c r="E847" t="s">
        <v>3035</v>
      </c>
      <c r="F847" t="s">
        <v>238</v>
      </c>
      <c r="G847" s="1">
        <v>44112</v>
      </c>
      <c r="H847" s="1">
        <v>44119</v>
      </c>
      <c r="I847" t="s">
        <v>8657</v>
      </c>
      <c r="J847" t="s">
        <v>8658</v>
      </c>
      <c r="K847" t="s">
        <v>8707</v>
      </c>
    </row>
    <row r="848" spans="1:11" x14ac:dyDescent="0.2">
      <c r="A848" t="s">
        <v>114</v>
      </c>
      <c r="B848" t="s">
        <v>3101</v>
      </c>
      <c r="C848" t="s">
        <v>3034</v>
      </c>
      <c r="D848" t="s">
        <v>8720</v>
      </c>
      <c r="E848" t="s">
        <v>3035</v>
      </c>
      <c r="F848" t="s">
        <v>238</v>
      </c>
      <c r="G848" s="1">
        <v>44112</v>
      </c>
      <c r="H848" s="1">
        <v>44119</v>
      </c>
      <c r="I848" t="s">
        <v>8657</v>
      </c>
      <c r="J848" t="s">
        <v>8658</v>
      </c>
      <c r="K848" t="s">
        <v>8707</v>
      </c>
    </row>
    <row r="849" spans="1:11" x14ac:dyDescent="0.2">
      <c r="A849" t="s">
        <v>27</v>
      </c>
      <c r="B849" t="s">
        <v>3102</v>
      </c>
      <c r="C849" t="s">
        <v>3034</v>
      </c>
      <c r="D849" t="s">
        <v>8720</v>
      </c>
      <c r="E849" t="s">
        <v>3035</v>
      </c>
      <c r="F849" t="s">
        <v>238</v>
      </c>
      <c r="G849" s="1">
        <v>44112</v>
      </c>
      <c r="H849" s="1">
        <v>44119</v>
      </c>
      <c r="I849" t="s">
        <v>8657</v>
      </c>
      <c r="J849" t="s">
        <v>8658</v>
      </c>
      <c r="K849" t="s">
        <v>8707</v>
      </c>
    </row>
    <row r="850" spans="1:11" x14ac:dyDescent="0.2">
      <c r="A850" t="s">
        <v>1340</v>
      </c>
      <c r="B850" t="s">
        <v>3103</v>
      </c>
      <c r="C850" t="s">
        <v>3034</v>
      </c>
      <c r="D850" t="s">
        <v>8720</v>
      </c>
      <c r="E850" t="s">
        <v>3035</v>
      </c>
      <c r="F850" t="s">
        <v>238</v>
      </c>
      <c r="G850" s="1">
        <v>44112</v>
      </c>
      <c r="H850" s="1">
        <v>44119</v>
      </c>
      <c r="I850" t="s">
        <v>8657</v>
      </c>
      <c r="J850" t="s">
        <v>8658</v>
      </c>
      <c r="K850" t="s">
        <v>8707</v>
      </c>
    </row>
    <row r="851" spans="1:11" x14ac:dyDescent="0.2">
      <c r="A851" t="s">
        <v>123</v>
      </c>
      <c r="B851" t="s">
        <v>3104</v>
      </c>
      <c r="C851" t="s">
        <v>3034</v>
      </c>
      <c r="D851" t="s">
        <v>8720</v>
      </c>
      <c r="E851" t="s">
        <v>3035</v>
      </c>
      <c r="F851" t="s">
        <v>238</v>
      </c>
      <c r="G851" s="1">
        <v>44112</v>
      </c>
      <c r="H851" s="1">
        <v>44119</v>
      </c>
      <c r="I851" t="s">
        <v>8657</v>
      </c>
      <c r="J851" t="s">
        <v>8658</v>
      </c>
      <c r="K851" t="s">
        <v>8707</v>
      </c>
    </row>
    <row r="852" spans="1:11" x14ac:dyDescent="0.2">
      <c r="A852" t="s">
        <v>123</v>
      </c>
      <c r="B852" t="s">
        <v>3105</v>
      </c>
      <c r="C852" t="s">
        <v>3034</v>
      </c>
      <c r="D852" t="s">
        <v>8720</v>
      </c>
      <c r="E852" t="s">
        <v>3035</v>
      </c>
      <c r="F852" t="s">
        <v>238</v>
      </c>
      <c r="G852" s="1">
        <v>44112</v>
      </c>
      <c r="H852" s="1">
        <v>44119</v>
      </c>
      <c r="I852" t="s">
        <v>8657</v>
      </c>
      <c r="J852" t="s">
        <v>8658</v>
      </c>
      <c r="K852" t="s">
        <v>8707</v>
      </c>
    </row>
    <row r="853" spans="1:11" x14ac:dyDescent="0.2">
      <c r="A853" t="s">
        <v>930</v>
      </c>
      <c r="B853" t="s">
        <v>3106</v>
      </c>
      <c r="C853" t="s">
        <v>3034</v>
      </c>
      <c r="D853" t="s">
        <v>8720</v>
      </c>
      <c r="E853" t="s">
        <v>3035</v>
      </c>
      <c r="F853" t="s">
        <v>238</v>
      </c>
      <c r="G853" s="1">
        <v>44112</v>
      </c>
      <c r="H853" s="1">
        <v>44119</v>
      </c>
      <c r="I853" t="s">
        <v>8657</v>
      </c>
      <c r="J853" t="s">
        <v>8658</v>
      </c>
      <c r="K853" t="s">
        <v>8707</v>
      </c>
    </row>
    <row r="854" spans="1:11" x14ac:dyDescent="0.2">
      <c r="A854" t="s">
        <v>8</v>
      </c>
      <c r="B854" t="s">
        <v>3107</v>
      </c>
      <c r="C854" t="s">
        <v>3034</v>
      </c>
      <c r="D854" t="s">
        <v>8720</v>
      </c>
      <c r="E854" t="s">
        <v>3035</v>
      </c>
      <c r="F854" t="s">
        <v>238</v>
      </c>
      <c r="G854" s="1">
        <v>44112</v>
      </c>
      <c r="H854" s="1">
        <v>44119</v>
      </c>
      <c r="I854" t="s">
        <v>8657</v>
      </c>
      <c r="J854" t="s">
        <v>8658</v>
      </c>
      <c r="K854" t="s">
        <v>8707</v>
      </c>
    </row>
    <row r="855" spans="1:11" x14ac:dyDescent="0.2">
      <c r="A855" t="s">
        <v>1936</v>
      </c>
      <c r="B855" t="s">
        <v>3108</v>
      </c>
      <c r="C855" t="s">
        <v>3034</v>
      </c>
      <c r="D855" t="s">
        <v>8720</v>
      </c>
      <c r="E855" t="s">
        <v>3035</v>
      </c>
      <c r="F855" t="s">
        <v>238</v>
      </c>
      <c r="G855" s="1">
        <v>44112</v>
      </c>
      <c r="H855" s="1">
        <v>44119</v>
      </c>
      <c r="I855" t="s">
        <v>8657</v>
      </c>
      <c r="J855" t="s">
        <v>8658</v>
      </c>
      <c r="K855" t="s">
        <v>8707</v>
      </c>
    </row>
    <row r="856" spans="1:11" x14ac:dyDescent="0.2">
      <c r="A856" t="s">
        <v>4</v>
      </c>
      <c r="B856" t="s">
        <v>3109</v>
      </c>
      <c r="C856" t="s">
        <v>3034</v>
      </c>
      <c r="D856" t="s">
        <v>8720</v>
      </c>
      <c r="E856" t="s">
        <v>3035</v>
      </c>
      <c r="F856" t="s">
        <v>238</v>
      </c>
      <c r="G856" s="1">
        <v>44112</v>
      </c>
      <c r="H856" s="1">
        <v>44119</v>
      </c>
      <c r="I856" t="s">
        <v>8657</v>
      </c>
      <c r="J856" t="s">
        <v>8658</v>
      </c>
      <c r="K856" t="s">
        <v>8707</v>
      </c>
    </row>
    <row r="857" spans="1:11" x14ac:dyDescent="0.2">
      <c r="A857" t="s">
        <v>1926</v>
      </c>
      <c r="B857" t="s">
        <v>3110</v>
      </c>
      <c r="C857" t="s">
        <v>3034</v>
      </c>
      <c r="D857" t="s">
        <v>8720</v>
      </c>
      <c r="E857" t="s">
        <v>3035</v>
      </c>
      <c r="F857" t="s">
        <v>238</v>
      </c>
      <c r="G857" s="1">
        <v>44112</v>
      </c>
      <c r="H857" s="1">
        <v>44119</v>
      </c>
      <c r="I857" t="s">
        <v>8657</v>
      </c>
      <c r="J857" t="s">
        <v>8658</v>
      </c>
      <c r="K857" t="s">
        <v>8707</v>
      </c>
    </row>
    <row r="858" spans="1:11" x14ac:dyDescent="0.2">
      <c r="A858" t="s">
        <v>116</v>
      </c>
      <c r="B858" t="s">
        <v>3111</v>
      </c>
      <c r="C858" t="s">
        <v>3034</v>
      </c>
      <c r="D858" t="s">
        <v>8720</v>
      </c>
      <c r="E858" t="s">
        <v>3035</v>
      </c>
      <c r="F858" t="s">
        <v>238</v>
      </c>
      <c r="G858" s="1">
        <v>44112</v>
      </c>
      <c r="H858" s="1">
        <v>44119</v>
      </c>
      <c r="I858" t="s">
        <v>8657</v>
      </c>
      <c r="J858" t="s">
        <v>8658</v>
      </c>
      <c r="K858" t="s">
        <v>8707</v>
      </c>
    </row>
    <row r="859" spans="1:11" x14ac:dyDescent="0.2">
      <c r="A859" t="s">
        <v>2289</v>
      </c>
      <c r="B859" t="s">
        <v>3112</v>
      </c>
      <c r="C859" t="s">
        <v>3034</v>
      </c>
      <c r="D859" t="s">
        <v>8720</v>
      </c>
      <c r="E859" t="s">
        <v>3035</v>
      </c>
      <c r="F859" t="s">
        <v>238</v>
      </c>
      <c r="G859" s="1">
        <v>44112</v>
      </c>
      <c r="H859" s="1">
        <v>44119</v>
      </c>
      <c r="I859" t="s">
        <v>8657</v>
      </c>
      <c r="J859" t="s">
        <v>8658</v>
      </c>
      <c r="K859" t="s">
        <v>8707</v>
      </c>
    </row>
    <row r="860" spans="1:11" x14ac:dyDescent="0.2">
      <c r="A860" t="s">
        <v>123</v>
      </c>
      <c r="B860" t="s">
        <v>3113</v>
      </c>
      <c r="C860" t="s">
        <v>3034</v>
      </c>
      <c r="D860" t="s">
        <v>8720</v>
      </c>
      <c r="E860" t="s">
        <v>3035</v>
      </c>
      <c r="F860" t="s">
        <v>238</v>
      </c>
      <c r="G860" s="1">
        <v>44112</v>
      </c>
      <c r="H860" s="1">
        <v>44119</v>
      </c>
      <c r="I860" t="s">
        <v>8657</v>
      </c>
      <c r="J860" t="s">
        <v>8658</v>
      </c>
      <c r="K860" t="s">
        <v>8707</v>
      </c>
    </row>
    <row r="861" spans="1:11" x14ac:dyDescent="0.2">
      <c r="A861" t="s">
        <v>1113</v>
      </c>
      <c r="B861" t="s">
        <v>3114</v>
      </c>
      <c r="C861" t="s">
        <v>3034</v>
      </c>
      <c r="D861" t="s">
        <v>8720</v>
      </c>
      <c r="E861" t="s">
        <v>3035</v>
      </c>
      <c r="F861" t="s">
        <v>238</v>
      </c>
      <c r="G861" s="1">
        <v>44112</v>
      </c>
      <c r="H861" s="1">
        <v>44119</v>
      </c>
      <c r="I861" t="s">
        <v>8657</v>
      </c>
      <c r="J861" t="s">
        <v>8658</v>
      </c>
      <c r="K861" t="s">
        <v>8707</v>
      </c>
    </row>
    <row r="862" spans="1:11" x14ac:dyDescent="0.2">
      <c r="A862" t="s">
        <v>117</v>
      </c>
      <c r="B862" t="s">
        <v>3115</v>
      </c>
      <c r="C862" t="s">
        <v>3034</v>
      </c>
      <c r="D862" t="s">
        <v>8720</v>
      </c>
      <c r="E862" t="s">
        <v>3035</v>
      </c>
      <c r="F862" t="s">
        <v>238</v>
      </c>
      <c r="G862" s="1">
        <v>44112</v>
      </c>
      <c r="H862" s="1">
        <v>44119</v>
      </c>
      <c r="I862" t="s">
        <v>8657</v>
      </c>
      <c r="J862" t="s">
        <v>8658</v>
      </c>
      <c r="K862" t="s">
        <v>8707</v>
      </c>
    </row>
    <row r="863" spans="1:11" x14ac:dyDescent="0.2">
      <c r="A863" t="s">
        <v>116</v>
      </c>
      <c r="B863" t="s">
        <v>3116</v>
      </c>
      <c r="C863" t="s">
        <v>3034</v>
      </c>
      <c r="D863" t="s">
        <v>8720</v>
      </c>
      <c r="E863" t="s">
        <v>3035</v>
      </c>
      <c r="F863" t="s">
        <v>238</v>
      </c>
      <c r="G863" s="1">
        <v>44112</v>
      </c>
      <c r="H863" s="1">
        <v>44119</v>
      </c>
      <c r="I863" t="s">
        <v>8657</v>
      </c>
      <c r="J863" t="s">
        <v>8658</v>
      </c>
      <c r="K863" t="s">
        <v>8707</v>
      </c>
    </row>
    <row r="864" spans="1:11" x14ac:dyDescent="0.2">
      <c r="A864" t="s">
        <v>68</v>
      </c>
      <c r="B864" t="s">
        <v>3117</v>
      </c>
      <c r="C864" t="s">
        <v>3034</v>
      </c>
      <c r="D864" t="s">
        <v>8720</v>
      </c>
      <c r="E864" t="s">
        <v>3035</v>
      </c>
      <c r="F864" t="s">
        <v>238</v>
      </c>
      <c r="G864" s="1">
        <v>44112</v>
      </c>
      <c r="H864" s="1">
        <v>44119</v>
      </c>
      <c r="I864" t="s">
        <v>8657</v>
      </c>
      <c r="J864" t="s">
        <v>8658</v>
      </c>
      <c r="K864" t="s">
        <v>8707</v>
      </c>
    </row>
    <row r="865" spans="1:11" x14ac:dyDescent="0.2">
      <c r="A865" t="s">
        <v>35</v>
      </c>
      <c r="B865" t="s">
        <v>3118</v>
      </c>
      <c r="C865" t="s">
        <v>3034</v>
      </c>
      <c r="D865" t="s">
        <v>8720</v>
      </c>
      <c r="E865" t="s">
        <v>3035</v>
      </c>
      <c r="F865" t="s">
        <v>238</v>
      </c>
      <c r="G865" s="1">
        <v>44112</v>
      </c>
      <c r="H865" s="1">
        <v>44119</v>
      </c>
      <c r="I865" t="s">
        <v>8657</v>
      </c>
      <c r="J865" t="s">
        <v>8658</v>
      </c>
      <c r="K865" t="s">
        <v>8707</v>
      </c>
    </row>
    <row r="866" spans="1:11" x14ac:dyDescent="0.2">
      <c r="A866" t="s">
        <v>107</v>
      </c>
      <c r="B866" t="s">
        <v>3119</v>
      </c>
      <c r="C866" t="s">
        <v>3034</v>
      </c>
      <c r="D866" t="s">
        <v>8720</v>
      </c>
      <c r="E866" t="s">
        <v>3035</v>
      </c>
      <c r="F866" t="s">
        <v>238</v>
      </c>
      <c r="G866" s="1">
        <v>44112</v>
      </c>
      <c r="H866" s="1">
        <v>44119</v>
      </c>
      <c r="I866" t="s">
        <v>8657</v>
      </c>
      <c r="J866" t="s">
        <v>8658</v>
      </c>
      <c r="K866" t="s">
        <v>8707</v>
      </c>
    </row>
    <row r="867" spans="1:11" x14ac:dyDescent="0.2">
      <c r="A867" t="s">
        <v>8</v>
      </c>
      <c r="B867" t="s">
        <v>3120</v>
      </c>
      <c r="C867" t="s">
        <v>3034</v>
      </c>
      <c r="D867" t="s">
        <v>8720</v>
      </c>
      <c r="E867" t="s">
        <v>3035</v>
      </c>
      <c r="F867" t="s">
        <v>238</v>
      </c>
      <c r="G867" s="1">
        <v>44112</v>
      </c>
      <c r="H867" s="1">
        <v>44119</v>
      </c>
      <c r="I867" t="s">
        <v>8657</v>
      </c>
      <c r="J867" t="s">
        <v>8658</v>
      </c>
      <c r="K867" t="s">
        <v>8707</v>
      </c>
    </row>
    <row r="868" spans="1:11" x14ac:dyDescent="0.2">
      <c r="A868" t="s">
        <v>144</v>
      </c>
      <c r="B868" t="s">
        <v>3121</v>
      </c>
      <c r="C868" t="s">
        <v>3122</v>
      </c>
      <c r="D868" t="s">
        <v>8720</v>
      </c>
      <c r="E868" t="s">
        <v>3035</v>
      </c>
      <c r="F868" t="s">
        <v>238</v>
      </c>
      <c r="G868" s="1">
        <v>44112</v>
      </c>
      <c r="H868" s="1">
        <v>44119</v>
      </c>
      <c r="I868" t="s">
        <v>8657</v>
      </c>
      <c r="J868" t="s">
        <v>8658</v>
      </c>
      <c r="K868" t="s">
        <v>8707</v>
      </c>
    </row>
    <row r="869" spans="1:11" x14ac:dyDescent="0.2">
      <c r="A869" t="s">
        <v>35</v>
      </c>
      <c r="B869" t="s">
        <v>3123</v>
      </c>
      <c r="C869" t="s">
        <v>3122</v>
      </c>
      <c r="D869" t="s">
        <v>8720</v>
      </c>
      <c r="E869" t="s">
        <v>3035</v>
      </c>
      <c r="F869" t="s">
        <v>238</v>
      </c>
      <c r="G869" s="1">
        <v>44112</v>
      </c>
      <c r="H869" s="1">
        <v>44119</v>
      </c>
      <c r="I869" t="s">
        <v>8657</v>
      </c>
      <c r="J869" t="s">
        <v>8658</v>
      </c>
      <c r="K869" t="s">
        <v>8707</v>
      </c>
    </row>
    <row r="870" spans="1:11" x14ac:dyDescent="0.2">
      <c r="A870" t="s">
        <v>1000</v>
      </c>
      <c r="B870" t="s">
        <v>3124</v>
      </c>
      <c r="C870" t="s">
        <v>3122</v>
      </c>
      <c r="D870" t="s">
        <v>8720</v>
      </c>
      <c r="E870" t="s">
        <v>3035</v>
      </c>
      <c r="F870" t="s">
        <v>238</v>
      </c>
      <c r="G870" s="1">
        <v>44112</v>
      </c>
      <c r="H870" s="1">
        <v>44119</v>
      </c>
      <c r="I870" t="s">
        <v>8657</v>
      </c>
      <c r="J870" t="s">
        <v>8658</v>
      </c>
      <c r="K870" t="s">
        <v>8707</v>
      </c>
    </row>
    <row r="871" spans="1:11" x14ac:dyDescent="0.2">
      <c r="A871" t="s">
        <v>1919</v>
      </c>
      <c r="B871" t="s">
        <v>3125</v>
      </c>
      <c r="C871" t="s">
        <v>3122</v>
      </c>
      <c r="D871" t="s">
        <v>8720</v>
      </c>
      <c r="E871" t="s">
        <v>3035</v>
      </c>
      <c r="F871" t="s">
        <v>238</v>
      </c>
      <c r="G871" s="1">
        <v>44112</v>
      </c>
      <c r="H871" s="1">
        <v>44119</v>
      </c>
      <c r="I871" t="s">
        <v>8657</v>
      </c>
      <c r="J871" t="s">
        <v>8658</v>
      </c>
      <c r="K871" t="s">
        <v>8707</v>
      </c>
    </row>
    <row r="872" spans="1:11" x14ac:dyDescent="0.2">
      <c r="A872" t="s">
        <v>1998</v>
      </c>
      <c r="B872" t="s">
        <v>3126</v>
      </c>
      <c r="C872" t="s">
        <v>3122</v>
      </c>
      <c r="D872" t="s">
        <v>8720</v>
      </c>
      <c r="E872" t="s">
        <v>3035</v>
      </c>
      <c r="F872" t="s">
        <v>238</v>
      </c>
      <c r="G872" s="1">
        <v>44112</v>
      </c>
      <c r="H872" s="1">
        <v>44119</v>
      </c>
      <c r="I872" t="s">
        <v>8657</v>
      </c>
      <c r="J872" t="s">
        <v>8658</v>
      </c>
      <c r="K872" t="s">
        <v>8707</v>
      </c>
    </row>
    <row r="873" spans="1:11" x14ac:dyDescent="0.2">
      <c r="A873" t="s">
        <v>117</v>
      </c>
      <c r="B873" t="s">
        <v>3127</v>
      </c>
      <c r="C873" t="s">
        <v>3122</v>
      </c>
      <c r="D873" t="s">
        <v>8720</v>
      </c>
      <c r="E873" t="s">
        <v>3035</v>
      </c>
      <c r="F873" t="s">
        <v>238</v>
      </c>
      <c r="G873" s="1">
        <v>44112</v>
      </c>
      <c r="H873" s="1">
        <v>44119</v>
      </c>
      <c r="I873" t="s">
        <v>8657</v>
      </c>
      <c r="J873" t="s">
        <v>8658</v>
      </c>
      <c r="K873" t="s">
        <v>8707</v>
      </c>
    </row>
    <row r="874" spans="1:11" x14ac:dyDescent="0.2">
      <c r="A874" t="s">
        <v>1522</v>
      </c>
      <c r="B874" t="s">
        <v>3128</v>
      </c>
      <c r="C874" t="s">
        <v>3122</v>
      </c>
      <c r="D874" t="s">
        <v>8720</v>
      </c>
      <c r="E874" t="s">
        <v>3035</v>
      </c>
      <c r="F874" t="s">
        <v>238</v>
      </c>
      <c r="G874" s="1">
        <v>44112</v>
      </c>
      <c r="H874" s="1">
        <v>44119</v>
      </c>
      <c r="I874" t="s">
        <v>8657</v>
      </c>
      <c r="J874" t="s">
        <v>8658</v>
      </c>
      <c r="K874" t="s">
        <v>8707</v>
      </c>
    </row>
    <row r="875" spans="1:11" x14ac:dyDescent="0.2">
      <c r="A875" t="s">
        <v>913</v>
      </c>
      <c r="B875" t="s">
        <v>3129</v>
      </c>
      <c r="C875" t="s">
        <v>3122</v>
      </c>
      <c r="D875" t="s">
        <v>8720</v>
      </c>
      <c r="E875" t="s">
        <v>3035</v>
      </c>
      <c r="F875" t="s">
        <v>238</v>
      </c>
      <c r="G875" s="1">
        <v>44112</v>
      </c>
      <c r="H875" s="1">
        <v>44119</v>
      </c>
      <c r="I875" t="s">
        <v>8657</v>
      </c>
      <c r="J875" t="s">
        <v>8658</v>
      </c>
      <c r="K875" t="s">
        <v>8707</v>
      </c>
    </row>
    <row r="876" spans="1:11" x14ac:dyDescent="0.2">
      <c r="A876" t="s">
        <v>1312</v>
      </c>
      <c r="B876" t="s">
        <v>3130</v>
      </c>
      <c r="C876" t="s">
        <v>3122</v>
      </c>
      <c r="D876" t="s">
        <v>8720</v>
      </c>
      <c r="E876" t="s">
        <v>3035</v>
      </c>
      <c r="F876" t="s">
        <v>238</v>
      </c>
      <c r="G876" s="1">
        <v>44112</v>
      </c>
      <c r="H876" s="1">
        <v>44119</v>
      </c>
      <c r="I876" t="s">
        <v>8657</v>
      </c>
      <c r="J876" t="s">
        <v>8658</v>
      </c>
      <c r="K876" t="s">
        <v>8707</v>
      </c>
    </row>
    <row r="877" spans="1:11" x14ac:dyDescent="0.2">
      <c r="A877" t="s">
        <v>1102</v>
      </c>
      <c r="B877" t="s">
        <v>3131</v>
      </c>
      <c r="C877" t="s">
        <v>3122</v>
      </c>
      <c r="D877" t="s">
        <v>8720</v>
      </c>
      <c r="E877" t="s">
        <v>3035</v>
      </c>
      <c r="F877" t="s">
        <v>238</v>
      </c>
      <c r="G877" s="1">
        <v>44112</v>
      </c>
      <c r="H877" s="1">
        <v>44119</v>
      </c>
      <c r="I877" t="s">
        <v>8657</v>
      </c>
      <c r="J877" t="s">
        <v>8658</v>
      </c>
      <c r="K877" t="s">
        <v>8707</v>
      </c>
    </row>
    <row r="878" spans="1:11" x14ac:dyDescent="0.2">
      <c r="A878" t="s">
        <v>123</v>
      </c>
      <c r="B878" t="s">
        <v>3132</v>
      </c>
      <c r="C878" t="s">
        <v>3122</v>
      </c>
      <c r="D878" t="s">
        <v>8720</v>
      </c>
      <c r="E878" t="s">
        <v>3035</v>
      </c>
      <c r="F878" t="s">
        <v>238</v>
      </c>
      <c r="G878" s="1">
        <v>44112</v>
      </c>
      <c r="H878" s="1">
        <v>44119</v>
      </c>
      <c r="I878" t="s">
        <v>8657</v>
      </c>
      <c r="J878" t="s">
        <v>8658</v>
      </c>
      <c r="K878" t="s">
        <v>8707</v>
      </c>
    </row>
    <row r="879" spans="1:11" x14ac:dyDescent="0.2">
      <c r="A879" t="s">
        <v>145</v>
      </c>
      <c r="B879" t="s">
        <v>3133</v>
      </c>
      <c r="C879" t="s">
        <v>3122</v>
      </c>
      <c r="D879" t="s">
        <v>8720</v>
      </c>
      <c r="E879" t="s">
        <v>3035</v>
      </c>
      <c r="F879" t="s">
        <v>238</v>
      </c>
      <c r="G879" s="1">
        <v>44112</v>
      </c>
      <c r="H879" s="1">
        <v>44119</v>
      </c>
      <c r="I879" t="s">
        <v>8657</v>
      </c>
      <c r="J879" t="s">
        <v>8658</v>
      </c>
      <c r="K879" t="s">
        <v>8707</v>
      </c>
    </row>
    <row r="880" spans="1:11" x14ac:dyDescent="0.2">
      <c r="A880" t="s">
        <v>123</v>
      </c>
      <c r="B880" t="s">
        <v>3134</v>
      </c>
      <c r="C880" t="s">
        <v>3122</v>
      </c>
      <c r="D880" t="s">
        <v>8720</v>
      </c>
      <c r="E880" t="s">
        <v>3035</v>
      </c>
      <c r="F880" t="s">
        <v>238</v>
      </c>
      <c r="G880" s="1">
        <v>44112</v>
      </c>
      <c r="H880" s="1">
        <v>44119</v>
      </c>
      <c r="I880" t="s">
        <v>8657</v>
      </c>
      <c r="J880" t="s">
        <v>8658</v>
      </c>
      <c r="K880" t="s">
        <v>8707</v>
      </c>
    </row>
    <row r="881" spans="1:11" x14ac:dyDescent="0.2">
      <c r="A881" t="s">
        <v>25</v>
      </c>
      <c r="B881" t="s">
        <v>3135</v>
      </c>
      <c r="C881" t="s">
        <v>3122</v>
      </c>
      <c r="D881" t="s">
        <v>8720</v>
      </c>
      <c r="E881" t="s">
        <v>3035</v>
      </c>
      <c r="F881" t="s">
        <v>238</v>
      </c>
      <c r="G881" s="1">
        <v>44112</v>
      </c>
      <c r="H881" s="1">
        <v>44119</v>
      </c>
      <c r="I881" t="s">
        <v>8657</v>
      </c>
      <c r="J881" t="s">
        <v>8658</v>
      </c>
      <c r="K881" t="s">
        <v>8707</v>
      </c>
    </row>
    <row r="882" spans="1:11" x14ac:dyDescent="0.2">
      <c r="A882" t="s">
        <v>1931</v>
      </c>
      <c r="B882" t="s">
        <v>3136</v>
      </c>
      <c r="C882" t="s">
        <v>3122</v>
      </c>
      <c r="D882" t="s">
        <v>8720</v>
      </c>
      <c r="E882" t="s">
        <v>3035</v>
      </c>
      <c r="F882" t="s">
        <v>238</v>
      </c>
      <c r="G882" s="1">
        <v>44112</v>
      </c>
      <c r="H882" s="1">
        <v>44119</v>
      </c>
      <c r="I882" t="s">
        <v>8657</v>
      </c>
      <c r="J882" t="s">
        <v>8658</v>
      </c>
      <c r="K882" t="s">
        <v>8707</v>
      </c>
    </row>
    <row r="883" spans="1:11" x14ac:dyDescent="0.2">
      <c r="A883" t="s">
        <v>116</v>
      </c>
      <c r="B883" t="s">
        <v>3137</v>
      </c>
      <c r="C883" t="s">
        <v>3122</v>
      </c>
      <c r="D883" t="s">
        <v>8720</v>
      </c>
      <c r="E883" t="s">
        <v>3035</v>
      </c>
      <c r="F883" t="s">
        <v>238</v>
      </c>
      <c r="G883" s="1">
        <v>44112</v>
      </c>
      <c r="H883" s="1">
        <v>44119</v>
      </c>
      <c r="I883" t="s">
        <v>8657</v>
      </c>
      <c r="J883" t="s">
        <v>8658</v>
      </c>
      <c r="K883" t="s">
        <v>8707</v>
      </c>
    </row>
    <row r="884" spans="1:11" x14ac:dyDescent="0.2">
      <c r="A884" t="s">
        <v>8</v>
      </c>
      <c r="B884" t="s">
        <v>3138</v>
      </c>
      <c r="C884" t="s">
        <v>3122</v>
      </c>
      <c r="D884" t="s">
        <v>8720</v>
      </c>
      <c r="E884" t="s">
        <v>3035</v>
      </c>
      <c r="F884" t="s">
        <v>238</v>
      </c>
      <c r="G884" s="1">
        <v>44112</v>
      </c>
      <c r="H884" s="1">
        <v>44119</v>
      </c>
      <c r="I884" t="s">
        <v>8657</v>
      </c>
      <c r="J884" t="s">
        <v>8658</v>
      </c>
      <c r="K884" t="s">
        <v>8707</v>
      </c>
    </row>
    <row r="885" spans="1:11" x14ac:dyDescent="0.2">
      <c r="A885" t="s">
        <v>116</v>
      </c>
      <c r="B885" t="s">
        <v>3139</v>
      </c>
      <c r="C885" t="s">
        <v>3122</v>
      </c>
      <c r="D885" t="s">
        <v>8720</v>
      </c>
      <c r="E885" t="s">
        <v>3035</v>
      </c>
      <c r="F885" t="s">
        <v>238</v>
      </c>
      <c r="G885" s="1">
        <v>44112</v>
      </c>
      <c r="H885" s="1">
        <v>44119</v>
      </c>
      <c r="I885" t="s">
        <v>8657</v>
      </c>
      <c r="J885" t="s">
        <v>8658</v>
      </c>
      <c r="K885" t="s">
        <v>8707</v>
      </c>
    </row>
    <row r="886" spans="1:11" x14ac:dyDescent="0.2">
      <c r="A886" t="s">
        <v>27</v>
      </c>
      <c r="B886" t="s">
        <v>3140</v>
      </c>
      <c r="C886" t="s">
        <v>3122</v>
      </c>
      <c r="D886" t="s">
        <v>8720</v>
      </c>
      <c r="E886" t="s">
        <v>3035</v>
      </c>
      <c r="F886" t="s">
        <v>238</v>
      </c>
      <c r="G886" s="1">
        <v>44112</v>
      </c>
      <c r="H886" s="1">
        <v>44119</v>
      </c>
      <c r="I886" t="s">
        <v>8657</v>
      </c>
      <c r="J886" t="s">
        <v>8658</v>
      </c>
      <c r="K886" t="s">
        <v>8707</v>
      </c>
    </row>
    <row r="887" spans="1:11" x14ac:dyDescent="0.2">
      <c r="A887" t="s">
        <v>1635</v>
      </c>
      <c r="B887" t="s">
        <v>3141</v>
      </c>
      <c r="C887" t="s">
        <v>3122</v>
      </c>
      <c r="D887" t="s">
        <v>8720</v>
      </c>
      <c r="E887" t="s">
        <v>3035</v>
      </c>
      <c r="F887" t="s">
        <v>238</v>
      </c>
      <c r="G887" s="1">
        <v>44112</v>
      </c>
      <c r="H887" s="1">
        <v>44119</v>
      </c>
      <c r="I887" t="s">
        <v>8657</v>
      </c>
      <c r="J887" t="s">
        <v>8658</v>
      </c>
      <c r="K887" t="s">
        <v>8707</v>
      </c>
    </row>
    <row r="888" spans="1:11" x14ac:dyDescent="0.2">
      <c r="A888" t="s">
        <v>118</v>
      </c>
      <c r="B888" t="s">
        <v>3142</v>
      </c>
      <c r="C888" t="s">
        <v>3122</v>
      </c>
      <c r="D888" t="s">
        <v>8720</v>
      </c>
      <c r="E888" t="s">
        <v>3035</v>
      </c>
      <c r="F888" t="s">
        <v>238</v>
      </c>
      <c r="G888" s="1">
        <v>44112</v>
      </c>
      <c r="H888" s="1">
        <v>44119</v>
      </c>
      <c r="I888" t="s">
        <v>8657</v>
      </c>
      <c r="J888" t="s">
        <v>8658</v>
      </c>
      <c r="K888" t="s">
        <v>8707</v>
      </c>
    </row>
    <row r="889" spans="1:11" x14ac:dyDescent="0.2">
      <c r="A889" t="s">
        <v>2100</v>
      </c>
      <c r="B889" t="s">
        <v>3143</v>
      </c>
      <c r="C889" t="s">
        <v>3122</v>
      </c>
      <c r="D889" t="s">
        <v>8720</v>
      </c>
      <c r="E889" t="s">
        <v>3035</v>
      </c>
      <c r="F889" t="s">
        <v>238</v>
      </c>
      <c r="G889" s="1">
        <v>44112</v>
      </c>
      <c r="H889" s="1">
        <v>44119</v>
      </c>
      <c r="I889" t="s">
        <v>8657</v>
      </c>
      <c r="J889" t="s">
        <v>8658</v>
      </c>
      <c r="K889" t="s">
        <v>8707</v>
      </c>
    </row>
    <row r="890" spans="1:11" x14ac:dyDescent="0.2">
      <c r="A890" t="s">
        <v>1889</v>
      </c>
      <c r="B890" t="s">
        <v>3144</v>
      </c>
      <c r="C890" t="s">
        <v>3122</v>
      </c>
      <c r="D890" t="s">
        <v>8720</v>
      </c>
      <c r="E890" t="s">
        <v>3035</v>
      </c>
      <c r="F890" t="s">
        <v>238</v>
      </c>
      <c r="G890" s="1">
        <v>44112</v>
      </c>
      <c r="H890" s="1">
        <v>44119</v>
      </c>
      <c r="I890" t="s">
        <v>8657</v>
      </c>
      <c r="J890" t="s">
        <v>8658</v>
      </c>
      <c r="K890" t="s">
        <v>8707</v>
      </c>
    </row>
    <row r="891" spans="1:11" x14ac:dyDescent="0.2">
      <c r="A891" t="s">
        <v>2057</v>
      </c>
      <c r="B891" t="s">
        <v>3145</v>
      </c>
      <c r="C891" t="s">
        <v>3122</v>
      </c>
      <c r="D891" t="s">
        <v>8720</v>
      </c>
      <c r="E891" t="s">
        <v>3035</v>
      </c>
      <c r="F891" t="s">
        <v>238</v>
      </c>
      <c r="G891" s="1">
        <v>44112</v>
      </c>
      <c r="H891" s="1">
        <v>44119</v>
      </c>
      <c r="I891" t="s">
        <v>8657</v>
      </c>
      <c r="J891" t="s">
        <v>8658</v>
      </c>
      <c r="K891" t="s">
        <v>8707</v>
      </c>
    </row>
    <row r="892" spans="1:11" x14ac:dyDescent="0.2">
      <c r="A892" t="s">
        <v>125</v>
      </c>
      <c r="B892" t="s">
        <v>3146</v>
      </c>
      <c r="C892" t="s">
        <v>3122</v>
      </c>
      <c r="D892" t="s">
        <v>8720</v>
      </c>
      <c r="E892" t="s">
        <v>3035</v>
      </c>
      <c r="F892" t="s">
        <v>238</v>
      </c>
      <c r="G892" s="1">
        <v>44112</v>
      </c>
      <c r="H892" s="1">
        <v>44119</v>
      </c>
      <c r="I892" t="s">
        <v>8657</v>
      </c>
      <c r="J892" t="s">
        <v>8658</v>
      </c>
      <c r="K892" t="s">
        <v>8707</v>
      </c>
    </row>
    <row r="893" spans="1:11" x14ac:dyDescent="0.2">
      <c r="A893" t="s">
        <v>1608</v>
      </c>
      <c r="B893" t="s">
        <v>3147</v>
      </c>
      <c r="C893" t="s">
        <v>3122</v>
      </c>
      <c r="D893" t="s">
        <v>8720</v>
      </c>
      <c r="E893" t="s">
        <v>3035</v>
      </c>
      <c r="F893" t="s">
        <v>238</v>
      </c>
      <c r="G893" s="1">
        <v>44112</v>
      </c>
      <c r="H893" s="1">
        <v>44119</v>
      </c>
      <c r="I893" t="s">
        <v>8657</v>
      </c>
      <c r="J893" t="s">
        <v>8658</v>
      </c>
      <c r="K893" t="s">
        <v>8707</v>
      </c>
    </row>
    <row r="894" spans="1:11" x14ac:dyDescent="0.2">
      <c r="A894" t="s">
        <v>70</v>
      </c>
      <c r="B894" t="s">
        <v>3148</v>
      </c>
      <c r="C894" t="s">
        <v>3122</v>
      </c>
      <c r="D894" t="s">
        <v>8720</v>
      </c>
      <c r="E894" t="s">
        <v>3035</v>
      </c>
      <c r="F894" t="s">
        <v>238</v>
      </c>
      <c r="G894" s="1">
        <v>44112</v>
      </c>
      <c r="H894" s="1">
        <v>44119</v>
      </c>
      <c r="I894" t="s">
        <v>8657</v>
      </c>
      <c r="J894" t="s">
        <v>8658</v>
      </c>
      <c r="K894" t="s">
        <v>8707</v>
      </c>
    </row>
    <row r="895" spans="1:11" x14ac:dyDescent="0.2">
      <c r="A895" t="s">
        <v>1451</v>
      </c>
      <c r="B895" t="s">
        <v>3149</v>
      </c>
      <c r="C895" t="s">
        <v>3122</v>
      </c>
      <c r="D895" t="s">
        <v>8720</v>
      </c>
      <c r="E895" t="s">
        <v>3035</v>
      </c>
      <c r="F895" t="s">
        <v>238</v>
      </c>
      <c r="G895" s="1">
        <v>44112</v>
      </c>
      <c r="H895" s="1">
        <v>44119</v>
      </c>
      <c r="I895" t="s">
        <v>8657</v>
      </c>
      <c r="J895" t="s">
        <v>8658</v>
      </c>
      <c r="K895" t="s">
        <v>8707</v>
      </c>
    </row>
    <row r="896" spans="1:11" x14ac:dyDescent="0.2">
      <c r="A896" t="s">
        <v>115</v>
      </c>
      <c r="B896" t="s">
        <v>3150</v>
      </c>
      <c r="C896" t="s">
        <v>3122</v>
      </c>
      <c r="D896" t="s">
        <v>8720</v>
      </c>
      <c r="E896" t="s">
        <v>3035</v>
      </c>
      <c r="F896" t="s">
        <v>238</v>
      </c>
      <c r="G896" s="1">
        <v>44112</v>
      </c>
      <c r="H896" s="1">
        <v>44119</v>
      </c>
      <c r="I896" t="s">
        <v>8657</v>
      </c>
      <c r="J896" t="s">
        <v>8658</v>
      </c>
      <c r="K896" t="s">
        <v>8707</v>
      </c>
    </row>
    <row r="897" spans="1:11" x14ac:dyDescent="0.2">
      <c r="A897" t="s">
        <v>1260</v>
      </c>
      <c r="B897" t="s">
        <v>3151</v>
      </c>
      <c r="C897" t="s">
        <v>3122</v>
      </c>
      <c r="D897" t="s">
        <v>8720</v>
      </c>
      <c r="E897" t="s">
        <v>3035</v>
      </c>
      <c r="F897" t="s">
        <v>238</v>
      </c>
      <c r="G897" s="1">
        <v>44112</v>
      </c>
      <c r="H897" s="1">
        <v>44119</v>
      </c>
      <c r="I897" t="s">
        <v>8657</v>
      </c>
      <c r="J897" t="s">
        <v>8658</v>
      </c>
      <c r="K897" t="s">
        <v>8707</v>
      </c>
    </row>
    <row r="898" spans="1:11" x14ac:dyDescent="0.2">
      <c r="A898" t="s">
        <v>70</v>
      </c>
      <c r="B898" t="s">
        <v>3152</v>
      </c>
      <c r="C898" t="s">
        <v>3122</v>
      </c>
      <c r="D898" t="s">
        <v>8720</v>
      </c>
      <c r="E898" t="s">
        <v>3035</v>
      </c>
      <c r="F898" t="s">
        <v>238</v>
      </c>
      <c r="G898" s="1">
        <v>44112</v>
      </c>
      <c r="H898" s="1">
        <v>44119</v>
      </c>
      <c r="I898" t="s">
        <v>8657</v>
      </c>
      <c r="J898" t="s">
        <v>8658</v>
      </c>
      <c r="K898" t="s">
        <v>8707</v>
      </c>
    </row>
    <row r="899" spans="1:11" x14ac:dyDescent="0.2">
      <c r="A899" t="s">
        <v>1750</v>
      </c>
      <c r="B899" t="s">
        <v>3153</v>
      </c>
      <c r="C899" t="s">
        <v>3122</v>
      </c>
      <c r="D899" t="s">
        <v>8720</v>
      </c>
      <c r="E899" t="s">
        <v>3035</v>
      </c>
      <c r="F899" t="s">
        <v>238</v>
      </c>
      <c r="G899" s="1">
        <v>44112</v>
      </c>
      <c r="H899" s="1">
        <v>44119</v>
      </c>
      <c r="I899" t="s">
        <v>8657</v>
      </c>
      <c r="J899" t="s">
        <v>8658</v>
      </c>
      <c r="K899" t="s">
        <v>8707</v>
      </c>
    </row>
    <row r="900" spans="1:11" x14ac:dyDescent="0.2">
      <c r="A900" t="s">
        <v>1445</v>
      </c>
      <c r="B900" t="s">
        <v>3154</v>
      </c>
      <c r="C900" t="s">
        <v>3122</v>
      </c>
      <c r="D900" t="s">
        <v>8720</v>
      </c>
      <c r="E900" t="s">
        <v>3035</v>
      </c>
      <c r="F900" t="s">
        <v>238</v>
      </c>
      <c r="G900" s="1">
        <v>44112</v>
      </c>
      <c r="H900" s="1">
        <v>44119</v>
      </c>
      <c r="I900" t="s">
        <v>8657</v>
      </c>
      <c r="J900" t="s">
        <v>8658</v>
      </c>
      <c r="K900" t="s">
        <v>8707</v>
      </c>
    </row>
    <row r="901" spans="1:11" x14ac:dyDescent="0.2">
      <c r="A901" t="s">
        <v>1730</v>
      </c>
      <c r="B901" t="s">
        <v>3155</v>
      </c>
      <c r="C901" t="s">
        <v>3122</v>
      </c>
      <c r="D901" t="s">
        <v>8720</v>
      </c>
      <c r="E901" t="s">
        <v>3035</v>
      </c>
      <c r="F901" t="s">
        <v>238</v>
      </c>
      <c r="G901" s="1">
        <v>44112</v>
      </c>
      <c r="H901" s="1">
        <v>44119</v>
      </c>
      <c r="I901" t="s">
        <v>8657</v>
      </c>
      <c r="J901" t="s">
        <v>8658</v>
      </c>
      <c r="K901" t="s">
        <v>8707</v>
      </c>
    </row>
    <row r="902" spans="1:11" x14ac:dyDescent="0.2">
      <c r="A902" t="s">
        <v>13</v>
      </c>
      <c r="B902" t="s">
        <v>3156</v>
      </c>
      <c r="C902" t="s">
        <v>3122</v>
      </c>
      <c r="D902" t="s">
        <v>8720</v>
      </c>
      <c r="E902" t="s">
        <v>3035</v>
      </c>
      <c r="F902" t="s">
        <v>238</v>
      </c>
      <c r="G902" s="1">
        <v>44112</v>
      </c>
      <c r="H902" s="1">
        <v>44119</v>
      </c>
      <c r="I902" t="s">
        <v>8657</v>
      </c>
      <c r="J902" t="s">
        <v>8658</v>
      </c>
      <c r="K902" t="s">
        <v>8707</v>
      </c>
    </row>
    <row r="903" spans="1:11" x14ac:dyDescent="0.2">
      <c r="A903" t="s">
        <v>45</v>
      </c>
      <c r="B903" t="s">
        <v>3157</v>
      </c>
      <c r="C903" t="s">
        <v>3122</v>
      </c>
      <c r="D903" t="s">
        <v>8720</v>
      </c>
      <c r="E903" t="s">
        <v>3035</v>
      </c>
      <c r="F903" t="s">
        <v>238</v>
      </c>
      <c r="G903" s="1">
        <v>44112</v>
      </c>
      <c r="H903" s="1">
        <v>44119</v>
      </c>
      <c r="I903" t="s">
        <v>8657</v>
      </c>
      <c r="J903" t="s">
        <v>8658</v>
      </c>
      <c r="K903" t="s">
        <v>8707</v>
      </c>
    </row>
    <row r="904" spans="1:11" x14ac:dyDescent="0.2">
      <c r="A904" t="s">
        <v>183</v>
      </c>
      <c r="B904" t="s">
        <v>3158</v>
      </c>
      <c r="C904" t="s">
        <v>3122</v>
      </c>
      <c r="D904" t="s">
        <v>8720</v>
      </c>
      <c r="E904" t="s">
        <v>3035</v>
      </c>
      <c r="F904" t="s">
        <v>238</v>
      </c>
      <c r="G904" s="1">
        <v>44112</v>
      </c>
      <c r="H904" s="1">
        <v>44119</v>
      </c>
      <c r="I904" t="s">
        <v>8657</v>
      </c>
      <c r="J904" t="s">
        <v>8658</v>
      </c>
      <c r="K904" t="s">
        <v>8707</v>
      </c>
    </row>
    <row r="905" spans="1:11" x14ac:dyDescent="0.2">
      <c r="A905" t="s">
        <v>40</v>
      </c>
      <c r="B905" t="s">
        <v>3159</v>
      </c>
      <c r="C905" t="s">
        <v>3122</v>
      </c>
      <c r="D905" t="s">
        <v>8720</v>
      </c>
      <c r="E905" t="s">
        <v>3035</v>
      </c>
      <c r="F905" t="s">
        <v>238</v>
      </c>
      <c r="G905" s="1">
        <v>44112</v>
      </c>
      <c r="H905" s="1">
        <v>44119</v>
      </c>
      <c r="I905" t="s">
        <v>8657</v>
      </c>
      <c r="J905" t="s">
        <v>8658</v>
      </c>
      <c r="K905" t="s">
        <v>8707</v>
      </c>
    </row>
    <row r="906" spans="1:11" x14ac:dyDescent="0.2">
      <c r="A906" t="s">
        <v>1151</v>
      </c>
      <c r="B906" t="s">
        <v>3160</v>
      </c>
      <c r="C906" t="s">
        <v>3122</v>
      </c>
      <c r="D906" t="s">
        <v>8720</v>
      </c>
      <c r="E906" t="s">
        <v>3035</v>
      </c>
      <c r="F906" t="s">
        <v>238</v>
      </c>
      <c r="G906" s="1">
        <v>44112</v>
      </c>
      <c r="H906" s="1">
        <v>44119</v>
      </c>
      <c r="I906" t="s">
        <v>8657</v>
      </c>
      <c r="J906" t="s">
        <v>8658</v>
      </c>
      <c r="K906" t="s">
        <v>8707</v>
      </c>
    </row>
    <row r="907" spans="1:11" x14ac:dyDescent="0.2">
      <c r="A907" t="s">
        <v>140</v>
      </c>
      <c r="B907" t="s">
        <v>3161</v>
      </c>
      <c r="C907" t="s">
        <v>3122</v>
      </c>
      <c r="D907" t="s">
        <v>8720</v>
      </c>
      <c r="E907" t="s">
        <v>3035</v>
      </c>
      <c r="F907" t="s">
        <v>238</v>
      </c>
      <c r="G907" s="1">
        <v>44112</v>
      </c>
      <c r="H907" s="1">
        <v>44119</v>
      </c>
      <c r="I907" t="s">
        <v>8657</v>
      </c>
      <c r="J907" t="s">
        <v>8658</v>
      </c>
      <c r="K907" t="s">
        <v>8707</v>
      </c>
    </row>
    <row r="908" spans="1:11" x14ac:dyDescent="0.2">
      <c r="A908" t="s">
        <v>10</v>
      </c>
      <c r="B908" t="s">
        <v>3162</v>
      </c>
      <c r="C908" t="s">
        <v>3122</v>
      </c>
      <c r="D908" t="s">
        <v>8720</v>
      </c>
      <c r="E908" t="s">
        <v>3035</v>
      </c>
      <c r="F908" t="s">
        <v>238</v>
      </c>
      <c r="G908" s="1">
        <v>44112</v>
      </c>
      <c r="H908" s="1">
        <v>44119</v>
      </c>
      <c r="I908" t="s">
        <v>8657</v>
      </c>
      <c r="J908" t="s">
        <v>8658</v>
      </c>
      <c r="K908" t="s">
        <v>8707</v>
      </c>
    </row>
    <row r="909" spans="1:11" x14ac:dyDescent="0.2">
      <c r="A909" t="s">
        <v>1151</v>
      </c>
      <c r="B909" t="s">
        <v>3163</v>
      </c>
      <c r="C909" t="s">
        <v>3122</v>
      </c>
      <c r="D909" t="s">
        <v>8720</v>
      </c>
      <c r="E909" t="s">
        <v>3035</v>
      </c>
      <c r="F909" t="s">
        <v>238</v>
      </c>
      <c r="G909" s="1">
        <v>44112</v>
      </c>
      <c r="H909" s="1">
        <v>44119</v>
      </c>
      <c r="I909" t="s">
        <v>8657</v>
      </c>
      <c r="J909" t="s">
        <v>8658</v>
      </c>
      <c r="K909" t="s">
        <v>8707</v>
      </c>
    </row>
    <row r="910" spans="1:11" x14ac:dyDescent="0.2">
      <c r="A910" t="s">
        <v>1180</v>
      </c>
      <c r="B910" t="s">
        <v>3164</v>
      </c>
      <c r="C910" t="s">
        <v>3122</v>
      </c>
      <c r="D910" t="s">
        <v>8720</v>
      </c>
      <c r="E910" t="s">
        <v>3035</v>
      </c>
      <c r="F910" t="s">
        <v>238</v>
      </c>
      <c r="G910" s="1">
        <v>44112</v>
      </c>
      <c r="H910" s="1">
        <v>44119</v>
      </c>
      <c r="I910" t="s">
        <v>8657</v>
      </c>
      <c r="J910" t="s">
        <v>8658</v>
      </c>
      <c r="K910" t="s">
        <v>8707</v>
      </c>
    </row>
    <row r="911" spans="1:11" x14ac:dyDescent="0.2">
      <c r="A911" t="s">
        <v>1923</v>
      </c>
      <c r="B911" t="s">
        <v>3165</v>
      </c>
      <c r="C911" t="s">
        <v>3122</v>
      </c>
      <c r="D911" t="s">
        <v>8720</v>
      </c>
      <c r="E911" t="s">
        <v>3035</v>
      </c>
      <c r="F911" t="s">
        <v>238</v>
      </c>
      <c r="G911" s="1">
        <v>44112</v>
      </c>
      <c r="H911" s="1">
        <v>44119</v>
      </c>
      <c r="I911" t="s">
        <v>8657</v>
      </c>
      <c r="J911" t="s">
        <v>8658</v>
      </c>
      <c r="K911" t="s">
        <v>8707</v>
      </c>
    </row>
    <row r="912" spans="1:11" x14ac:dyDescent="0.2">
      <c r="A912" t="s">
        <v>8</v>
      </c>
      <c r="B912" t="s">
        <v>3166</v>
      </c>
      <c r="C912" t="s">
        <v>3122</v>
      </c>
      <c r="D912" t="s">
        <v>8720</v>
      </c>
      <c r="E912" t="s">
        <v>3035</v>
      </c>
      <c r="F912" t="s">
        <v>238</v>
      </c>
      <c r="G912" s="1">
        <v>44112</v>
      </c>
      <c r="H912" s="1">
        <v>44119</v>
      </c>
      <c r="I912" t="s">
        <v>8657</v>
      </c>
      <c r="J912" t="s">
        <v>8658</v>
      </c>
      <c r="K912" t="s">
        <v>8707</v>
      </c>
    </row>
    <row r="913" spans="1:11" x14ac:dyDescent="0.2">
      <c r="A913" t="s">
        <v>1257</v>
      </c>
      <c r="B913" t="s">
        <v>3167</v>
      </c>
      <c r="C913" t="s">
        <v>3122</v>
      </c>
      <c r="D913" t="s">
        <v>8720</v>
      </c>
      <c r="E913" t="s">
        <v>3035</v>
      </c>
      <c r="F913" t="s">
        <v>238</v>
      </c>
      <c r="G913" s="1">
        <v>44112</v>
      </c>
      <c r="H913" s="1">
        <v>44119</v>
      </c>
      <c r="I913" t="s">
        <v>8657</v>
      </c>
      <c r="J913" t="s">
        <v>8658</v>
      </c>
      <c r="K913" t="s">
        <v>8707</v>
      </c>
    </row>
    <row r="914" spans="1:11" x14ac:dyDescent="0.2">
      <c r="A914" t="s">
        <v>1287</v>
      </c>
      <c r="B914" t="s">
        <v>3168</v>
      </c>
      <c r="C914" t="s">
        <v>3122</v>
      </c>
      <c r="D914" t="s">
        <v>8720</v>
      </c>
      <c r="E914" t="s">
        <v>3035</v>
      </c>
      <c r="F914" t="s">
        <v>238</v>
      </c>
      <c r="G914" s="1">
        <v>44112</v>
      </c>
      <c r="H914" s="1">
        <v>44119</v>
      </c>
      <c r="I914" t="s">
        <v>8657</v>
      </c>
      <c r="J914" t="s">
        <v>8658</v>
      </c>
      <c r="K914" t="s">
        <v>8707</v>
      </c>
    </row>
    <row r="915" spans="1:11" x14ac:dyDescent="0.2">
      <c r="A915" t="s">
        <v>1100</v>
      </c>
      <c r="B915" t="s">
        <v>3169</v>
      </c>
      <c r="C915" t="s">
        <v>3122</v>
      </c>
      <c r="D915" t="s">
        <v>8720</v>
      </c>
      <c r="E915" t="s">
        <v>3035</v>
      </c>
      <c r="F915" t="s">
        <v>238</v>
      </c>
      <c r="G915" s="1">
        <v>44112</v>
      </c>
      <c r="H915" s="1">
        <v>44119</v>
      </c>
      <c r="I915" t="s">
        <v>8657</v>
      </c>
      <c r="J915" t="s">
        <v>8658</v>
      </c>
      <c r="K915" t="s">
        <v>8707</v>
      </c>
    </row>
    <row r="916" spans="1:11" x14ac:dyDescent="0.2">
      <c r="A916" t="s">
        <v>1937</v>
      </c>
      <c r="B916" t="s">
        <v>3170</v>
      </c>
      <c r="C916" t="s">
        <v>3122</v>
      </c>
      <c r="D916" t="s">
        <v>8720</v>
      </c>
      <c r="E916" t="s">
        <v>3035</v>
      </c>
      <c r="F916" t="s">
        <v>238</v>
      </c>
      <c r="G916" s="1">
        <v>44112</v>
      </c>
      <c r="H916" s="1">
        <v>44119</v>
      </c>
      <c r="I916" t="s">
        <v>8657</v>
      </c>
      <c r="J916" t="s">
        <v>8658</v>
      </c>
      <c r="K916" t="s">
        <v>8707</v>
      </c>
    </row>
    <row r="917" spans="1:11" x14ac:dyDescent="0.2">
      <c r="A917" t="s">
        <v>1796</v>
      </c>
      <c r="B917" t="s">
        <v>3171</v>
      </c>
      <c r="C917" t="s">
        <v>3122</v>
      </c>
      <c r="D917" t="s">
        <v>8720</v>
      </c>
      <c r="E917" t="s">
        <v>3035</v>
      </c>
      <c r="F917" t="s">
        <v>238</v>
      </c>
      <c r="G917" s="1">
        <v>44112</v>
      </c>
      <c r="H917" s="1">
        <v>44119</v>
      </c>
      <c r="I917" t="s">
        <v>8657</v>
      </c>
      <c r="J917" t="s">
        <v>8658</v>
      </c>
      <c r="K917" t="s">
        <v>8707</v>
      </c>
    </row>
    <row r="918" spans="1:11" x14ac:dyDescent="0.2">
      <c r="A918" t="s">
        <v>1927</v>
      </c>
      <c r="B918" t="s">
        <v>3172</v>
      </c>
      <c r="C918" t="s">
        <v>3122</v>
      </c>
      <c r="D918" t="s">
        <v>8720</v>
      </c>
      <c r="E918" t="s">
        <v>3035</v>
      </c>
      <c r="F918" t="s">
        <v>238</v>
      </c>
      <c r="G918" s="1">
        <v>44112</v>
      </c>
      <c r="H918" s="1">
        <v>44119</v>
      </c>
      <c r="I918" t="s">
        <v>8657</v>
      </c>
      <c r="J918" t="s">
        <v>8658</v>
      </c>
      <c r="K918" t="s">
        <v>8707</v>
      </c>
    </row>
    <row r="919" spans="1:11" x14ac:dyDescent="0.2">
      <c r="A919" t="s">
        <v>125</v>
      </c>
      <c r="B919" t="s">
        <v>3173</v>
      </c>
      <c r="C919" t="s">
        <v>3122</v>
      </c>
      <c r="D919" t="s">
        <v>8720</v>
      </c>
      <c r="E919" t="s">
        <v>3035</v>
      </c>
      <c r="F919" t="s">
        <v>238</v>
      </c>
      <c r="G919" s="1">
        <v>44112</v>
      </c>
      <c r="H919" s="1">
        <v>44119</v>
      </c>
      <c r="I919" t="s">
        <v>8657</v>
      </c>
      <c r="J919" t="s">
        <v>8658</v>
      </c>
      <c r="K919" t="s">
        <v>8707</v>
      </c>
    </row>
    <row r="920" spans="1:11" x14ac:dyDescent="0.2">
      <c r="A920" t="s">
        <v>123</v>
      </c>
      <c r="B920" t="s">
        <v>3174</v>
      </c>
      <c r="C920" t="s">
        <v>3122</v>
      </c>
      <c r="D920" t="s">
        <v>8720</v>
      </c>
      <c r="E920" t="s">
        <v>3035</v>
      </c>
      <c r="F920" t="s">
        <v>238</v>
      </c>
      <c r="G920" s="1">
        <v>44112</v>
      </c>
      <c r="H920" s="1">
        <v>44119</v>
      </c>
      <c r="I920" t="s">
        <v>8657</v>
      </c>
      <c r="J920" t="s">
        <v>8658</v>
      </c>
      <c r="K920" t="s">
        <v>8707</v>
      </c>
    </row>
    <row r="921" spans="1:11" x14ac:dyDescent="0.2">
      <c r="A921" t="s">
        <v>2170</v>
      </c>
      <c r="B921" t="s">
        <v>3175</v>
      </c>
      <c r="C921" t="s">
        <v>3122</v>
      </c>
      <c r="D921" t="s">
        <v>8720</v>
      </c>
      <c r="E921" t="s">
        <v>3035</v>
      </c>
      <c r="F921" t="s">
        <v>238</v>
      </c>
      <c r="G921" s="1">
        <v>44112</v>
      </c>
      <c r="H921" s="1">
        <v>44119</v>
      </c>
      <c r="I921" t="s">
        <v>8657</v>
      </c>
      <c r="J921" t="s">
        <v>8658</v>
      </c>
      <c r="K921" t="s">
        <v>8707</v>
      </c>
    </row>
    <row r="922" spans="1:11" x14ac:dyDescent="0.2">
      <c r="A922" t="s">
        <v>2104</v>
      </c>
      <c r="B922" t="s">
        <v>3176</v>
      </c>
      <c r="C922" t="s">
        <v>3122</v>
      </c>
      <c r="D922" t="s">
        <v>8720</v>
      </c>
      <c r="E922" t="s">
        <v>3035</v>
      </c>
      <c r="F922" t="s">
        <v>238</v>
      </c>
      <c r="G922" s="1">
        <v>44112</v>
      </c>
      <c r="H922" s="1">
        <v>44119</v>
      </c>
      <c r="I922" t="s">
        <v>8657</v>
      </c>
      <c r="J922" t="s">
        <v>8658</v>
      </c>
      <c r="K922" t="s">
        <v>8707</v>
      </c>
    </row>
    <row r="923" spans="1:11" x14ac:dyDescent="0.2">
      <c r="A923" t="s">
        <v>218</v>
      </c>
      <c r="B923" t="s">
        <v>3177</v>
      </c>
      <c r="C923" t="s">
        <v>3122</v>
      </c>
      <c r="D923" t="s">
        <v>8720</v>
      </c>
      <c r="E923" t="s">
        <v>3035</v>
      </c>
      <c r="F923" t="s">
        <v>238</v>
      </c>
      <c r="G923" s="1">
        <v>44112</v>
      </c>
      <c r="H923" s="1">
        <v>44119</v>
      </c>
      <c r="I923" t="s">
        <v>8657</v>
      </c>
      <c r="J923" t="s">
        <v>8658</v>
      </c>
      <c r="K923" t="s">
        <v>8707</v>
      </c>
    </row>
    <row r="924" spans="1:11" x14ac:dyDescent="0.2">
      <c r="A924" t="s">
        <v>88</v>
      </c>
      <c r="B924" t="s">
        <v>3178</v>
      </c>
      <c r="C924" t="s">
        <v>3122</v>
      </c>
      <c r="D924" t="s">
        <v>8720</v>
      </c>
      <c r="E924" t="s">
        <v>3035</v>
      </c>
      <c r="F924" t="s">
        <v>238</v>
      </c>
      <c r="G924" s="1">
        <v>44112</v>
      </c>
      <c r="H924" s="1">
        <v>44119</v>
      </c>
      <c r="I924" t="s">
        <v>8657</v>
      </c>
      <c r="J924" t="s">
        <v>8658</v>
      </c>
      <c r="K924" t="s">
        <v>8707</v>
      </c>
    </row>
    <row r="925" spans="1:11" x14ac:dyDescent="0.2">
      <c r="A925" t="s">
        <v>228</v>
      </c>
      <c r="B925" t="s">
        <v>3179</v>
      </c>
      <c r="C925" t="s">
        <v>3122</v>
      </c>
      <c r="D925" t="s">
        <v>8720</v>
      </c>
      <c r="E925" t="s">
        <v>3035</v>
      </c>
      <c r="F925" t="s">
        <v>238</v>
      </c>
      <c r="G925" s="1">
        <v>44112</v>
      </c>
      <c r="H925" s="1">
        <v>44119</v>
      </c>
      <c r="I925" t="s">
        <v>8657</v>
      </c>
      <c r="J925" t="s">
        <v>8658</v>
      </c>
      <c r="K925" t="s">
        <v>8707</v>
      </c>
    </row>
    <row r="926" spans="1:11" x14ac:dyDescent="0.2">
      <c r="A926" t="s">
        <v>2188</v>
      </c>
      <c r="B926" t="s">
        <v>3180</v>
      </c>
      <c r="C926" t="s">
        <v>3122</v>
      </c>
      <c r="D926" t="s">
        <v>8720</v>
      </c>
      <c r="E926" t="s">
        <v>3035</v>
      </c>
      <c r="F926" t="s">
        <v>238</v>
      </c>
      <c r="G926" s="1">
        <v>44112</v>
      </c>
      <c r="H926" s="1">
        <v>44119</v>
      </c>
      <c r="I926" t="s">
        <v>8657</v>
      </c>
      <c r="J926" t="s">
        <v>8658</v>
      </c>
      <c r="K926" t="s">
        <v>8707</v>
      </c>
    </row>
    <row r="927" spans="1:11" x14ac:dyDescent="0.2">
      <c r="A927" t="s">
        <v>1522</v>
      </c>
      <c r="B927" t="s">
        <v>3181</v>
      </c>
      <c r="C927" t="s">
        <v>3122</v>
      </c>
      <c r="D927" t="s">
        <v>8720</v>
      </c>
      <c r="E927" t="s">
        <v>3035</v>
      </c>
      <c r="F927" t="s">
        <v>238</v>
      </c>
      <c r="G927" s="1">
        <v>44112</v>
      </c>
      <c r="H927" s="1">
        <v>44119</v>
      </c>
      <c r="I927" t="s">
        <v>8657</v>
      </c>
      <c r="J927" t="s">
        <v>8658</v>
      </c>
      <c r="K927" t="s">
        <v>8707</v>
      </c>
    </row>
    <row r="928" spans="1:11" x14ac:dyDescent="0.2">
      <c r="A928" t="s">
        <v>56</v>
      </c>
      <c r="B928" t="s">
        <v>3182</v>
      </c>
      <c r="C928" t="s">
        <v>3122</v>
      </c>
      <c r="D928" t="s">
        <v>8720</v>
      </c>
      <c r="E928" t="s">
        <v>3035</v>
      </c>
      <c r="F928" t="s">
        <v>238</v>
      </c>
      <c r="G928" s="1">
        <v>44112</v>
      </c>
      <c r="H928" s="1">
        <v>44119</v>
      </c>
      <c r="I928" t="s">
        <v>8657</v>
      </c>
      <c r="J928" t="s">
        <v>8658</v>
      </c>
      <c r="K928" t="s">
        <v>8707</v>
      </c>
    </row>
    <row r="929" spans="1:11" x14ac:dyDescent="0.2">
      <c r="A929" t="s">
        <v>1451</v>
      </c>
      <c r="B929" t="s">
        <v>3183</v>
      </c>
      <c r="C929" t="s">
        <v>3122</v>
      </c>
      <c r="D929" t="s">
        <v>8720</v>
      </c>
      <c r="E929" t="s">
        <v>3035</v>
      </c>
      <c r="F929" t="s">
        <v>238</v>
      </c>
      <c r="G929" s="1">
        <v>44112</v>
      </c>
      <c r="H929" s="1">
        <v>44119</v>
      </c>
      <c r="I929" t="s">
        <v>8657</v>
      </c>
      <c r="J929" t="s">
        <v>8658</v>
      </c>
      <c r="K929" t="s">
        <v>8707</v>
      </c>
    </row>
    <row r="930" spans="1:11" x14ac:dyDescent="0.2">
      <c r="A930" t="s">
        <v>2123</v>
      </c>
      <c r="B930" t="s">
        <v>3184</v>
      </c>
      <c r="C930" t="s">
        <v>3122</v>
      </c>
      <c r="D930" t="s">
        <v>8720</v>
      </c>
      <c r="E930" t="s">
        <v>3035</v>
      </c>
      <c r="F930" t="s">
        <v>238</v>
      </c>
      <c r="G930" s="1">
        <v>44112</v>
      </c>
      <c r="H930" s="1">
        <v>44119</v>
      </c>
      <c r="I930" t="s">
        <v>8657</v>
      </c>
      <c r="J930" t="s">
        <v>8658</v>
      </c>
      <c r="K930" t="s">
        <v>8707</v>
      </c>
    </row>
    <row r="931" spans="1:11" x14ac:dyDescent="0.2">
      <c r="A931" t="s">
        <v>1496</v>
      </c>
      <c r="B931" t="s">
        <v>3185</v>
      </c>
      <c r="C931" t="s">
        <v>3122</v>
      </c>
      <c r="D931" t="s">
        <v>8720</v>
      </c>
      <c r="E931" t="s">
        <v>3035</v>
      </c>
      <c r="F931" t="s">
        <v>238</v>
      </c>
      <c r="G931" s="1">
        <v>44112</v>
      </c>
      <c r="H931" s="1">
        <v>44119</v>
      </c>
      <c r="I931" t="s">
        <v>8657</v>
      </c>
      <c r="J931" t="s">
        <v>8658</v>
      </c>
      <c r="K931" t="s">
        <v>8707</v>
      </c>
    </row>
    <row r="932" spans="1:11" x14ac:dyDescent="0.2">
      <c r="A932" t="s">
        <v>70</v>
      </c>
      <c r="B932" t="s">
        <v>3186</v>
      </c>
      <c r="C932" t="s">
        <v>3122</v>
      </c>
      <c r="D932" t="s">
        <v>8720</v>
      </c>
      <c r="E932" t="s">
        <v>3035</v>
      </c>
      <c r="F932" t="s">
        <v>238</v>
      </c>
      <c r="G932" s="1">
        <v>44112</v>
      </c>
      <c r="H932" s="1">
        <v>44119</v>
      </c>
      <c r="I932" t="s">
        <v>8657</v>
      </c>
      <c r="J932" t="s">
        <v>8658</v>
      </c>
      <c r="K932" t="s">
        <v>8707</v>
      </c>
    </row>
    <row r="933" spans="1:11" x14ac:dyDescent="0.2">
      <c r="A933" t="s">
        <v>117</v>
      </c>
      <c r="B933" t="s">
        <v>3187</v>
      </c>
      <c r="C933" t="s">
        <v>3122</v>
      </c>
      <c r="D933" t="s">
        <v>8720</v>
      </c>
      <c r="E933" t="s">
        <v>3035</v>
      </c>
      <c r="F933" t="s">
        <v>238</v>
      </c>
      <c r="G933" s="1">
        <v>44112</v>
      </c>
      <c r="H933" s="1">
        <v>44119</v>
      </c>
      <c r="I933" t="s">
        <v>8657</v>
      </c>
      <c r="J933" t="s">
        <v>8658</v>
      </c>
      <c r="K933" t="s">
        <v>8707</v>
      </c>
    </row>
    <row r="934" spans="1:11" x14ac:dyDescent="0.2">
      <c r="A934" t="s">
        <v>70</v>
      </c>
      <c r="B934" t="s">
        <v>3188</v>
      </c>
      <c r="C934" t="s">
        <v>3189</v>
      </c>
      <c r="D934" t="s">
        <v>8720</v>
      </c>
      <c r="E934" t="s">
        <v>3035</v>
      </c>
      <c r="F934" t="s">
        <v>238</v>
      </c>
      <c r="G934" s="1">
        <v>44112</v>
      </c>
      <c r="H934" s="1">
        <v>44119</v>
      </c>
      <c r="I934" t="s">
        <v>8657</v>
      </c>
      <c r="J934" t="s">
        <v>8658</v>
      </c>
      <c r="K934" t="s">
        <v>8707</v>
      </c>
    </row>
    <row r="935" spans="1:11" x14ac:dyDescent="0.2">
      <c r="A935" t="s">
        <v>1104</v>
      </c>
      <c r="B935" t="s">
        <v>3190</v>
      </c>
      <c r="C935" t="s">
        <v>3189</v>
      </c>
      <c r="D935" t="s">
        <v>8720</v>
      </c>
      <c r="E935" t="s">
        <v>3035</v>
      </c>
      <c r="F935" t="s">
        <v>238</v>
      </c>
      <c r="G935" s="1">
        <v>44112</v>
      </c>
      <c r="H935" s="1">
        <v>44119</v>
      </c>
      <c r="I935" t="s">
        <v>8657</v>
      </c>
      <c r="J935" t="s">
        <v>8658</v>
      </c>
      <c r="K935" t="s">
        <v>8707</v>
      </c>
    </row>
    <row r="936" spans="1:11" x14ac:dyDescent="0.2">
      <c r="A936" t="s">
        <v>149</v>
      </c>
      <c r="B936" t="s">
        <v>3191</v>
      </c>
      <c r="C936" t="s">
        <v>3189</v>
      </c>
      <c r="D936" t="s">
        <v>8720</v>
      </c>
      <c r="E936" t="s">
        <v>3035</v>
      </c>
      <c r="F936" t="s">
        <v>238</v>
      </c>
      <c r="G936" s="1">
        <v>44112</v>
      </c>
      <c r="H936" s="1">
        <v>44119</v>
      </c>
      <c r="I936" t="s">
        <v>8657</v>
      </c>
      <c r="J936" t="s">
        <v>8658</v>
      </c>
      <c r="K936" t="s">
        <v>8707</v>
      </c>
    </row>
    <row r="937" spans="1:11" x14ac:dyDescent="0.2">
      <c r="A937" t="s">
        <v>1790</v>
      </c>
      <c r="B937" t="s">
        <v>3192</v>
      </c>
      <c r="C937" t="s">
        <v>3189</v>
      </c>
      <c r="D937" t="s">
        <v>8720</v>
      </c>
      <c r="E937" t="s">
        <v>3035</v>
      </c>
      <c r="F937" t="s">
        <v>238</v>
      </c>
      <c r="G937" s="1">
        <v>44112</v>
      </c>
      <c r="H937" s="1">
        <v>44119</v>
      </c>
      <c r="I937" t="s">
        <v>8657</v>
      </c>
      <c r="J937" t="s">
        <v>8658</v>
      </c>
      <c r="K937" t="s">
        <v>8707</v>
      </c>
    </row>
    <row r="938" spans="1:11" x14ac:dyDescent="0.2">
      <c r="A938" t="s">
        <v>1257</v>
      </c>
      <c r="B938" t="s">
        <v>3193</v>
      </c>
      <c r="C938" t="s">
        <v>3189</v>
      </c>
      <c r="D938" t="s">
        <v>8720</v>
      </c>
      <c r="E938" t="s">
        <v>3035</v>
      </c>
      <c r="F938" t="s">
        <v>238</v>
      </c>
      <c r="G938" s="1">
        <v>44112</v>
      </c>
      <c r="H938" s="1">
        <v>44119</v>
      </c>
      <c r="I938" t="s">
        <v>8657</v>
      </c>
      <c r="J938" t="s">
        <v>8658</v>
      </c>
      <c r="K938" t="s">
        <v>8707</v>
      </c>
    </row>
    <row r="939" spans="1:11" x14ac:dyDescent="0.2">
      <c r="A939" t="s">
        <v>43</v>
      </c>
      <c r="B939" t="s">
        <v>3194</v>
      </c>
      <c r="C939" t="s">
        <v>3189</v>
      </c>
      <c r="D939" t="s">
        <v>8720</v>
      </c>
      <c r="E939" t="s">
        <v>3035</v>
      </c>
      <c r="F939" t="s">
        <v>238</v>
      </c>
      <c r="G939" s="1">
        <v>44112</v>
      </c>
      <c r="H939" s="1">
        <v>44119</v>
      </c>
      <c r="I939" t="s">
        <v>8657</v>
      </c>
      <c r="J939" t="s">
        <v>8658</v>
      </c>
      <c r="K939" t="s">
        <v>8707</v>
      </c>
    </row>
    <row r="940" spans="1:11" x14ac:dyDescent="0.2">
      <c r="A940" t="s">
        <v>2119</v>
      </c>
      <c r="B940" t="s">
        <v>3195</v>
      </c>
      <c r="C940" t="s">
        <v>3189</v>
      </c>
      <c r="D940" t="s">
        <v>8720</v>
      </c>
      <c r="E940" t="s">
        <v>3035</v>
      </c>
      <c r="F940" t="s">
        <v>238</v>
      </c>
      <c r="G940" s="1">
        <v>44112</v>
      </c>
      <c r="H940" s="1">
        <v>44119</v>
      </c>
      <c r="I940" t="s">
        <v>8657</v>
      </c>
      <c r="J940" t="s">
        <v>8658</v>
      </c>
      <c r="K940" t="s">
        <v>8707</v>
      </c>
    </row>
    <row r="941" spans="1:11" x14ac:dyDescent="0.2">
      <c r="A941" t="s">
        <v>116</v>
      </c>
      <c r="B941" t="s">
        <v>3196</v>
      </c>
      <c r="C941" t="s">
        <v>3189</v>
      </c>
      <c r="D941" t="s">
        <v>8720</v>
      </c>
      <c r="E941" t="s">
        <v>3035</v>
      </c>
      <c r="F941" t="s">
        <v>238</v>
      </c>
      <c r="G941" s="1">
        <v>44112</v>
      </c>
      <c r="H941" s="1">
        <v>44119</v>
      </c>
      <c r="I941" t="s">
        <v>8657</v>
      </c>
      <c r="J941" t="s">
        <v>8658</v>
      </c>
      <c r="K941" t="s">
        <v>8707</v>
      </c>
    </row>
    <row r="942" spans="1:11" x14ac:dyDescent="0.2">
      <c r="A942" t="s">
        <v>1313</v>
      </c>
      <c r="B942" t="s">
        <v>3197</v>
      </c>
      <c r="C942" t="s">
        <v>3189</v>
      </c>
      <c r="D942" t="s">
        <v>8720</v>
      </c>
      <c r="E942" t="s">
        <v>3035</v>
      </c>
      <c r="F942" t="s">
        <v>238</v>
      </c>
      <c r="G942" s="1">
        <v>44112</v>
      </c>
      <c r="H942" s="1">
        <v>44119</v>
      </c>
      <c r="I942" t="s">
        <v>8657</v>
      </c>
      <c r="J942" t="s">
        <v>8658</v>
      </c>
      <c r="K942" t="s">
        <v>8707</v>
      </c>
    </row>
    <row r="943" spans="1:11" x14ac:dyDescent="0.2">
      <c r="A943" t="s">
        <v>1269</v>
      </c>
      <c r="B943" t="s">
        <v>3198</v>
      </c>
      <c r="C943" t="s">
        <v>3189</v>
      </c>
      <c r="D943" t="s">
        <v>8720</v>
      </c>
      <c r="E943" t="s">
        <v>3035</v>
      </c>
      <c r="F943" t="s">
        <v>238</v>
      </c>
      <c r="G943" s="1">
        <v>44112</v>
      </c>
      <c r="H943" s="1">
        <v>44119</v>
      </c>
      <c r="I943" t="s">
        <v>8657</v>
      </c>
      <c r="J943" t="s">
        <v>8658</v>
      </c>
      <c r="K943" t="s">
        <v>8707</v>
      </c>
    </row>
    <row r="944" spans="1:11" x14ac:dyDescent="0.2">
      <c r="A944" t="s">
        <v>94</v>
      </c>
      <c r="B944" t="s">
        <v>3199</v>
      </c>
      <c r="C944" t="s">
        <v>3189</v>
      </c>
      <c r="D944" t="s">
        <v>8720</v>
      </c>
      <c r="E944" t="s">
        <v>3035</v>
      </c>
      <c r="F944" t="s">
        <v>238</v>
      </c>
      <c r="G944" s="1">
        <v>44112</v>
      </c>
      <c r="H944" s="1">
        <v>44119</v>
      </c>
      <c r="I944" t="s">
        <v>8657</v>
      </c>
      <c r="J944" t="s">
        <v>8658</v>
      </c>
      <c r="K944" t="s">
        <v>8707</v>
      </c>
    </row>
    <row r="945" spans="1:11" x14ac:dyDescent="0.2">
      <c r="A945" t="s">
        <v>117</v>
      </c>
      <c r="B945" t="s">
        <v>3200</v>
      </c>
      <c r="C945" t="s">
        <v>3189</v>
      </c>
      <c r="D945" t="s">
        <v>8720</v>
      </c>
      <c r="E945" t="s">
        <v>3035</v>
      </c>
      <c r="F945" t="s">
        <v>238</v>
      </c>
      <c r="G945" s="1">
        <v>44112</v>
      </c>
      <c r="H945" s="1">
        <v>44119</v>
      </c>
      <c r="I945" t="s">
        <v>8657</v>
      </c>
      <c r="J945" t="s">
        <v>8658</v>
      </c>
      <c r="K945" t="s">
        <v>8707</v>
      </c>
    </row>
    <row r="946" spans="1:11" x14ac:dyDescent="0.2">
      <c r="A946" t="s">
        <v>149</v>
      </c>
      <c r="B946" t="s">
        <v>3201</v>
      </c>
      <c r="C946" t="s">
        <v>3189</v>
      </c>
      <c r="D946" t="s">
        <v>8720</v>
      </c>
      <c r="E946" t="s">
        <v>3035</v>
      </c>
      <c r="F946" t="s">
        <v>238</v>
      </c>
      <c r="G946" s="1">
        <v>44112</v>
      </c>
      <c r="H946" s="1">
        <v>44119</v>
      </c>
      <c r="I946" t="s">
        <v>8657</v>
      </c>
      <c r="J946" t="s">
        <v>8658</v>
      </c>
      <c r="K946" t="s">
        <v>8707</v>
      </c>
    </row>
    <row r="947" spans="1:11" x14ac:dyDescent="0.2">
      <c r="A947" t="s">
        <v>123</v>
      </c>
      <c r="B947" t="s">
        <v>3202</v>
      </c>
      <c r="C947" t="s">
        <v>3189</v>
      </c>
      <c r="D947" t="s">
        <v>8720</v>
      </c>
      <c r="E947" t="s">
        <v>3035</v>
      </c>
      <c r="F947" t="s">
        <v>238</v>
      </c>
      <c r="G947" s="1">
        <v>44112</v>
      </c>
      <c r="H947" s="1">
        <v>44119</v>
      </c>
      <c r="I947" t="s">
        <v>8657</v>
      </c>
      <c r="J947" t="s">
        <v>8658</v>
      </c>
      <c r="K947" t="s">
        <v>8707</v>
      </c>
    </row>
    <row r="948" spans="1:11" x14ac:dyDescent="0.2">
      <c r="A948" t="s">
        <v>1731</v>
      </c>
      <c r="B948" t="s">
        <v>3203</v>
      </c>
      <c r="C948" t="s">
        <v>3189</v>
      </c>
      <c r="D948" t="s">
        <v>8720</v>
      </c>
      <c r="E948" t="s">
        <v>3035</v>
      </c>
      <c r="F948" t="s">
        <v>238</v>
      </c>
      <c r="G948" s="1">
        <v>44112</v>
      </c>
      <c r="H948" s="1">
        <v>44119</v>
      </c>
      <c r="I948" t="s">
        <v>8657</v>
      </c>
      <c r="J948" t="s">
        <v>8658</v>
      </c>
      <c r="K948" t="s">
        <v>8707</v>
      </c>
    </row>
    <row r="949" spans="1:11" x14ac:dyDescent="0.2">
      <c r="A949" t="s">
        <v>118</v>
      </c>
      <c r="B949" t="s">
        <v>3204</v>
      </c>
      <c r="C949" t="s">
        <v>3189</v>
      </c>
      <c r="D949" t="s">
        <v>8720</v>
      </c>
      <c r="E949" t="s">
        <v>3035</v>
      </c>
      <c r="F949" t="s">
        <v>238</v>
      </c>
      <c r="G949" s="1">
        <v>44112</v>
      </c>
      <c r="H949" s="1">
        <v>44119</v>
      </c>
      <c r="I949" t="s">
        <v>8657</v>
      </c>
      <c r="J949" t="s">
        <v>8658</v>
      </c>
      <c r="K949" t="s">
        <v>8707</v>
      </c>
    </row>
    <row r="950" spans="1:11" x14ac:dyDescent="0.2">
      <c r="A950" t="s">
        <v>1201</v>
      </c>
      <c r="B950" t="s">
        <v>3205</v>
      </c>
      <c r="C950" t="s">
        <v>3189</v>
      </c>
      <c r="D950" t="s">
        <v>8720</v>
      </c>
      <c r="E950" t="s">
        <v>3035</v>
      </c>
      <c r="F950" t="s">
        <v>238</v>
      </c>
      <c r="G950" s="1">
        <v>44112</v>
      </c>
      <c r="H950" s="1">
        <v>44119</v>
      </c>
      <c r="I950" t="s">
        <v>8657</v>
      </c>
      <c r="J950" t="s">
        <v>8658</v>
      </c>
      <c r="K950" t="s">
        <v>8707</v>
      </c>
    </row>
    <row r="951" spans="1:11" x14ac:dyDescent="0.2">
      <c r="A951" t="s">
        <v>1256</v>
      </c>
      <c r="B951" t="s">
        <v>3206</v>
      </c>
      <c r="C951" t="s">
        <v>3189</v>
      </c>
      <c r="D951" t="s">
        <v>8720</v>
      </c>
      <c r="E951" t="s">
        <v>3035</v>
      </c>
      <c r="F951" t="s">
        <v>238</v>
      </c>
      <c r="G951" s="1">
        <v>44112</v>
      </c>
      <c r="H951" s="1">
        <v>44119</v>
      </c>
      <c r="I951" t="s">
        <v>8657</v>
      </c>
      <c r="J951" t="s">
        <v>8658</v>
      </c>
      <c r="K951" t="s">
        <v>8707</v>
      </c>
    </row>
    <row r="952" spans="1:11" x14ac:dyDescent="0.2">
      <c r="A952" t="s">
        <v>123</v>
      </c>
      <c r="B952" t="s">
        <v>3207</v>
      </c>
      <c r="C952" t="s">
        <v>3189</v>
      </c>
      <c r="D952" t="s">
        <v>8720</v>
      </c>
      <c r="E952" t="s">
        <v>3035</v>
      </c>
      <c r="F952" t="s">
        <v>238</v>
      </c>
      <c r="G952" s="1">
        <v>44112</v>
      </c>
      <c r="H952" s="1">
        <v>44119</v>
      </c>
      <c r="I952" t="s">
        <v>8657</v>
      </c>
      <c r="J952" t="s">
        <v>8658</v>
      </c>
      <c r="K952" t="s">
        <v>8707</v>
      </c>
    </row>
    <row r="953" spans="1:11" x14ac:dyDescent="0.2">
      <c r="A953" t="s">
        <v>68</v>
      </c>
      <c r="B953" t="s">
        <v>3208</v>
      </c>
      <c r="C953" t="s">
        <v>3189</v>
      </c>
      <c r="D953" t="s">
        <v>8720</v>
      </c>
      <c r="E953" t="s">
        <v>3035</v>
      </c>
      <c r="F953" t="s">
        <v>238</v>
      </c>
      <c r="G953" s="1">
        <v>44112</v>
      </c>
      <c r="H953" s="1">
        <v>44119</v>
      </c>
      <c r="I953" t="s">
        <v>8657</v>
      </c>
      <c r="J953" t="s">
        <v>8658</v>
      </c>
      <c r="K953" t="s">
        <v>8707</v>
      </c>
    </row>
    <row r="954" spans="1:11" x14ac:dyDescent="0.2">
      <c r="A954" t="s">
        <v>149</v>
      </c>
      <c r="B954" t="s">
        <v>3209</v>
      </c>
      <c r="C954" t="s">
        <v>3189</v>
      </c>
      <c r="D954" t="s">
        <v>8720</v>
      </c>
      <c r="E954" t="s">
        <v>3035</v>
      </c>
      <c r="F954" t="s">
        <v>238</v>
      </c>
      <c r="G954" s="1">
        <v>44112</v>
      </c>
      <c r="H954" s="1">
        <v>44119</v>
      </c>
      <c r="I954" t="s">
        <v>8657</v>
      </c>
      <c r="J954" t="s">
        <v>8658</v>
      </c>
      <c r="K954" t="s">
        <v>8707</v>
      </c>
    </row>
    <row r="955" spans="1:11" x14ac:dyDescent="0.2">
      <c r="A955" t="s">
        <v>114</v>
      </c>
      <c r="B955" t="s">
        <v>3210</v>
      </c>
      <c r="C955" t="s">
        <v>3189</v>
      </c>
      <c r="D955" t="s">
        <v>8720</v>
      </c>
      <c r="E955" t="s">
        <v>3035</v>
      </c>
      <c r="F955" t="s">
        <v>238</v>
      </c>
      <c r="G955" s="1">
        <v>44112</v>
      </c>
      <c r="H955" s="1">
        <v>44119</v>
      </c>
      <c r="I955" t="s">
        <v>8657</v>
      </c>
      <c r="J955" t="s">
        <v>8658</v>
      </c>
      <c r="K955" t="s">
        <v>8707</v>
      </c>
    </row>
    <row r="956" spans="1:11" x14ac:dyDescent="0.2">
      <c r="A956" t="s">
        <v>1159</v>
      </c>
      <c r="B956" t="s">
        <v>3211</v>
      </c>
      <c r="C956" t="s">
        <v>3189</v>
      </c>
      <c r="D956" t="s">
        <v>8720</v>
      </c>
      <c r="E956" t="s">
        <v>3035</v>
      </c>
      <c r="F956" t="s">
        <v>238</v>
      </c>
      <c r="G956" s="1">
        <v>44112</v>
      </c>
      <c r="H956" s="1">
        <v>44119</v>
      </c>
      <c r="I956" t="s">
        <v>8657</v>
      </c>
      <c r="J956" t="s">
        <v>8658</v>
      </c>
      <c r="K956" t="s">
        <v>8707</v>
      </c>
    </row>
    <row r="957" spans="1:11" x14ac:dyDescent="0.2">
      <c r="A957" t="s">
        <v>1936</v>
      </c>
      <c r="B957" t="s">
        <v>3212</v>
      </c>
      <c r="C957" t="s">
        <v>3189</v>
      </c>
      <c r="D957" t="s">
        <v>8720</v>
      </c>
      <c r="E957" t="s">
        <v>3035</v>
      </c>
      <c r="F957" t="s">
        <v>238</v>
      </c>
      <c r="G957" s="1">
        <v>44112</v>
      </c>
      <c r="H957" s="1">
        <v>44119</v>
      </c>
      <c r="I957" t="s">
        <v>8657</v>
      </c>
      <c r="J957" t="s">
        <v>8658</v>
      </c>
      <c r="K957" t="s">
        <v>8707</v>
      </c>
    </row>
    <row r="958" spans="1:11" x14ac:dyDescent="0.2">
      <c r="A958" t="s">
        <v>1032</v>
      </c>
      <c r="B958" t="s">
        <v>3213</v>
      </c>
      <c r="C958" t="s">
        <v>3189</v>
      </c>
      <c r="D958" t="s">
        <v>8720</v>
      </c>
      <c r="E958" t="s">
        <v>3035</v>
      </c>
      <c r="F958" t="s">
        <v>238</v>
      </c>
      <c r="G958" s="1">
        <v>44112</v>
      </c>
      <c r="H958" s="1">
        <v>44119</v>
      </c>
      <c r="I958" t="s">
        <v>8657</v>
      </c>
      <c r="J958" t="s">
        <v>8658</v>
      </c>
      <c r="K958" t="s">
        <v>8707</v>
      </c>
    </row>
    <row r="959" spans="1:11" x14ac:dyDescent="0.2">
      <c r="A959" t="s">
        <v>68</v>
      </c>
      <c r="B959" t="s">
        <v>3214</v>
      </c>
      <c r="C959" t="s">
        <v>3189</v>
      </c>
      <c r="D959" t="s">
        <v>8720</v>
      </c>
      <c r="E959" t="s">
        <v>3035</v>
      </c>
      <c r="F959" t="s">
        <v>238</v>
      </c>
      <c r="G959" s="1">
        <v>44112</v>
      </c>
      <c r="H959" s="1">
        <v>44119</v>
      </c>
      <c r="I959" t="s">
        <v>8657</v>
      </c>
      <c r="J959" t="s">
        <v>8658</v>
      </c>
      <c r="K959" t="s">
        <v>8707</v>
      </c>
    </row>
    <row r="960" spans="1:11" x14ac:dyDescent="0.2">
      <c r="A960" t="s">
        <v>1292</v>
      </c>
      <c r="B960" t="s">
        <v>3215</v>
      </c>
      <c r="C960" t="s">
        <v>3189</v>
      </c>
      <c r="D960" t="s">
        <v>8720</v>
      </c>
      <c r="E960" t="s">
        <v>3035</v>
      </c>
      <c r="F960" t="s">
        <v>238</v>
      </c>
      <c r="G960" s="1">
        <v>44112</v>
      </c>
      <c r="H960" s="1">
        <v>44119</v>
      </c>
      <c r="I960" t="s">
        <v>8657</v>
      </c>
      <c r="J960" t="s">
        <v>8658</v>
      </c>
      <c r="K960" t="s">
        <v>8707</v>
      </c>
    </row>
    <row r="961" spans="1:11" x14ac:dyDescent="0.2">
      <c r="A961" t="s">
        <v>1609</v>
      </c>
      <c r="B961" t="s">
        <v>3216</v>
      </c>
      <c r="C961" t="s">
        <v>3189</v>
      </c>
      <c r="D961" t="s">
        <v>8720</v>
      </c>
      <c r="E961" t="s">
        <v>3035</v>
      </c>
      <c r="F961" t="s">
        <v>238</v>
      </c>
      <c r="G961" s="1">
        <v>44112</v>
      </c>
      <c r="H961" s="1">
        <v>44119</v>
      </c>
      <c r="I961" t="s">
        <v>8657</v>
      </c>
      <c r="J961" t="s">
        <v>8658</v>
      </c>
      <c r="K961" t="s">
        <v>8707</v>
      </c>
    </row>
    <row r="962" spans="1:11" x14ac:dyDescent="0.2">
      <c r="A962" t="s">
        <v>858</v>
      </c>
      <c r="B962" t="s">
        <v>3217</v>
      </c>
      <c r="C962" t="s">
        <v>3189</v>
      </c>
      <c r="D962" t="s">
        <v>8720</v>
      </c>
      <c r="E962" t="s">
        <v>3035</v>
      </c>
      <c r="F962" t="s">
        <v>238</v>
      </c>
      <c r="G962" s="1">
        <v>44112</v>
      </c>
      <c r="H962" s="1">
        <v>44119</v>
      </c>
      <c r="I962" t="s">
        <v>8657</v>
      </c>
      <c r="J962" t="s">
        <v>8658</v>
      </c>
      <c r="K962" t="s">
        <v>8707</v>
      </c>
    </row>
    <row r="963" spans="1:11" x14ac:dyDescent="0.2">
      <c r="A963" t="s">
        <v>1750</v>
      </c>
      <c r="B963" t="s">
        <v>3218</v>
      </c>
      <c r="C963" t="s">
        <v>3189</v>
      </c>
      <c r="D963" t="s">
        <v>8720</v>
      </c>
      <c r="E963" t="s">
        <v>3035</v>
      </c>
      <c r="F963" t="s">
        <v>238</v>
      </c>
      <c r="G963" s="1">
        <v>44112</v>
      </c>
      <c r="H963" s="1">
        <v>44119</v>
      </c>
      <c r="I963" t="s">
        <v>8657</v>
      </c>
      <c r="J963" t="s">
        <v>8658</v>
      </c>
      <c r="K963" t="s">
        <v>8707</v>
      </c>
    </row>
    <row r="964" spans="1:11" x14ac:dyDescent="0.2">
      <c r="A964" t="s">
        <v>183</v>
      </c>
      <c r="B964" t="s">
        <v>3219</v>
      </c>
      <c r="C964" t="s">
        <v>3189</v>
      </c>
      <c r="D964" t="s">
        <v>8720</v>
      </c>
      <c r="E964" t="s">
        <v>3035</v>
      </c>
      <c r="F964" t="s">
        <v>238</v>
      </c>
      <c r="G964" s="1">
        <v>44112</v>
      </c>
      <c r="H964" s="1">
        <v>44119</v>
      </c>
      <c r="I964" t="s">
        <v>8657</v>
      </c>
      <c r="J964" t="s">
        <v>8658</v>
      </c>
      <c r="K964" t="s">
        <v>8707</v>
      </c>
    </row>
    <row r="965" spans="1:11" x14ac:dyDescent="0.2">
      <c r="A965" t="s">
        <v>1748</v>
      </c>
      <c r="B965" t="s">
        <v>3220</v>
      </c>
      <c r="C965" t="s">
        <v>3189</v>
      </c>
      <c r="D965" t="s">
        <v>8720</v>
      </c>
      <c r="E965" t="s">
        <v>3035</v>
      </c>
      <c r="F965" t="s">
        <v>238</v>
      </c>
      <c r="G965" s="1">
        <v>44112</v>
      </c>
      <c r="H965" s="1">
        <v>44119</v>
      </c>
      <c r="I965" t="s">
        <v>8657</v>
      </c>
      <c r="J965" t="s">
        <v>8658</v>
      </c>
      <c r="K965" t="s">
        <v>8707</v>
      </c>
    </row>
    <row r="966" spans="1:11" x14ac:dyDescent="0.2">
      <c r="A966" t="s">
        <v>45</v>
      </c>
      <c r="B966" t="s">
        <v>3221</v>
      </c>
      <c r="C966" t="s">
        <v>3189</v>
      </c>
      <c r="D966" t="s">
        <v>8720</v>
      </c>
      <c r="E966" t="s">
        <v>3035</v>
      </c>
      <c r="F966" t="s">
        <v>238</v>
      </c>
      <c r="G966" s="1">
        <v>44112</v>
      </c>
      <c r="H966" s="1">
        <v>44119</v>
      </c>
      <c r="I966" t="s">
        <v>8657</v>
      </c>
      <c r="J966" t="s">
        <v>8658</v>
      </c>
      <c r="K966" t="s">
        <v>8707</v>
      </c>
    </row>
    <row r="967" spans="1:11" x14ac:dyDescent="0.2">
      <c r="A967" t="s">
        <v>125</v>
      </c>
      <c r="B967" t="s">
        <v>3222</v>
      </c>
      <c r="C967" t="s">
        <v>3189</v>
      </c>
      <c r="D967" t="s">
        <v>8720</v>
      </c>
      <c r="E967" t="s">
        <v>3035</v>
      </c>
      <c r="F967" t="s">
        <v>238</v>
      </c>
      <c r="G967" s="1">
        <v>44112</v>
      </c>
      <c r="H967" s="1">
        <v>44119</v>
      </c>
      <c r="I967" t="s">
        <v>8657</v>
      </c>
      <c r="J967" t="s">
        <v>8658</v>
      </c>
      <c r="K967" t="s">
        <v>8707</v>
      </c>
    </row>
    <row r="968" spans="1:11" x14ac:dyDescent="0.2">
      <c r="A968" t="s">
        <v>118</v>
      </c>
      <c r="B968" t="s">
        <v>3223</v>
      </c>
      <c r="C968" t="s">
        <v>3189</v>
      </c>
      <c r="D968" t="s">
        <v>8720</v>
      </c>
      <c r="E968" t="s">
        <v>3035</v>
      </c>
      <c r="F968" t="s">
        <v>238</v>
      </c>
      <c r="G968" s="1">
        <v>44112</v>
      </c>
      <c r="H968" s="1">
        <v>44119</v>
      </c>
      <c r="I968" t="s">
        <v>8657</v>
      </c>
      <c r="J968" t="s">
        <v>8658</v>
      </c>
      <c r="K968" t="s">
        <v>8707</v>
      </c>
    </row>
    <row r="969" spans="1:11" x14ac:dyDescent="0.2">
      <c r="A969" t="s">
        <v>149</v>
      </c>
      <c r="B969" t="s">
        <v>3224</v>
      </c>
      <c r="C969" t="s">
        <v>3189</v>
      </c>
      <c r="D969" t="s">
        <v>8720</v>
      </c>
      <c r="E969" t="s">
        <v>3035</v>
      </c>
      <c r="F969" t="s">
        <v>238</v>
      </c>
      <c r="G969" s="1">
        <v>44112</v>
      </c>
      <c r="H969" s="1">
        <v>44119</v>
      </c>
      <c r="I969" t="s">
        <v>8657</v>
      </c>
      <c r="J969" t="s">
        <v>8658</v>
      </c>
      <c r="K969" t="s">
        <v>8707</v>
      </c>
    </row>
    <row r="970" spans="1:11" x14ac:dyDescent="0.2">
      <c r="A970" t="s">
        <v>35</v>
      </c>
      <c r="B970" t="s">
        <v>3225</v>
      </c>
      <c r="C970" t="s">
        <v>3189</v>
      </c>
      <c r="D970" t="s">
        <v>8720</v>
      </c>
      <c r="E970" t="s">
        <v>3035</v>
      </c>
      <c r="F970" t="s">
        <v>238</v>
      </c>
      <c r="G970" s="1">
        <v>44112</v>
      </c>
      <c r="H970" s="1">
        <v>44119</v>
      </c>
      <c r="I970" t="s">
        <v>8657</v>
      </c>
      <c r="J970" t="s">
        <v>8658</v>
      </c>
      <c r="K970" t="s">
        <v>8707</v>
      </c>
    </row>
    <row r="971" spans="1:11" x14ac:dyDescent="0.2">
      <c r="A971" t="s">
        <v>1107</v>
      </c>
      <c r="B971" t="s">
        <v>3226</v>
      </c>
      <c r="C971" t="s">
        <v>3189</v>
      </c>
      <c r="D971" t="s">
        <v>8720</v>
      </c>
      <c r="E971" t="s">
        <v>3035</v>
      </c>
      <c r="F971" t="s">
        <v>238</v>
      </c>
      <c r="G971" s="1">
        <v>44112</v>
      </c>
      <c r="H971" s="1">
        <v>44119</v>
      </c>
      <c r="I971" t="s">
        <v>8657</v>
      </c>
      <c r="J971" t="s">
        <v>8658</v>
      </c>
      <c r="K971" t="s">
        <v>8707</v>
      </c>
    </row>
    <row r="972" spans="1:11" x14ac:dyDescent="0.2">
      <c r="A972" t="s">
        <v>8</v>
      </c>
      <c r="B972" t="s">
        <v>3227</v>
      </c>
      <c r="C972" t="s">
        <v>3189</v>
      </c>
      <c r="D972" t="s">
        <v>8720</v>
      </c>
      <c r="E972" t="s">
        <v>3035</v>
      </c>
      <c r="F972" t="s">
        <v>238</v>
      </c>
      <c r="G972" s="1">
        <v>44112</v>
      </c>
      <c r="H972" s="1">
        <v>44119</v>
      </c>
      <c r="I972" t="s">
        <v>8657</v>
      </c>
      <c r="J972" t="s">
        <v>8658</v>
      </c>
      <c r="K972" t="s">
        <v>8707</v>
      </c>
    </row>
    <row r="973" spans="1:11" x14ac:dyDescent="0.2">
      <c r="A973" t="s">
        <v>1252</v>
      </c>
      <c r="B973" t="s">
        <v>3228</v>
      </c>
      <c r="C973" t="s">
        <v>3189</v>
      </c>
      <c r="D973" t="s">
        <v>8720</v>
      </c>
      <c r="E973" t="s">
        <v>3035</v>
      </c>
      <c r="F973" t="s">
        <v>238</v>
      </c>
      <c r="G973" s="1">
        <v>44112</v>
      </c>
      <c r="H973" s="1">
        <v>44119</v>
      </c>
      <c r="I973" t="s">
        <v>8657</v>
      </c>
      <c r="J973" t="s">
        <v>8658</v>
      </c>
      <c r="K973" t="s">
        <v>8707</v>
      </c>
    </row>
    <row r="974" spans="1:11" x14ac:dyDescent="0.2">
      <c r="A974" t="s">
        <v>161</v>
      </c>
      <c r="B974" t="s">
        <v>3229</v>
      </c>
      <c r="C974" t="s">
        <v>3189</v>
      </c>
      <c r="D974" t="s">
        <v>8720</v>
      </c>
      <c r="E974" t="s">
        <v>3230</v>
      </c>
      <c r="F974" t="s">
        <v>238</v>
      </c>
      <c r="G974" s="1">
        <v>44161</v>
      </c>
      <c r="H974" s="1">
        <v>44168</v>
      </c>
      <c r="I974" t="s">
        <v>8665</v>
      </c>
      <c r="J974" t="s">
        <v>8666</v>
      </c>
      <c r="K974" t="s">
        <v>8707</v>
      </c>
    </row>
    <row r="975" spans="1:11" x14ac:dyDescent="0.2">
      <c r="A975" t="s">
        <v>1962</v>
      </c>
      <c r="B975" t="s">
        <v>3231</v>
      </c>
      <c r="C975" t="s">
        <v>3189</v>
      </c>
      <c r="D975" t="s">
        <v>8720</v>
      </c>
      <c r="E975" t="s">
        <v>3230</v>
      </c>
      <c r="F975" t="s">
        <v>238</v>
      </c>
      <c r="G975" s="1">
        <v>44161</v>
      </c>
      <c r="H975" s="1">
        <v>44168</v>
      </c>
      <c r="I975" t="s">
        <v>8665</v>
      </c>
      <c r="J975" t="s">
        <v>8666</v>
      </c>
      <c r="K975" t="s">
        <v>8707</v>
      </c>
    </row>
    <row r="976" spans="1:11" x14ac:dyDescent="0.2">
      <c r="A976" t="s">
        <v>2143</v>
      </c>
      <c r="B976" t="s">
        <v>3232</v>
      </c>
      <c r="C976" t="s">
        <v>3189</v>
      </c>
      <c r="D976" t="s">
        <v>8720</v>
      </c>
      <c r="E976" t="s">
        <v>3230</v>
      </c>
      <c r="F976" t="s">
        <v>238</v>
      </c>
      <c r="G976" s="1">
        <v>44161</v>
      </c>
      <c r="H976" s="1">
        <v>44168</v>
      </c>
      <c r="I976" t="s">
        <v>8665</v>
      </c>
      <c r="J976" t="s">
        <v>8666</v>
      </c>
      <c r="K976" t="s">
        <v>8707</v>
      </c>
    </row>
    <row r="977" spans="1:11" x14ac:dyDescent="0.2">
      <c r="A977" t="s">
        <v>2356</v>
      </c>
      <c r="B977" t="s">
        <v>3233</v>
      </c>
      <c r="C977" t="s">
        <v>3189</v>
      </c>
      <c r="D977" t="s">
        <v>8720</v>
      </c>
      <c r="E977" t="s">
        <v>3230</v>
      </c>
      <c r="F977" t="s">
        <v>238</v>
      </c>
      <c r="G977" s="1">
        <v>44161</v>
      </c>
      <c r="H977" s="1">
        <v>44168</v>
      </c>
      <c r="I977" t="s">
        <v>8665</v>
      </c>
      <c r="J977" t="s">
        <v>8666</v>
      </c>
      <c r="K977" t="s">
        <v>8707</v>
      </c>
    </row>
    <row r="978" spans="1:11" x14ac:dyDescent="0.2">
      <c r="A978" t="s">
        <v>1818</v>
      </c>
      <c r="B978" t="s">
        <v>3234</v>
      </c>
      <c r="C978" t="s">
        <v>3189</v>
      </c>
      <c r="D978" t="s">
        <v>8720</v>
      </c>
      <c r="E978" t="s">
        <v>3230</v>
      </c>
      <c r="F978" t="s">
        <v>238</v>
      </c>
      <c r="G978" s="1">
        <v>44161</v>
      </c>
      <c r="H978" s="1">
        <v>44168</v>
      </c>
      <c r="I978" t="s">
        <v>8665</v>
      </c>
      <c r="J978" t="s">
        <v>8666</v>
      </c>
      <c r="K978" t="s">
        <v>8707</v>
      </c>
    </row>
    <row r="979" spans="1:11" x14ac:dyDescent="0.2">
      <c r="A979" t="s">
        <v>8</v>
      </c>
      <c r="B979" t="s">
        <v>3235</v>
      </c>
      <c r="C979" t="s">
        <v>3189</v>
      </c>
      <c r="D979" t="s">
        <v>8720</v>
      </c>
      <c r="E979" t="s">
        <v>3230</v>
      </c>
      <c r="F979" t="s">
        <v>238</v>
      </c>
      <c r="G979" s="1">
        <v>44161</v>
      </c>
      <c r="H979" s="1">
        <v>44168</v>
      </c>
      <c r="I979" t="s">
        <v>8665</v>
      </c>
      <c r="J979" t="s">
        <v>8666</v>
      </c>
      <c r="K979" t="s">
        <v>8707</v>
      </c>
    </row>
    <row r="980" spans="1:11" x14ac:dyDescent="0.2">
      <c r="A980" t="s">
        <v>2356</v>
      </c>
      <c r="B980" t="s">
        <v>3236</v>
      </c>
      <c r="C980" t="s">
        <v>3189</v>
      </c>
      <c r="D980" t="s">
        <v>8720</v>
      </c>
      <c r="E980" t="s">
        <v>3230</v>
      </c>
      <c r="F980" t="s">
        <v>238</v>
      </c>
      <c r="G980" s="1">
        <v>44161</v>
      </c>
      <c r="H980" s="1">
        <v>44168</v>
      </c>
      <c r="I980" t="s">
        <v>8665</v>
      </c>
      <c r="J980" t="s">
        <v>8666</v>
      </c>
      <c r="K980" t="s">
        <v>8707</v>
      </c>
    </row>
    <row r="981" spans="1:11" x14ac:dyDescent="0.2">
      <c r="A981" t="s">
        <v>94</v>
      </c>
      <c r="B981" t="s">
        <v>3237</v>
      </c>
      <c r="C981" t="s">
        <v>3189</v>
      </c>
      <c r="D981" t="s">
        <v>8720</v>
      </c>
      <c r="E981" t="s">
        <v>3230</v>
      </c>
      <c r="F981" t="s">
        <v>238</v>
      </c>
      <c r="G981" s="1">
        <v>44161</v>
      </c>
      <c r="H981" s="1">
        <v>44168</v>
      </c>
      <c r="I981" t="s">
        <v>8665</v>
      </c>
      <c r="J981" t="s">
        <v>8666</v>
      </c>
      <c r="K981" t="s">
        <v>8707</v>
      </c>
    </row>
    <row r="982" spans="1:11" x14ac:dyDescent="0.2">
      <c r="A982" t="s">
        <v>1819</v>
      </c>
      <c r="B982" t="s">
        <v>3238</v>
      </c>
      <c r="C982" t="s">
        <v>3189</v>
      </c>
      <c r="D982" t="s">
        <v>8720</v>
      </c>
      <c r="E982" t="s">
        <v>3230</v>
      </c>
      <c r="F982" t="s">
        <v>238</v>
      </c>
      <c r="G982" s="1">
        <v>44161</v>
      </c>
      <c r="H982" s="1">
        <v>44168</v>
      </c>
      <c r="I982" t="s">
        <v>8665</v>
      </c>
      <c r="J982" t="s">
        <v>8666</v>
      </c>
      <c r="K982" t="s">
        <v>8707</v>
      </c>
    </row>
    <row r="983" spans="1:11" x14ac:dyDescent="0.2">
      <c r="A983" t="s">
        <v>130</v>
      </c>
      <c r="B983" t="s">
        <v>3239</v>
      </c>
      <c r="C983" t="s">
        <v>3189</v>
      </c>
      <c r="D983" t="s">
        <v>8720</v>
      </c>
      <c r="E983" t="s">
        <v>3230</v>
      </c>
      <c r="F983" t="s">
        <v>238</v>
      </c>
      <c r="G983" s="1">
        <v>44161</v>
      </c>
      <c r="H983" s="1">
        <v>44168</v>
      </c>
      <c r="I983" t="s">
        <v>8665</v>
      </c>
      <c r="J983" t="s">
        <v>8666</v>
      </c>
      <c r="K983" t="s">
        <v>8707</v>
      </c>
    </row>
    <row r="984" spans="1:11" x14ac:dyDescent="0.2">
      <c r="A984" t="s">
        <v>1818</v>
      </c>
      <c r="B984" t="s">
        <v>3240</v>
      </c>
      <c r="C984" t="s">
        <v>3189</v>
      </c>
      <c r="D984" t="s">
        <v>8720</v>
      </c>
      <c r="E984" t="s">
        <v>3230</v>
      </c>
      <c r="F984" t="s">
        <v>238</v>
      </c>
      <c r="G984" s="1">
        <v>44161</v>
      </c>
      <c r="H984" s="1">
        <v>44168</v>
      </c>
      <c r="I984" t="s">
        <v>8665</v>
      </c>
      <c r="J984" t="s">
        <v>8666</v>
      </c>
      <c r="K984" t="s">
        <v>8707</v>
      </c>
    </row>
    <row r="985" spans="1:11" x14ac:dyDescent="0.2">
      <c r="A985" t="s">
        <v>1610</v>
      </c>
      <c r="B985" t="s">
        <v>3241</v>
      </c>
      <c r="C985" t="s">
        <v>3189</v>
      </c>
      <c r="D985" t="s">
        <v>8720</v>
      </c>
      <c r="E985" t="s">
        <v>3230</v>
      </c>
      <c r="F985" t="s">
        <v>238</v>
      </c>
      <c r="G985" s="1">
        <v>44161</v>
      </c>
      <c r="H985" s="1">
        <v>44168</v>
      </c>
      <c r="I985" t="s">
        <v>8665</v>
      </c>
      <c r="J985" t="s">
        <v>8666</v>
      </c>
      <c r="K985" t="s">
        <v>8707</v>
      </c>
    </row>
    <row r="986" spans="1:11" x14ac:dyDescent="0.2">
      <c r="A986" t="s">
        <v>1380</v>
      </c>
      <c r="B986" t="s">
        <v>3242</v>
      </c>
      <c r="C986" t="s">
        <v>3189</v>
      </c>
      <c r="D986" t="s">
        <v>8720</v>
      </c>
      <c r="E986" t="s">
        <v>3230</v>
      </c>
      <c r="F986" t="s">
        <v>238</v>
      </c>
      <c r="G986" s="1">
        <v>44161</v>
      </c>
      <c r="H986" s="1">
        <v>44168</v>
      </c>
      <c r="I986" t="s">
        <v>8665</v>
      </c>
      <c r="J986" t="s">
        <v>8666</v>
      </c>
      <c r="K986" t="s">
        <v>8707</v>
      </c>
    </row>
    <row r="987" spans="1:11" x14ac:dyDescent="0.2">
      <c r="A987" t="s">
        <v>1447</v>
      </c>
      <c r="B987" t="s">
        <v>3243</v>
      </c>
      <c r="C987" t="s">
        <v>3189</v>
      </c>
      <c r="D987" t="s">
        <v>8720</v>
      </c>
      <c r="E987" t="s">
        <v>3230</v>
      </c>
      <c r="F987" t="s">
        <v>238</v>
      </c>
      <c r="G987" s="1">
        <v>44161</v>
      </c>
      <c r="H987" s="1">
        <v>44168</v>
      </c>
      <c r="I987" t="s">
        <v>8665</v>
      </c>
      <c r="J987" t="s">
        <v>8666</v>
      </c>
      <c r="K987" t="s">
        <v>8707</v>
      </c>
    </row>
    <row r="988" spans="1:11" x14ac:dyDescent="0.2">
      <c r="A988" t="s">
        <v>130</v>
      </c>
      <c r="B988" t="s">
        <v>3244</v>
      </c>
      <c r="C988" t="s">
        <v>3189</v>
      </c>
      <c r="D988" t="s">
        <v>8720</v>
      </c>
      <c r="E988" t="s">
        <v>3230</v>
      </c>
      <c r="F988" t="s">
        <v>238</v>
      </c>
      <c r="G988" s="1">
        <v>44161</v>
      </c>
      <c r="H988" s="1">
        <v>44168</v>
      </c>
      <c r="I988" t="s">
        <v>8665</v>
      </c>
      <c r="J988" t="s">
        <v>8666</v>
      </c>
      <c r="K988" t="s">
        <v>8707</v>
      </c>
    </row>
    <row r="989" spans="1:11" x14ac:dyDescent="0.2">
      <c r="A989" t="s">
        <v>12</v>
      </c>
      <c r="B989" t="s">
        <v>3245</v>
      </c>
      <c r="C989" t="s">
        <v>3189</v>
      </c>
      <c r="D989" t="s">
        <v>8720</v>
      </c>
      <c r="E989" t="s">
        <v>3230</v>
      </c>
      <c r="F989" t="s">
        <v>238</v>
      </c>
      <c r="G989" s="1">
        <v>44161</v>
      </c>
      <c r="H989" s="1">
        <v>44168</v>
      </c>
      <c r="I989" t="s">
        <v>8665</v>
      </c>
      <c r="J989" t="s">
        <v>8666</v>
      </c>
      <c r="K989" t="s">
        <v>8707</v>
      </c>
    </row>
    <row r="990" spans="1:11" x14ac:dyDescent="0.2">
      <c r="A990" t="s">
        <v>1292</v>
      </c>
      <c r="B990" t="s">
        <v>3246</v>
      </c>
      <c r="C990" t="s">
        <v>3189</v>
      </c>
      <c r="D990" t="s">
        <v>8720</v>
      </c>
      <c r="E990" t="s">
        <v>3230</v>
      </c>
      <c r="F990" t="s">
        <v>238</v>
      </c>
      <c r="G990" s="1">
        <v>44161</v>
      </c>
      <c r="H990" s="1">
        <v>44168</v>
      </c>
      <c r="I990" t="s">
        <v>8665</v>
      </c>
      <c r="J990" t="s">
        <v>8666</v>
      </c>
      <c r="K990" t="s">
        <v>8707</v>
      </c>
    </row>
    <row r="991" spans="1:11" x14ac:dyDescent="0.2">
      <c r="A991" t="s">
        <v>2311</v>
      </c>
      <c r="B991" t="s">
        <v>3247</v>
      </c>
      <c r="C991" t="s">
        <v>3189</v>
      </c>
      <c r="D991" t="s">
        <v>8720</v>
      </c>
      <c r="E991" t="s">
        <v>3230</v>
      </c>
      <c r="F991" t="s">
        <v>238</v>
      </c>
      <c r="G991" s="1">
        <v>44161</v>
      </c>
      <c r="H991" s="1">
        <v>44168</v>
      </c>
      <c r="I991" t="s">
        <v>8665</v>
      </c>
      <c r="J991" t="s">
        <v>8666</v>
      </c>
      <c r="K991" t="s">
        <v>8707</v>
      </c>
    </row>
    <row r="992" spans="1:11" x14ac:dyDescent="0.2">
      <c r="A992" t="s">
        <v>132</v>
      </c>
      <c r="B992" t="s">
        <v>3248</v>
      </c>
      <c r="C992" t="s">
        <v>3189</v>
      </c>
      <c r="D992" t="s">
        <v>8720</v>
      </c>
      <c r="E992" t="s">
        <v>3230</v>
      </c>
      <c r="F992" t="s">
        <v>238</v>
      </c>
      <c r="G992" s="1">
        <v>44161</v>
      </c>
      <c r="H992" s="1">
        <v>44168</v>
      </c>
      <c r="I992" t="s">
        <v>8665</v>
      </c>
      <c r="J992" t="s">
        <v>8666</v>
      </c>
      <c r="K992" t="s">
        <v>8707</v>
      </c>
    </row>
    <row r="993" spans="1:11" x14ac:dyDescent="0.2">
      <c r="A993" t="s">
        <v>1965</v>
      </c>
      <c r="B993" t="s">
        <v>3249</v>
      </c>
      <c r="C993" t="s">
        <v>3189</v>
      </c>
      <c r="D993" t="s">
        <v>8720</v>
      </c>
      <c r="E993" t="s">
        <v>3230</v>
      </c>
      <c r="F993" t="s">
        <v>238</v>
      </c>
      <c r="G993" s="1">
        <v>44161</v>
      </c>
      <c r="H993" s="1">
        <v>44168</v>
      </c>
      <c r="I993" t="s">
        <v>8665</v>
      </c>
      <c r="J993" t="s">
        <v>8666</v>
      </c>
      <c r="K993" t="s">
        <v>8707</v>
      </c>
    </row>
    <row r="994" spans="1:11" x14ac:dyDescent="0.2">
      <c r="A994" t="s">
        <v>2275</v>
      </c>
      <c r="B994" t="s">
        <v>3250</v>
      </c>
      <c r="C994" t="s">
        <v>3189</v>
      </c>
      <c r="D994" t="s">
        <v>8720</v>
      </c>
      <c r="E994" t="s">
        <v>3230</v>
      </c>
      <c r="F994" t="s">
        <v>238</v>
      </c>
      <c r="G994" s="1">
        <v>44161</v>
      </c>
      <c r="H994" s="1">
        <v>44168</v>
      </c>
      <c r="I994" t="s">
        <v>8665</v>
      </c>
      <c r="J994" t="s">
        <v>8666</v>
      </c>
      <c r="K994" t="s">
        <v>8707</v>
      </c>
    </row>
    <row r="995" spans="1:11" x14ac:dyDescent="0.2">
      <c r="A995" t="s">
        <v>145</v>
      </c>
      <c r="B995" t="s">
        <v>3251</v>
      </c>
      <c r="C995" t="s">
        <v>3189</v>
      </c>
      <c r="D995" t="s">
        <v>8720</v>
      </c>
      <c r="E995" t="s">
        <v>3230</v>
      </c>
      <c r="F995" t="s">
        <v>238</v>
      </c>
      <c r="G995" s="1">
        <v>44161</v>
      </c>
      <c r="H995" s="1">
        <v>44168</v>
      </c>
      <c r="I995" t="s">
        <v>8665</v>
      </c>
      <c r="J995" t="s">
        <v>8666</v>
      </c>
      <c r="K995" t="s">
        <v>8707</v>
      </c>
    </row>
    <row r="996" spans="1:11" x14ac:dyDescent="0.2">
      <c r="A996" t="s">
        <v>1445</v>
      </c>
      <c r="B996" t="s">
        <v>3252</v>
      </c>
      <c r="C996" t="s">
        <v>3189</v>
      </c>
      <c r="D996" t="s">
        <v>8720</v>
      </c>
      <c r="E996" t="s">
        <v>3230</v>
      </c>
      <c r="F996" t="s">
        <v>238</v>
      </c>
      <c r="G996" s="1">
        <v>44161</v>
      </c>
      <c r="H996" s="1">
        <v>44168</v>
      </c>
      <c r="I996" t="s">
        <v>8665</v>
      </c>
      <c r="J996" t="s">
        <v>8666</v>
      </c>
      <c r="K996" t="s">
        <v>8707</v>
      </c>
    </row>
    <row r="997" spans="1:11" x14ac:dyDescent="0.2">
      <c r="A997" t="s">
        <v>1819</v>
      </c>
      <c r="B997" t="s">
        <v>3253</v>
      </c>
      <c r="C997" t="s">
        <v>3189</v>
      </c>
      <c r="D997" t="s">
        <v>8720</v>
      </c>
      <c r="E997" t="s">
        <v>3230</v>
      </c>
      <c r="F997" t="s">
        <v>238</v>
      </c>
      <c r="G997" s="1">
        <v>44161</v>
      </c>
      <c r="H997" s="1">
        <v>44168</v>
      </c>
      <c r="I997" t="s">
        <v>8665</v>
      </c>
      <c r="J997" t="s">
        <v>8666</v>
      </c>
      <c r="K997" t="s">
        <v>8707</v>
      </c>
    </row>
    <row r="998" spans="1:11" x14ac:dyDescent="0.2">
      <c r="A998" t="s">
        <v>2307</v>
      </c>
      <c r="B998" t="s">
        <v>3254</v>
      </c>
      <c r="C998" t="s">
        <v>3189</v>
      </c>
      <c r="D998" t="s">
        <v>8720</v>
      </c>
      <c r="E998" t="s">
        <v>3230</v>
      </c>
      <c r="F998" t="s">
        <v>238</v>
      </c>
      <c r="G998" s="1">
        <v>44161</v>
      </c>
      <c r="H998" s="1">
        <v>44168</v>
      </c>
      <c r="I998" t="s">
        <v>8665</v>
      </c>
      <c r="J998" t="s">
        <v>8666</v>
      </c>
      <c r="K998" t="s">
        <v>8707</v>
      </c>
    </row>
    <row r="999" spans="1:11" x14ac:dyDescent="0.2">
      <c r="A999" t="s">
        <v>1497</v>
      </c>
      <c r="B999" t="s">
        <v>3255</v>
      </c>
      <c r="C999" t="s">
        <v>3189</v>
      </c>
      <c r="D999" t="s">
        <v>8720</v>
      </c>
      <c r="E999" t="s">
        <v>3230</v>
      </c>
      <c r="F999" t="s">
        <v>238</v>
      </c>
      <c r="G999" s="1">
        <v>44161</v>
      </c>
      <c r="H999" s="1">
        <v>44168</v>
      </c>
      <c r="I999" t="s">
        <v>8665</v>
      </c>
      <c r="J999" t="s">
        <v>8666</v>
      </c>
      <c r="K999" t="s">
        <v>8707</v>
      </c>
    </row>
    <row r="1000" spans="1:11" x14ac:dyDescent="0.2">
      <c r="A1000" t="s">
        <v>123</v>
      </c>
      <c r="B1000" t="s">
        <v>3256</v>
      </c>
      <c r="C1000" t="s">
        <v>3189</v>
      </c>
      <c r="D1000" t="s">
        <v>8720</v>
      </c>
      <c r="E1000" t="s">
        <v>3230</v>
      </c>
      <c r="F1000" t="s">
        <v>238</v>
      </c>
      <c r="G1000" s="1">
        <v>44161</v>
      </c>
      <c r="H1000" s="1">
        <v>44168</v>
      </c>
      <c r="I1000" t="s">
        <v>8665</v>
      </c>
      <c r="J1000" t="s">
        <v>8666</v>
      </c>
      <c r="K1000" t="s">
        <v>8707</v>
      </c>
    </row>
    <row r="1001" spans="1:11" x14ac:dyDescent="0.2">
      <c r="A1001" t="s">
        <v>1445</v>
      </c>
      <c r="B1001" t="s">
        <v>3257</v>
      </c>
      <c r="C1001" t="s">
        <v>3189</v>
      </c>
      <c r="D1001" t="s">
        <v>8720</v>
      </c>
      <c r="E1001" t="s">
        <v>3230</v>
      </c>
      <c r="F1001" t="s">
        <v>238</v>
      </c>
      <c r="G1001" s="1">
        <v>44161</v>
      </c>
      <c r="H1001" s="1">
        <v>44168</v>
      </c>
      <c r="I1001" t="s">
        <v>8665</v>
      </c>
      <c r="J1001" t="s">
        <v>8666</v>
      </c>
      <c r="K1001" t="s">
        <v>8707</v>
      </c>
    </row>
    <row r="1002" spans="1:11" x14ac:dyDescent="0.2">
      <c r="A1002" t="s">
        <v>1428</v>
      </c>
      <c r="B1002" t="s">
        <v>3258</v>
      </c>
      <c r="C1002" t="s">
        <v>3189</v>
      </c>
      <c r="D1002" t="s">
        <v>8720</v>
      </c>
      <c r="E1002" t="s">
        <v>3230</v>
      </c>
      <c r="F1002" t="s">
        <v>238</v>
      </c>
      <c r="G1002" s="1">
        <v>44161</v>
      </c>
      <c r="H1002" s="1">
        <v>44168</v>
      </c>
      <c r="I1002" t="s">
        <v>8665</v>
      </c>
      <c r="J1002" t="s">
        <v>8666</v>
      </c>
      <c r="K1002" t="s">
        <v>8707</v>
      </c>
    </row>
    <row r="1003" spans="1:11" x14ac:dyDescent="0.2">
      <c r="A1003" t="s">
        <v>10</v>
      </c>
      <c r="B1003" t="s">
        <v>3259</v>
      </c>
      <c r="C1003" t="s">
        <v>3189</v>
      </c>
      <c r="D1003" t="s">
        <v>8720</v>
      </c>
      <c r="E1003" t="s">
        <v>3230</v>
      </c>
      <c r="F1003" t="s">
        <v>238</v>
      </c>
      <c r="G1003" s="1">
        <v>44161</v>
      </c>
      <c r="H1003" s="1">
        <v>44168</v>
      </c>
      <c r="I1003" t="s">
        <v>8665</v>
      </c>
      <c r="J1003" t="s">
        <v>8666</v>
      </c>
      <c r="K1003" t="s">
        <v>8707</v>
      </c>
    </row>
    <row r="1004" spans="1:11" x14ac:dyDescent="0.2">
      <c r="A1004" t="s">
        <v>1386</v>
      </c>
      <c r="B1004" t="s">
        <v>3260</v>
      </c>
      <c r="C1004" t="s">
        <v>3189</v>
      </c>
      <c r="D1004" t="s">
        <v>8720</v>
      </c>
      <c r="E1004" t="s">
        <v>3230</v>
      </c>
      <c r="F1004" t="s">
        <v>238</v>
      </c>
      <c r="G1004" s="1">
        <v>44161</v>
      </c>
      <c r="H1004" s="1">
        <v>44168</v>
      </c>
      <c r="I1004" t="s">
        <v>8665</v>
      </c>
      <c r="J1004" t="s">
        <v>8666</v>
      </c>
      <c r="K1004" t="s">
        <v>8707</v>
      </c>
    </row>
    <row r="1005" spans="1:11" x14ac:dyDescent="0.2">
      <c r="A1005" t="s">
        <v>1844</v>
      </c>
      <c r="B1005" t="s">
        <v>3261</v>
      </c>
      <c r="C1005" t="s">
        <v>3189</v>
      </c>
      <c r="D1005" t="s">
        <v>8720</v>
      </c>
      <c r="E1005" t="s">
        <v>3230</v>
      </c>
      <c r="F1005" t="s">
        <v>238</v>
      </c>
      <c r="G1005" s="1">
        <v>44161</v>
      </c>
      <c r="H1005" s="1">
        <v>44168</v>
      </c>
      <c r="I1005" t="s">
        <v>8665</v>
      </c>
      <c r="J1005" t="s">
        <v>8666</v>
      </c>
      <c r="K1005" t="s">
        <v>8707</v>
      </c>
    </row>
    <row r="1006" spans="1:11" x14ac:dyDescent="0.2">
      <c r="A1006" t="s">
        <v>2154</v>
      </c>
      <c r="B1006" t="s">
        <v>3262</v>
      </c>
      <c r="C1006" t="s">
        <v>3189</v>
      </c>
      <c r="D1006" t="s">
        <v>8720</v>
      </c>
      <c r="E1006" t="s">
        <v>3230</v>
      </c>
      <c r="F1006" t="s">
        <v>238</v>
      </c>
      <c r="G1006" s="1">
        <v>44161</v>
      </c>
      <c r="H1006" s="1">
        <v>44168</v>
      </c>
      <c r="I1006" t="s">
        <v>8665</v>
      </c>
      <c r="J1006" t="s">
        <v>8666</v>
      </c>
      <c r="K1006" t="s">
        <v>8707</v>
      </c>
    </row>
    <row r="1007" spans="1:11" x14ac:dyDescent="0.2">
      <c r="A1007" t="s">
        <v>2356</v>
      </c>
      <c r="B1007" t="s">
        <v>3263</v>
      </c>
      <c r="C1007" t="s">
        <v>3189</v>
      </c>
      <c r="D1007" t="s">
        <v>8720</v>
      </c>
      <c r="E1007" t="s">
        <v>3230</v>
      </c>
      <c r="F1007" t="s">
        <v>238</v>
      </c>
      <c r="G1007" s="1">
        <v>44161</v>
      </c>
      <c r="H1007" s="1">
        <v>44168</v>
      </c>
      <c r="I1007" t="s">
        <v>8665</v>
      </c>
      <c r="J1007" t="s">
        <v>8666</v>
      </c>
      <c r="K1007" t="s">
        <v>8707</v>
      </c>
    </row>
    <row r="1008" spans="1:11" x14ac:dyDescent="0.2">
      <c r="A1008" t="s">
        <v>68</v>
      </c>
      <c r="B1008" t="s">
        <v>345</v>
      </c>
      <c r="C1008" t="s">
        <v>240</v>
      </c>
      <c r="D1008" t="s">
        <v>8720</v>
      </c>
      <c r="E1008" t="s">
        <v>237</v>
      </c>
      <c r="F1008" t="s">
        <v>238</v>
      </c>
      <c r="G1008" s="1">
        <v>44126</v>
      </c>
      <c r="H1008" s="1">
        <v>44133</v>
      </c>
      <c r="I1008" t="s">
        <v>8663</v>
      </c>
      <c r="J1008" t="s">
        <v>8664</v>
      </c>
      <c r="K1008" t="s">
        <v>8707</v>
      </c>
    </row>
    <row r="1009" spans="1:11" x14ac:dyDescent="0.2">
      <c r="A1009" t="s">
        <v>69</v>
      </c>
      <c r="B1009" t="s">
        <v>346</v>
      </c>
      <c r="C1009" t="s">
        <v>240</v>
      </c>
      <c r="D1009" t="s">
        <v>8720</v>
      </c>
      <c r="E1009" t="s">
        <v>237</v>
      </c>
      <c r="F1009" t="s">
        <v>238</v>
      </c>
      <c r="G1009" s="1">
        <v>44126</v>
      </c>
      <c r="H1009" s="1">
        <v>44133</v>
      </c>
      <c r="I1009" t="s">
        <v>8663</v>
      </c>
      <c r="J1009" t="s">
        <v>8664</v>
      </c>
      <c r="K1009" t="s">
        <v>8707</v>
      </c>
    </row>
    <row r="1010" spans="1:11" x14ac:dyDescent="0.2">
      <c r="A1010" t="s">
        <v>68</v>
      </c>
      <c r="B1010" t="s">
        <v>347</v>
      </c>
      <c r="C1010" t="s">
        <v>240</v>
      </c>
      <c r="D1010" t="s">
        <v>8720</v>
      </c>
      <c r="E1010" t="s">
        <v>237</v>
      </c>
      <c r="F1010" t="s">
        <v>238</v>
      </c>
      <c r="G1010" s="1">
        <v>44126</v>
      </c>
      <c r="H1010" s="1">
        <v>44133</v>
      </c>
      <c r="I1010" t="s">
        <v>8663</v>
      </c>
      <c r="J1010" t="s">
        <v>8664</v>
      </c>
      <c r="K1010" t="s">
        <v>8707</v>
      </c>
    </row>
    <row r="1011" spans="1:11" x14ac:dyDescent="0.2">
      <c r="A1011" t="s">
        <v>8</v>
      </c>
      <c r="B1011" t="s">
        <v>348</v>
      </c>
      <c r="C1011" t="s">
        <v>240</v>
      </c>
      <c r="D1011" t="s">
        <v>8720</v>
      </c>
      <c r="E1011" t="s">
        <v>237</v>
      </c>
      <c r="F1011" t="s">
        <v>238</v>
      </c>
      <c r="G1011" s="1">
        <v>44126</v>
      </c>
      <c r="H1011" s="1">
        <v>44133</v>
      </c>
      <c r="I1011" t="s">
        <v>8663</v>
      </c>
      <c r="J1011" t="s">
        <v>8664</v>
      </c>
      <c r="K1011" t="s">
        <v>8707</v>
      </c>
    </row>
    <row r="1012" spans="1:11" x14ac:dyDescent="0.2">
      <c r="A1012" t="s">
        <v>8</v>
      </c>
      <c r="B1012" t="s">
        <v>349</v>
      </c>
      <c r="C1012" t="s">
        <v>240</v>
      </c>
      <c r="D1012" t="s">
        <v>8720</v>
      </c>
      <c r="E1012" t="s">
        <v>237</v>
      </c>
      <c r="F1012" t="s">
        <v>238</v>
      </c>
      <c r="G1012" s="1">
        <v>44126</v>
      </c>
      <c r="H1012" s="1">
        <v>44133</v>
      </c>
      <c r="I1012" t="s">
        <v>8663</v>
      </c>
      <c r="J1012" t="s">
        <v>8664</v>
      </c>
      <c r="K1012" t="s">
        <v>8707</v>
      </c>
    </row>
    <row r="1013" spans="1:11" x14ac:dyDescent="0.2">
      <c r="A1013" t="s">
        <v>70</v>
      </c>
      <c r="B1013" t="s">
        <v>350</v>
      </c>
      <c r="C1013" t="s">
        <v>240</v>
      </c>
      <c r="D1013" t="s">
        <v>8720</v>
      </c>
      <c r="E1013" t="s">
        <v>237</v>
      </c>
      <c r="F1013" t="s">
        <v>238</v>
      </c>
      <c r="G1013" s="1">
        <v>44126</v>
      </c>
      <c r="H1013" s="1">
        <v>44133</v>
      </c>
      <c r="I1013" t="s">
        <v>8663</v>
      </c>
      <c r="J1013" t="s">
        <v>8664</v>
      </c>
      <c r="K1013" t="s">
        <v>8707</v>
      </c>
    </row>
    <row r="1014" spans="1:11" x14ac:dyDescent="0.2">
      <c r="A1014" t="s">
        <v>71</v>
      </c>
      <c r="B1014" t="s">
        <v>351</v>
      </c>
      <c r="C1014" t="s">
        <v>240</v>
      </c>
      <c r="D1014" t="s">
        <v>8720</v>
      </c>
      <c r="E1014" t="s">
        <v>237</v>
      </c>
      <c r="F1014" t="s">
        <v>238</v>
      </c>
      <c r="G1014" s="1">
        <v>44126</v>
      </c>
      <c r="H1014" s="1">
        <v>44133</v>
      </c>
      <c r="I1014" t="s">
        <v>8663</v>
      </c>
      <c r="J1014" t="s">
        <v>8664</v>
      </c>
      <c r="K1014" t="s">
        <v>8707</v>
      </c>
    </row>
    <row r="1015" spans="1:11" x14ac:dyDescent="0.2">
      <c r="A1015" t="s">
        <v>72</v>
      </c>
      <c r="B1015" t="s">
        <v>352</v>
      </c>
      <c r="C1015" t="s">
        <v>240</v>
      </c>
      <c r="D1015" t="s">
        <v>8720</v>
      </c>
      <c r="E1015" t="s">
        <v>237</v>
      </c>
      <c r="F1015" t="s">
        <v>238</v>
      </c>
      <c r="G1015" s="1">
        <v>44126</v>
      </c>
      <c r="H1015" s="1">
        <v>44133</v>
      </c>
      <c r="I1015" t="s">
        <v>8663</v>
      </c>
      <c r="J1015" t="s">
        <v>8664</v>
      </c>
      <c r="K1015" t="s">
        <v>8707</v>
      </c>
    </row>
    <row r="1016" spans="1:11" x14ac:dyDescent="0.2">
      <c r="A1016" t="s">
        <v>11</v>
      </c>
      <c r="B1016" t="s">
        <v>354</v>
      </c>
      <c r="C1016" t="s">
        <v>240</v>
      </c>
      <c r="D1016" t="s">
        <v>8720</v>
      </c>
      <c r="E1016" t="s">
        <v>237</v>
      </c>
      <c r="F1016" t="s">
        <v>238</v>
      </c>
      <c r="G1016" s="1">
        <v>44126</v>
      </c>
      <c r="H1016" s="1">
        <v>44133</v>
      </c>
      <c r="I1016" t="s">
        <v>8663</v>
      </c>
      <c r="J1016" t="s">
        <v>8664</v>
      </c>
      <c r="K1016" t="s">
        <v>8707</v>
      </c>
    </row>
    <row r="1017" spans="1:11" x14ac:dyDescent="0.2">
      <c r="A1017" t="s">
        <v>73</v>
      </c>
      <c r="B1017" t="s">
        <v>356</v>
      </c>
      <c r="C1017" t="s">
        <v>240</v>
      </c>
      <c r="D1017" t="s">
        <v>8720</v>
      </c>
      <c r="E1017" t="s">
        <v>237</v>
      </c>
      <c r="F1017" t="s">
        <v>238</v>
      </c>
      <c r="G1017" s="1">
        <v>44126</v>
      </c>
      <c r="H1017" s="1">
        <v>44133</v>
      </c>
      <c r="I1017" t="s">
        <v>8663</v>
      </c>
      <c r="J1017" t="s">
        <v>8664</v>
      </c>
      <c r="K1017" t="s">
        <v>8707</v>
      </c>
    </row>
    <row r="1018" spans="1:11" x14ac:dyDescent="0.2">
      <c r="A1018" t="s">
        <v>8</v>
      </c>
      <c r="B1018" t="s">
        <v>357</v>
      </c>
      <c r="C1018" t="s">
        <v>240</v>
      </c>
      <c r="D1018" t="s">
        <v>8720</v>
      </c>
      <c r="E1018" t="s">
        <v>237</v>
      </c>
      <c r="F1018" t="s">
        <v>238</v>
      </c>
      <c r="G1018" s="1">
        <v>44126</v>
      </c>
      <c r="H1018" s="1">
        <v>44133</v>
      </c>
      <c r="I1018" t="s">
        <v>8663</v>
      </c>
      <c r="J1018" t="s">
        <v>8664</v>
      </c>
      <c r="K1018" t="s">
        <v>8707</v>
      </c>
    </row>
    <row r="1019" spans="1:11" x14ac:dyDescent="0.2">
      <c r="A1019" t="s">
        <v>11</v>
      </c>
      <c r="B1019" t="s">
        <v>359</v>
      </c>
      <c r="C1019" t="s">
        <v>240</v>
      </c>
      <c r="D1019" t="s">
        <v>8720</v>
      </c>
      <c r="E1019" t="s">
        <v>237</v>
      </c>
      <c r="F1019" t="s">
        <v>238</v>
      </c>
      <c r="G1019" s="1">
        <v>44126</v>
      </c>
      <c r="H1019" s="1">
        <v>44133</v>
      </c>
      <c r="I1019" t="s">
        <v>8663</v>
      </c>
      <c r="J1019" t="s">
        <v>8664</v>
      </c>
      <c r="K1019" t="s">
        <v>8707</v>
      </c>
    </row>
    <row r="1020" spans="1:11" x14ac:dyDescent="0.2">
      <c r="A1020" t="s">
        <v>75</v>
      </c>
      <c r="B1020" t="s">
        <v>360</v>
      </c>
      <c r="C1020" t="s">
        <v>240</v>
      </c>
      <c r="D1020" t="s">
        <v>8720</v>
      </c>
      <c r="E1020" t="s">
        <v>237</v>
      </c>
      <c r="F1020" t="s">
        <v>238</v>
      </c>
      <c r="G1020" s="1">
        <v>44126</v>
      </c>
      <c r="H1020" s="1">
        <v>44133</v>
      </c>
      <c r="I1020" t="s">
        <v>8663</v>
      </c>
      <c r="J1020" t="s">
        <v>8664</v>
      </c>
      <c r="K1020" t="s">
        <v>8707</v>
      </c>
    </row>
    <row r="1021" spans="1:11" x14ac:dyDescent="0.2">
      <c r="A1021" t="s">
        <v>76</v>
      </c>
      <c r="B1021" t="s">
        <v>361</v>
      </c>
      <c r="C1021" t="s">
        <v>240</v>
      </c>
      <c r="D1021" t="s">
        <v>8720</v>
      </c>
      <c r="E1021" t="s">
        <v>237</v>
      </c>
      <c r="F1021" t="s">
        <v>238</v>
      </c>
      <c r="G1021" s="1">
        <v>44126</v>
      </c>
      <c r="H1021" s="1">
        <v>44133</v>
      </c>
      <c r="I1021" t="s">
        <v>8663</v>
      </c>
      <c r="J1021" t="s">
        <v>8664</v>
      </c>
      <c r="K1021" t="s">
        <v>8707</v>
      </c>
    </row>
    <row r="1022" spans="1:11" x14ac:dyDescent="0.2">
      <c r="A1022" t="s">
        <v>77</v>
      </c>
      <c r="B1022" t="s">
        <v>362</v>
      </c>
      <c r="C1022" t="s">
        <v>240</v>
      </c>
      <c r="D1022" t="s">
        <v>8720</v>
      </c>
      <c r="E1022" t="s">
        <v>237</v>
      </c>
      <c r="F1022" t="s">
        <v>238</v>
      </c>
      <c r="G1022" s="1">
        <v>44126</v>
      </c>
      <c r="H1022" s="1">
        <v>44133</v>
      </c>
      <c r="I1022" t="s">
        <v>8663</v>
      </c>
      <c r="J1022" t="s">
        <v>8664</v>
      </c>
      <c r="K1022" t="s">
        <v>8707</v>
      </c>
    </row>
    <row r="1023" spans="1:11" x14ac:dyDescent="0.2">
      <c r="A1023" t="s">
        <v>43</v>
      </c>
      <c r="B1023" t="s">
        <v>363</v>
      </c>
      <c r="C1023" t="s">
        <v>240</v>
      </c>
      <c r="D1023" t="s">
        <v>8720</v>
      </c>
      <c r="E1023" t="s">
        <v>237</v>
      </c>
      <c r="F1023" t="s">
        <v>238</v>
      </c>
      <c r="G1023" s="1">
        <v>44126</v>
      </c>
      <c r="H1023" s="1">
        <v>44133</v>
      </c>
      <c r="I1023" t="s">
        <v>8663</v>
      </c>
      <c r="J1023" t="s">
        <v>8664</v>
      </c>
      <c r="K1023" t="s">
        <v>8707</v>
      </c>
    </row>
    <row r="1024" spans="1:11" x14ac:dyDescent="0.2">
      <c r="A1024" t="s">
        <v>78</v>
      </c>
      <c r="B1024" t="s">
        <v>364</v>
      </c>
      <c r="C1024" t="s">
        <v>240</v>
      </c>
      <c r="D1024" t="s">
        <v>8720</v>
      </c>
      <c r="E1024" t="s">
        <v>237</v>
      </c>
      <c r="F1024" t="s">
        <v>238</v>
      </c>
      <c r="G1024" s="1">
        <v>44126</v>
      </c>
      <c r="H1024" s="1">
        <v>44133</v>
      </c>
      <c r="I1024" t="s">
        <v>8663</v>
      </c>
      <c r="J1024" t="s">
        <v>8664</v>
      </c>
      <c r="K1024" t="s">
        <v>8707</v>
      </c>
    </row>
    <row r="1025" spans="1:11" x14ac:dyDescent="0.2">
      <c r="A1025" t="s">
        <v>13</v>
      </c>
      <c r="B1025" t="s">
        <v>365</v>
      </c>
      <c r="C1025" t="s">
        <v>240</v>
      </c>
      <c r="D1025" t="s">
        <v>8720</v>
      </c>
      <c r="E1025" t="s">
        <v>237</v>
      </c>
      <c r="F1025" t="s">
        <v>238</v>
      </c>
      <c r="G1025" s="1">
        <v>44126</v>
      </c>
      <c r="H1025" s="1">
        <v>44133</v>
      </c>
      <c r="I1025" t="s">
        <v>8663</v>
      </c>
      <c r="J1025" t="s">
        <v>8664</v>
      </c>
      <c r="K1025" t="s">
        <v>8707</v>
      </c>
    </row>
    <row r="1026" spans="1:11" x14ac:dyDescent="0.2">
      <c r="A1026" t="s">
        <v>11</v>
      </c>
      <c r="B1026" t="s">
        <v>367</v>
      </c>
      <c r="C1026" t="s">
        <v>240</v>
      </c>
      <c r="D1026" t="s">
        <v>8720</v>
      </c>
      <c r="E1026" t="s">
        <v>237</v>
      </c>
      <c r="F1026" t="s">
        <v>238</v>
      </c>
      <c r="G1026" s="1">
        <v>44126</v>
      </c>
      <c r="H1026" s="1">
        <v>44133</v>
      </c>
      <c r="I1026" t="s">
        <v>8663</v>
      </c>
      <c r="J1026" t="s">
        <v>8664</v>
      </c>
      <c r="K1026" t="s">
        <v>8707</v>
      </c>
    </row>
    <row r="1027" spans="1:11" x14ac:dyDescent="0.2">
      <c r="A1027" t="s">
        <v>80</v>
      </c>
      <c r="B1027" t="s">
        <v>369</v>
      </c>
      <c r="C1027" t="s">
        <v>240</v>
      </c>
      <c r="D1027" t="s">
        <v>8720</v>
      </c>
      <c r="E1027" t="s">
        <v>237</v>
      </c>
      <c r="F1027" t="s">
        <v>238</v>
      </c>
      <c r="G1027" s="1">
        <v>44126</v>
      </c>
      <c r="H1027" s="1">
        <v>44133</v>
      </c>
      <c r="I1027" t="s">
        <v>8663</v>
      </c>
      <c r="J1027" t="s">
        <v>8664</v>
      </c>
      <c r="K1027" t="s">
        <v>8707</v>
      </c>
    </row>
    <row r="1028" spans="1:11" x14ac:dyDescent="0.2">
      <c r="A1028" t="s">
        <v>81</v>
      </c>
      <c r="B1028" t="s">
        <v>370</v>
      </c>
      <c r="C1028" t="s">
        <v>240</v>
      </c>
      <c r="D1028" t="s">
        <v>8720</v>
      </c>
      <c r="E1028" t="s">
        <v>237</v>
      </c>
      <c r="F1028" t="s">
        <v>238</v>
      </c>
      <c r="G1028" s="1">
        <v>44126</v>
      </c>
      <c r="H1028" s="1">
        <v>44133</v>
      </c>
      <c r="I1028" t="s">
        <v>8663</v>
      </c>
      <c r="J1028" t="s">
        <v>8664</v>
      </c>
      <c r="K1028" t="s">
        <v>8707</v>
      </c>
    </row>
    <row r="1029" spans="1:11" x14ac:dyDescent="0.2">
      <c r="A1029" t="s">
        <v>82</v>
      </c>
      <c r="B1029" t="s">
        <v>371</v>
      </c>
      <c r="C1029" t="s">
        <v>240</v>
      </c>
      <c r="D1029" t="s">
        <v>8720</v>
      </c>
      <c r="E1029" t="s">
        <v>237</v>
      </c>
      <c r="F1029" t="s">
        <v>238</v>
      </c>
      <c r="G1029" s="1">
        <v>44126</v>
      </c>
      <c r="H1029" s="1">
        <v>44133</v>
      </c>
      <c r="I1029" t="s">
        <v>8663</v>
      </c>
      <c r="J1029" t="s">
        <v>8664</v>
      </c>
      <c r="K1029" t="s">
        <v>8707</v>
      </c>
    </row>
    <row r="1030" spans="1:11" x14ac:dyDescent="0.2">
      <c r="A1030" t="s">
        <v>83</v>
      </c>
      <c r="B1030" t="s">
        <v>372</v>
      </c>
      <c r="C1030" t="s">
        <v>240</v>
      </c>
      <c r="D1030" t="s">
        <v>8720</v>
      </c>
      <c r="E1030" t="s">
        <v>237</v>
      </c>
      <c r="F1030" t="s">
        <v>238</v>
      </c>
      <c r="G1030" s="1">
        <v>44126</v>
      </c>
      <c r="H1030" s="1">
        <v>44133</v>
      </c>
      <c r="I1030" t="s">
        <v>8663</v>
      </c>
      <c r="J1030" t="s">
        <v>8664</v>
      </c>
      <c r="K1030" t="s">
        <v>8707</v>
      </c>
    </row>
    <row r="1031" spans="1:11" x14ac:dyDescent="0.2">
      <c r="A1031" t="s">
        <v>84</v>
      </c>
      <c r="B1031" t="s">
        <v>373</v>
      </c>
      <c r="C1031" t="s">
        <v>240</v>
      </c>
      <c r="D1031" t="s">
        <v>8720</v>
      </c>
      <c r="E1031" t="s">
        <v>237</v>
      </c>
      <c r="F1031" t="s">
        <v>238</v>
      </c>
      <c r="G1031" s="1">
        <v>44126</v>
      </c>
      <c r="H1031" s="1">
        <v>44133</v>
      </c>
      <c r="I1031" t="s">
        <v>8663</v>
      </c>
      <c r="J1031" t="s">
        <v>8664</v>
      </c>
      <c r="K1031" t="s">
        <v>8707</v>
      </c>
    </row>
    <row r="1032" spans="1:11" x14ac:dyDescent="0.2">
      <c r="A1032" t="s">
        <v>85</v>
      </c>
      <c r="B1032" t="s">
        <v>374</v>
      </c>
      <c r="C1032" t="s">
        <v>240</v>
      </c>
      <c r="D1032" t="s">
        <v>8720</v>
      </c>
      <c r="E1032" t="s">
        <v>237</v>
      </c>
      <c r="F1032" t="s">
        <v>238</v>
      </c>
      <c r="G1032" s="1">
        <v>44126</v>
      </c>
      <c r="H1032" s="1">
        <v>44133</v>
      </c>
      <c r="I1032" t="s">
        <v>8663</v>
      </c>
      <c r="J1032" t="s">
        <v>8664</v>
      </c>
      <c r="K1032" t="s">
        <v>8707</v>
      </c>
    </row>
    <row r="1033" spans="1:11" x14ac:dyDescent="0.2">
      <c r="A1033" t="s">
        <v>68</v>
      </c>
      <c r="B1033" t="s">
        <v>375</v>
      </c>
      <c r="C1033" t="s">
        <v>240</v>
      </c>
      <c r="D1033" t="s">
        <v>8720</v>
      </c>
      <c r="E1033" t="s">
        <v>237</v>
      </c>
      <c r="F1033" t="s">
        <v>238</v>
      </c>
      <c r="G1033" s="1">
        <v>44126</v>
      </c>
      <c r="H1033" s="1">
        <v>44133</v>
      </c>
      <c r="I1033" t="s">
        <v>8663</v>
      </c>
      <c r="J1033" t="s">
        <v>8664</v>
      </c>
      <c r="K1033" t="s">
        <v>8707</v>
      </c>
    </row>
    <row r="1034" spans="1:11" x14ac:dyDescent="0.2">
      <c r="A1034" t="s">
        <v>45</v>
      </c>
      <c r="B1034" t="s">
        <v>376</v>
      </c>
      <c r="C1034" t="s">
        <v>240</v>
      </c>
      <c r="D1034" t="s">
        <v>8720</v>
      </c>
      <c r="E1034" t="s">
        <v>237</v>
      </c>
      <c r="F1034" t="s">
        <v>238</v>
      </c>
      <c r="G1034" s="1">
        <v>44126</v>
      </c>
      <c r="H1034" s="1">
        <v>44133</v>
      </c>
      <c r="I1034" t="s">
        <v>8663</v>
      </c>
      <c r="J1034" t="s">
        <v>8664</v>
      </c>
      <c r="K1034" t="s">
        <v>8707</v>
      </c>
    </row>
    <row r="1035" spans="1:11" x14ac:dyDescent="0.2">
      <c r="A1035" t="s">
        <v>11</v>
      </c>
      <c r="B1035" t="s">
        <v>377</v>
      </c>
      <c r="C1035" t="s">
        <v>240</v>
      </c>
      <c r="D1035" t="s">
        <v>8720</v>
      </c>
      <c r="E1035" t="s">
        <v>237</v>
      </c>
      <c r="F1035" t="s">
        <v>238</v>
      </c>
      <c r="G1035" s="1">
        <v>44126</v>
      </c>
      <c r="H1035" s="1">
        <v>44133</v>
      </c>
      <c r="I1035" t="s">
        <v>8663</v>
      </c>
      <c r="J1035" t="s">
        <v>8664</v>
      </c>
      <c r="K1035" t="s">
        <v>8707</v>
      </c>
    </row>
    <row r="1036" spans="1:11" x14ac:dyDescent="0.2">
      <c r="A1036" t="s">
        <v>87</v>
      </c>
      <c r="B1036" t="s">
        <v>379</v>
      </c>
      <c r="C1036" t="s">
        <v>240</v>
      </c>
      <c r="D1036" t="s">
        <v>8720</v>
      </c>
      <c r="E1036" t="s">
        <v>237</v>
      </c>
      <c r="F1036" t="s">
        <v>238</v>
      </c>
      <c r="G1036" s="1">
        <v>44126</v>
      </c>
      <c r="H1036" s="1">
        <v>44133</v>
      </c>
      <c r="I1036" t="s">
        <v>8663</v>
      </c>
      <c r="J1036" t="s">
        <v>8664</v>
      </c>
      <c r="K1036" t="s">
        <v>8707</v>
      </c>
    </row>
    <row r="1037" spans="1:11" x14ac:dyDescent="0.2">
      <c r="A1037" t="s">
        <v>11</v>
      </c>
      <c r="B1037" t="s">
        <v>380</v>
      </c>
      <c r="C1037" t="s">
        <v>240</v>
      </c>
      <c r="D1037" t="s">
        <v>8720</v>
      </c>
      <c r="E1037" t="s">
        <v>237</v>
      </c>
      <c r="F1037" t="s">
        <v>238</v>
      </c>
      <c r="G1037" s="1">
        <v>44126</v>
      </c>
      <c r="H1037" s="1">
        <v>44133</v>
      </c>
      <c r="I1037" t="s">
        <v>8663</v>
      </c>
      <c r="J1037" t="s">
        <v>8664</v>
      </c>
      <c r="K1037" t="s">
        <v>8707</v>
      </c>
    </row>
    <row r="1038" spans="1:11" x14ac:dyDescent="0.2">
      <c r="A1038" t="s">
        <v>88</v>
      </c>
      <c r="B1038" t="s">
        <v>381</v>
      </c>
      <c r="C1038" t="s">
        <v>240</v>
      </c>
      <c r="D1038" t="s">
        <v>8720</v>
      </c>
      <c r="E1038" t="s">
        <v>237</v>
      </c>
      <c r="F1038" t="s">
        <v>238</v>
      </c>
      <c r="G1038" s="1">
        <v>44126</v>
      </c>
      <c r="H1038" s="1">
        <v>44133</v>
      </c>
      <c r="I1038" t="s">
        <v>8663</v>
      </c>
      <c r="J1038" t="s">
        <v>8664</v>
      </c>
      <c r="K1038" t="s">
        <v>8707</v>
      </c>
    </row>
    <row r="1039" spans="1:11" x14ac:dyDescent="0.2">
      <c r="A1039" t="s">
        <v>11</v>
      </c>
      <c r="B1039" t="s">
        <v>382</v>
      </c>
      <c r="C1039" t="s">
        <v>240</v>
      </c>
      <c r="D1039" t="s">
        <v>8720</v>
      </c>
      <c r="E1039" t="s">
        <v>237</v>
      </c>
      <c r="F1039" t="s">
        <v>238</v>
      </c>
      <c r="G1039" s="1">
        <v>44126</v>
      </c>
      <c r="H1039" s="1">
        <v>44133</v>
      </c>
      <c r="I1039" t="s">
        <v>8663</v>
      </c>
      <c r="J1039" t="s">
        <v>8664</v>
      </c>
      <c r="K1039" t="s">
        <v>8707</v>
      </c>
    </row>
    <row r="1040" spans="1:11" x14ac:dyDescent="0.2">
      <c r="A1040" t="s">
        <v>43</v>
      </c>
      <c r="B1040" t="s">
        <v>384</v>
      </c>
      <c r="C1040" t="s">
        <v>240</v>
      </c>
      <c r="D1040" t="s">
        <v>8720</v>
      </c>
      <c r="E1040" t="s">
        <v>237</v>
      </c>
      <c r="F1040" t="s">
        <v>238</v>
      </c>
      <c r="G1040" s="1">
        <v>44126</v>
      </c>
      <c r="H1040" s="1">
        <v>44133</v>
      </c>
      <c r="I1040" t="s">
        <v>8663</v>
      </c>
      <c r="J1040" t="s">
        <v>8664</v>
      </c>
      <c r="K1040" t="s">
        <v>8707</v>
      </c>
    </row>
    <row r="1041" spans="1:11" x14ac:dyDescent="0.2">
      <c r="A1041" t="s">
        <v>72</v>
      </c>
      <c r="B1041" t="s">
        <v>386</v>
      </c>
      <c r="C1041" t="s">
        <v>240</v>
      </c>
      <c r="D1041" t="s">
        <v>8720</v>
      </c>
      <c r="E1041" t="s">
        <v>237</v>
      </c>
      <c r="F1041" t="s">
        <v>238</v>
      </c>
      <c r="G1041" s="1">
        <v>44126</v>
      </c>
      <c r="H1041" s="1">
        <v>44133</v>
      </c>
      <c r="I1041" t="s">
        <v>8663</v>
      </c>
      <c r="J1041" t="s">
        <v>8664</v>
      </c>
      <c r="K1041" t="s">
        <v>8707</v>
      </c>
    </row>
    <row r="1042" spans="1:11" x14ac:dyDescent="0.2">
      <c r="A1042" t="s">
        <v>68</v>
      </c>
      <c r="B1042" t="s">
        <v>388</v>
      </c>
      <c r="C1042" t="s">
        <v>240</v>
      </c>
      <c r="D1042" t="s">
        <v>8720</v>
      </c>
      <c r="E1042" t="s">
        <v>237</v>
      </c>
      <c r="F1042" t="s">
        <v>238</v>
      </c>
      <c r="G1042" s="1">
        <v>44126</v>
      </c>
      <c r="H1042" s="1">
        <v>44133</v>
      </c>
      <c r="I1042" t="s">
        <v>8663</v>
      </c>
      <c r="J1042" t="s">
        <v>8664</v>
      </c>
      <c r="K1042" t="s">
        <v>8707</v>
      </c>
    </row>
    <row r="1043" spans="1:11" x14ac:dyDescent="0.2">
      <c r="A1043" t="s">
        <v>56</v>
      </c>
      <c r="B1043" t="s">
        <v>389</v>
      </c>
      <c r="C1043" t="s">
        <v>240</v>
      </c>
      <c r="D1043" t="s">
        <v>8720</v>
      </c>
      <c r="E1043" t="s">
        <v>237</v>
      </c>
      <c r="F1043" t="s">
        <v>238</v>
      </c>
      <c r="G1043" s="1">
        <v>44126</v>
      </c>
      <c r="H1043" s="1">
        <v>44133</v>
      </c>
      <c r="I1043" t="s">
        <v>8663</v>
      </c>
      <c r="J1043" t="s">
        <v>8664</v>
      </c>
      <c r="K1043" t="s">
        <v>8707</v>
      </c>
    </row>
    <row r="1044" spans="1:11" x14ac:dyDescent="0.2">
      <c r="A1044" t="s">
        <v>0</v>
      </c>
      <c r="B1044" t="s">
        <v>390</v>
      </c>
      <c r="C1044" t="s">
        <v>240</v>
      </c>
      <c r="D1044" t="s">
        <v>8720</v>
      </c>
      <c r="E1044" t="s">
        <v>237</v>
      </c>
      <c r="F1044" t="s">
        <v>238</v>
      </c>
      <c r="G1044" s="1">
        <v>44126</v>
      </c>
      <c r="H1044" s="1">
        <v>44133</v>
      </c>
      <c r="I1044" t="s">
        <v>8663</v>
      </c>
      <c r="J1044" t="s">
        <v>8664</v>
      </c>
      <c r="K1044" t="s">
        <v>8707</v>
      </c>
    </row>
    <row r="1045" spans="1:11" x14ac:dyDescent="0.2">
      <c r="A1045" t="s">
        <v>48</v>
      </c>
      <c r="B1045" t="s">
        <v>391</v>
      </c>
      <c r="C1045" t="s">
        <v>240</v>
      </c>
      <c r="D1045" t="s">
        <v>8720</v>
      </c>
      <c r="E1045" t="s">
        <v>237</v>
      </c>
      <c r="F1045" t="s">
        <v>238</v>
      </c>
      <c r="G1045" s="1">
        <v>44126</v>
      </c>
      <c r="H1045" s="1">
        <v>44133</v>
      </c>
      <c r="I1045" t="s">
        <v>8663</v>
      </c>
      <c r="J1045" t="s">
        <v>8664</v>
      </c>
      <c r="K1045" t="s">
        <v>8707</v>
      </c>
    </row>
    <row r="1046" spans="1:11" x14ac:dyDescent="0.2">
      <c r="A1046" t="s">
        <v>68</v>
      </c>
      <c r="B1046" t="s">
        <v>392</v>
      </c>
      <c r="C1046" t="s">
        <v>240</v>
      </c>
      <c r="D1046" t="s">
        <v>8720</v>
      </c>
      <c r="E1046" t="s">
        <v>237</v>
      </c>
      <c r="F1046" t="s">
        <v>238</v>
      </c>
      <c r="G1046" s="1">
        <v>44126</v>
      </c>
      <c r="H1046" s="1">
        <v>44133</v>
      </c>
      <c r="I1046" t="s">
        <v>8663</v>
      </c>
      <c r="J1046" t="s">
        <v>8664</v>
      </c>
      <c r="K1046" t="s">
        <v>8707</v>
      </c>
    </row>
    <row r="1047" spans="1:11" x14ac:dyDescent="0.2">
      <c r="A1047" t="s">
        <v>93</v>
      </c>
      <c r="B1047" t="s">
        <v>394</v>
      </c>
      <c r="C1047" t="s">
        <v>240</v>
      </c>
      <c r="D1047" t="s">
        <v>8720</v>
      </c>
      <c r="E1047" t="s">
        <v>237</v>
      </c>
      <c r="F1047" t="s">
        <v>238</v>
      </c>
      <c r="G1047" s="1">
        <v>44126</v>
      </c>
      <c r="H1047" s="1">
        <v>44133</v>
      </c>
      <c r="I1047" t="s">
        <v>8663</v>
      </c>
      <c r="J1047" t="s">
        <v>8664</v>
      </c>
      <c r="K1047" t="s">
        <v>8707</v>
      </c>
    </row>
    <row r="1048" spans="1:11" x14ac:dyDescent="0.2">
      <c r="A1048" t="s">
        <v>94</v>
      </c>
      <c r="B1048" t="s">
        <v>395</v>
      </c>
      <c r="C1048" t="s">
        <v>240</v>
      </c>
      <c r="D1048" t="s">
        <v>8720</v>
      </c>
      <c r="E1048" t="s">
        <v>237</v>
      </c>
      <c r="F1048" t="s">
        <v>238</v>
      </c>
      <c r="G1048" s="1">
        <v>44126</v>
      </c>
      <c r="H1048" s="1">
        <v>44133</v>
      </c>
      <c r="I1048" t="s">
        <v>8663</v>
      </c>
      <c r="J1048" t="s">
        <v>8664</v>
      </c>
      <c r="K1048" t="s">
        <v>8707</v>
      </c>
    </row>
    <row r="1049" spans="1:11" x14ac:dyDescent="0.2">
      <c r="A1049" t="s">
        <v>95</v>
      </c>
      <c r="B1049" t="s">
        <v>396</v>
      </c>
      <c r="C1049" t="s">
        <v>240</v>
      </c>
      <c r="D1049" t="s">
        <v>8720</v>
      </c>
      <c r="E1049" t="s">
        <v>237</v>
      </c>
      <c r="F1049" t="s">
        <v>238</v>
      </c>
      <c r="G1049" s="1">
        <v>44126</v>
      </c>
      <c r="H1049" s="1">
        <v>44133</v>
      </c>
      <c r="I1049" t="s">
        <v>8663</v>
      </c>
      <c r="J1049" t="s">
        <v>8664</v>
      </c>
      <c r="K1049" t="s">
        <v>8707</v>
      </c>
    </row>
    <row r="1050" spans="1:11" x14ac:dyDescent="0.2">
      <c r="A1050" t="s">
        <v>96</v>
      </c>
      <c r="B1050" t="s">
        <v>397</v>
      </c>
      <c r="C1050" t="s">
        <v>240</v>
      </c>
      <c r="D1050" t="s">
        <v>8720</v>
      </c>
      <c r="E1050" t="s">
        <v>237</v>
      </c>
      <c r="F1050" t="s">
        <v>238</v>
      </c>
      <c r="G1050" s="1">
        <v>44126</v>
      </c>
      <c r="H1050" s="1">
        <v>44133</v>
      </c>
      <c r="I1050" t="s">
        <v>8663</v>
      </c>
      <c r="J1050" t="s">
        <v>8664</v>
      </c>
      <c r="K1050" t="s">
        <v>8707</v>
      </c>
    </row>
    <row r="1051" spans="1:11" x14ac:dyDescent="0.2">
      <c r="A1051" t="s">
        <v>97</v>
      </c>
      <c r="B1051" t="s">
        <v>398</v>
      </c>
      <c r="C1051" t="s">
        <v>240</v>
      </c>
      <c r="D1051" t="s">
        <v>8720</v>
      </c>
      <c r="E1051" t="s">
        <v>237</v>
      </c>
      <c r="F1051" t="s">
        <v>238</v>
      </c>
      <c r="G1051" s="1">
        <v>44126</v>
      </c>
      <c r="H1051" s="1">
        <v>44133</v>
      </c>
      <c r="I1051" t="s">
        <v>8663</v>
      </c>
      <c r="J1051" t="s">
        <v>8664</v>
      </c>
      <c r="K1051" t="s">
        <v>8707</v>
      </c>
    </row>
    <row r="1052" spans="1:11" x14ac:dyDescent="0.2">
      <c r="A1052" t="s">
        <v>60</v>
      </c>
      <c r="B1052" t="s">
        <v>399</v>
      </c>
      <c r="C1052" t="s">
        <v>240</v>
      </c>
      <c r="D1052" t="s">
        <v>8720</v>
      </c>
      <c r="E1052" t="s">
        <v>237</v>
      </c>
      <c r="F1052" t="s">
        <v>238</v>
      </c>
      <c r="G1052" s="1">
        <v>44126</v>
      </c>
      <c r="H1052" s="1">
        <v>44133</v>
      </c>
      <c r="I1052" t="s">
        <v>8663</v>
      </c>
      <c r="J1052" t="s">
        <v>8664</v>
      </c>
      <c r="K1052" t="s">
        <v>8707</v>
      </c>
    </row>
    <row r="1053" spans="1:11" x14ac:dyDescent="0.2">
      <c r="A1053" t="s">
        <v>98</v>
      </c>
      <c r="B1053" t="s">
        <v>400</v>
      </c>
      <c r="C1053" t="s">
        <v>240</v>
      </c>
      <c r="D1053" t="s">
        <v>8720</v>
      </c>
      <c r="E1053" t="s">
        <v>237</v>
      </c>
      <c r="F1053" t="s">
        <v>238</v>
      </c>
      <c r="G1053" s="1">
        <v>44126</v>
      </c>
      <c r="H1053" s="1">
        <v>44133</v>
      </c>
      <c r="I1053" t="s">
        <v>8663</v>
      </c>
      <c r="J1053" t="s">
        <v>8664</v>
      </c>
      <c r="K1053" t="s">
        <v>8707</v>
      </c>
    </row>
    <row r="1054" spans="1:11" x14ac:dyDescent="0.2">
      <c r="A1054" t="s">
        <v>89</v>
      </c>
      <c r="B1054" t="s">
        <v>402</v>
      </c>
      <c r="C1054" t="s">
        <v>240</v>
      </c>
      <c r="D1054" t="s">
        <v>8720</v>
      </c>
      <c r="E1054" t="s">
        <v>237</v>
      </c>
      <c r="F1054" t="s">
        <v>238</v>
      </c>
      <c r="G1054" s="1">
        <v>44126</v>
      </c>
      <c r="H1054" s="1">
        <v>44133</v>
      </c>
      <c r="I1054" t="s">
        <v>8663</v>
      </c>
      <c r="J1054" t="s">
        <v>8664</v>
      </c>
      <c r="K1054" t="s">
        <v>8707</v>
      </c>
    </row>
    <row r="1055" spans="1:11" x14ac:dyDescent="0.2">
      <c r="A1055" t="s">
        <v>99</v>
      </c>
      <c r="B1055" t="s">
        <v>403</v>
      </c>
      <c r="C1055" t="s">
        <v>240</v>
      </c>
      <c r="D1055" t="s">
        <v>8720</v>
      </c>
      <c r="E1055" t="s">
        <v>237</v>
      </c>
      <c r="F1055" t="s">
        <v>238</v>
      </c>
      <c r="G1055" s="1">
        <v>44126</v>
      </c>
      <c r="H1055" s="1">
        <v>44133</v>
      </c>
      <c r="I1055" t="s">
        <v>8663</v>
      </c>
      <c r="J1055" t="s">
        <v>8664</v>
      </c>
      <c r="K1055" t="s">
        <v>8707</v>
      </c>
    </row>
    <row r="1056" spans="1:11" x14ac:dyDescent="0.2">
      <c r="A1056" t="s">
        <v>100</v>
      </c>
      <c r="B1056" t="s">
        <v>404</v>
      </c>
      <c r="C1056" t="s">
        <v>240</v>
      </c>
      <c r="D1056" t="s">
        <v>8720</v>
      </c>
      <c r="E1056" t="s">
        <v>237</v>
      </c>
      <c r="F1056" t="s">
        <v>238</v>
      </c>
      <c r="G1056" s="1">
        <v>44126</v>
      </c>
      <c r="H1056" s="1">
        <v>44133</v>
      </c>
      <c r="I1056" t="s">
        <v>8663</v>
      </c>
      <c r="J1056" t="s">
        <v>8664</v>
      </c>
      <c r="K1056" t="s">
        <v>8707</v>
      </c>
    </row>
    <row r="1057" spans="1:11" x14ac:dyDescent="0.2">
      <c r="A1057" t="s">
        <v>8</v>
      </c>
      <c r="B1057" t="s">
        <v>406</v>
      </c>
      <c r="C1057" t="s">
        <v>240</v>
      </c>
      <c r="D1057" t="s">
        <v>8720</v>
      </c>
      <c r="E1057" t="s">
        <v>237</v>
      </c>
      <c r="F1057" t="s">
        <v>238</v>
      </c>
      <c r="G1057" s="1">
        <v>44126</v>
      </c>
      <c r="H1057" s="1">
        <v>44133</v>
      </c>
      <c r="I1057" t="s">
        <v>8663</v>
      </c>
      <c r="J1057" t="s">
        <v>8664</v>
      </c>
      <c r="K1057" t="s">
        <v>8707</v>
      </c>
    </row>
    <row r="1058" spans="1:11" x14ac:dyDescent="0.2">
      <c r="A1058" t="s">
        <v>13</v>
      </c>
      <c r="B1058" t="s">
        <v>407</v>
      </c>
      <c r="C1058" t="s">
        <v>240</v>
      </c>
      <c r="D1058" t="s">
        <v>8720</v>
      </c>
      <c r="E1058" t="s">
        <v>237</v>
      </c>
      <c r="F1058" t="s">
        <v>238</v>
      </c>
      <c r="G1058" s="1">
        <v>44126</v>
      </c>
      <c r="H1058" s="1">
        <v>44133</v>
      </c>
      <c r="I1058" t="s">
        <v>8663</v>
      </c>
      <c r="J1058" t="s">
        <v>8664</v>
      </c>
      <c r="K1058" t="s">
        <v>8707</v>
      </c>
    </row>
    <row r="1059" spans="1:11" x14ac:dyDescent="0.2">
      <c r="A1059" t="s">
        <v>68</v>
      </c>
      <c r="B1059" t="s">
        <v>408</v>
      </c>
      <c r="C1059" t="s">
        <v>240</v>
      </c>
      <c r="D1059" t="s">
        <v>8720</v>
      </c>
      <c r="E1059" t="s">
        <v>237</v>
      </c>
      <c r="F1059" t="s">
        <v>238</v>
      </c>
      <c r="G1059" s="1">
        <v>44126</v>
      </c>
      <c r="H1059" s="1">
        <v>44133</v>
      </c>
      <c r="I1059" t="s">
        <v>8663</v>
      </c>
      <c r="J1059" t="s">
        <v>8664</v>
      </c>
      <c r="K1059" t="s">
        <v>8707</v>
      </c>
    </row>
    <row r="1060" spans="1:11" x14ac:dyDescent="0.2">
      <c r="A1060" t="s">
        <v>101</v>
      </c>
      <c r="B1060" t="s">
        <v>409</v>
      </c>
      <c r="C1060" t="s">
        <v>240</v>
      </c>
      <c r="D1060" t="s">
        <v>8720</v>
      </c>
      <c r="E1060" t="s">
        <v>237</v>
      </c>
      <c r="F1060" t="s">
        <v>238</v>
      </c>
      <c r="G1060" s="1">
        <v>44126</v>
      </c>
      <c r="H1060" s="1">
        <v>44133</v>
      </c>
      <c r="I1060" t="s">
        <v>8663</v>
      </c>
      <c r="J1060" t="s">
        <v>8664</v>
      </c>
      <c r="K1060" t="s">
        <v>8707</v>
      </c>
    </row>
    <row r="1061" spans="1:11" x14ac:dyDescent="0.2">
      <c r="A1061" t="s">
        <v>102</v>
      </c>
      <c r="B1061" t="s">
        <v>410</v>
      </c>
      <c r="C1061" t="s">
        <v>240</v>
      </c>
      <c r="D1061" t="s">
        <v>8720</v>
      </c>
      <c r="E1061" t="s">
        <v>237</v>
      </c>
      <c r="F1061" t="s">
        <v>238</v>
      </c>
      <c r="G1061" s="1">
        <v>44126</v>
      </c>
      <c r="H1061" s="1">
        <v>44133</v>
      </c>
      <c r="I1061" t="s">
        <v>8663</v>
      </c>
      <c r="J1061" t="s">
        <v>8664</v>
      </c>
      <c r="K1061" t="s">
        <v>8707</v>
      </c>
    </row>
    <row r="1062" spans="1:11" x14ac:dyDescent="0.2">
      <c r="A1062" t="s">
        <v>8</v>
      </c>
      <c r="B1062" t="s">
        <v>411</v>
      </c>
      <c r="C1062" t="s">
        <v>240</v>
      </c>
      <c r="D1062" t="s">
        <v>8720</v>
      </c>
      <c r="E1062" t="s">
        <v>237</v>
      </c>
      <c r="F1062" t="s">
        <v>238</v>
      </c>
      <c r="G1062" s="1">
        <v>44126</v>
      </c>
      <c r="H1062" s="1">
        <v>44133</v>
      </c>
      <c r="I1062" t="s">
        <v>8663</v>
      </c>
      <c r="J1062" t="s">
        <v>8664</v>
      </c>
      <c r="K1062" t="s">
        <v>8707</v>
      </c>
    </row>
    <row r="1063" spans="1:11" x14ac:dyDescent="0.2">
      <c r="A1063" t="s">
        <v>103</v>
      </c>
      <c r="B1063" t="s">
        <v>413</v>
      </c>
      <c r="C1063" t="s">
        <v>240</v>
      </c>
      <c r="D1063" t="s">
        <v>8720</v>
      </c>
      <c r="E1063" t="s">
        <v>237</v>
      </c>
      <c r="F1063" t="s">
        <v>238</v>
      </c>
      <c r="G1063" s="1">
        <v>44126</v>
      </c>
      <c r="H1063" s="1">
        <v>44133</v>
      </c>
      <c r="I1063" t="s">
        <v>8663</v>
      </c>
      <c r="J1063" t="s">
        <v>8664</v>
      </c>
      <c r="K1063" t="s">
        <v>8707</v>
      </c>
    </row>
    <row r="1064" spans="1:11" x14ac:dyDescent="0.2">
      <c r="A1064" t="s">
        <v>68</v>
      </c>
      <c r="B1064" t="s">
        <v>415</v>
      </c>
      <c r="C1064" t="s">
        <v>240</v>
      </c>
      <c r="D1064" t="s">
        <v>8720</v>
      </c>
      <c r="E1064" t="s">
        <v>237</v>
      </c>
      <c r="F1064" t="s">
        <v>238</v>
      </c>
      <c r="G1064" s="1">
        <v>44126</v>
      </c>
      <c r="H1064" s="1">
        <v>44133</v>
      </c>
      <c r="I1064" t="s">
        <v>8663</v>
      </c>
      <c r="J1064" t="s">
        <v>8664</v>
      </c>
      <c r="K1064" t="s">
        <v>8707</v>
      </c>
    </row>
    <row r="1065" spans="1:11" x14ac:dyDescent="0.2">
      <c r="A1065" t="s">
        <v>105</v>
      </c>
      <c r="B1065" t="s">
        <v>416</v>
      </c>
      <c r="C1065" t="s">
        <v>240</v>
      </c>
      <c r="D1065" t="s">
        <v>8720</v>
      </c>
      <c r="E1065" t="s">
        <v>237</v>
      </c>
      <c r="F1065" t="s">
        <v>238</v>
      </c>
      <c r="G1065" s="1">
        <v>44126</v>
      </c>
      <c r="H1065" s="1">
        <v>44133</v>
      </c>
      <c r="I1065" t="s">
        <v>8663</v>
      </c>
      <c r="J1065" t="s">
        <v>8664</v>
      </c>
      <c r="K1065" t="s">
        <v>8707</v>
      </c>
    </row>
    <row r="1066" spans="1:11" x14ac:dyDescent="0.2">
      <c r="A1066" t="s">
        <v>70</v>
      </c>
      <c r="B1066" t="s">
        <v>417</v>
      </c>
      <c r="C1066" t="s">
        <v>240</v>
      </c>
      <c r="D1066" t="s">
        <v>8720</v>
      </c>
      <c r="E1066" t="s">
        <v>237</v>
      </c>
      <c r="F1066" t="s">
        <v>238</v>
      </c>
      <c r="G1066" s="1">
        <v>44126</v>
      </c>
      <c r="H1066" s="1">
        <v>44133</v>
      </c>
      <c r="I1066" t="s">
        <v>8663</v>
      </c>
      <c r="J1066" t="s">
        <v>8664</v>
      </c>
      <c r="K1066" t="s">
        <v>8707</v>
      </c>
    </row>
    <row r="1067" spans="1:11" x14ac:dyDescent="0.2">
      <c r="A1067" t="s">
        <v>30</v>
      </c>
      <c r="B1067" t="s">
        <v>418</v>
      </c>
      <c r="C1067" t="s">
        <v>240</v>
      </c>
      <c r="D1067" t="s">
        <v>8720</v>
      </c>
      <c r="E1067" t="s">
        <v>237</v>
      </c>
      <c r="F1067" t="s">
        <v>238</v>
      </c>
      <c r="G1067" s="1">
        <v>44126</v>
      </c>
      <c r="H1067" s="1">
        <v>44133</v>
      </c>
      <c r="I1067" t="s">
        <v>8663</v>
      </c>
      <c r="J1067" t="s">
        <v>8664</v>
      </c>
      <c r="K1067" t="s">
        <v>8707</v>
      </c>
    </row>
    <row r="1068" spans="1:11" x14ac:dyDescent="0.2">
      <c r="A1068" t="s">
        <v>10</v>
      </c>
      <c r="B1068" t="s">
        <v>420</v>
      </c>
      <c r="C1068" t="s">
        <v>240</v>
      </c>
      <c r="D1068" t="s">
        <v>8720</v>
      </c>
      <c r="E1068" t="s">
        <v>237</v>
      </c>
      <c r="F1068" t="s">
        <v>238</v>
      </c>
      <c r="G1068" s="1">
        <v>44126</v>
      </c>
      <c r="H1068" s="1">
        <v>44133</v>
      </c>
      <c r="I1068" t="s">
        <v>8663</v>
      </c>
      <c r="J1068" t="s">
        <v>8664</v>
      </c>
      <c r="K1068" t="s">
        <v>8707</v>
      </c>
    </row>
    <row r="1069" spans="1:11" x14ac:dyDescent="0.2">
      <c r="A1069" t="s">
        <v>106</v>
      </c>
      <c r="B1069" t="s">
        <v>421</v>
      </c>
      <c r="C1069" t="s">
        <v>240</v>
      </c>
      <c r="D1069" t="s">
        <v>8720</v>
      </c>
      <c r="E1069" t="s">
        <v>237</v>
      </c>
      <c r="F1069" t="s">
        <v>238</v>
      </c>
      <c r="G1069" s="1">
        <v>44126</v>
      </c>
      <c r="H1069" s="1">
        <v>44133</v>
      </c>
      <c r="I1069" t="s">
        <v>8663</v>
      </c>
      <c r="J1069" t="s">
        <v>8664</v>
      </c>
      <c r="K1069" t="s">
        <v>8707</v>
      </c>
    </row>
    <row r="1070" spans="1:11" x14ac:dyDescent="0.2">
      <c r="A1070" t="s">
        <v>107</v>
      </c>
      <c r="B1070" t="s">
        <v>422</v>
      </c>
      <c r="C1070" t="s">
        <v>240</v>
      </c>
      <c r="D1070" t="s">
        <v>8720</v>
      </c>
      <c r="E1070" t="s">
        <v>237</v>
      </c>
      <c r="F1070" t="s">
        <v>238</v>
      </c>
      <c r="G1070" s="1">
        <v>44126</v>
      </c>
      <c r="H1070" s="1">
        <v>44133</v>
      </c>
      <c r="I1070" t="s">
        <v>8663</v>
      </c>
      <c r="J1070" t="s">
        <v>8664</v>
      </c>
      <c r="K1070" t="s">
        <v>8707</v>
      </c>
    </row>
    <row r="1071" spans="1:11" x14ac:dyDescent="0.2">
      <c r="A1071" t="s">
        <v>108</v>
      </c>
      <c r="B1071" t="s">
        <v>424</v>
      </c>
      <c r="C1071" t="s">
        <v>241</v>
      </c>
      <c r="D1071" t="s">
        <v>8720</v>
      </c>
      <c r="E1071" t="s">
        <v>237</v>
      </c>
      <c r="F1071" t="s">
        <v>238</v>
      </c>
      <c r="G1071" s="1">
        <v>44126</v>
      </c>
      <c r="H1071" s="1">
        <v>44133</v>
      </c>
      <c r="I1071" t="s">
        <v>8663</v>
      </c>
      <c r="J1071" t="s">
        <v>8664</v>
      </c>
      <c r="K1071" t="s">
        <v>8707</v>
      </c>
    </row>
    <row r="1072" spans="1:11" x14ac:dyDescent="0.2">
      <c r="A1072" t="s">
        <v>109</v>
      </c>
      <c r="B1072" t="s">
        <v>425</v>
      </c>
      <c r="C1072" t="s">
        <v>241</v>
      </c>
      <c r="D1072" t="s">
        <v>8720</v>
      </c>
      <c r="E1072" t="s">
        <v>237</v>
      </c>
      <c r="F1072" t="s">
        <v>238</v>
      </c>
      <c r="G1072" s="1">
        <v>44126</v>
      </c>
      <c r="H1072" s="1">
        <v>44133</v>
      </c>
      <c r="I1072" t="s">
        <v>8663</v>
      </c>
      <c r="J1072" t="s">
        <v>8664</v>
      </c>
      <c r="K1072" t="s">
        <v>8707</v>
      </c>
    </row>
    <row r="1073" spans="1:11" x14ac:dyDescent="0.2">
      <c r="A1073" t="s">
        <v>110</v>
      </c>
      <c r="B1073" t="s">
        <v>426</v>
      </c>
      <c r="C1073" t="s">
        <v>241</v>
      </c>
      <c r="D1073" t="s">
        <v>8720</v>
      </c>
      <c r="E1073" t="s">
        <v>237</v>
      </c>
      <c r="F1073" t="s">
        <v>238</v>
      </c>
      <c r="G1073" s="1">
        <v>44126</v>
      </c>
      <c r="H1073" s="1">
        <v>44133</v>
      </c>
      <c r="I1073" t="s">
        <v>8663</v>
      </c>
      <c r="J1073" t="s">
        <v>8664</v>
      </c>
      <c r="K1073" t="s">
        <v>8707</v>
      </c>
    </row>
    <row r="1074" spans="1:11" x14ac:dyDescent="0.2">
      <c r="A1074" t="s">
        <v>11</v>
      </c>
      <c r="B1074" t="s">
        <v>427</v>
      </c>
      <c r="C1074" t="s">
        <v>241</v>
      </c>
      <c r="D1074" t="s">
        <v>8720</v>
      </c>
      <c r="E1074" t="s">
        <v>237</v>
      </c>
      <c r="F1074" t="s">
        <v>238</v>
      </c>
      <c r="G1074" s="1">
        <v>44126</v>
      </c>
      <c r="H1074" s="1">
        <v>44133</v>
      </c>
      <c r="I1074" t="s">
        <v>8663</v>
      </c>
      <c r="J1074" t="s">
        <v>8664</v>
      </c>
      <c r="K1074" t="s">
        <v>8707</v>
      </c>
    </row>
    <row r="1075" spans="1:11" x14ac:dyDescent="0.2">
      <c r="A1075" t="s">
        <v>111</v>
      </c>
      <c r="B1075" t="s">
        <v>428</v>
      </c>
      <c r="C1075" t="s">
        <v>241</v>
      </c>
      <c r="D1075" t="s">
        <v>8720</v>
      </c>
      <c r="E1075" t="s">
        <v>237</v>
      </c>
      <c r="F1075" t="s">
        <v>238</v>
      </c>
      <c r="G1075" s="1">
        <v>44126</v>
      </c>
      <c r="H1075" s="1">
        <v>44133</v>
      </c>
      <c r="I1075" t="s">
        <v>8663</v>
      </c>
      <c r="J1075" t="s">
        <v>8664</v>
      </c>
      <c r="K1075" t="s">
        <v>8707</v>
      </c>
    </row>
    <row r="1076" spans="1:11" x14ac:dyDescent="0.2">
      <c r="A1076" t="s">
        <v>112</v>
      </c>
      <c r="B1076" t="s">
        <v>429</v>
      </c>
      <c r="C1076" t="s">
        <v>241</v>
      </c>
      <c r="D1076" t="s">
        <v>8720</v>
      </c>
      <c r="E1076" t="s">
        <v>237</v>
      </c>
      <c r="F1076" t="s">
        <v>238</v>
      </c>
      <c r="G1076" s="1">
        <v>44126</v>
      </c>
      <c r="H1076" s="1">
        <v>44133</v>
      </c>
      <c r="I1076" t="s">
        <v>8663</v>
      </c>
      <c r="J1076" t="s">
        <v>8664</v>
      </c>
      <c r="K1076" t="s">
        <v>8707</v>
      </c>
    </row>
    <row r="1077" spans="1:11" x14ac:dyDescent="0.2">
      <c r="A1077" t="s">
        <v>38</v>
      </c>
      <c r="B1077" t="s">
        <v>430</v>
      </c>
      <c r="C1077" t="s">
        <v>241</v>
      </c>
      <c r="D1077" t="s">
        <v>8720</v>
      </c>
      <c r="E1077" t="s">
        <v>237</v>
      </c>
      <c r="F1077" t="s">
        <v>238</v>
      </c>
      <c r="G1077" s="1">
        <v>44126</v>
      </c>
      <c r="H1077" s="1">
        <v>44133</v>
      </c>
      <c r="I1077" t="s">
        <v>8663</v>
      </c>
      <c r="J1077" t="s">
        <v>8664</v>
      </c>
      <c r="K1077" t="s">
        <v>8707</v>
      </c>
    </row>
    <row r="1078" spans="1:11" x14ac:dyDescent="0.2">
      <c r="A1078" t="s">
        <v>11</v>
      </c>
      <c r="B1078" t="s">
        <v>431</v>
      </c>
      <c r="C1078" t="s">
        <v>241</v>
      </c>
      <c r="D1078" t="s">
        <v>8720</v>
      </c>
      <c r="E1078" t="s">
        <v>237</v>
      </c>
      <c r="F1078" t="s">
        <v>238</v>
      </c>
      <c r="G1078" s="1">
        <v>44126</v>
      </c>
      <c r="H1078" s="1">
        <v>44133</v>
      </c>
      <c r="I1078" t="s">
        <v>8663</v>
      </c>
      <c r="J1078" t="s">
        <v>8664</v>
      </c>
      <c r="K1078" t="s">
        <v>8707</v>
      </c>
    </row>
    <row r="1079" spans="1:11" x14ac:dyDescent="0.2">
      <c r="A1079" t="s">
        <v>113</v>
      </c>
      <c r="B1079" t="s">
        <v>432</v>
      </c>
      <c r="C1079" t="s">
        <v>241</v>
      </c>
      <c r="D1079" t="s">
        <v>8720</v>
      </c>
      <c r="E1079" t="s">
        <v>237</v>
      </c>
      <c r="F1079" t="s">
        <v>238</v>
      </c>
      <c r="G1079" s="1">
        <v>44126</v>
      </c>
      <c r="H1079" s="1">
        <v>44133</v>
      </c>
      <c r="I1079" t="s">
        <v>8663</v>
      </c>
      <c r="J1079" t="s">
        <v>8664</v>
      </c>
      <c r="K1079" t="s">
        <v>8707</v>
      </c>
    </row>
    <row r="1080" spans="1:11" x14ac:dyDescent="0.2">
      <c r="A1080" t="s">
        <v>45</v>
      </c>
      <c r="B1080" t="s">
        <v>433</v>
      </c>
      <c r="C1080" t="s">
        <v>241</v>
      </c>
      <c r="D1080" t="s">
        <v>8720</v>
      </c>
      <c r="E1080" t="s">
        <v>237</v>
      </c>
      <c r="F1080" t="s">
        <v>238</v>
      </c>
      <c r="G1080" s="1">
        <v>44126</v>
      </c>
      <c r="H1080" s="1">
        <v>44133</v>
      </c>
      <c r="I1080" t="s">
        <v>8663</v>
      </c>
      <c r="J1080" t="s">
        <v>8664</v>
      </c>
      <c r="K1080" t="s">
        <v>8707</v>
      </c>
    </row>
    <row r="1081" spans="1:11" x14ac:dyDescent="0.2">
      <c r="A1081" t="s">
        <v>72</v>
      </c>
      <c r="B1081" t="s">
        <v>434</v>
      </c>
      <c r="C1081" t="s">
        <v>241</v>
      </c>
      <c r="D1081" t="s">
        <v>8720</v>
      </c>
      <c r="E1081" t="s">
        <v>237</v>
      </c>
      <c r="F1081" t="s">
        <v>238</v>
      </c>
      <c r="G1081" s="1">
        <v>44126</v>
      </c>
      <c r="H1081" s="1">
        <v>44133</v>
      </c>
      <c r="I1081" t="s">
        <v>8663</v>
      </c>
      <c r="J1081" t="s">
        <v>8664</v>
      </c>
      <c r="K1081" t="s">
        <v>8707</v>
      </c>
    </row>
    <row r="1082" spans="1:11" x14ac:dyDescent="0.2">
      <c r="A1082" t="s">
        <v>29</v>
      </c>
      <c r="B1082" t="s">
        <v>435</v>
      </c>
      <c r="C1082" t="s">
        <v>241</v>
      </c>
      <c r="D1082" t="s">
        <v>8720</v>
      </c>
      <c r="E1082" t="s">
        <v>237</v>
      </c>
      <c r="F1082" t="s">
        <v>238</v>
      </c>
      <c r="G1082" s="1">
        <v>44126</v>
      </c>
      <c r="H1082" s="1">
        <v>44133</v>
      </c>
      <c r="I1082" t="s">
        <v>8663</v>
      </c>
      <c r="J1082" t="s">
        <v>8664</v>
      </c>
      <c r="K1082" t="s">
        <v>8707</v>
      </c>
    </row>
    <row r="1083" spans="1:11" x14ac:dyDescent="0.2">
      <c r="A1083" t="s">
        <v>8</v>
      </c>
      <c r="B1083" t="s">
        <v>436</v>
      </c>
      <c r="C1083" t="s">
        <v>241</v>
      </c>
      <c r="D1083" t="s">
        <v>8720</v>
      </c>
      <c r="E1083" t="s">
        <v>237</v>
      </c>
      <c r="F1083" t="s">
        <v>238</v>
      </c>
      <c r="G1083" s="1">
        <v>44126</v>
      </c>
      <c r="H1083" s="1">
        <v>44133</v>
      </c>
      <c r="I1083" t="s">
        <v>8663</v>
      </c>
      <c r="J1083" t="s">
        <v>8664</v>
      </c>
      <c r="K1083" t="s">
        <v>8707</v>
      </c>
    </row>
    <row r="1084" spans="1:11" x14ac:dyDescent="0.2">
      <c r="A1084" t="s">
        <v>94</v>
      </c>
      <c r="B1084" t="s">
        <v>437</v>
      </c>
      <c r="C1084" t="s">
        <v>241</v>
      </c>
      <c r="D1084" t="s">
        <v>8720</v>
      </c>
      <c r="E1084" t="s">
        <v>237</v>
      </c>
      <c r="F1084" t="s">
        <v>238</v>
      </c>
      <c r="G1084" s="1">
        <v>44126</v>
      </c>
      <c r="H1084" s="1">
        <v>44133</v>
      </c>
      <c r="I1084" t="s">
        <v>8663</v>
      </c>
      <c r="J1084" t="s">
        <v>8664</v>
      </c>
      <c r="K1084" t="s">
        <v>8707</v>
      </c>
    </row>
    <row r="1085" spans="1:11" x14ac:dyDescent="0.2">
      <c r="A1085" t="s">
        <v>94</v>
      </c>
      <c r="B1085" t="s">
        <v>438</v>
      </c>
      <c r="C1085" t="s">
        <v>241</v>
      </c>
      <c r="D1085" t="s">
        <v>8720</v>
      </c>
      <c r="E1085" t="s">
        <v>237</v>
      </c>
      <c r="F1085" t="s">
        <v>238</v>
      </c>
      <c r="G1085" s="1">
        <v>44126</v>
      </c>
      <c r="H1085" s="1">
        <v>44133</v>
      </c>
      <c r="I1085" t="s">
        <v>8663</v>
      </c>
      <c r="J1085" t="s">
        <v>8664</v>
      </c>
      <c r="K1085" t="s">
        <v>8707</v>
      </c>
    </row>
    <row r="1086" spans="1:11" x14ac:dyDescent="0.2">
      <c r="A1086" t="s">
        <v>877</v>
      </c>
      <c r="B1086" t="s">
        <v>3264</v>
      </c>
      <c r="C1086" t="s">
        <v>241</v>
      </c>
      <c r="D1086" t="s">
        <v>8720</v>
      </c>
      <c r="E1086" t="s">
        <v>2452</v>
      </c>
      <c r="F1086" t="s">
        <v>238</v>
      </c>
      <c r="G1086" s="1">
        <v>44161</v>
      </c>
      <c r="H1086" s="1">
        <v>44168</v>
      </c>
      <c r="I1086" t="s">
        <v>8667</v>
      </c>
      <c r="J1086" t="s">
        <v>8668</v>
      </c>
      <c r="K1086" t="s">
        <v>8707</v>
      </c>
    </row>
    <row r="1087" spans="1:11" x14ac:dyDescent="0.2">
      <c r="A1087" t="s">
        <v>2317</v>
      </c>
      <c r="B1087" t="s">
        <v>3265</v>
      </c>
      <c r="C1087" t="s">
        <v>241</v>
      </c>
      <c r="D1087" t="s">
        <v>8720</v>
      </c>
      <c r="E1087" t="s">
        <v>2452</v>
      </c>
      <c r="F1087" t="s">
        <v>238</v>
      </c>
      <c r="G1087" s="1">
        <v>44161</v>
      </c>
      <c r="H1087" s="1">
        <v>44168</v>
      </c>
      <c r="I1087" t="s">
        <v>8667</v>
      </c>
      <c r="J1087" t="s">
        <v>8668</v>
      </c>
      <c r="K1087" t="s">
        <v>8707</v>
      </c>
    </row>
    <row r="1088" spans="1:11" x14ac:dyDescent="0.2">
      <c r="A1088" t="s">
        <v>1891</v>
      </c>
      <c r="B1088" t="s">
        <v>3266</v>
      </c>
      <c r="C1088" t="s">
        <v>241</v>
      </c>
      <c r="D1088" t="s">
        <v>8720</v>
      </c>
      <c r="E1088" t="s">
        <v>2452</v>
      </c>
      <c r="F1088" t="s">
        <v>238</v>
      </c>
      <c r="G1088" s="1">
        <v>44161</v>
      </c>
      <c r="H1088" s="1">
        <v>44168</v>
      </c>
      <c r="I1088" t="s">
        <v>8667</v>
      </c>
      <c r="J1088" t="s">
        <v>8668</v>
      </c>
      <c r="K1088" t="s">
        <v>8707</v>
      </c>
    </row>
    <row r="1089" spans="1:11" x14ac:dyDescent="0.2">
      <c r="A1089" t="s">
        <v>1818</v>
      </c>
      <c r="B1089" t="s">
        <v>3267</v>
      </c>
      <c r="C1089" t="s">
        <v>241</v>
      </c>
      <c r="D1089" t="s">
        <v>8720</v>
      </c>
      <c r="E1089" t="s">
        <v>2452</v>
      </c>
      <c r="F1089" t="s">
        <v>238</v>
      </c>
      <c r="G1089" s="1">
        <v>44161</v>
      </c>
      <c r="H1089" s="1">
        <v>44168</v>
      </c>
      <c r="I1089" t="s">
        <v>8667</v>
      </c>
      <c r="J1089" t="s">
        <v>8668</v>
      </c>
      <c r="K1089" t="s">
        <v>8707</v>
      </c>
    </row>
    <row r="1090" spans="1:11" x14ac:dyDescent="0.2">
      <c r="A1090" t="s">
        <v>932</v>
      </c>
      <c r="B1090" t="s">
        <v>3268</v>
      </c>
      <c r="C1090" t="s">
        <v>241</v>
      </c>
      <c r="D1090" t="s">
        <v>8720</v>
      </c>
      <c r="E1090" t="s">
        <v>2452</v>
      </c>
      <c r="F1090" t="s">
        <v>238</v>
      </c>
      <c r="G1090" s="1">
        <v>44161</v>
      </c>
      <c r="H1090" s="1">
        <v>44168</v>
      </c>
      <c r="I1090" t="s">
        <v>8667</v>
      </c>
      <c r="J1090" t="s">
        <v>8668</v>
      </c>
      <c r="K1090" t="s">
        <v>8707</v>
      </c>
    </row>
    <row r="1091" spans="1:11" x14ac:dyDescent="0.2">
      <c r="A1091" t="s">
        <v>35</v>
      </c>
      <c r="B1091" t="s">
        <v>3269</v>
      </c>
      <c r="C1091" t="s">
        <v>241</v>
      </c>
      <c r="D1091" t="s">
        <v>8720</v>
      </c>
      <c r="E1091" t="s">
        <v>2452</v>
      </c>
      <c r="F1091" t="s">
        <v>238</v>
      </c>
      <c r="G1091" s="1">
        <v>44161</v>
      </c>
      <c r="H1091" s="1">
        <v>44168</v>
      </c>
      <c r="I1091" t="s">
        <v>8667</v>
      </c>
      <c r="J1091" t="s">
        <v>8668</v>
      </c>
      <c r="K1091" t="s">
        <v>8707</v>
      </c>
    </row>
    <row r="1092" spans="1:11" x14ac:dyDescent="0.2">
      <c r="A1092" t="s">
        <v>1151</v>
      </c>
      <c r="B1092" t="s">
        <v>3270</v>
      </c>
      <c r="C1092" t="s">
        <v>241</v>
      </c>
      <c r="D1092" t="s">
        <v>8720</v>
      </c>
      <c r="E1092" t="s">
        <v>2452</v>
      </c>
      <c r="F1092" t="s">
        <v>238</v>
      </c>
      <c r="G1092" s="1">
        <v>44161</v>
      </c>
      <c r="H1092" s="1">
        <v>44168</v>
      </c>
      <c r="I1092" t="s">
        <v>8667</v>
      </c>
      <c r="J1092" t="s">
        <v>8668</v>
      </c>
      <c r="K1092" t="s">
        <v>8707</v>
      </c>
    </row>
    <row r="1093" spans="1:11" x14ac:dyDescent="0.2">
      <c r="A1093" t="s">
        <v>1152</v>
      </c>
      <c r="B1093" t="s">
        <v>3271</v>
      </c>
      <c r="C1093" t="s">
        <v>241</v>
      </c>
      <c r="D1093" t="s">
        <v>8720</v>
      </c>
      <c r="E1093" t="s">
        <v>2452</v>
      </c>
      <c r="F1093" t="s">
        <v>238</v>
      </c>
      <c r="G1093" s="1">
        <v>44161</v>
      </c>
      <c r="H1093" s="1">
        <v>44168</v>
      </c>
      <c r="I1093" t="s">
        <v>8667</v>
      </c>
      <c r="J1093" t="s">
        <v>8668</v>
      </c>
      <c r="K1093" t="s">
        <v>8707</v>
      </c>
    </row>
    <row r="1094" spans="1:11" x14ac:dyDescent="0.2">
      <c r="A1094" t="s">
        <v>12</v>
      </c>
      <c r="B1094" t="s">
        <v>3272</v>
      </c>
      <c r="C1094" t="s">
        <v>241</v>
      </c>
      <c r="D1094" t="s">
        <v>8720</v>
      </c>
      <c r="E1094" t="s">
        <v>2452</v>
      </c>
      <c r="F1094" t="s">
        <v>238</v>
      </c>
      <c r="G1094" s="1">
        <v>44161</v>
      </c>
      <c r="H1094" s="1">
        <v>44168</v>
      </c>
      <c r="I1094" t="s">
        <v>8667</v>
      </c>
      <c r="J1094" t="s">
        <v>8668</v>
      </c>
      <c r="K1094" t="s">
        <v>8707</v>
      </c>
    </row>
    <row r="1095" spans="1:11" x14ac:dyDescent="0.2">
      <c r="A1095" t="s">
        <v>919</v>
      </c>
      <c r="B1095" t="s">
        <v>3273</v>
      </c>
      <c r="C1095" t="s">
        <v>241</v>
      </c>
      <c r="D1095" t="s">
        <v>8720</v>
      </c>
      <c r="E1095" t="s">
        <v>2452</v>
      </c>
      <c r="F1095" t="s">
        <v>238</v>
      </c>
      <c r="G1095" s="1">
        <v>44161</v>
      </c>
      <c r="H1095" s="1">
        <v>44168</v>
      </c>
      <c r="I1095" t="s">
        <v>8667</v>
      </c>
      <c r="J1095" t="s">
        <v>8668</v>
      </c>
      <c r="K1095" t="s">
        <v>8707</v>
      </c>
    </row>
    <row r="1096" spans="1:11" x14ac:dyDescent="0.2">
      <c r="A1096" t="s">
        <v>35</v>
      </c>
      <c r="B1096" t="s">
        <v>3274</v>
      </c>
      <c r="C1096" t="s">
        <v>241</v>
      </c>
      <c r="D1096" t="s">
        <v>8720</v>
      </c>
      <c r="E1096" t="s">
        <v>2452</v>
      </c>
      <c r="F1096" t="s">
        <v>238</v>
      </c>
      <c r="G1096" s="1">
        <v>44161</v>
      </c>
      <c r="H1096" s="1">
        <v>44168</v>
      </c>
      <c r="I1096" t="s">
        <v>8667</v>
      </c>
      <c r="J1096" t="s">
        <v>8668</v>
      </c>
      <c r="K1096" t="s">
        <v>8707</v>
      </c>
    </row>
    <row r="1097" spans="1:11" x14ac:dyDescent="0.2">
      <c r="A1097" t="s">
        <v>1181</v>
      </c>
      <c r="B1097" t="s">
        <v>3275</v>
      </c>
      <c r="C1097" t="s">
        <v>241</v>
      </c>
      <c r="D1097" t="s">
        <v>8720</v>
      </c>
      <c r="E1097" t="s">
        <v>2452</v>
      </c>
      <c r="F1097" t="s">
        <v>238</v>
      </c>
      <c r="G1097" s="1">
        <v>44161</v>
      </c>
      <c r="H1097" s="1">
        <v>44168</v>
      </c>
      <c r="I1097" t="s">
        <v>8667</v>
      </c>
      <c r="J1097" t="s">
        <v>8668</v>
      </c>
      <c r="K1097" t="s">
        <v>8707</v>
      </c>
    </row>
    <row r="1098" spans="1:11" x14ac:dyDescent="0.2">
      <c r="A1098" t="s">
        <v>2308</v>
      </c>
      <c r="B1098" t="s">
        <v>3276</v>
      </c>
      <c r="C1098" t="s">
        <v>241</v>
      </c>
      <c r="D1098" t="s">
        <v>8720</v>
      </c>
      <c r="E1098" t="s">
        <v>2452</v>
      </c>
      <c r="F1098" t="s">
        <v>238</v>
      </c>
      <c r="G1098" s="1">
        <v>44161</v>
      </c>
      <c r="H1098" s="1">
        <v>44168</v>
      </c>
      <c r="I1098" t="s">
        <v>8667</v>
      </c>
      <c r="J1098" t="s">
        <v>8668</v>
      </c>
      <c r="K1098" t="s">
        <v>8707</v>
      </c>
    </row>
    <row r="1099" spans="1:11" x14ac:dyDescent="0.2">
      <c r="A1099" t="s">
        <v>792</v>
      </c>
      <c r="B1099" t="s">
        <v>3277</v>
      </c>
      <c r="C1099" t="s">
        <v>241</v>
      </c>
      <c r="D1099" t="s">
        <v>8720</v>
      </c>
      <c r="E1099" t="s">
        <v>2452</v>
      </c>
      <c r="F1099" t="s">
        <v>238</v>
      </c>
      <c r="G1099" s="1">
        <v>44161</v>
      </c>
      <c r="H1099" s="1">
        <v>44168</v>
      </c>
      <c r="I1099" t="s">
        <v>8667</v>
      </c>
      <c r="J1099" t="s">
        <v>8668</v>
      </c>
      <c r="K1099" t="s">
        <v>8707</v>
      </c>
    </row>
    <row r="1100" spans="1:11" x14ac:dyDescent="0.2">
      <c r="A1100" t="s">
        <v>27</v>
      </c>
      <c r="B1100" t="s">
        <v>3278</v>
      </c>
      <c r="C1100" t="s">
        <v>241</v>
      </c>
      <c r="D1100" t="s">
        <v>8720</v>
      </c>
      <c r="E1100" t="s">
        <v>2452</v>
      </c>
      <c r="F1100" t="s">
        <v>238</v>
      </c>
      <c r="G1100" s="1">
        <v>44161</v>
      </c>
      <c r="H1100" s="1">
        <v>44168</v>
      </c>
      <c r="I1100" t="s">
        <v>8667</v>
      </c>
      <c r="J1100" t="s">
        <v>8668</v>
      </c>
      <c r="K1100" t="s">
        <v>8707</v>
      </c>
    </row>
    <row r="1101" spans="1:11" x14ac:dyDescent="0.2">
      <c r="A1101" t="s">
        <v>12</v>
      </c>
      <c r="B1101" t="s">
        <v>3279</v>
      </c>
      <c r="C1101" t="s">
        <v>241</v>
      </c>
      <c r="D1101" t="s">
        <v>8720</v>
      </c>
      <c r="E1101" t="s">
        <v>2452</v>
      </c>
      <c r="F1101" t="s">
        <v>238</v>
      </c>
      <c r="G1101" s="1">
        <v>44161</v>
      </c>
      <c r="H1101" s="1">
        <v>44168</v>
      </c>
      <c r="I1101" t="s">
        <v>8667</v>
      </c>
      <c r="J1101" t="s">
        <v>8668</v>
      </c>
      <c r="K1101" t="s">
        <v>8707</v>
      </c>
    </row>
    <row r="1102" spans="1:11" x14ac:dyDescent="0.2">
      <c r="A1102" t="s">
        <v>865</v>
      </c>
      <c r="B1102" t="s">
        <v>3280</v>
      </c>
      <c r="C1102" t="s">
        <v>241</v>
      </c>
      <c r="D1102" t="s">
        <v>8720</v>
      </c>
      <c r="E1102" t="s">
        <v>2452</v>
      </c>
      <c r="F1102" t="s">
        <v>238</v>
      </c>
      <c r="G1102" s="1">
        <v>44161</v>
      </c>
      <c r="H1102" s="1">
        <v>44168</v>
      </c>
      <c r="I1102" t="s">
        <v>8667</v>
      </c>
      <c r="J1102" t="s">
        <v>8668</v>
      </c>
      <c r="K1102" t="s">
        <v>8707</v>
      </c>
    </row>
    <row r="1103" spans="1:11" x14ac:dyDescent="0.2">
      <c r="A1103" t="s">
        <v>1821</v>
      </c>
      <c r="B1103" t="s">
        <v>3281</v>
      </c>
      <c r="C1103" t="s">
        <v>241</v>
      </c>
      <c r="D1103" t="s">
        <v>8720</v>
      </c>
      <c r="E1103" t="s">
        <v>2452</v>
      </c>
      <c r="F1103" t="s">
        <v>238</v>
      </c>
      <c r="G1103" s="1">
        <v>44161</v>
      </c>
      <c r="H1103" s="1">
        <v>44168</v>
      </c>
      <c r="I1103" t="s">
        <v>8667</v>
      </c>
      <c r="J1103" t="s">
        <v>8668</v>
      </c>
      <c r="K1103" t="s">
        <v>8707</v>
      </c>
    </row>
    <row r="1104" spans="1:11" x14ac:dyDescent="0.2">
      <c r="A1104" t="s">
        <v>1606</v>
      </c>
      <c r="B1104" t="s">
        <v>3282</v>
      </c>
      <c r="C1104" t="s">
        <v>241</v>
      </c>
      <c r="D1104" t="s">
        <v>8720</v>
      </c>
      <c r="E1104" t="s">
        <v>2452</v>
      </c>
      <c r="F1104" t="s">
        <v>238</v>
      </c>
      <c r="G1104" s="1">
        <v>44161</v>
      </c>
      <c r="H1104" s="1">
        <v>44168</v>
      </c>
      <c r="I1104" t="s">
        <v>8667</v>
      </c>
      <c r="J1104" t="s">
        <v>8668</v>
      </c>
      <c r="K1104" t="s">
        <v>8707</v>
      </c>
    </row>
    <row r="1105" spans="1:11" x14ac:dyDescent="0.2">
      <c r="A1105" t="s">
        <v>10</v>
      </c>
      <c r="B1105" t="s">
        <v>3283</v>
      </c>
      <c r="C1105" t="s">
        <v>241</v>
      </c>
      <c r="D1105" t="s">
        <v>8720</v>
      </c>
      <c r="E1105" t="s">
        <v>2452</v>
      </c>
      <c r="F1105" t="s">
        <v>238</v>
      </c>
      <c r="G1105" s="1">
        <v>44161</v>
      </c>
      <c r="H1105" s="1">
        <v>44168</v>
      </c>
      <c r="I1105" t="s">
        <v>8667</v>
      </c>
      <c r="J1105" t="s">
        <v>8668</v>
      </c>
      <c r="K1105" t="s">
        <v>8707</v>
      </c>
    </row>
    <row r="1106" spans="1:11" x14ac:dyDescent="0.2">
      <c r="A1106" t="s">
        <v>2372</v>
      </c>
      <c r="B1106" t="s">
        <v>3284</v>
      </c>
      <c r="C1106" t="s">
        <v>241</v>
      </c>
      <c r="D1106" t="s">
        <v>8720</v>
      </c>
      <c r="E1106" t="s">
        <v>2452</v>
      </c>
      <c r="F1106" t="s">
        <v>238</v>
      </c>
      <c r="G1106" s="1">
        <v>44161</v>
      </c>
      <c r="H1106" s="1">
        <v>44168</v>
      </c>
      <c r="I1106" t="s">
        <v>8667</v>
      </c>
      <c r="J1106" t="s">
        <v>8668</v>
      </c>
      <c r="K1106" t="s">
        <v>8707</v>
      </c>
    </row>
    <row r="1107" spans="1:11" x14ac:dyDescent="0.2">
      <c r="A1107" t="s">
        <v>826</v>
      </c>
      <c r="B1107" t="s">
        <v>3285</v>
      </c>
      <c r="C1107" t="s">
        <v>241</v>
      </c>
      <c r="D1107" t="s">
        <v>8720</v>
      </c>
      <c r="E1107" t="s">
        <v>2452</v>
      </c>
      <c r="F1107" t="s">
        <v>238</v>
      </c>
      <c r="G1107" s="1">
        <v>44161</v>
      </c>
      <c r="H1107" s="1">
        <v>44168</v>
      </c>
      <c r="I1107" t="s">
        <v>8667</v>
      </c>
      <c r="J1107" t="s">
        <v>8668</v>
      </c>
      <c r="K1107" t="s">
        <v>8707</v>
      </c>
    </row>
    <row r="1108" spans="1:11" x14ac:dyDescent="0.2">
      <c r="A1108" t="s">
        <v>2329</v>
      </c>
      <c r="B1108" t="s">
        <v>3286</v>
      </c>
      <c r="C1108" t="s">
        <v>241</v>
      </c>
      <c r="D1108" t="s">
        <v>8720</v>
      </c>
      <c r="E1108" t="s">
        <v>2452</v>
      </c>
      <c r="F1108" t="s">
        <v>238</v>
      </c>
      <c r="G1108" s="1">
        <v>44161</v>
      </c>
      <c r="H1108" s="1">
        <v>44168</v>
      </c>
      <c r="I1108" t="s">
        <v>8667</v>
      </c>
      <c r="J1108" t="s">
        <v>8668</v>
      </c>
      <c r="K1108" t="s">
        <v>8707</v>
      </c>
    </row>
    <row r="1109" spans="1:11" x14ac:dyDescent="0.2">
      <c r="A1109" t="s">
        <v>2318</v>
      </c>
      <c r="B1109" t="s">
        <v>3287</v>
      </c>
      <c r="C1109" t="s">
        <v>241</v>
      </c>
      <c r="D1109" t="s">
        <v>8720</v>
      </c>
      <c r="E1109" t="s">
        <v>2452</v>
      </c>
      <c r="F1109" t="s">
        <v>238</v>
      </c>
      <c r="G1109" s="1">
        <v>44161</v>
      </c>
      <c r="H1109" s="1">
        <v>44168</v>
      </c>
      <c r="I1109" t="s">
        <v>8667</v>
      </c>
      <c r="J1109" t="s">
        <v>8668</v>
      </c>
      <c r="K1109" t="s">
        <v>8707</v>
      </c>
    </row>
    <row r="1110" spans="1:11" x14ac:dyDescent="0.2">
      <c r="A1110" t="s">
        <v>2094</v>
      </c>
      <c r="B1110" t="s">
        <v>3288</v>
      </c>
      <c r="C1110" t="s">
        <v>241</v>
      </c>
      <c r="D1110" t="s">
        <v>8720</v>
      </c>
      <c r="E1110" t="s">
        <v>2452</v>
      </c>
      <c r="F1110" t="s">
        <v>238</v>
      </c>
      <c r="G1110" s="1">
        <v>44161</v>
      </c>
      <c r="H1110" s="1">
        <v>44168</v>
      </c>
      <c r="I1110" t="s">
        <v>8667</v>
      </c>
      <c r="J1110" t="s">
        <v>8668</v>
      </c>
      <c r="K1110" t="s">
        <v>8707</v>
      </c>
    </row>
    <row r="1111" spans="1:11" x14ac:dyDescent="0.2">
      <c r="A1111" t="s">
        <v>1046</v>
      </c>
      <c r="B1111" t="s">
        <v>3289</v>
      </c>
      <c r="C1111" t="s">
        <v>241</v>
      </c>
      <c r="D1111" t="s">
        <v>8720</v>
      </c>
      <c r="E1111" t="s">
        <v>2452</v>
      </c>
      <c r="F1111" t="s">
        <v>238</v>
      </c>
      <c r="G1111" s="1">
        <v>44161</v>
      </c>
      <c r="H1111" s="1">
        <v>44168</v>
      </c>
      <c r="I1111" t="s">
        <v>8667</v>
      </c>
      <c r="J1111" t="s">
        <v>8668</v>
      </c>
      <c r="K1111" t="s">
        <v>8707</v>
      </c>
    </row>
    <row r="1112" spans="1:11" x14ac:dyDescent="0.2">
      <c r="A1112" t="s">
        <v>884</v>
      </c>
      <c r="B1112" t="s">
        <v>3290</v>
      </c>
      <c r="C1112" t="s">
        <v>241</v>
      </c>
      <c r="D1112" t="s">
        <v>8720</v>
      </c>
      <c r="E1112" t="s">
        <v>2452</v>
      </c>
      <c r="F1112" t="s">
        <v>238</v>
      </c>
      <c r="G1112" s="1">
        <v>44161</v>
      </c>
      <c r="H1112" s="1">
        <v>44168</v>
      </c>
      <c r="I1112" t="s">
        <v>8667</v>
      </c>
      <c r="J1112" t="s">
        <v>8668</v>
      </c>
      <c r="K1112" t="s">
        <v>8707</v>
      </c>
    </row>
    <row r="1113" spans="1:11" x14ac:dyDescent="0.2">
      <c r="A1113" t="s">
        <v>2277</v>
      </c>
      <c r="B1113" t="s">
        <v>3291</v>
      </c>
      <c r="C1113" t="s">
        <v>241</v>
      </c>
      <c r="D1113" t="s">
        <v>8720</v>
      </c>
      <c r="E1113" t="s">
        <v>2452</v>
      </c>
      <c r="F1113" t="s">
        <v>238</v>
      </c>
      <c r="G1113" s="1">
        <v>44161</v>
      </c>
      <c r="H1113" s="1">
        <v>44168</v>
      </c>
      <c r="I1113" t="s">
        <v>8667</v>
      </c>
      <c r="J1113" t="s">
        <v>8668</v>
      </c>
      <c r="K1113" t="s">
        <v>8707</v>
      </c>
    </row>
    <row r="1114" spans="1:11" x14ac:dyDescent="0.2">
      <c r="A1114" t="s">
        <v>1818</v>
      </c>
      <c r="B1114" t="s">
        <v>3292</v>
      </c>
      <c r="C1114" t="s">
        <v>241</v>
      </c>
      <c r="D1114" t="s">
        <v>8720</v>
      </c>
      <c r="E1114" t="s">
        <v>2452</v>
      </c>
      <c r="F1114" t="s">
        <v>238</v>
      </c>
      <c r="G1114" s="1">
        <v>44161</v>
      </c>
      <c r="H1114" s="1">
        <v>44168</v>
      </c>
      <c r="I1114" t="s">
        <v>8667</v>
      </c>
      <c r="J1114" t="s">
        <v>8668</v>
      </c>
      <c r="K1114" t="s">
        <v>8707</v>
      </c>
    </row>
    <row r="1115" spans="1:11" x14ac:dyDescent="0.2">
      <c r="A1115" t="s">
        <v>12</v>
      </c>
      <c r="B1115" t="s">
        <v>3293</v>
      </c>
      <c r="C1115" t="s">
        <v>241</v>
      </c>
      <c r="D1115" t="s">
        <v>8720</v>
      </c>
      <c r="E1115" t="s">
        <v>2452</v>
      </c>
      <c r="F1115" t="s">
        <v>238</v>
      </c>
      <c r="G1115" s="1">
        <v>44161</v>
      </c>
      <c r="H1115" s="1">
        <v>44168</v>
      </c>
      <c r="I1115" t="s">
        <v>8667</v>
      </c>
      <c r="J1115" t="s">
        <v>8668</v>
      </c>
      <c r="K1115" t="s">
        <v>8707</v>
      </c>
    </row>
    <row r="1116" spans="1:11" x14ac:dyDescent="0.2">
      <c r="A1116" t="s">
        <v>1818</v>
      </c>
      <c r="B1116" t="s">
        <v>3294</v>
      </c>
      <c r="C1116" t="s">
        <v>241</v>
      </c>
      <c r="D1116" t="s">
        <v>8720</v>
      </c>
      <c r="E1116" t="s">
        <v>2452</v>
      </c>
      <c r="F1116" t="s">
        <v>238</v>
      </c>
      <c r="G1116" s="1">
        <v>44161</v>
      </c>
      <c r="H1116" s="1">
        <v>44168</v>
      </c>
      <c r="I1116" t="s">
        <v>8667</v>
      </c>
      <c r="J1116" t="s">
        <v>8668</v>
      </c>
      <c r="K1116" t="s">
        <v>8707</v>
      </c>
    </row>
    <row r="1117" spans="1:11" x14ac:dyDescent="0.2">
      <c r="A1117" t="s">
        <v>2327</v>
      </c>
      <c r="B1117" t="s">
        <v>3295</v>
      </c>
      <c r="C1117" t="s">
        <v>241</v>
      </c>
      <c r="D1117" t="s">
        <v>8720</v>
      </c>
      <c r="E1117" t="s">
        <v>2452</v>
      </c>
      <c r="F1117" t="s">
        <v>238</v>
      </c>
      <c r="G1117" s="1">
        <v>44161</v>
      </c>
      <c r="H1117" s="1">
        <v>44168</v>
      </c>
      <c r="I1117" t="s">
        <v>8667</v>
      </c>
      <c r="J1117" t="s">
        <v>8668</v>
      </c>
      <c r="K1117" t="s">
        <v>8707</v>
      </c>
    </row>
    <row r="1118" spans="1:11" x14ac:dyDescent="0.2">
      <c r="A1118" t="s">
        <v>12</v>
      </c>
      <c r="B1118" t="s">
        <v>3296</v>
      </c>
      <c r="C1118" t="s">
        <v>241</v>
      </c>
      <c r="D1118" t="s">
        <v>8720</v>
      </c>
      <c r="E1118" t="s">
        <v>2452</v>
      </c>
      <c r="F1118" t="s">
        <v>238</v>
      </c>
      <c r="G1118" s="1">
        <v>44161</v>
      </c>
      <c r="H1118" s="1">
        <v>44168</v>
      </c>
      <c r="I1118" t="s">
        <v>8667</v>
      </c>
      <c r="J1118" t="s">
        <v>8668</v>
      </c>
      <c r="K1118" t="s">
        <v>8707</v>
      </c>
    </row>
    <row r="1119" spans="1:11" x14ac:dyDescent="0.2">
      <c r="A1119" t="s">
        <v>12</v>
      </c>
      <c r="B1119" t="s">
        <v>3297</v>
      </c>
      <c r="C1119" t="s">
        <v>241</v>
      </c>
      <c r="D1119" t="s">
        <v>8720</v>
      </c>
      <c r="E1119" t="s">
        <v>2452</v>
      </c>
      <c r="F1119" t="s">
        <v>238</v>
      </c>
      <c r="G1119" s="1">
        <v>44161</v>
      </c>
      <c r="H1119" s="1">
        <v>44168</v>
      </c>
      <c r="I1119" t="s">
        <v>8667</v>
      </c>
      <c r="J1119" t="s">
        <v>8668</v>
      </c>
      <c r="K1119" t="s">
        <v>8707</v>
      </c>
    </row>
    <row r="1120" spans="1:11" x14ac:dyDescent="0.2">
      <c r="A1120" t="s">
        <v>1822</v>
      </c>
      <c r="B1120" t="s">
        <v>3298</v>
      </c>
      <c r="C1120" t="s">
        <v>241</v>
      </c>
      <c r="D1120" t="s">
        <v>8720</v>
      </c>
      <c r="E1120" t="s">
        <v>2452</v>
      </c>
      <c r="F1120" t="s">
        <v>238</v>
      </c>
      <c r="G1120" s="1">
        <v>44161</v>
      </c>
      <c r="H1120" s="1">
        <v>44168</v>
      </c>
      <c r="I1120" t="s">
        <v>8667</v>
      </c>
      <c r="J1120" t="s">
        <v>8668</v>
      </c>
      <c r="K1120" t="s">
        <v>8707</v>
      </c>
    </row>
    <row r="1121" spans="1:11" x14ac:dyDescent="0.2">
      <c r="A1121" t="s">
        <v>12</v>
      </c>
      <c r="B1121" t="s">
        <v>3299</v>
      </c>
      <c r="C1121" t="s">
        <v>241</v>
      </c>
      <c r="D1121" t="s">
        <v>8720</v>
      </c>
      <c r="E1121" t="s">
        <v>2452</v>
      </c>
      <c r="F1121" t="s">
        <v>238</v>
      </c>
      <c r="G1121" s="1">
        <v>44161</v>
      </c>
      <c r="H1121" s="1">
        <v>44168</v>
      </c>
      <c r="I1121" t="s">
        <v>8667</v>
      </c>
      <c r="J1121" t="s">
        <v>8668</v>
      </c>
      <c r="K1121" t="s">
        <v>8707</v>
      </c>
    </row>
    <row r="1122" spans="1:11" x14ac:dyDescent="0.2">
      <c r="A1122" t="s">
        <v>12</v>
      </c>
      <c r="B1122" t="s">
        <v>3300</v>
      </c>
      <c r="C1122" t="s">
        <v>241</v>
      </c>
      <c r="D1122" t="s">
        <v>8720</v>
      </c>
      <c r="E1122" t="s">
        <v>2452</v>
      </c>
      <c r="F1122" t="s">
        <v>238</v>
      </c>
      <c r="G1122" s="1">
        <v>44161</v>
      </c>
      <c r="H1122" s="1">
        <v>44168</v>
      </c>
      <c r="I1122" t="s">
        <v>8667</v>
      </c>
      <c r="J1122" t="s">
        <v>8668</v>
      </c>
      <c r="K1122" t="s">
        <v>8707</v>
      </c>
    </row>
    <row r="1123" spans="1:11" x14ac:dyDescent="0.2">
      <c r="A1123" t="s">
        <v>12</v>
      </c>
      <c r="B1123" t="s">
        <v>3301</v>
      </c>
      <c r="C1123" t="s">
        <v>241</v>
      </c>
      <c r="D1123" t="s">
        <v>8720</v>
      </c>
      <c r="E1123" t="s">
        <v>2452</v>
      </c>
      <c r="F1123" t="s">
        <v>238</v>
      </c>
      <c r="G1123" s="1">
        <v>44161</v>
      </c>
      <c r="H1123" s="1">
        <v>44168</v>
      </c>
      <c r="I1123" t="s">
        <v>8667</v>
      </c>
      <c r="J1123" t="s">
        <v>8668</v>
      </c>
      <c r="K1123" t="s">
        <v>8707</v>
      </c>
    </row>
    <row r="1124" spans="1:11" x14ac:dyDescent="0.2">
      <c r="A1124" t="s">
        <v>48</v>
      </c>
      <c r="B1124" t="s">
        <v>3302</v>
      </c>
      <c r="C1124" t="s">
        <v>241</v>
      </c>
      <c r="D1124" t="s">
        <v>8720</v>
      </c>
      <c r="E1124" t="s">
        <v>2452</v>
      </c>
      <c r="F1124" t="s">
        <v>238</v>
      </c>
      <c r="G1124" s="1">
        <v>44161</v>
      </c>
      <c r="H1124" s="1">
        <v>44168</v>
      </c>
      <c r="I1124" t="s">
        <v>8667</v>
      </c>
      <c r="J1124" t="s">
        <v>8668</v>
      </c>
      <c r="K1124" t="s">
        <v>8707</v>
      </c>
    </row>
    <row r="1125" spans="1:11" x14ac:dyDescent="0.2">
      <c r="A1125" t="s">
        <v>210</v>
      </c>
      <c r="B1125" t="s">
        <v>3303</v>
      </c>
      <c r="C1125" t="s">
        <v>241</v>
      </c>
      <c r="D1125" t="s">
        <v>8720</v>
      </c>
      <c r="E1125" t="s">
        <v>2452</v>
      </c>
      <c r="F1125" t="s">
        <v>238</v>
      </c>
      <c r="G1125" s="1">
        <v>44161</v>
      </c>
      <c r="H1125" s="1">
        <v>44168</v>
      </c>
      <c r="I1125" t="s">
        <v>8667</v>
      </c>
      <c r="J1125" t="s">
        <v>8668</v>
      </c>
      <c r="K1125" t="s">
        <v>8707</v>
      </c>
    </row>
    <row r="1126" spans="1:11" x14ac:dyDescent="0.2">
      <c r="A1126" t="s">
        <v>2140</v>
      </c>
      <c r="B1126" t="s">
        <v>3304</v>
      </c>
      <c r="C1126" t="s">
        <v>241</v>
      </c>
      <c r="D1126" t="s">
        <v>8720</v>
      </c>
      <c r="E1126" t="s">
        <v>2452</v>
      </c>
      <c r="F1126" t="s">
        <v>238</v>
      </c>
      <c r="G1126" s="1">
        <v>44161</v>
      </c>
      <c r="H1126" s="1">
        <v>44168</v>
      </c>
      <c r="I1126" t="s">
        <v>8667</v>
      </c>
      <c r="J1126" t="s">
        <v>8668</v>
      </c>
      <c r="K1126" t="s">
        <v>8707</v>
      </c>
    </row>
    <row r="1127" spans="1:11" x14ac:dyDescent="0.2">
      <c r="A1127" t="s">
        <v>10</v>
      </c>
      <c r="B1127" t="s">
        <v>3305</v>
      </c>
      <c r="C1127" t="s">
        <v>241</v>
      </c>
      <c r="D1127" t="s">
        <v>8720</v>
      </c>
      <c r="E1127" t="s">
        <v>2452</v>
      </c>
      <c r="F1127" t="s">
        <v>238</v>
      </c>
      <c r="G1127" s="1">
        <v>44161</v>
      </c>
      <c r="H1127" s="1">
        <v>44168</v>
      </c>
      <c r="I1127" t="s">
        <v>8667</v>
      </c>
      <c r="J1127" t="s">
        <v>8668</v>
      </c>
      <c r="K1127" t="s">
        <v>8707</v>
      </c>
    </row>
    <row r="1128" spans="1:11" x14ac:dyDescent="0.2">
      <c r="A1128" t="s">
        <v>12</v>
      </c>
      <c r="B1128" t="s">
        <v>3306</v>
      </c>
      <c r="C1128" t="s">
        <v>241</v>
      </c>
      <c r="D1128" t="s">
        <v>8720</v>
      </c>
      <c r="E1128" t="s">
        <v>2452</v>
      </c>
      <c r="F1128" t="s">
        <v>238</v>
      </c>
      <c r="G1128" s="1">
        <v>44161</v>
      </c>
      <c r="H1128" s="1">
        <v>44168</v>
      </c>
      <c r="I1128" t="s">
        <v>8667</v>
      </c>
      <c r="J1128" t="s">
        <v>8668</v>
      </c>
      <c r="K1128" t="s">
        <v>8707</v>
      </c>
    </row>
    <row r="1129" spans="1:11" x14ac:dyDescent="0.2">
      <c r="A1129" t="s">
        <v>10</v>
      </c>
      <c r="B1129" t="s">
        <v>3307</v>
      </c>
      <c r="C1129" t="s">
        <v>241</v>
      </c>
      <c r="D1129" t="s">
        <v>8720</v>
      </c>
      <c r="E1129" t="s">
        <v>2452</v>
      </c>
      <c r="F1129" t="s">
        <v>238</v>
      </c>
      <c r="G1129" s="1">
        <v>44161</v>
      </c>
      <c r="H1129" s="1">
        <v>44168</v>
      </c>
      <c r="I1129" t="s">
        <v>8667</v>
      </c>
      <c r="J1129" t="s">
        <v>8668</v>
      </c>
      <c r="K1129" t="s">
        <v>8707</v>
      </c>
    </row>
    <row r="1130" spans="1:11" x14ac:dyDescent="0.2">
      <c r="A1130" t="s">
        <v>1896</v>
      </c>
      <c r="B1130" t="s">
        <v>3308</v>
      </c>
      <c r="C1130" t="s">
        <v>241</v>
      </c>
      <c r="D1130" t="s">
        <v>8720</v>
      </c>
      <c r="E1130" t="s">
        <v>2452</v>
      </c>
      <c r="F1130" t="s">
        <v>238</v>
      </c>
      <c r="G1130" s="1">
        <v>44161</v>
      </c>
      <c r="H1130" s="1">
        <v>44168</v>
      </c>
      <c r="I1130" t="s">
        <v>8667</v>
      </c>
      <c r="J1130" t="s">
        <v>8668</v>
      </c>
      <c r="K1130" t="s">
        <v>8707</v>
      </c>
    </row>
    <row r="1131" spans="1:11" x14ac:dyDescent="0.2">
      <c r="A1131" t="s">
        <v>12</v>
      </c>
      <c r="B1131" t="s">
        <v>3309</v>
      </c>
      <c r="C1131" t="s">
        <v>241</v>
      </c>
      <c r="D1131" t="s">
        <v>8720</v>
      </c>
      <c r="E1131" t="s">
        <v>2452</v>
      </c>
      <c r="F1131" t="s">
        <v>238</v>
      </c>
      <c r="G1131" s="1">
        <v>44161</v>
      </c>
      <c r="H1131" s="1">
        <v>44168</v>
      </c>
      <c r="I1131" t="s">
        <v>8667</v>
      </c>
      <c r="J1131" t="s">
        <v>8668</v>
      </c>
      <c r="K1131" t="s">
        <v>8707</v>
      </c>
    </row>
    <row r="1132" spans="1:11" x14ac:dyDescent="0.2">
      <c r="A1132" t="s">
        <v>12</v>
      </c>
      <c r="B1132" t="s">
        <v>3310</v>
      </c>
      <c r="C1132" t="s">
        <v>241</v>
      </c>
      <c r="D1132" t="s">
        <v>8720</v>
      </c>
      <c r="E1132" t="s">
        <v>2452</v>
      </c>
      <c r="F1132" t="s">
        <v>238</v>
      </c>
      <c r="G1132" s="1">
        <v>44161</v>
      </c>
      <c r="H1132" s="1">
        <v>44168</v>
      </c>
      <c r="I1132" t="s">
        <v>8667</v>
      </c>
      <c r="J1132" t="s">
        <v>8668</v>
      </c>
      <c r="K1132" t="s">
        <v>8707</v>
      </c>
    </row>
    <row r="1133" spans="1:11" x14ac:dyDescent="0.2">
      <c r="A1133" t="s">
        <v>2330</v>
      </c>
      <c r="B1133" t="s">
        <v>3311</v>
      </c>
      <c r="C1133" t="s">
        <v>241</v>
      </c>
      <c r="D1133" t="s">
        <v>8720</v>
      </c>
      <c r="E1133" t="s">
        <v>2452</v>
      </c>
      <c r="F1133" t="s">
        <v>238</v>
      </c>
      <c r="G1133" s="1">
        <v>44161</v>
      </c>
      <c r="H1133" s="1">
        <v>44168</v>
      </c>
      <c r="I1133" t="s">
        <v>8667</v>
      </c>
      <c r="J1133" t="s">
        <v>8668</v>
      </c>
      <c r="K1133" t="s">
        <v>8707</v>
      </c>
    </row>
    <row r="1134" spans="1:11" x14ac:dyDescent="0.2">
      <c r="A1134" t="s">
        <v>1191</v>
      </c>
      <c r="B1134" t="s">
        <v>3312</v>
      </c>
      <c r="C1134" t="s">
        <v>241</v>
      </c>
      <c r="D1134" t="s">
        <v>8720</v>
      </c>
      <c r="E1134" t="s">
        <v>2452</v>
      </c>
      <c r="F1134" t="s">
        <v>238</v>
      </c>
      <c r="G1134" s="1">
        <v>44161</v>
      </c>
      <c r="H1134" s="1">
        <v>44168</v>
      </c>
      <c r="I1134" t="s">
        <v>8667</v>
      </c>
      <c r="J1134" t="s">
        <v>8668</v>
      </c>
      <c r="K1134" t="s">
        <v>8707</v>
      </c>
    </row>
    <row r="1135" spans="1:11" x14ac:dyDescent="0.2">
      <c r="A1135" t="s">
        <v>12</v>
      </c>
      <c r="B1135" t="s">
        <v>3313</v>
      </c>
      <c r="C1135" t="s">
        <v>241</v>
      </c>
      <c r="D1135" t="s">
        <v>8720</v>
      </c>
      <c r="E1135" t="s">
        <v>2452</v>
      </c>
      <c r="F1135" t="s">
        <v>238</v>
      </c>
      <c r="G1135" s="1">
        <v>44161</v>
      </c>
      <c r="H1135" s="1">
        <v>44168</v>
      </c>
      <c r="I1135" t="s">
        <v>8667</v>
      </c>
      <c r="J1135" t="s">
        <v>8668</v>
      </c>
      <c r="K1135" t="s">
        <v>8707</v>
      </c>
    </row>
    <row r="1136" spans="1:11" x14ac:dyDescent="0.2">
      <c r="A1136" t="s">
        <v>12</v>
      </c>
      <c r="B1136" t="s">
        <v>3314</v>
      </c>
      <c r="C1136" t="s">
        <v>241</v>
      </c>
      <c r="D1136" t="s">
        <v>8720</v>
      </c>
      <c r="E1136" t="s">
        <v>2452</v>
      </c>
      <c r="F1136" t="s">
        <v>238</v>
      </c>
      <c r="G1136" s="1">
        <v>44161</v>
      </c>
      <c r="H1136" s="1">
        <v>44168</v>
      </c>
      <c r="I1136" t="s">
        <v>8667</v>
      </c>
      <c r="J1136" t="s">
        <v>8668</v>
      </c>
      <c r="K1136" t="s">
        <v>8707</v>
      </c>
    </row>
    <row r="1137" spans="1:11" x14ac:dyDescent="0.2">
      <c r="A1137" t="s">
        <v>10</v>
      </c>
      <c r="B1137" t="s">
        <v>3315</v>
      </c>
      <c r="C1137" t="s">
        <v>241</v>
      </c>
      <c r="D1137" t="s">
        <v>8720</v>
      </c>
      <c r="E1137" t="s">
        <v>2452</v>
      </c>
      <c r="F1137" t="s">
        <v>238</v>
      </c>
      <c r="G1137" s="1">
        <v>44161</v>
      </c>
      <c r="H1137" s="1">
        <v>44168</v>
      </c>
      <c r="I1137" t="s">
        <v>8667</v>
      </c>
      <c r="J1137" t="s">
        <v>8668</v>
      </c>
      <c r="K1137" t="s">
        <v>8707</v>
      </c>
    </row>
    <row r="1138" spans="1:11" x14ac:dyDescent="0.2">
      <c r="A1138" t="s">
        <v>830</v>
      </c>
      <c r="B1138" t="s">
        <v>3316</v>
      </c>
      <c r="C1138" t="s">
        <v>241</v>
      </c>
      <c r="D1138" t="s">
        <v>8720</v>
      </c>
      <c r="E1138" t="s">
        <v>2452</v>
      </c>
      <c r="F1138" t="s">
        <v>238</v>
      </c>
      <c r="G1138" s="1">
        <v>44161</v>
      </c>
      <c r="H1138" s="1">
        <v>44168</v>
      </c>
      <c r="I1138" t="s">
        <v>8667</v>
      </c>
      <c r="J1138" t="s">
        <v>8668</v>
      </c>
      <c r="K1138" t="s">
        <v>8707</v>
      </c>
    </row>
    <row r="1139" spans="1:11" x14ac:dyDescent="0.2">
      <c r="A1139" t="s">
        <v>10</v>
      </c>
      <c r="B1139" t="s">
        <v>3317</v>
      </c>
      <c r="C1139" t="s">
        <v>241</v>
      </c>
      <c r="D1139" t="s">
        <v>8720</v>
      </c>
      <c r="E1139" t="s">
        <v>2452</v>
      </c>
      <c r="F1139" t="s">
        <v>238</v>
      </c>
      <c r="G1139" s="1">
        <v>44161</v>
      </c>
      <c r="H1139" s="1">
        <v>44168</v>
      </c>
      <c r="I1139" t="s">
        <v>8667</v>
      </c>
      <c r="J1139" t="s">
        <v>8668</v>
      </c>
      <c r="K1139" t="s">
        <v>8707</v>
      </c>
    </row>
    <row r="1140" spans="1:11" x14ac:dyDescent="0.2">
      <c r="A1140" t="s">
        <v>12</v>
      </c>
      <c r="B1140" t="s">
        <v>3318</v>
      </c>
      <c r="C1140" t="s">
        <v>241</v>
      </c>
      <c r="D1140" t="s">
        <v>8720</v>
      </c>
      <c r="E1140" t="s">
        <v>2452</v>
      </c>
      <c r="F1140" t="s">
        <v>238</v>
      </c>
      <c r="G1140" s="1">
        <v>44161</v>
      </c>
      <c r="H1140" s="1">
        <v>44168</v>
      </c>
      <c r="I1140" t="s">
        <v>8667</v>
      </c>
      <c r="J1140" t="s">
        <v>8668</v>
      </c>
      <c r="K1140" t="s">
        <v>8707</v>
      </c>
    </row>
    <row r="1141" spans="1:11" x14ac:dyDescent="0.2">
      <c r="A1141" t="s">
        <v>210</v>
      </c>
      <c r="B1141" t="s">
        <v>3319</v>
      </c>
      <c r="C1141" t="s">
        <v>241</v>
      </c>
      <c r="D1141" t="s">
        <v>8720</v>
      </c>
      <c r="E1141" t="s">
        <v>2452</v>
      </c>
      <c r="F1141" t="s">
        <v>238</v>
      </c>
      <c r="G1141" s="1">
        <v>44161</v>
      </c>
      <c r="H1141" s="1">
        <v>44168</v>
      </c>
      <c r="I1141" t="s">
        <v>8667</v>
      </c>
      <c r="J1141" t="s">
        <v>8668</v>
      </c>
      <c r="K1141" t="s">
        <v>8707</v>
      </c>
    </row>
    <row r="1142" spans="1:11" x14ac:dyDescent="0.2">
      <c r="A1142" t="s">
        <v>12</v>
      </c>
      <c r="B1142" t="s">
        <v>3320</v>
      </c>
      <c r="C1142" t="s">
        <v>241</v>
      </c>
      <c r="D1142" t="s">
        <v>8720</v>
      </c>
      <c r="E1142" t="s">
        <v>2452</v>
      </c>
      <c r="F1142" t="s">
        <v>238</v>
      </c>
      <c r="G1142" s="1">
        <v>44161</v>
      </c>
      <c r="H1142" s="1">
        <v>44168</v>
      </c>
      <c r="I1142" t="s">
        <v>8667</v>
      </c>
      <c r="J1142" t="s">
        <v>8668</v>
      </c>
      <c r="K1142" t="s">
        <v>8707</v>
      </c>
    </row>
    <row r="1143" spans="1:11" x14ac:dyDescent="0.2">
      <c r="A1143" t="s">
        <v>12</v>
      </c>
      <c r="B1143" t="s">
        <v>3321</v>
      </c>
      <c r="C1143" t="s">
        <v>3322</v>
      </c>
      <c r="D1143" t="s">
        <v>8720</v>
      </c>
      <c r="E1143" t="s">
        <v>2452</v>
      </c>
      <c r="F1143" t="s">
        <v>238</v>
      </c>
      <c r="G1143" s="1">
        <v>44161</v>
      </c>
      <c r="H1143" s="1">
        <v>44168</v>
      </c>
      <c r="I1143" t="s">
        <v>8667</v>
      </c>
      <c r="J1143" t="s">
        <v>8668</v>
      </c>
      <c r="K1143" t="s">
        <v>8707</v>
      </c>
    </row>
    <row r="1144" spans="1:11" x14ac:dyDescent="0.2">
      <c r="A1144" t="s">
        <v>2423</v>
      </c>
      <c r="B1144" t="s">
        <v>3323</v>
      </c>
      <c r="C1144" t="s">
        <v>3322</v>
      </c>
      <c r="D1144" t="s">
        <v>8720</v>
      </c>
      <c r="E1144" t="s">
        <v>2452</v>
      </c>
      <c r="F1144" t="s">
        <v>238</v>
      </c>
      <c r="G1144" s="1">
        <v>44161</v>
      </c>
      <c r="H1144" s="1">
        <v>44168</v>
      </c>
      <c r="I1144" t="s">
        <v>8667</v>
      </c>
      <c r="J1144" t="s">
        <v>8668</v>
      </c>
      <c r="K1144" t="s">
        <v>8707</v>
      </c>
    </row>
    <row r="1145" spans="1:11" x14ac:dyDescent="0.2">
      <c r="A1145" t="s">
        <v>1174</v>
      </c>
      <c r="B1145" t="s">
        <v>3324</v>
      </c>
      <c r="C1145" t="s">
        <v>3322</v>
      </c>
      <c r="D1145" t="s">
        <v>8720</v>
      </c>
      <c r="E1145" t="s">
        <v>2452</v>
      </c>
      <c r="F1145" t="s">
        <v>238</v>
      </c>
      <c r="G1145" s="1">
        <v>44161</v>
      </c>
      <c r="H1145" s="1">
        <v>44168</v>
      </c>
      <c r="I1145" t="s">
        <v>8667</v>
      </c>
      <c r="J1145" t="s">
        <v>8668</v>
      </c>
      <c r="K1145" t="s">
        <v>8707</v>
      </c>
    </row>
    <row r="1146" spans="1:11" x14ac:dyDescent="0.2">
      <c r="A1146" t="s">
        <v>10</v>
      </c>
      <c r="B1146" t="s">
        <v>3325</v>
      </c>
      <c r="C1146" t="s">
        <v>3322</v>
      </c>
      <c r="D1146" t="s">
        <v>8720</v>
      </c>
      <c r="E1146" t="s">
        <v>2452</v>
      </c>
      <c r="F1146" t="s">
        <v>238</v>
      </c>
      <c r="G1146" s="1">
        <v>44161</v>
      </c>
      <c r="H1146" s="1">
        <v>44168</v>
      </c>
      <c r="I1146" t="s">
        <v>8667</v>
      </c>
      <c r="J1146" t="s">
        <v>8668</v>
      </c>
      <c r="K1146" t="s">
        <v>8707</v>
      </c>
    </row>
    <row r="1147" spans="1:11" x14ac:dyDescent="0.2">
      <c r="A1147" t="s">
        <v>1759</v>
      </c>
      <c r="B1147" t="s">
        <v>3326</v>
      </c>
      <c r="C1147" t="s">
        <v>3322</v>
      </c>
      <c r="D1147" t="s">
        <v>8720</v>
      </c>
      <c r="E1147" t="s">
        <v>2452</v>
      </c>
      <c r="F1147" t="s">
        <v>238</v>
      </c>
      <c r="G1147" s="1">
        <v>44161</v>
      </c>
      <c r="H1147" s="1">
        <v>44168</v>
      </c>
      <c r="I1147" t="s">
        <v>8667</v>
      </c>
      <c r="J1147" t="s">
        <v>8668</v>
      </c>
      <c r="K1147" t="s">
        <v>8707</v>
      </c>
    </row>
    <row r="1148" spans="1:11" x14ac:dyDescent="0.2">
      <c r="A1148" t="s">
        <v>10</v>
      </c>
      <c r="B1148" t="s">
        <v>3327</v>
      </c>
      <c r="C1148" t="s">
        <v>3322</v>
      </c>
      <c r="D1148" t="s">
        <v>8720</v>
      </c>
      <c r="E1148" t="s">
        <v>2452</v>
      </c>
      <c r="F1148" t="s">
        <v>238</v>
      </c>
      <c r="G1148" s="1">
        <v>44161</v>
      </c>
      <c r="H1148" s="1">
        <v>44168</v>
      </c>
      <c r="I1148" t="s">
        <v>8667</v>
      </c>
      <c r="J1148" t="s">
        <v>8668</v>
      </c>
      <c r="K1148" t="s">
        <v>8707</v>
      </c>
    </row>
    <row r="1149" spans="1:11" x14ac:dyDescent="0.2">
      <c r="A1149" t="s">
        <v>56</v>
      </c>
      <c r="B1149" t="s">
        <v>3328</v>
      </c>
      <c r="C1149" t="s">
        <v>3322</v>
      </c>
      <c r="D1149" t="s">
        <v>8720</v>
      </c>
      <c r="E1149" t="s">
        <v>2452</v>
      </c>
      <c r="F1149" t="s">
        <v>238</v>
      </c>
      <c r="G1149" s="1">
        <v>44161</v>
      </c>
      <c r="H1149" s="1">
        <v>44168</v>
      </c>
      <c r="I1149" t="s">
        <v>8667</v>
      </c>
      <c r="J1149" t="s">
        <v>8668</v>
      </c>
      <c r="K1149" t="s">
        <v>8707</v>
      </c>
    </row>
    <row r="1150" spans="1:11" x14ac:dyDescent="0.2">
      <c r="A1150" t="s">
        <v>820</v>
      </c>
      <c r="B1150" t="s">
        <v>3329</v>
      </c>
      <c r="C1150" t="s">
        <v>3322</v>
      </c>
      <c r="D1150" t="s">
        <v>8720</v>
      </c>
      <c r="E1150" t="s">
        <v>2452</v>
      </c>
      <c r="F1150" t="s">
        <v>238</v>
      </c>
      <c r="G1150" s="1">
        <v>44161</v>
      </c>
      <c r="H1150" s="1">
        <v>44168</v>
      </c>
      <c r="I1150" t="s">
        <v>8667</v>
      </c>
      <c r="J1150" t="s">
        <v>8668</v>
      </c>
      <c r="K1150" t="s">
        <v>8707</v>
      </c>
    </row>
    <row r="1151" spans="1:11" x14ac:dyDescent="0.2">
      <c r="A1151" t="s">
        <v>115</v>
      </c>
      <c r="B1151" t="s">
        <v>3330</v>
      </c>
      <c r="C1151" t="s">
        <v>3322</v>
      </c>
      <c r="D1151" t="s">
        <v>8720</v>
      </c>
      <c r="E1151" t="s">
        <v>2452</v>
      </c>
      <c r="F1151" t="s">
        <v>238</v>
      </c>
      <c r="G1151" s="1">
        <v>44161</v>
      </c>
      <c r="H1151" s="1">
        <v>44168</v>
      </c>
      <c r="I1151" t="s">
        <v>8667</v>
      </c>
      <c r="J1151" t="s">
        <v>8668</v>
      </c>
      <c r="K1151" t="s">
        <v>8707</v>
      </c>
    </row>
    <row r="1152" spans="1:11" x14ac:dyDescent="0.2">
      <c r="A1152" t="s">
        <v>201</v>
      </c>
      <c r="B1152" t="s">
        <v>3331</v>
      </c>
      <c r="C1152" t="s">
        <v>3322</v>
      </c>
      <c r="D1152" t="s">
        <v>8720</v>
      </c>
      <c r="E1152" t="s">
        <v>2452</v>
      </c>
      <c r="F1152" t="s">
        <v>238</v>
      </c>
      <c r="G1152" s="1">
        <v>44161</v>
      </c>
      <c r="H1152" s="1">
        <v>44168</v>
      </c>
      <c r="I1152" t="s">
        <v>8667</v>
      </c>
      <c r="J1152" t="s">
        <v>8668</v>
      </c>
      <c r="K1152" t="s">
        <v>8707</v>
      </c>
    </row>
    <row r="1153" spans="1:11" x14ac:dyDescent="0.2">
      <c r="A1153" t="s">
        <v>222</v>
      </c>
      <c r="B1153" t="s">
        <v>3332</v>
      </c>
      <c r="C1153" t="s">
        <v>3322</v>
      </c>
      <c r="D1153" t="s">
        <v>8720</v>
      </c>
      <c r="E1153" t="s">
        <v>2452</v>
      </c>
      <c r="F1153" t="s">
        <v>238</v>
      </c>
      <c r="G1153" s="1">
        <v>44161</v>
      </c>
      <c r="H1153" s="1">
        <v>44168</v>
      </c>
      <c r="I1153" t="s">
        <v>8667</v>
      </c>
      <c r="J1153" t="s">
        <v>8668</v>
      </c>
      <c r="K1153" t="s">
        <v>8707</v>
      </c>
    </row>
    <row r="1154" spans="1:11" x14ac:dyDescent="0.2">
      <c r="A1154" t="s">
        <v>12</v>
      </c>
      <c r="B1154" t="s">
        <v>3333</v>
      </c>
      <c r="C1154" t="s">
        <v>3322</v>
      </c>
      <c r="D1154" t="s">
        <v>8720</v>
      </c>
      <c r="E1154" t="s">
        <v>2452</v>
      </c>
      <c r="F1154" t="s">
        <v>238</v>
      </c>
      <c r="G1154" s="1">
        <v>44161</v>
      </c>
      <c r="H1154" s="1">
        <v>44168</v>
      </c>
      <c r="I1154" t="s">
        <v>8667</v>
      </c>
      <c r="J1154" t="s">
        <v>8668</v>
      </c>
      <c r="K1154" t="s">
        <v>8707</v>
      </c>
    </row>
    <row r="1155" spans="1:11" x14ac:dyDescent="0.2">
      <c r="A1155" t="s">
        <v>10</v>
      </c>
      <c r="B1155" t="s">
        <v>3334</v>
      </c>
      <c r="C1155" t="s">
        <v>3322</v>
      </c>
      <c r="D1155" t="s">
        <v>8720</v>
      </c>
      <c r="E1155" t="s">
        <v>2452</v>
      </c>
      <c r="F1155" t="s">
        <v>238</v>
      </c>
      <c r="G1155" s="1">
        <v>44161</v>
      </c>
      <c r="H1155" s="1">
        <v>44168</v>
      </c>
      <c r="I1155" t="s">
        <v>8667</v>
      </c>
      <c r="J1155" t="s">
        <v>8668</v>
      </c>
      <c r="K1155" t="s">
        <v>8707</v>
      </c>
    </row>
    <row r="1156" spans="1:11" x14ac:dyDescent="0.2">
      <c r="A1156" t="s">
        <v>2112</v>
      </c>
      <c r="B1156" t="s">
        <v>3335</v>
      </c>
      <c r="C1156" t="s">
        <v>3322</v>
      </c>
      <c r="D1156" t="s">
        <v>8720</v>
      </c>
      <c r="E1156" t="s">
        <v>2452</v>
      </c>
      <c r="F1156" t="s">
        <v>238</v>
      </c>
      <c r="G1156" s="1">
        <v>44161</v>
      </c>
      <c r="H1156" s="1">
        <v>44168</v>
      </c>
      <c r="I1156" t="s">
        <v>8667</v>
      </c>
      <c r="J1156" t="s">
        <v>8668</v>
      </c>
      <c r="K1156" t="s">
        <v>8707</v>
      </c>
    </row>
    <row r="1157" spans="1:11" x14ac:dyDescent="0.2">
      <c r="A1157" t="s">
        <v>1522</v>
      </c>
      <c r="B1157" t="s">
        <v>3336</v>
      </c>
      <c r="C1157" t="s">
        <v>3322</v>
      </c>
      <c r="D1157" t="s">
        <v>8720</v>
      </c>
      <c r="E1157" t="s">
        <v>2452</v>
      </c>
      <c r="F1157" t="s">
        <v>238</v>
      </c>
      <c r="G1157" s="1">
        <v>44161</v>
      </c>
      <c r="H1157" s="1">
        <v>44168</v>
      </c>
      <c r="I1157" t="s">
        <v>8667</v>
      </c>
      <c r="J1157" t="s">
        <v>8668</v>
      </c>
      <c r="K1157" t="s">
        <v>8707</v>
      </c>
    </row>
    <row r="1158" spans="1:11" x14ac:dyDescent="0.2">
      <c r="A1158" t="s">
        <v>792</v>
      </c>
      <c r="B1158" t="s">
        <v>3337</v>
      </c>
      <c r="C1158" t="s">
        <v>3322</v>
      </c>
      <c r="D1158" t="s">
        <v>8720</v>
      </c>
      <c r="E1158" t="s">
        <v>2452</v>
      </c>
      <c r="F1158" t="s">
        <v>238</v>
      </c>
      <c r="G1158" s="1">
        <v>44161</v>
      </c>
      <c r="H1158" s="1">
        <v>44168</v>
      </c>
      <c r="I1158" t="s">
        <v>8667</v>
      </c>
      <c r="J1158" t="s">
        <v>8668</v>
      </c>
      <c r="K1158" t="s">
        <v>8707</v>
      </c>
    </row>
    <row r="1159" spans="1:11" x14ac:dyDescent="0.2">
      <c r="A1159" t="s">
        <v>70</v>
      </c>
      <c r="B1159" t="s">
        <v>3338</v>
      </c>
      <c r="C1159" t="s">
        <v>3322</v>
      </c>
      <c r="D1159" t="s">
        <v>8720</v>
      </c>
      <c r="E1159" t="s">
        <v>2452</v>
      </c>
      <c r="F1159" t="s">
        <v>238</v>
      </c>
      <c r="G1159" s="1">
        <v>44161</v>
      </c>
      <c r="H1159" s="1">
        <v>44168</v>
      </c>
      <c r="I1159" t="s">
        <v>8667</v>
      </c>
      <c r="J1159" t="s">
        <v>8668</v>
      </c>
      <c r="K1159" t="s">
        <v>8707</v>
      </c>
    </row>
    <row r="1160" spans="1:11" x14ac:dyDescent="0.2">
      <c r="A1160" t="s">
        <v>12</v>
      </c>
      <c r="B1160" t="s">
        <v>3339</v>
      </c>
      <c r="C1160" t="s">
        <v>3322</v>
      </c>
      <c r="D1160" t="s">
        <v>8720</v>
      </c>
      <c r="E1160" t="s">
        <v>2452</v>
      </c>
      <c r="F1160" t="s">
        <v>238</v>
      </c>
      <c r="G1160" s="1">
        <v>44161</v>
      </c>
      <c r="H1160" s="1">
        <v>44168</v>
      </c>
      <c r="I1160" t="s">
        <v>8667</v>
      </c>
      <c r="J1160" t="s">
        <v>8668</v>
      </c>
      <c r="K1160" t="s">
        <v>8707</v>
      </c>
    </row>
    <row r="1161" spans="1:11" x14ac:dyDescent="0.2">
      <c r="A1161" t="s">
        <v>2360</v>
      </c>
      <c r="B1161" t="s">
        <v>3340</v>
      </c>
      <c r="C1161" t="s">
        <v>3322</v>
      </c>
      <c r="D1161" t="s">
        <v>8720</v>
      </c>
      <c r="E1161" t="s">
        <v>2452</v>
      </c>
      <c r="F1161" t="s">
        <v>238</v>
      </c>
      <c r="G1161" s="1">
        <v>44161</v>
      </c>
      <c r="H1161" s="1">
        <v>44168</v>
      </c>
      <c r="I1161" t="s">
        <v>8667</v>
      </c>
      <c r="J1161" t="s">
        <v>8668</v>
      </c>
      <c r="K1161" t="s">
        <v>8707</v>
      </c>
    </row>
    <row r="1162" spans="1:11" x14ac:dyDescent="0.2">
      <c r="A1162" t="s">
        <v>919</v>
      </c>
      <c r="B1162" t="s">
        <v>3341</v>
      </c>
      <c r="C1162" t="s">
        <v>3322</v>
      </c>
      <c r="D1162" t="s">
        <v>8720</v>
      </c>
      <c r="E1162" t="s">
        <v>2452</v>
      </c>
      <c r="F1162" t="s">
        <v>238</v>
      </c>
      <c r="G1162" s="1">
        <v>44161</v>
      </c>
      <c r="H1162" s="1">
        <v>44168</v>
      </c>
      <c r="I1162" t="s">
        <v>8667</v>
      </c>
      <c r="J1162" t="s">
        <v>8668</v>
      </c>
      <c r="K1162" t="s">
        <v>8707</v>
      </c>
    </row>
    <row r="1163" spans="1:11" x14ac:dyDescent="0.2">
      <c r="A1163" t="s">
        <v>2356</v>
      </c>
      <c r="B1163" t="s">
        <v>3342</v>
      </c>
      <c r="C1163" t="s">
        <v>3322</v>
      </c>
      <c r="D1163" t="s">
        <v>8720</v>
      </c>
      <c r="E1163" t="s">
        <v>2452</v>
      </c>
      <c r="F1163" t="s">
        <v>238</v>
      </c>
      <c r="G1163" s="1">
        <v>44161</v>
      </c>
      <c r="H1163" s="1">
        <v>44168</v>
      </c>
      <c r="I1163" t="s">
        <v>8667</v>
      </c>
      <c r="J1163" t="s">
        <v>8668</v>
      </c>
      <c r="K1163" t="s">
        <v>8707</v>
      </c>
    </row>
    <row r="1164" spans="1:11" x14ac:dyDescent="0.2">
      <c r="A1164" t="s">
        <v>12</v>
      </c>
      <c r="B1164" t="s">
        <v>3343</v>
      </c>
      <c r="C1164" t="s">
        <v>3322</v>
      </c>
      <c r="D1164" t="s">
        <v>8720</v>
      </c>
      <c r="E1164" t="s">
        <v>2452</v>
      </c>
      <c r="F1164" t="s">
        <v>238</v>
      </c>
      <c r="G1164" s="1">
        <v>44161</v>
      </c>
      <c r="H1164" s="1">
        <v>44168</v>
      </c>
      <c r="I1164" t="s">
        <v>8667</v>
      </c>
      <c r="J1164" t="s">
        <v>8668</v>
      </c>
      <c r="K1164" t="s">
        <v>8707</v>
      </c>
    </row>
    <row r="1165" spans="1:11" x14ac:dyDescent="0.2">
      <c r="A1165" t="s">
        <v>12</v>
      </c>
      <c r="B1165" t="s">
        <v>3344</v>
      </c>
      <c r="C1165" t="s">
        <v>3322</v>
      </c>
      <c r="D1165" t="s">
        <v>8720</v>
      </c>
      <c r="E1165" t="s">
        <v>2452</v>
      </c>
      <c r="F1165" t="s">
        <v>238</v>
      </c>
      <c r="G1165" s="1">
        <v>44161</v>
      </c>
      <c r="H1165" s="1">
        <v>44168</v>
      </c>
      <c r="I1165" t="s">
        <v>8667</v>
      </c>
      <c r="J1165" t="s">
        <v>8668</v>
      </c>
      <c r="K1165" t="s">
        <v>8707</v>
      </c>
    </row>
    <row r="1166" spans="1:11" x14ac:dyDescent="0.2">
      <c r="A1166" t="s">
        <v>35</v>
      </c>
      <c r="B1166" t="s">
        <v>3345</v>
      </c>
      <c r="C1166" t="s">
        <v>3322</v>
      </c>
      <c r="D1166" t="s">
        <v>8720</v>
      </c>
      <c r="E1166" t="s">
        <v>2452</v>
      </c>
      <c r="F1166" t="s">
        <v>238</v>
      </c>
      <c r="G1166" s="1">
        <v>44161</v>
      </c>
      <c r="H1166" s="1">
        <v>44168</v>
      </c>
      <c r="I1166" t="s">
        <v>8667</v>
      </c>
      <c r="J1166" t="s">
        <v>8668</v>
      </c>
      <c r="K1166" t="s">
        <v>8707</v>
      </c>
    </row>
    <row r="1167" spans="1:11" x14ac:dyDescent="0.2">
      <c r="A1167" t="s">
        <v>35</v>
      </c>
      <c r="B1167" t="s">
        <v>3346</v>
      </c>
      <c r="C1167" t="s">
        <v>3322</v>
      </c>
      <c r="D1167" t="s">
        <v>8720</v>
      </c>
      <c r="E1167" t="s">
        <v>2452</v>
      </c>
      <c r="F1167" t="s">
        <v>238</v>
      </c>
      <c r="G1167" s="1">
        <v>44161</v>
      </c>
      <c r="H1167" s="1">
        <v>44168</v>
      </c>
      <c r="I1167" t="s">
        <v>8667</v>
      </c>
      <c r="J1167" t="s">
        <v>8668</v>
      </c>
      <c r="K1167" t="s">
        <v>8707</v>
      </c>
    </row>
    <row r="1168" spans="1:11" x14ac:dyDescent="0.2">
      <c r="A1168" t="s">
        <v>1818</v>
      </c>
      <c r="B1168" t="s">
        <v>3347</v>
      </c>
      <c r="C1168" t="s">
        <v>3322</v>
      </c>
      <c r="D1168" t="s">
        <v>8720</v>
      </c>
      <c r="E1168" t="s">
        <v>2452</v>
      </c>
      <c r="F1168" t="s">
        <v>238</v>
      </c>
      <c r="G1168" s="1">
        <v>44161</v>
      </c>
      <c r="H1168" s="1">
        <v>44168</v>
      </c>
      <c r="I1168" t="s">
        <v>8667</v>
      </c>
      <c r="J1168" t="s">
        <v>8668</v>
      </c>
      <c r="K1168" t="s">
        <v>8707</v>
      </c>
    </row>
    <row r="1169" spans="1:11" x14ac:dyDescent="0.2">
      <c r="A1169" t="s">
        <v>866</v>
      </c>
      <c r="B1169" t="s">
        <v>3348</v>
      </c>
      <c r="C1169" t="s">
        <v>3322</v>
      </c>
      <c r="D1169" t="s">
        <v>8720</v>
      </c>
      <c r="E1169" t="s">
        <v>2452</v>
      </c>
      <c r="F1169" t="s">
        <v>238</v>
      </c>
      <c r="G1169" s="1">
        <v>44161</v>
      </c>
      <c r="H1169" s="1">
        <v>44168</v>
      </c>
      <c r="I1169" t="s">
        <v>8667</v>
      </c>
      <c r="J1169" t="s">
        <v>8668</v>
      </c>
      <c r="K1169" t="s">
        <v>8707</v>
      </c>
    </row>
    <row r="1170" spans="1:11" x14ac:dyDescent="0.2">
      <c r="A1170" t="s">
        <v>2148</v>
      </c>
      <c r="B1170" t="s">
        <v>3349</v>
      </c>
      <c r="C1170" t="s">
        <v>3322</v>
      </c>
      <c r="D1170" t="s">
        <v>8720</v>
      </c>
      <c r="E1170" t="s">
        <v>2452</v>
      </c>
      <c r="F1170" t="s">
        <v>238</v>
      </c>
      <c r="G1170" s="1">
        <v>44161</v>
      </c>
      <c r="H1170" s="1">
        <v>44168</v>
      </c>
      <c r="I1170" t="s">
        <v>8667</v>
      </c>
      <c r="J1170" t="s">
        <v>8668</v>
      </c>
      <c r="K1170" t="s">
        <v>8707</v>
      </c>
    </row>
    <row r="1171" spans="1:11" x14ac:dyDescent="0.2">
      <c r="A1171" t="s">
        <v>35</v>
      </c>
      <c r="B1171" t="s">
        <v>3350</v>
      </c>
      <c r="C1171" t="s">
        <v>3322</v>
      </c>
      <c r="D1171" t="s">
        <v>8720</v>
      </c>
      <c r="E1171" t="s">
        <v>2452</v>
      </c>
      <c r="F1171" t="s">
        <v>238</v>
      </c>
      <c r="G1171" s="1">
        <v>44161</v>
      </c>
      <c r="H1171" s="1">
        <v>44168</v>
      </c>
      <c r="I1171" t="s">
        <v>8667</v>
      </c>
      <c r="J1171" t="s">
        <v>8668</v>
      </c>
      <c r="K1171" t="s">
        <v>8707</v>
      </c>
    </row>
    <row r="1172" spans="1:11" x14ac:dyDescent="0.2">
      <c r="A1172" t="s">
        <v>12</v>
      </c>
      <c r="B1172" t="s">
        <v>3351</v>
      </c>
      <c r="C1172" t="s">
        <v>3322</v>
      </c>
      <c r="D1172" t="s">
        <v>8720</v>
      </c>
      <c r="E1172" t="s">
        <v>2452</v>
      </c>
      <c r="F1172" t="s">
        <v>238</v>
      </c>
      <c r="G1172" s="1">
        <v>44161</v>
      </c>
      <c r="H1172" s="1">
        <v>44168</v>
      </c>
      <c r="I1172" t="s">
        <v>8667</v>
      </c>
      <c r="J1172" t="s">
        <v>8668</v>
      </c>
      <c r="K1172" t="s">
        <v>8707</v>
      </c>
    </row>
    <row r="1173" spans="1:11" x14ac:dyDescent="0.2">
      <c r="A1173" t="s">
        <v>12</v>
      </c>
      <c r="B1173" t="s">
        <v>3352</v>
      </c>
      <c r="C1173" t="s">
        <v>3322</v>
      </c>
      <c r="D1173" t="s">
        <v>8720</v>
      </c>
      <c r="E1173" t="s">
        <v>2452</v>
      </c>
      <c r="F1173" t="s">
        <v>238</v>
      </c>
      <c r="G1173" s="1">
        <v>44161</v>
      </c>
      <c r="H1173" s="1">
        <v>44168</v>
      </c>
      <c r="I1173" t="s">
        <v>8667</v>
      </c>
      <c r="J1173" t="s">
        <v>8668</v>
      </c>
      <c r="K1173" t="s">
        <v>8707</v>
      </c>
    </row>
    <row r="1174" spans="1:11" x14ac:dyDescent="0.2">
      <c r="A1174" t="s">
        <v>12</v>
      </c>
      <c r="B1174" t="s">
        <v>3353</v>
      </c>
      <c r="C1174" t="s">
        <v>3322</v>
      </c>
      <c r="D1174" t="s">
        <v>8720</v>
      </c>
      <c r="E1174" t="s">
        <v>2452</v>
      </c>
      <c r="F1174" t="s">
        <v>238</v>
      </c>
      <c r="G1174" s="1">
        <v>44161</v>
      </c>
      <c r="H1174" s="1">
        <v>44168</v>
      </c>
      <c r="I1174" t="s">
        <v>8667</v>
      </c>
      <c r="J1174" t="s">
        <v>8668</v>
      </c>
      <c r="K1174" t="s">
        <v>8707</v>
      </c>
    </row>
    <row r="1175" spans="1:11" x14ac:dyDescent="0.2">
      <c r="A1175" t="s">
        <v>1046</v>
      </c>
      <c r="B1175" t="s">
        <v>3354</v>
      </c>
      <c r="C1175" t="s">
        <v>3322</v>
      </c>
      <c r="D1175" t="s">
        <v>8720</v>
      </c>
      <c r="E1175" t="s">
        <v>2452</v>
      </c>
      <c r="F1175" t="s">
        <v>238</v>
      </c>
      <c r="G1175" s="1">
        <v>44161</v>
      </c>
      <c r="H1175" s="1">
        <v>44168</v>
      </c>
      <c r="I1175" t="s">
        <v>8667</v>
      </c>
      <c r="J1175" t="s">
        <v>8668</v>
      </c>
      <c r="K1175" t="s">
        <v>8707</v>
      </c>
    </row>
    <row r="1176" spans="1:11" x14ac:dyDescent="0.2">
      <c r="A1176" t="s">
        <v>35</v>
      </c>
      <c r="B1176" t="s">
        <v>3355</v>
      </c>
      <c r="C1176" t="s">
        <v>3322</v>
      </c>
      <c r="D1176" t="s">
        <v>8720</v>
      </c>
      <c r="E1176" t="s">
        <v>2452</v>
      </c>
      <c r="F1176" t="s">
        <v>238</v>
      </c>
      <c r="G1176" s="1">
        <v>44161</v>
      </c>
      <c r="H1176" s="1">
        <v>44168</v>
      </c>
      <c r="I1176" t="s">
        <v>8667</v>
      </c>
      <c r="J1176" t="s">
        <v>8668</v>
      </c>
      <c r="K1176" t="s">
        <v>8707</v>
      </c>
    </row>
    <row r="1177" spans="1:11" x14ac:dyDescent="0.2">
      <c r="A1177" t="s">
        <v>12</v>
      </c>
      <c r="B1177" t="s">
        <v>3356</v>
      </c>
      <c r="C1177" t="s">
        <v>3322</v>
      </c>
      <c r="D1177" t="s">
        <v>8720</v>
      </c>
      <c r="E1177" t="s">
        <v>2452</v>
      </c>
      <c r="F1177" t="s">
        <v>238</v>
      </c>
      <c r="G1177" s="1">
        <v>44161</v>
      </c>
      <c r="H1177" s="1">
        <v>44168</v>
      </c>
      <c r="I1177" t="s">
        <v>8667</v>
      </c>
      <c r="J1177" t="s">
        <v>8668</v>
      </c>
      <c r="K1177" t="s">
        <v>8707</v>
      </c>
    </row>
    <row r="1178" spans="1:11" x14ac:dyDescent="0.2">
      <c r="A1178" t="s">
        <v>1383</v>
      </c>
      <c r="B1178" t="s">
        <v>3357</v>
      </c>
      <c r="C1178" t="s">
        <v>3322</v>
      </c>
      <c r="D1178" t="s">
        <v>8720</v>
      </c>
      <c r="E1178" t="s">
        <v>2452</v>
      </c>
      <c r="F1178" t="s">
        <v>238</v>
      </c>
      <c r="G1178" s="1">
        <v>44161</v>
      </c>
      <c r="H1178" s="1">
        <v>44168</v>
      </c>
      <c r="I1178" t="s">
        <v>8667</v>
      </c>
      <c r="J1178" t="s">
        <v>8668</v>
      </c>
      <c r="K1178" t="s">
        <v>8707</v>
      </c>
    </row>
    <row r="1179" spans="1:11" x14ac:dyDescent="0.2">
      <c r="A1179" t="s">
        <v>122</v>
      </c>
      <c r="B1179" t="s">
        <v>3358</v>
      </c>
      <c r="C1179" t="s">
        <v>3322</v>
      </c>
      <c r="D1179" t="s">
        <v>8720</v>
      </c>
      <c r="E1179" t="s">
        <v>2452</v>
      </c>
      <c r="F1179" t="s">
        <v>238</v>
      </c>
      <c r="G1179" s="1">
        <v>44161</v>
      </c>
      <c r="H1179" s="1">
        <v>44168</v>
      </c>
      <c r="I1179" t="s">
        <v>8667</v>
      </c>
      <c r="J1179" t="s">
        <v>8668</v>
      </c>
      <c r="K1179" t="s">
        <v>8707</v>
      </c>
    </row>
    <row r="1180" spans="1:11" x14ac:dyDescent="0.2">
      <c r="A1180" t="s">
        <v>2412</v>
      </c>
      <c r="B1180" t="s">
        <v>3359</v>
      </c>
      <c r="C1180" t="s">
        <v>3322</v>
      </c>
      <c r="D1180" t="s">
        <v>8720</v>
      </c>
      <c r="E1180" t="s">
        <v>2452</v>
      </c>
      <c r="F1180" t="s">
        <v>238</v>
      </c>
      <c r="G1180" s="1">
        <v>44161</v>
      </c>
      <c r="H1180" s="1">
        <v>44168</v>
      </c>
      <c r="I1180" t="s">
        <v>8667</v>
      </c>
      <c r="J1180" t="s">
        <v>8668</v>
      </c>
      <c r="K1180" t="s">
        <v>8707</v>
      </c>
    </row>
    <row r="1181" spans="1:11" x14ac:dyDescent="0.2">
      <c r="A1181" t="s">
        <v>35</v>
      </c>
      <c r="B1181" t="s">
        <v>3360</v>
      </c>
      <c r="C1181" t="s">
        <v>3322</v>
      </c>
      <c r="D1181" t="s">
        <v>8720</v>
      </c>
      <c r="E1181" t="s">
        <v>2452</v>
      </c>
      <c r="F1181" t="s">
        <v>238</v>
      </c>
      <c r="G1181" s="1">
        <v>44161</v>
      </c>
      <c r="H1181" s="1">
        <v>44168</v>
      </c>
      <c r="I1181" t="s">
        <v>8667</v>
      </c>
      <c r="J1181" t="s">
        <v>8668</v>
      </c>
      <c r="K1181" t="s">
        <v>8707</v>
      </c>
    </row>
    <row r="1182" spans="1:11" x14ac:dyDescent="0.2">
      <c r="A1182" t="s">
        <v>2121</v>
      </c>
      <c r="B1182" t="s">
        <v>3361</v>
      </c>
      <c r="C1182" t="s">
        <v>3322</v>
      </c>
      <c r="D1182" t="s">
        <v>8720</v>
      </c>
      <c r="E1182" t="s">
        <v>2452</v>
      </c>
      <c r="F1182" t="s">
        <v>238</v>
      </c>
      <c r="G1182" s="1">
        <v>44161</v>
      </c>
      <c r="H1182" s="1">
        <v>44168</v>
      </c>
      <c r="I1182" t="s">
        <v>8667</v>
      </c>
      <c r="J1182" t="s">
        <v>8668</v>
      </c>
      <c r="K1182" t="s">
        <v>8707</v>
      </c>
    </row>
    <row r="1183" spans="1:11" x14ac:dyDescent="0.2">
      <c r="A1183" t="s">
        <v>104</v>
      </c>
      <c r="B1183" t="s">
        <v>3362</v>
      </c>
      <c r="C1183" t="s">
        <v>3322</v>
      </c>
      <c r="D1183" t="s">
        <v>8720</v>
      </c>
      <c r="E1183" t="s">
        <v>2452</v>
      </c>
      <c r="F1183" t="s">
        <v>238</v>
      </c>
      <c r="G1183" s="1">
        <v>44161</v>
      </c>
      <c r="H1183" s="1">
        <v>44168</v>
      </c>
      <c r="I1183" t="s">
        <v>8667</v>
      </c>
      <c r="J1183" t="s">
        <v>8668</v>
      </c>
      <c r="K1183" t="s">
        <v>8707</v>
      </c>
    </row>
    <row r="1184" spans="1:11" x14ac:dyDescent="0.2">
      <c r="A1184" t="s">
        <v>12</v>
      </c>
      <c r="B1184" t="s">
        <v>3363</v>
      </c>
      <c r="C1184" t="s">
        <v>3322</v>
      </c>
      <c r="D1184" t="s">
        <v>8720</v>
      </c>
      <c r="E1184" t="s">
        <v>2452</v>
      </c>
      <c r="F1184" t="s">
        <v>238</v>
      </c>
      <c r="G1184" s="1">
        <v>44161</v>
      </c>
      <c r="H1184" s="1">
        <v>44168</v>
      </c>
      <c r="I1184" t="s">
        <v>8667</v>
      </c>
      <c r="J1184" t="s">
        <v>8668</v>
      </c>
      <c r="K1184" t="s">
        <v>8707</v>
      </c>
    </row>
    <row r="1185" spans="1:11" x14ac:dyDescent="0.2">
      <c r="A1185" t="s">
        <v>2277</v>
      </c>
      <c r="B1185" t="s">
        <v>3364</v>
      </c>
      <c r="C1185" t="s">
        <v>3322</v>
      </c>
      <c r="D1185" t="s">
        <v>8720</v>
      </c>
      <c r="E1185" t="s">
        <v>2452</v>
      </c>
      <c r="F1185" t="s">
        <v>238</v>
      </c>
      <c r="G1185" s="1">
        <v>44161</v>
      </c>
      <c r="H1185" s="1">
        <v>44168</v>
      </c>
      <c r="I1185" t="s">
        <v>8667</v>
      </c>
      <c r="J1185" t="s">
        <v>8668</v>
      </c>
      <c r="K1185" t="s">
        <v>8707</v>
      </c>
    </row>
    <row r="1186" spans="1:11" x14ac:dyDescent="0.2">
      <c r="A1186" t="s">
        <v>1188</v>
      </c>
      <c r="B1186" t="s">
        <v>3365</v>
      </c>
      <c r="C1186" t="s">
        <v>3322</v>
      </c>
      <c r="D1186" t="s">
        <v>8720</v>
      </c>
      <c r="E1186" t="s">
        <v>2452</v>
      </c>
      <c r="F1186" t="s">
        <v>238</v>
      </c>
      <c r="G1186" s="1">
        <v>44161</v>
      </c>
      <c r="H1186" s="1">
        <v>44168</v>
      </c>
      <c r="I1186" t="s">
        <v>8667</v>
      </c>
      <c r="J1186" t="s">
        <v>8668</v>
      </c>
      <c r="K1186" t="s">
        <v>8707</v>
      </c>
    </row>
    <row r="1187" spans="1:11" x14ac:dyDescent="0.2">
      <c r="A1187" t="s">
        <v>12</v>
      </c>
      <c r="B1187" t="s">
        <v>3366</v>
      </c>
      <c r="C1187" t="s">
        <v>3322</v>
      </c>
      <c r="D1187" t="s">
        <v>8720</v>
      </c>
      <c r="E1187" t="s">
        <v>2452</v>
      </c>
      <c r="F1187" t="s">
        <v>238</v>
      </c>
      <c r="G1187" s="1">
        <v>44161</v>
      </c>
      <c r="H1187" s="1">
        <v>44168</v>
      </c>
      <c r="I1187" t="s">
        <v>8667</v>
      </c>
      <c r="J1187" t="s">
        <v>8668</v>
      </c>
      <c r="K1187" t="s">
        <v>8707</v>
      </c>
    </row>
    <row r="1188" spans="1:11" x14ac:dyDescent="0.2">
      <c r="A1188" t="s">
        <v>1116</v>
      </c>
      <c r="B1188" t="s">
        <v>3367</v>
      </c>
      <c r="C1188" t="s">
        <v>3322</v>
      </c>
      <c r="D1188" t="s">
        <v>8720</v>
      </c>
      <c r="E1188" t="s">
        <v>2452</v>
      </c>
      <c r="F1188" t="s">
        <v>238</v>
      </c>
      <c r="G1188" s="1">
        <v>44161</v>
      </c>
      <c r="H1188" s="1">
        <v>44168</v>
      </c>
      <c r="I1188" t="s">
        <v>8667</v>
      </c>
      <c r="J1188" t="s">
        <v>8668</v>
      </c>
      <c r="K1188" t="s">
        <v>8707</v>
      </c>
    </row>
    <row r="1189" spans="1:11" x14ac:dyDescent="0.2">
      <c r="A1189" t="s">
        <v>12</v>
      </c>
      <c r="B1189" t="s">
        <v>3368</v>
      </c>
      <c r="C1189" t="s">
        <v>3322</v>
      </c>
      <c r="D1189" t="s">
        <v>8720</v>
      </c>
      <c r="E1189" t="s">
        <v>2452</v>
      </c>
      <c r="F1189" t="s">
        <v>238</v>
      </c>
      <c r="G1189" s="1">
        <v>44161</v>
      </c>
      <c r="H1189" s="1">
        <v>44168</v>
      </c>
      <c r="I1189" t="s">
        <v>8667</v>
      </c>
      <c r="J1189" t="s">
        <v>8668</v>
      </c>
      <c r="K1189" t="s">
        <v>8707</v>
      </c>
    </row>
    <row r="1190" spans="1:11" x14ac:dyDescent="0.2">
      <c r="A1190" t="s">
        <v>10</v>
      </c>
      <c r="B1190" t="s">
        <v>3369</v>
      </c>
      <c r="C1190" t="s">
        <v>3322</v>
      </c>
      <c r="D1190" t="s">
        <v>8720</v>
      </c>
      <c r="E1190" t="s">
        <v>2452</v>
      </c>
      <c r="F1190" t="s">
        <v>238</v>
      </c>
      <c r="G1190" s="1">
        <v>44161</v>
      </c>
      <c r="H1190" s="1">
        <v>44168</v>
      </c>
      <c r="I1190" t="s">
        <v>8667</v>
      </c>
      <c r="J1190" t="s">
        <v>8668</v>
      </c>
      <c r="K1190" t="s">
        <v>8707</v>
      </c>
    </row>
    <row r="1191" spans="1:11" x14ac:dyDescent="0.2">
      <c r="A1191" t="s">
        <v>10</v>
      </c>
      <c r="B1191" t="s">
        <v>3370</v>
      </c>
      <c r="C1191" t="s">
        <v>3322</v>
      </c>
      <c r="D1191" t="s">
        <v>8720</v>
      </c>
      <c r="E1191" t="s">
        <v>2452</v>
      </c>
      <c r="F1191" t="s">
        <v>238</v>
      </c>
      <c r="G1191" s="1">
        <v>44161</v>
      </c>
      <c r="H1191" s="1">
        <v>44168</v>
      </c>
      <c r="I1191" t="s">
        <v>8667</v>
      </c>
      <c r="J1191" t="s">
        <v>8668</v>
      </c>
      <c r="K1191" t="s">
        <v>8707</v>
      </c>
    </row>
    <row r="1192" spans="1:11" x14ac:dyDescent="0.2">
      <c r="A1192" t="s">
        <v>10</v>
      </c>
      <c r="B1192" t="s">
        <v>3371</v>
      </c>
      <c r="C1192" t="s">
        <v>3322</v>
      </c>
      <c r="D1192" t="s">
        <v>8720</v>
      </c>
      <c r="E1192" t="s">
        <v>2452</v>
      </c>
      <c r="F1192" t="s">
        <v>238</v>
      </c>
      <c r="G1192" s="1">
        <v>44161</v>
      </c>
      <c r="H1192" s="1">
        <v>44168</v>
      </c>
      <c r="I1192" t="s">
        <v>8667</v>
      </c>
      <c r="J1192" t="s">
        <v>8668</v>
      </c>
      <c r="K1192" t="s">
        <v>8707</v>
      </c>
    </row>
    <row r="1193" spans="1:11" x14ac:dyDescent="0.2">
      <c r="A1193" t="s">
        <v>12</v>
      </c>
      <c r="B1193" t="s">
        <v>3372</v>
      </c>
      <c r="C1193" t="s">
        <v>3322</v>
      </c>
      <c r="D1193" t="s">
        <v>8720</v>
      </c>
      <c r="E1193" t="s">
        <v>2452</v>
      </c>
      <c r="F1193" t="s">
        <v>238</v>
      </c>
      <c r="G1193" s="1">
        <v>44161</v>
      </c>
      <c r="H1193" s="1">
        <v>44168</v>
      </c>
      <c r="I1193" t="s">
        <v>8667</v>
      </c>
      <c r="J1193" t="s">
        <v>8668</v>
      </c>
      <c r="K1193" t="s">
        <v>8707</v>
      </c>
    </row>
    <row r="1194" spans="1:11" x14ac:dyDescent="0.2">
      <c r="A1194" t="s">
        <v>2356</v>
      </c>
      <c r="B1194" t="s">
        <v>3373</v>
      </c>
      <c r="C1194" t="s">
        <v>3322</v>
      </c>
      <c r="D1194" t="s">
        <v>8720</v>
      </c>
      <c r="E1194" t="s">
        <v>2452</v>
      </c>
      <c r="F1194" t="s">
        <v>238</v>
      </c>
      <c r="G1194" s="1">
        <v>44161</v>
      </c>
      <c r="H1194" s="1">
        <v>44168</v>
      </c>
      <c r="I1194" t="s">
        <v>8667</v>
      </c>
      <c r="J1194" t="s">
        <v>8668</v>
      </c>
      <c r="K1194" t="s">
        <v>8707</v>
      </c>
    </row>
    <row r="1195" spans="1:11" x14ac:dyDescent="0.2">
      <c r="A1195" t="s">
        <v>844</v>
      </c>
      <c r="B1195" t="s">
        <v>3374</v>
      </c>
      <c r="C1195" t="s">
        <v>3322</v>
      </c>
      <c r="D1195" t="s">
        <v>8720</v>
      </c>
      <c r="E1195" t="s">
        <v>2452</v>
      </c>
      <c r="F1195" t="s">
        <v>238</v>
      </c>
      <c r="G1195" s="1">
        <v>44161</v>
      </c>
      <c r="H1195" s="1">
        <v>44168</v>
      </c>
      <c r="I1195" t="s">
        <v>8667</v>
      </c>
      <c r="J1195" t="s">
        <v>8668</v>
      </c>
      <c r="K1195" t="s">
        <v>8707</v>
      </c>
    </row>
    <row r="1196" spans="1:11" x14ac:dyDescent="0.2">
      <c r="A1196" t="s">
        <v>117</v>
      </c>
      <c r="B1196" t="s">
        <v>3375</v>
      </c>
      <c r="C1196" t="s">
        <v>3322</v>
      </c>
      <c r="D1196" t="s">
        <v>8720</v>
      </c>
      <c r="E1196" t="s">
        <v>2452</v>
      </c>
      <c r="F1196" t="s">
        <v>238</v>
      </c>
      <c r="G1196" s="1">
        <v>44161</v>
      </c>
      <c r="H1196" s="1">
        <v>44168</v>
      </c>
      <c r="I1196" t="s">
        <v>8667</v>
      </c>
      <c r="J1196" t="s">
        <v>8668</v>
      </c>
      <c r="K1196" t="s">
        <v>8707</v>
      </c>
    </row>
    <row r="1197" spans="1:11" x14ac:dyDescent="0.2">
      <c r="A1197" t="s">
        <v>932</v>
      </c>
      <c r="B1197" t="s">
        <v>3376</v>
      </c>
      <c r="C1197" t="s">
        <v>3322</v>
      </c>
      <c r="D1197" t="s">
        <v>8720</v>
      </c>
      <c r="E1197" t="s">
        <v>2452</v>
      </c>
      <c r="F1197" t="s">
        <v>238</v>
      </c>
      <c r="G1197" s="1">
        <v>44161</v>
      </c>
      <c r="H1197" s="1">
        <v>44168</v>
      </c>
      <c r="I1197" t="s">
        <v>8667</v>
      </c>
      <c r="J1197" t="s">
        <v>8668</v>
      </c>
      <c r="K1197" t="s">
        <v>8707</v>
      </c>
    </row>
    <row r="1198" spans="1:11" x14ac:dyDescent="0.2">
      <c r="A1198" t="s">
        <v>2141</v>
      </c>
      <c r="B1198" t="s">
        <v>3377</v>
      </c>
      <c r="C1198" t="s">
        <v>3322</v>
      </c>
      <c r="D1198" t="s">
        <v>8720</v>
      </c>
      <c r="E1198" t="s">
        <v>2452</v>
      </c>
      <c r="F1198" t="s">
        <v>238</v>
      </c>
      <c r="G1198" s="1">
        <v>44161</v>
      </c>
      <c r="H1198" s="1">
        <v>44168</v>
      </c>
      <c r="I1198" t="s">
        <v>8667</v>
      </c>
      <c r="J1198" t="s">
        <v>8668</v>
      </c>
      <c r="K1198" t="s">
        <v>8707</v>
      </c>
    </row>
    <row r="1199" spans="1:11" x14ac:dyDescent="0.2">
      <c r="A1199" t="s">
        <v>871</v>
      </c>
      <c r="B1199" t="s">
        <v>3378</v>
      </c>
      <c r="C1199" t="s">
        <v>3322</v>
      </c>
      <c r="D1199" t="s">
        <v>8720</v>
      </c>
      <c r="E1199" t="s">
        <v>2452</v>
      </c>
      <c r="F1199" t="s">
        <v>238</v>
      </c>
      <c r="G1199" s="1">
        <v>44161</v>
      </c>
      <c r="H1199" s="1">
        <v>44168</v>
      </c>
      <c r="I1199" t="s">
        <v>8667</v>
      </c>
      <c r="J1199" t="s">
        <v>8668</v>
      </c>
      <c r="K1199" t="s">
        <v>8707</v>
      </c>
    </row>
    <row r="1200" spans="1:11" x14ac:dyDescent="0.2">
      <c r="A1200" t="s">
        <v>2366</v>
      </c>
      <c r="B1200" t="s">
        <v>3379</v>
      </c>
      <c r="C1200" t="s">
        <v>3322</v>
      </c>
      <c r="D1200" t="s">
        <v>8720</v>
      </c>
      <c r="E1200" t="s">
        <v>2452</v>
      </c>
      <c r="F1200" t="s">
        <v>238</v>
      </c>
      <c r="G1200" s="1">
        <v>44161</v>
      </c>
      <c r="H1200" s="1">
        <v>44168</v>
      </c>
      <c r="I1200" t="s">
        <v>8667</v>
      </c>
      <c r="J1200" t="s">
        <v>8668</v>
      </c>
      <c r="K1200" t="s">
        <v>8707</v>
      </c>
    </row>
    <row r="1201" spans="1:11" x14ac:dyDescent="0.2">
      <c r="A1201" t="s">
        <v>222</v>
      </c>
      <c r="B1201" t="s">
        <v>3380</v>
      </c>
      <c r="C1201" t="s">
        <v>3322</v>
      </c>
      <c r="D1201" t="s">
        <v>8720</v>
      </c>
      <c r="E1201" t="s">
        <v>2452</v>
      </c>
      <c r="F1201" t="s">
        <v>238</v>
      </c>
      <c r="G1201" s="1">
        <v>44161</v>
      </c>
      <c r="H1201" s="1">
        <v>44168</v>
      </c>
      <c r="I1201" t="s">
        <v>8667</v>
      </c>
      <c r="J1201" t="s">
        <v>8668</v>
      </c>
      <c r="K1201" t="s">
        <v>8707</v>
      </c>
    </row>
    <row r="1202" spans="1:11" x14ac:dyDescent="0.2">
      <c r="A1202" t="s">
        <v>2369</v>
      </c>
      <c r="B1202" t="s">
        <v>3381</v>
      </c>
      <c r="C1202" t="s">
        <v>3322</v>
      </c>
      <c r="D1202" t="s">
        <v>8720</v>
      </c>
      <c r="E1202" t="s">
        <v>2452</v>
      </c>
      <c r="F1202" t="s">
        <v>238</v>
      </c>
      <c r="G1202" s="1">
        <v>44161</v>
      </c>
      <c r="H1202" s="1">
        <v>44168</v>
      </c>
      <c r="I1202" t="s">
        <v>8667</v>
      </c>
      <c r="J1202" t="s">
        <v>8668</v>
      </c>
      <c r="K1202" t="s">
        <v>8707</v>
      </c>
    </row>
    <row r="1203" spans="1:11" x14ac:dyDescent="0.2">
      <c r="A1203" t="s">
        <v>35</v>
      </c>
      <c r="B1203" t="s">
        <v>3382</v>
      </c>
      <c r="C1203" t="s">
        <v>3322</v>
      </c>
      <c r="D1203" t="s">
        <v>8720</v>
      </c>
      <c r="E1203" t="s">
        <v>2452</v>
      </c>
      <c r="F1203" t="s">
        <v>238</v>
      </c>
      <c r="G1203" s="1">
        <v>44161</v>
      </c>
      <c r="H1203" s="1">
        <v>44168</v>
      </c>
      <c r="I1203" t="s">
        <v>8667</v>
      </c>
      <c r="J1203" t="s">
        <v>8668</v>
      </c>
      <c r="K1203" t="s">
        <v>8707</v>
      </c>
    </row>
    <row r="1204" spans="1:11" x14ac:dyDescent="0.2">
      <c r="A1204" t="s">
        <v>48</v>
      </c>
      <c r="B1204" t="s">
        <v>3383</v>
      </c>
      <c r="C1204" t="s">
        <v>3384</v>
      </c>
      <c r="D1204" t="s">
        <v>8720</v>
      </c>
      <c r="E1204" t="s">
        <v>2452</v>
      </c>
      <c r="F1204" t="s">
        <v>238</v>
      </c>
      <c r="G1204" s="1">
        <v>44161</v>
      </c>
      <c r="H1204" s="1">
        <v>44168</v>
      </c>
      <c r="I1204" t="s">
        <v>8667</v>
      </c>
      <c r="J1204" t="s">
        <v>8668</v>
      </c>
      <c r="K1204" t="s">
        <v>8707</v>
      </c>
    </row>
    <row r="1205" spans="1:11" x14ac:dyDescent="0.2">
      <c r="A1205" t="s">
        <v>2144</v>
      </c>
      <c r="B1205" t="s">
        <v>3385</v>
      </c>
      <c r="C1205" t="s">
        <v>3384</v>
      </c>
      <c r="D1205" t="s">
        <v>8720</v>
      </c>
      <c r="E1205" t="s">
        <v>2452</v>
      </c>
      <c r="F1205" t="s">
        <v>238</v>
      </c>
      <c r="G1205" s="1">
        <v>44161</v>
      </c>
      <c r="H1205" s="1">
        <v>44168</v>
      </c>
      <c r="I1205" t="s">
        <v>8667</v>
      </c>
      <c r="J1205" t="s">
        <v>8668</v>
      </c>
      <c r="K1205" t="s">
        <v>8707</v>
      </c>
    </row>
    <row r="1206" spans="1:11" x14ac:dyDescent="0.2">
      <c r="A1206" t="s">
        <v>10</v>
      </c>
      <c r="B1206" t="s">
        <v>3386</v>
      </c>
      <c r="C1206" t="s">
        <v>3384</v>
      </c>
      <c r="D1206" t="s">
        <v>8720</v>
      </c>
      <c r="E1206" t="s">
        <v>2452</v>
      </c>
      <c r="F1206" t="s">
        <v>238</v>
      </c>
      <c r="G1206" s="1">
        <v>44161</v>
      </c>
      <c r="H1206" s="1">
        <v>44168</v>
      </c>
      <c r="I1206" t="s">
        <v>8667</v>
      </c>
      <c r="J1206" t="s">
        <v>8668</v>
      </c>
      <c r="K1206" t="s">
        <v>8707</v>
      </c>
    </row>
    <row r="1207" spans="1:11" x14ac:dyDescent="0.2">
      <c r="A1207" t="s">
        <v>12</v>
      </c>
      <c r="B1207" t="s">
        <v>3387</v>
      </c>
      <c r="C1207" t="s">
        <v>3384</v>
      </c>
      <c r="D1207" t="s">
        <v>8720</v>
      </c>
      <c r="E1207" t="s">
        <v>2452</v>
      </c>
      <c r="F1207" t="s">
        <v>238</v>
      </c>
      <c r="G1207" s="1">
        <v>44161</v>
      </c>
      <c r="H1207" s="1">
        <v>44168</v>
      </c>
      <c r="I1207" t="s">
        <v>8667</v>
      </c>
      <c r="J1207" t="s">
        <v>8668</v>
      </c>
      <c r="K1207" t="s">
        <v>8707</v>
      </c>
    </row>
    <row r="1208" spans="1:11" x14ac:dyDescent="0.2">
      <c r="A1208" t="s">
        <v>12</v>
      </c>
      <c r="B1208" t="s">
        <v>3388</v>
      </c>
      <c r="C1208" t="s">
        <v>3384</v>
      </c>
      <c r="D1208" t="s">
        <v>8720</v>
      </c>
      <c r="E1208" t="s">
        <v>2452</v>
      </c>
      <c r="F1208" t="s">
        <v>238</v>
      </c>
      <c r="G1208" s="1">
        <v>44161</v>
      </c>
      <c r="H1208" s="1">
        <v>44168</v>
      </c>
      <c r="I1208" t="s">
        <v>8667</v>
      </c>
      <c r="J1208" t="s">
        <v>8668</v>
      </c>
      <c r="K1208" t="s">
        <v>8707</v>
      </c>
    </row>
    <row r="1209" spans="1:11" x14ac:dyDescent="0.2">
      <c r="A1209" t="s">
        <v>12</v>
      </c>
      <c r="B1209" t="s">
        <v>3389</v>
      </c>
      <c r="C1209" t="s">
        <v>3384</v>
      </c>
      <c r="D1209" t="s">
        <v>8720</v>
      </c>
      <c r="E1209" t="s">
        <v>2452</v>
      </c>
      <c r="F1209" t="s">
        <v>238</v>
      </c>
      <c r="G1209" s="1">
        <v>44161</v>
      </c>
      <c r="H1209" s="1">
        <v>44168</v>
      </c>
      <c r="I1209" t="s">
        <v>8667</v>
      </c>
      <c r="J1209" t="s">
        <v>8668</v>
      </c>
      <c r="K1209" t="s">
        <v>8707</v>
      </c>
    </row>
    <row r="1210" spans="1:11" x14ac:dyDescent="0.2">
      <c r="A1210" t="s">
        <v>1818</v>
      </c>
      <c r="B1210" t="s">
        <v>3390</v>
      </c>
      <c r="C1210" t="s">
        <v>3384</v>
      </c>
      <c r="D1210" t="s">
        <v>8720</v>
      </c>
      <c r="E1210" t="s">
        <v>2452</v>
      </c>
      <c r="F1210" t="s">
        <v>238</v>
      </c>
      <c r="G1210" s="1">
        <v>44161</v>
      </c>
      <c r="H1210" s="1">
        <v>44168</v>
      </c>
      <c r="I1210" t="s">
        <v>8667</v>
      </c>
      <c r="J1210" t="s">
        <v>8668</v>
      </c>
      <c r="K1210" t="s">
        <v>8707</v>
      </c>
    </row>
    <row r="1211" spans="1:11" x14ac:dyDescent="0.2">
      <c r="A1211" t="s">
        <v>10</v>
      </c>
      <c r="B1211" t="s">
        <v>3391</v>
      </c>
      <c r="C1211" t="s">
        <v>3384</v>
      </c>
      <c r="D1211" t="s">
        <v>8720</v>
      </c>
      <c r="E1211" t="s">
        <v>2452</v>
      </c>
      <c r="F1211" t="s">
        <v>238</v>
      </c>
      <c r="G1211" s="1">
        <v>44161</v>
      </c>
      <c r="H1211" s="1">
        <v>44168</v>
      </c>
      <c r="I1211" t="s">
        <v>8667</v>
      </c>
      <c r="J1211" t="s">
        <v>8668</v>
      </c>
      <c r="K1211" t="s">
        <v>8707</v>
      </c>
    </row>
    <row r="1212" spans="1:11" x14ac:dyDescent="0.2">
      <c r="A1212" t="s">
        <v>12</v>
      </c>
      <c r="B1212" t="s">
        <v>3392</v>
      </c>
      <c r="C1212" t="s">
        <v>3384</v>
      </c>
      <c r="D1212" t="s">
        <v>8720</v>
      </c>
      <c r="E1212" t="s">
        <v>2452</v>
      </c>
      <c r="F1212" t="s">
        <v>238</v>
      </c>
      <c r="G1212" s="1">
        <v>44161</v>
      </c>
      <c r="H1212" s="1">
        <v>44168</v>
      </c>
      <c r="I1212" t="s">
        <v>8667</v>
      </c>
      <c r="J1212" t="s">
        <v>8668</v>
      </c>
      <c r="K1212" t="s">
        <v>8707</v>
      </c>
    </row>
    <row r="1213" spans="1:11" x14ac:dyDescent="0.2">
      <c r="A1213" t="s">
        <v>58</v>
      </c>
      <c r="B1213" t="s">
        <v>3393</v>
      </c>
      <c r="C1213" t="s">
        <v>3384</v>
      </c>
      <c r="D1213" t="s">
        <v>8720</v>
      </c>
      <c r="E1213" t="s">
        <v>2452</v>
      </c>
      <c r="F1213" t="s">
        <v>238</v>
      </c>
      <c r="G1213" s="1">
        <v>44161</v>
      </c>
      <c r="H1213" s="1">
        <v>44168</v>
      </c>
      <c r="I1213" t="s">
        <v>8667</v>
      </c>
      <c r="J1213" t="s">
        <v>8668</v>
      </c>
      <c r="K1213" t="s">
        <v>8707</v>
      </c>
    </row>
    <row r="1214" spans="1:11" x14ac:dyDescent="0.2">
      <c r="A1214" t="s">
        <v>12</v>
      </c>
      <c r="B1214" t="s">
        <v>3394</v>
      </c>
      <c r="C1214" t="s">
        <v>3384</v>
      </c>
      <c r="D1214" t="s">
        <v>8720</v>
      </c>
      <c r="E1214" t="s">
        <v>2452</v>
      </c>
      <c r="F1214" t="s">
        <v>238</v>
      </c>
      <c r="G1214" s="1">
        <v>44161</v>
      </c>
      <c r="H1214" s="1">
        <v>44168</v>
      </c>
      <c r="I1214" t="s">
        <v>8667</v>
      </c>
      <c r="J1214" t="s">
        <v>8668</v>
      </c>
      <c r="K1214" t="s">
        <v>8707</v>
      </c>
    </row>
    <row r="1215" spans="1:11" x14ac:dyDescent="0.2">
      <c r="A1215" t="s">
        <v>56</v>
      </c>
      <c r="B1215" t="s">
        <v>3395</v>
      </c>
      <c r="C1215" t="s">
        <v>3384</v>
      </c>
      <c r="D1215" t="s">
        <v>8720</v>
      </c>
      <c r="E1215" t="s">
        <v>2452</v>
      </c>
      <c r="F1215" t="s">
        <v>238</v>
      </c>
      <c r="G1215" s="1">
        <v>44161</v>
      </c>
      <c r="H1215" s="1">
        <v>44168</v>
      </c>
      <c r="I1215" t="s">
        <v>8667</v>
      </c>
      <c r="J1215" t="s">
        <v>8668</v>
      </c>
      <c r="K1215" t="s">
        <v>8707</v>
      </c>
    </row>
    <row r="1216" spans="1:11" x14ac:dyDescent="0.2">
      <c r="A1216" t="s">
        <v>4</v>
      </c>
      <c r="B1216" t="s">
        <v>3396</v>
      </c>
      <c r="C1216" t="s">
        <v>3384</v>
      </c>
      <c r="D1216" t="s">
        <v>8720</v>
      </c>
      <c r="E1216" t="s">
        <v>2452</v>
      </c>
      <c r="F1216" t="s">
        <v>238</v>
      </c>
      <c r="G1216" s="1">
        <v>44161</v>
      </c>
      <c r="H1216" s="1">
        <v>44168</v>
      </c>
      <c r="I1216" t="s">
        <v>8667</v>
      </c>
      <c r="J1216" t="s">
        <v>8668</v>
      </c>
      <c r="K1216" t="s">
        <v>8707</v>
      </c>
    </row>
    <row r="1217" spans="1:11" x14ac:dyDescent="0.2">
      <c r="A1217" t="s">
        <v>1818</v>
      </c>
      <c r="B1217" t="s">
        <v>3397</v>
      </c>
      <c r="C1217" t="s">
        <v>3384</v>
      </c>
      <c r="D1217" t="s">
        <v>8720</v>
      </c>
      <c r="E1217" t="s">
        <v>2452</v>
      </c>
      <c r="F1217" t="s">
        <v>238</v>
      </c>
      <c r="G1217" s="1">
        <v>44161</v>
      </c>
      <c r="H1217" s="1">
        <v>44168</v>
      </c>
      <c r="I1217" t="s">
        <v>8667</v>
      </c>
      <c r="J1217" t="s">
        <v>8668</v>
      </c>
      <c r="K1217" t="s">
        <v>8707</v>
      </c>
    </row>
    <row r="1218" spans="1:11" x14ac:dyDescent="0.2">
      <c r="A1218" t="s">
        <v>850</v>
      </c>
      <c r="B1218" t="s">
        <v>3398</v>
      </c>
      <c r="C1218" t="s">
        <v>3384</v>
      </c>
      <c r="D1218" t="s">
        <v>8720</v>
      </c>
      <c r="E1218" t="s">
        <v>2452</v>
      </c>
      <c r="F1218" t="s">
        <v>238</v>
      </c>
      <c r="G1218" s="1">
        <v>44161</v>
      </c>
      <c r="H1218" s="1">
        <v>44168</v>
      </c>
      <c r="I1218" t="s">
        <v>8667</v>
      </c>
      <c r="J1218" t="s">
        <v>8668</v>
      </c>
      <c r="K1218" t="s">
        <v>8707</v>
      </c>
    </row>
    <row r="1219" spans="1:11" x14ac:dyDescent="0.2">
      <c r="A1219" t="s">
        <v>12</v>
      </c>
      <c r="B1219" t="s">
        <v>3399</v>
      </c>
      <c r="C1219" t="s">
        <v>3384</v>
      </c>
      <c r="D1219" t="s">
        <v>8720</v>
      </c>
      <c r="E1219" t="s">
        <v>2452</v>
      </c>
      <c r="F1219" t="s">
        <v>238</v>
      </c>
      <c r="G1219" s="1">
        <v>44161</v>
      </c>
      <c r="H1219" s="1">
        <v>44168</v>
      </c>
      <c r="I1219" t="s">
        <v>8667</v>
      </c>
      <c r="J1219" t="s">
        <v>8668</v>
      </c>
      <c r="K1219" t="s">
        <v>8707</v>
      </c>
    </row>
    <row r="1220" spans="1:11" x14ac:dyDescent="0.2">
      <c r="A1220" t="s">
        <v>145</v>
      </c>
      <c r="B1220" t="s">
        <v>3400</v>
      </c>
      <c r="C1220" t="s">
        <v>3384</v>
      </c>
      <c r="D1220" t="s">
        <v>8720</v>
      </c>
      <c r="E1220" t="s">
        <v>2452</v>
      </c>
      <c r="F1220" t="s">
        <v>238</v>
      </c>
      <c r="G1220" s="1">
        <v>44161</v>
      </c>
      <c r="H1220" s="1">
        <v>44168</v>
      </c>
      <c r="I1220" t="s">
        <v>8667</v>
      </c>
      <c r="J1220" t="s">
        <v>8668</v>
      </c>
      <c r="K1220" t="s">
        <v>8707</v>
      </c>
    </row>
    <row r="1221" spans="1:11" x14ac:dyDescent="0.2">
      <c r="A1221" t="s">
        <v>10</v>
      </c>
      <c r="B1221" t="s">
        <v>3401</v>
      </c>
      <c r="C1221" t="s">
        <v>3384</v>
      </c>
      <c r="D1221" t="s">
        <v>8720</v>
      </c>
      <c r="E1221" t="s">
        <v>2452</v>
      </c>
      <c r="F1221" t="s">
        <v>238</v>
      </c>
      <c r="G1221" s="1">
        <v>44161</v>
      </c>
      <c r="H1221" s="1">
        <v>44168</v>
      </c>
      <c r="I1221" t="s">
        <v>8667</v>
      </c>
      <c r="J1221" t="s">
        <v>8668</v>
      </c>
      <c r="K1221" t="s">
        <v>8707</v>
      </c>
    </row>
    <row r="1222" spans="1:11" x14ac:dyDescent="0.2">
      <c r="A1222" t="s">
        <v>12</v>
      </c>
      <c r="B1222" t="s">
        <v>3402</v>
      </c>
      <c r="C1222" t="s">
        <v>3384</v>
      </c>
      <c r="D1222" t="s">
        <v>8720</v>
      </c>
      <c r="E1222" t="s">
        <v>2452</v>
      </c>
      <c r="F1222" t="s">
        <v>238</v>
      </c>
      <c r="G1222" s="1">
        <v>44161</v>
      </c>
      <c r="H1222" s="1">
        <v>44168</v>
      </c>
      <c r="I1222" t="s">
        <v>8667</v>
      </c>
      <c r="J1222" t="s">
        <v>8668</v>
      </c>
      <c r="K1222" t="s">
        <v>8707</v>
      </c>
    </row>
    <row r="1223" spans="1:11" x14ac:dyDescent="0.2">
      <c r="A1223" t="s">
        <v>850</v>
      </c>
      <c r="B1223" t="s">
        <v>3403</v>
      </c>
      <c r="C1223" t="s">
        <v>3384</v>
      </c>
      <c r="D1223" t="s">
        <v>8720</v>
      </c>
      <c r="E1223" t="s">
        <v>2452</v>
      </c>
      <c r="F1223" t="s">
        <v>238</v>
      </c>
      <c r="G1223" s="1">
        <v>44161</v>
      </c>
      <c r="H1223" s="1">
        <v>44168</v>
      </c>
      <c r="I1223" t="s">
        <v>8667</v>
      </c>
      <c r="J1223" t="s">
        <v>8668</v>
      </c>
      <c r="K1223" t="s">
        <v>8707</v>
      </c>
    </row>
    <row r="1224" spans="1:11" x14ac:dyDescent="0.2">
      <c r="A1224" t="s">
        <v>2356</v>
      </c>
      <c r="B1224" t="s">
        <v>3404</v>
      </c>
      <c r="C1224" t="s">
        <v>3384</v>
      </c>
      <c r="D1224" t="s">
        <v>8720</v>
      </c>
      <c r="E1224" t="s">
        <v>2452</v>
      </c>
      <c r="F1224" t="s">
        <v>238</v>
      </c>
      <c r="G1224" s="1">
        <v>44161</v>
      </c>
      <c r="H1224" s="1">
        <v>44168</v>
      </c>
      <c r="I1224" t="s">
        <v>8667</v>
      </c>
      <c r="J1224" t="s">
        <v>8668</v>
      </c>
      <c r="K1224" t="s">
        <v>8707</v>
      </c>
    </row>
    <row r="1225" spans="1:11" x14ac:dyDescent="0.2">
      <c r="A1225" t="s">
        <v>1818</v>
      </c>
      <c r="B1225" t="s">
        <v>3405</v>
      </c>
      <c r="C1225" t="s">
        <v>3384</v>
      </c>
      <c r="D1225" t="s">
        <v>8720</v>
      </c>
      <c r="E1225" t="s">
        <v>2452</v>
      </c>
      <c r="F1225" t="s">
        <v>238</v>
      </c>
      <c r="G1225" s="1">
        <v>44161</v>
      </c>
      <c r="H1225" s="1">
        <v>44168</v>
      </c>
      <c r="I1225" t="s">
        <v>8667</v>
      </c>
      <c r="J1225" t="s">
        <v>8668</v>
      </c>
      <c r="K1225" t="s">
        <v>8707</v>
      </c>
    </row>
    <row r="1226" spans="1:11" x14ac:dyDescent="0.2">
      <c r="A1226" t="s">
        <v>30</v>
      </c>
      <c r="B1226" t="s">
        <v>3406</v>
      </c>
      <c r="C1226" t="s">
        <v>3384</v>
      </c>
      <c r="D1226" t="s">
        <v>8720</v>
      </c>
      <c r="E1226" t="s">
        <v>2452</v>
      </c>
      <c r="F1226" t="s">
        <v>238</v>
      </c>
      <c r="G1226" s="1">
        <v>44161</v>
      </c>
      <c r="H1226" s="1">
        <v>44168</v>
      </c>
      <c r="I1226" t="s">
        <v>8667</v>
      </c>
      <c r="J1226" t="s">
        <v>8668</v>
      </c>
      <c r="K1226" t="s">
        <v>8707</v>
      </c>
    </row>
    <row r="1227" spans="1:11" x14ac:dyDescent="0.2">
      <c r="A1227" t="s">
        <v>2290</v>
      </c>
      <c r="B1227" t="s">
        <v>3407</v>
      </c>
      <c r="C1227" t="s">
        <v>3384</v>
      </c>
      <c r="D1227" t="s">
        <v>8720</v>
      </c>
      <c r="E1227" t="s">
        <v>2452</v>
      </c>
      <c r="F1227" t="s">
        <v>238</v>
      </c>
      <c r="G1227" s="1">
        <v>44161</v>
      </c>
      <c r="H1227" s="1">
        <v>44168</v>
      </c>
      <c r="I1227" t="s">
        <v>8667</v>
      </c>
      <c r="J1227" t="s">
        <v>8668</v>
      </c>
      <c r="K1227" t="s">
        <v>8707</v>
      </c>
    </row>
    <row r="1228" spans="1:11" x14ac:dyDescent="0.2">
      <c r="A1228" t="s">
        <v>1820</v>
      </c>
      <c r="B1228" t="s">
        <v>3408</v>
      </c>
      <c r="C1228" t="s">
        <v>3384</v>
      </c>
      <c r="D1228" t="s">
        <v>8720</v>
      </c>
      <c r="E1228" t="s">
        <v>2452</v>
      </c>
      <c r="F1228" t="s">
        <v>238</v>
      </c>
      <c r="G1228" s="1">
        <v>44161</v>
      </c>
      <c r="H1228" s="1">
        <v>44168</v>
      </c>
      <c r="I1228" t="s">
        <v>8667</v>
      </c>
      <c r="J1228" t="s">
        <v>8668</v>
      </c>
      <c r="K1228" t="s">
        <v>8707</v>
      </c>
    </row>
    <row r="1229" spans="1:11" x14ac:dyDescent="0.2">
      <c r="A1229" t="s">
        <v>2277</v>
      </c>
      <c r="B1229" t="s">
        <v>3409</v>
      </c>
      <c r="C1229" t="s">
        <v>3384</v>
      </c>
      <c r="D1229" t="s">
        <v>8720</v>
      </c>
      <c r="E1229" t="s">
        <v>2452</v>
      </c>
      <c r="F1229" t="s">
        <v>238</v>
      </c>
      <c r="G1229" s="1">
        <v>44161</v>
      </c>
      <c r="H1229" s="1">
        <v>44168</v>
      </c>
      <c r="I1229" t="s">
        <v>8667</v>
      </c>
      <c r="J1229" t="s">
        <v>8668</v>
      </c>
      <c r="K1229" t="s">
        <v>8707</v>
      </c>
    </row>
    <row r="1230" spans="1:11" x14ac:dyDescent="0.2">
      <c r="A1230" t="s">
        <v>117</v>
      </c>
      <c r="B1230" t="s">
        <v>3411</v>
      </c>
      <c r="C1230" t="s">
        <v>3384</v>
      </c>
      <c r="D1230" t="s">
        <v>8720</v>
      </c>
      <c r="E1230" t="s">
        <v>2452</v>
      </c>
      <c r="F1230" t="s">
        <v>238</v>
      </c>
      <c r="G1230" s="1">
        <v>44161</v>
      </c>
      <c r="H1230" s="1">
        <v>44168</v>
      </c>
      <c r="I1230" t="s">
        <v>8667</v>
      </c>
      <c r="J1230" t="s">
        <v>8668</v>
      </c>
      <c r="K1230" t="s">
        <v>8707</v>
      </c>
    </row>
    <row r="1231" spans="1:11" x14ac:dyDescent="0.2">
      <c r="A1231" t="s">
        <v>821</v>
      </c>
      <c r="B1231" t="s">
        <v>3412</v>
      </c>
      <c r="C1231" t="s">
        <v>3384</v>
      </c>
      <c r="D1231" t="s">
        <v>8720</v>
      </c>
      <c r="E1231" t="s">
        <v>2452</v>
      </c>
      <c r="F1231" t="s">
        <v>238</v>
      </c>
      <c r="G1231" s="1">
        <v>44161</v>
      </c>
      <c r="H1231" s="1">
        <v>44168</v>
      </c>
      <c r="I1231" t="s">
        <v>8667</v>
      </c>
      <c r="J1231" t="s">
        <v>8668</v>
      </c>
      <c r="K1231" t="s">
        <v>8707</v>
      </c>
    </row>
    <row r="1232" spans="1:11" x14ac:dyDescent="0.2">
      <c r="A1232" t="s">
        <v>12</v>
      </c>
      <c r="B1232" t="s">
        <v>3413</v>
      </c>
      <c r="C1232" t="s">
        <v>3384</v>
      </c>
      <c r="D1232" t="s">
        <v>8720</v>
      </c>
      <c r="E1232" t="s">
        <v>2452</v>
      </c>
      <c r="F1232" t="s">
        <v>238</v>
      </c>
      <c r="G1232" s="1">
        <v>44161</v>
      </c>
      <c r="H1232" s="1">
        <v>44168</v>
      </c>
      <c r="I1232" t="s">
        <v>8667</v>
      </c>
      <c r="J1232" t="s">
        <v>8668</v>
      </c>
      <c r="K1232" t="s">
        <v>8707</v>
      </c>
    </row>
    <row r="1233" spans="1:11" x14ac:dyDescent="0.2">
      <c r="A1233" t="s">
        <v>10</v>
      </c>
      <c r="B1233" t="s">
        <v>3414</v>
      </c>
      <c r="C1233" t="s">
        <v>3384</v>
      </c>
      <c r="D1233" t="s">
        <v>8720</v>
      </c>
      <c r="E1233" t="s">
        <v>2452</v>
      </c>
      <c r="F1233" t="s">
        <v>238</v>
      </c>
      <c r="G1233" s="1">
        <v>44161</v>
      </c>
      <c r="H1233" s="1">
        <v>44168</v>
      </c>
      <c r="I1233" t="s">
        <v>8667</v>
      </c>
      <c r="J1233" t="s">
        <v>8668</v>
      </c>
      <c r="K1233" t="s">
        <v>8707</v>
      </c>
    </row>
    <row r="1234" spans="1:11" x14ac:dyDescent="0.2">
      <c r="A1234" t="s">
        <v>1818</v>
      </c>
      <c r="B1234" t="s">
        <v>3415</v>
      </c>
      <c r="C1234" t="s">
        <v>3384</v>
      </c>
      <c r="D1234" t="s">
        <v>8720</v>
      </c>
      <c r="E1234" t="s">
        <v>2452</v>
      </c>
      <c r="F1234" t="s">
        <v>238</v>
      </c>
      <c r="G1234" s="1">
        <v>44161</v>
      </c>
      <c r="H1234" s="1">
        <v>44168</v>
      </c>
      <c r="I1234" t="s">
        <v>8667</v>
      </c>
      <c r="J1234" t="s">
        <v>8668</v>
      </c>
      <c r="K1234" t="s">
        <v>8707</v>
      </c>
    </row>
    <row r="1235" spans="1:11" x14ac:dyDescent="0.2">
      <c r="A1235" t="s">
        <v>799</v>
      </c>
      <c r="B1235" t="s">
        <v>3416</v>
      </c>
      <c r="C1235" t="s">
        <v>3384</v>
      </c>
      <c r="D1235" t="s">
        <v>8720</v>
      </c>
      <c r="E1235" t="s">
        <v>2452</v>
      </c>
      <c r="F1235" t="s">
        <v>238</v>
      </c>
      <c r="G1235" s="1">
        <v>44161</v>
      </c>
      <c r="H1235" s="1">
        <v>44168</v>
      </c>
      <c r="I1235" t="s">
        <v>8667</v>
      </c>
      <c r="J1235" t="s">
        <v>8668</v>
      </c>
      <c r="K1235" t="s">
        <v>8707</v>
      </c>
    </row>
    <row r="1236" spans="1:11" x14ac:dyDescent="0.2">
      <c r="A1236" t="s">
        <v>145</v>
      </c>
      <c r="B1236" t="s">
        <v>3417</v>
      </c>
      <c r="C1236" t="s">
        <v>3384</v>
      </c>
      <c r="D1236" t="s">
        <v>8720</v>
      </c>
      <c r="E1236" t="s">
        <v>2452</v>
      </c>
      <c r="F1236" t="s">
        <v>238</v>
      </c>
      <c r="G1236" s="1">
        <v>44161</v>
      </c>
      <c r="H1236" s="1">
        <v>44168</v>
      </c>
      <c r="I1236" t="s">
        <v>8667</v>
      </c>
      <c r="J1236" t="s">
        <v>8668</v>
      </c>
      <c r="K1236" t="s">
        <v>8707</v>
      </c>
    </row>
    <row r="1237" spans="1:11" x14ac:dyDescent="0.2">
      <c r="A1237" t="s">
        <v>10</v>
      </c>
      <c r="B1237" t="s">
        <v>3418</v>
      </c>
      <c r="C1237" t="s">
        <v>3384</v>
      </c>
      <c r="D1237" t="s">
        <v>8720</v>
      </c>
      <c r="E1237" t="s">
        <v>2452</v>
      </c>
      <c r="F1237" t="s">
        <v>238</v>
      </c>
      <c r="G1237" s="1">
        <v>44161</v>
      </c>
      <c r="H1237" s="1">
        <v>44168</v>
      </c>
      <c r="I1237" t="s">
        <v>8667</v>
      </c>
      <c r="J1237" t="s">
        <v>8668</v>
      </c>
      <c r="K1237" t="s">
        <v>8707</v>
      </c>
    </row>
    <row r="1238" spans="1:11" x14ac:dyDescent="0.2">
      <c r="A1238" t="s">
        <v>12</v>
      </c>
      <c r="B1238" t="s">
        <v>3419</v>
      </c>
      <c r="C1238" t="s">
        <v>3384</v>
      </c>
      <c r="D1238" t="s">
        <v>8720</v>
      </c>
      <c r="E1238" t="s">
        <v>2452</v>
      </c>
      <c r="F1238" t="s">
        <v>238</v>
      </c>
      <c r="G1238" s="1">
        <v>44161</v>
      </c>
      <c r="H1238" s="1">
        <v>44168</v>
      </c>
      <c r="I1238" t="s">
        <v>8667</v>
      </c>
      <c r="J1238" t="s">
        <v>8668</v>
      </c>
      <c r="K1238" t="s">
        <v>8707</v>
      </c>
    </row>
    <row r="1239" spans="1:11" x14ac:dyDescent="0.2">
      <c r="A1239" t="s">
        <v>2338</v>
      </c>
      <c r="B1239" t="s">
        <v>3420</v>
      </c>
      <c r="C1239" t="s">
        <v>3384</v>
      </c>
      <c r="D1239" t="s">
        <v>8720</v>
      </c>
      <c r="E1239" t="s">
        <v>2452</v>
      </c>
      <c r="F1239" t="s">
        <v>238</v>
      </c>
      <c r="G1239" s="1">
        <v>44161</v>
      </c>
      <c r="H1239" s="1">
        <v>44168</v>
      </c>
      <c r="I1239" t="s">
        <v>8667</v>
      </c>
      <c r="J1239" t="s">
        <v>8668</v>
      </c>
      <c r="K1239" t="s">
        <v>8707</v>
      </c>
    </row>
    <row r="1240" spans="1:11" x14ac:dyDescent="0.2">
      <c r="A1240" t="s">
        <v>12</v>
      </c>
      <c r="B1240" t="s">
        <v>3421</v>
      </c>
      <c r="C1240" t="s">
        <v>3384</v>
      </c>
      <c r="D1240" t="s">
        <v>8720</v>
      </c>
      <c r="E1240" t="s">
        <v>2452</v>
      </c>
      <c r="F1240" t="s">
        <v>238</v>
      </c>
      <c r="G1240" s="1">
        <v>44161</v>
      </c>
      <c r="H1240" s="1">
        <v>44168</v>
      </c>
      <c r="I1240" t="s">
        <v>8667</v>
      </c>
      <c r="J1240" t="s">
        <v>8668</v>
      </c>
      <c r="K1240" t="s">
        <v>8707</v>
      </c>
    </row>
    <row r="1241" spans="1:11" x14ac:dyDescent="0.2">
      <c r="A1241" t="s">
        <v>70</v>
      </c>
      <c r="B1241" t="s">
        <v>3422</v>
      </c>
      <c r="C1241" t="s">
        <v>3384</v>
      </c>
      <c r="D1241" t="s">
        <v>8720</v>
      </c>
      <c r="E1241" t="s">
        <v>2452</v>
      </c>
      <c r="F1241" t="s">
        <v>238</v>
      </c>
      <c r="G1241" s="1">
        <v>44161</v>
      </c>
      <c r="H1241" s="1">
        <v>44168</v>
      </c>
      <c r="I1241" t="s">
        <v>8667</v>
      </c>
      <c r="J1241" t="s">
        <v>8668</v>
      </c>
      <c r="K1241" t="s">
        <v>8707</v>
      </c>
    </row>
    <row r="1242" spans="1:11" x14ac:dyDescent="0.2">
      <c r="A1242" t="s">
        <v>2358</v>
      </c>
      <c r="B1242" t="s">
        <v>3423</v>
      </c>
      <c r="C1242" t="s">
        <v>3384</v>
      </c>
      <c r="D1242" t="s">
        <v>8720</v>
      </c>
      <c r="E1242" t="s">
        <v>2452</v>
      </c>
      <c r="F1242" t="s">
        <v>238</v>
      </c>
      <c r="G1242" s="1">
        <v>44161</v>
      </c>
      <c r="H1242" s="1">
        <v>44168</v>
      </c>
      <c r="I1242" t="s">
        <v>8667</v>
      </c>
      <c r="J1242" t="s">
        <v>8668</v>
      </c>
      <c r="K1242" t="s">
        <v>8707</v>
      </c>
    </row>
    <row r="1243" spans="1:11" x14ac:dyDescent="0.2">
      <c r="A1243" t="s">
        <v>10</v>
      </c>
      <c r="B1243" t="s">
        <v>3424</v>
      </c>
      <c r="C1243" t="s">
        <v>3384</v>
      </c>
      <c r="D1243" t="s">
        <v>8720</v>
      </c>
      <c r="E1243" t="s">
        <v>2452</v>
      </c>
      <c r="F1243" t="s">
        <v>238</v>
      </c>
      <c r="G1243" s="1">
        <v>44161</v>
      </c>
      <c r="H1243" s="1">
        <v>44168</v>
      </c>
      <c r="I1243" t="s">
        <v>8667</v>
      </c>
      <c r="J1243" t="s">
        <v>8668</v>
      </c>
      <c r="K1243" t="s">
        <v>8707</v>
      </c>
    </row>
    <row r="1244" spans="1:11" x14ac:dyDescent="0.2">
      <c r="A1244" t="s">
        <v>803</v>
      </c>
      <c r="B1244" t="s">
        <v>3425</v>
      </c>
      <c r="C1244" t="s">
        <v>3384</v>
      </c>
      <c r="D1244" t="s">
        <v>8720</v>
      </c>
      <c r="E1244" t="s">
        <v>2452</v>
      </c>
      <c r="F1244" t="s">
        <v>238</v>
      </c>
      <c r="G1244" s="1">
        <v>44161</v>
      </c>
      <c r="H1244" s="1">
        <v>44168</v>
      </c>
      <c r="I1244" t="s">
        <v>8667</v>
      </c>
      <c r="J1244" t="s">
        <v>8668</v>
      </c>
      <c r="K1244" t="s">
        <v>8707</v>
      </c>
    </row>
    <row r="1245" spans="1:11" x14ac:dyDescent="0.2">
      <c r="A1245" t="s">
        <v>12</v>
      </c>
      <c r="B1245" t="s">
        <v>3426</v>
      </c>
      <c r="C1245" t="s">
        <v>3384</v>
      </c>
      <c r="D1245" t="s">
        <v>8720</v>
      </c>
      <c r="E1245" t="s">
        <v>2452</v>
      </c>
      <c r="F1245" t="s">
        <v>238</v>
      </c>
      <c r="G1245" s="1">
        <v>44161</v>
      </c>
      <c r="H1245" s="1">
        <v>44168</v>
      </c>
      <c r="I1245" t="s">
        <v>8667</v>
      </c>
      <c r="J1245" t="s">
        <v>8668</v>
      </c>
      <c r="K1245" t="s">
        <v>8707</v>
      </c>
    </row>
    <row r="1246" spans="1:11" x14ac:dyDescent="0.2">
      <c r="A1246" t="s">
        <v>10</v>
      </c>
      <c r="B1246" t="s">
        <v>3427</v>
      </c>
      <c r="C1246" t="s">
        <v>3384</v>
      </c>
      <c r="D1246" t="s">
        <v>8720</v>
      </c>
      <c r="E1246" t="s">
        <v>2452</v>
      </c>
      <c r="F1246" t="s">
        <v>238</v>
      </c>
      <c r="G1246" s="1">
        <v>44161</v>
      </c>
      <c r="H1246" s="1">
        <v>44168</v>
      </c>
      <c r="I1246" t="s">
        <v>8667</v>
      </c>
      <c r="J1246" t="s">
        <v>8668</v>
      </c>
      <c r="K1246" t="s">
        <v>8707</v>
      </c>
    </row>
    <row r="1247" spans="1:11" x14ac:dyDescent="0.2">
      <c r="A1247" t="s">
        <v>12</v>
      </c>
      <c r="B1247" t="s">
        <v>3428</v>
      </c>
      <c r="C1247" t="s">
        <v>3384</v>
      </c>
      <c r="D1247" t="s">
        <v>8720</v>
      </c>
      <c r="E1247" t="s">
        <v>2452</v>
      </c>
      <c r="F1247" t="s">
        <v>238</v>
      </c>
      <c r="G1247" s="1">
        <v>44161</v>
      </c>
      <c r="H1247" s="1">
        <v>44168</v>
      </c>
      <c r="I1247" t="s">
        <v>8667</v>
      </c>
      <c r="J1247" t="s">
        <v>8668</v>
      </c>
      <c r="K1247" t="s">
        <v>8707</v>
      </c>
    </row>
    <row r="1248" spans="1:11" x14ac:dyDescent="0.2">
      <c r="A1248" t="s">
        <v>12</v>
      </c>
      <c r="B1248" t="s">
        <v>3429</v>
      </c>
      <c r="C1248" t="s">
        <v>3384</v>
      </c>
      <c r="D1248" t="s">
        <v>8720</v>
      </c>
      <c r="E1248" t="s">
        <v>2452</v>
      </c>
      <c r="F1248" t="s">
        <v>238</v>
      </c>
      <c r="G1248" s="1">
        <v>44161</v>
      </c>
      <c r="H1248" s="1">
        <v>44168</v>
      </c>
      <c r="I1248" t="s">
        <v>8667</v>
      </c>
      <c r="J1248" t="s">
        <v>8668</v>
      </c>
      <c r="K1248" t="s">
        <v>8707</v>
      </c>
    </row>
    <row r="1249" spans="1:11" x14ac:dyDescent="0.2">
      <c r="A1249" t="s">
        <v>1818</v>
      </c>
      <c r="B1249" t="s">
        <v>3430</v>
      </c>
      <c r="C1249" t="s">
        <v>3384</v>
      </c>
      <c r="D1249" t="s">
        <v>8720</v>
      </c>
      <c r="E1249" t="s">
        <v>2452</v>
      </c>
      <c r="F1249" t="s">
        <v>238</v>
      </c>
      <c r="G1249" s="1">
        <v>44161</v>
      </c>
      <c r="H1249" s="1">
        <v>44168</v>
      </c>
      <c r="I1249" t="s">
        <v>8667</v>
      </c>
      <c r="J1249" t="s">
        <v>8668</v>
      </c>
      <c r="K1249" t="s">
        <v>8707</v>
      </c>
    </row>
    <row r="1250" spans="1:11" x14ac:dyDescent="0.2">
      <c r="A1250" t="s">
        <v>1231</v>
      </c>
      <c r="B1250" t="s">
        <v>3431</v>
      </c>
      <c r="C1250" t="s">
        <v>3384</v>
      </c>
      <c r="D1250" t="s">
        <v>8720</v>
      </c>
      <c r="E1250" t="s">
        <v>2452</v>
      </c>
      <c r="F1250" t="s">
        <v>238</v>
      </c>
      <c r="G1250" s="1">
        <v>44161</v>
      </c>
      <c r="H1250" s="1">
        <v>44168</v>
      </c>
      <c r="I1250" t="s">
        <v>8667</v>
      </c>
      <c r="J1250" t="s">
        <v>8668</v>
      </c>
      <c r="K1250" t="s">
        <v>8707</v>
      </c>
    </row>
    <row r="1251" spans="1:11" x14ac:dyDescent="0.2">
      <c r="A1251" t="s">
        <v>2047</v>
      </c>
      <c r="B1251" t="s">
        <v>3432</v>
      </c>
      <c r="C1251" t="s">
        <v>3384</v>
      </c>
      <c r="D1251" t="s">
        <v>8720</v>
      </c>
      <c r="E1251" t="s">
        <v>2452</v>
      </c>
      <c r="F1251" t="s">
        <v>238</v>
      </c>
      <c r="G1251" s="1">
        <v>44161</v>
      </c>
      <c r="H1251" s="1">
        <v>44168</v>
      </c>
      <c r="I1251" t="s">
        <v>8667</v>
      </c>
      <c r="J1251" t="s">
        <v>8668</v>
      </c>
      <c r="K1251" t="s">
        <v>8707</v>
      </c>
    </row>
    <row r="1252" spans="1:11" x14ac:dyDescent="0.2">
      <c r="A1252" t="s">
        <v>1692</v>
      </c>
      <c r="B1252" t="s">
        <v>3433</v>
      </c>
      <c r="C1252" t="s">
        <v>3384</v>
      </c>
      <c r="D1252" t="s">
        <v>8720</v>
      </c>
      <c r="E1252" t="s">
        <v>2452</v>
      </c>
      <c r="F1252" t="s">
        <v>238</v>
      </c>
      <c r="G1252" s="1">
        <v>44161</v>
      </c>
      <c r="H1252" s="1">
        <v>44168</v>
      </c>
      <c r="I1252" t="s">
        <v>8667</v>
      </c>
      <c r="J1252" t="s">
        <v>8668</v>
      </c>
      <c r="K1252" t="s">
        <v>8707</v>
      </c>
    </row>
    <row r="1253" spans="1:11" x14ac:dyDescent="0.2">
      <c r="A1253" t="s">
        <v>12</v>
      </c>
      <c r="B1253" t="s">
        <v>3434</v>
      </c>
      <c r="C1253" t="s">
        <v>3384</v>
      </c>
      <c r="D1253" t="s">
        <v>8720</v>
      </c>
      <c r="E1253" t="s">
        <v>2452</v>
      </c>
      <c r="F1253" t="s">
        <v>238</v>
      </c>
      <c r="G1253" s="1">
        <v>44161</v>
      </c>
      <c r="H1253" s="1">
        <v>44168</v>
      </c>
      <c r="I1253" t="s">
        <v>8667</v>
      </c>
      <c r="J1253" t="s">
        <v>8668</v>
      </c>
      <c r="K1253" t="s">
        <v>8707</v>
      </c>
    </row>
    <row r="1254" spans="1:11" x14ac:dyDescent="0.2">
      <c r="A1254" t="s">
        <v>1818</v>
      </c>
      <c r="B1254" t="s">
        <v>3435</v>
      </c>
      <c r="C1254" t="s">
        <v>3384</v>
      </c>
      <c r="D1254" t="s">
        <v>8720</v>
      </c>
      <c r="E1254" t="s">
        <v>2452</v>
      </c>
      <c r="F1254" t="s">
        <v>238</v>
      </c>
      <c r="G1254" s="1">
        <v>44161</v>
      </c>
      <c r="H1254" s="1">
        <v>44168</v>
      </c>
      <c r="I1254" t="s">
        <v>8667</v>
      </c>
      <c r="J1254" t="s">
        <v>8668</v>
      </c>
      <c r="K1254" t="s">
        <v>8707</v>
      </c>
    </row>
    <row r="1255" spans="1:11" x14ac:dyDescent="0.2">
      <c r="A1255" t="s">
        <v>12</v>
      </c>
      <c r="B1255" t="s">
        <v>3436</v>
      </c>
      <c r="C1255" t="s">
        <v>3384</v>
      </c>
      <c r="D1255" t="s">
        <v>8720</v>
      </c>
      <c r="E1255" t="s">
        <v>2452</v>
      </c>
      <c r="F1255" t="s">
        <v>238</v>
      </c>
      <c r="G1255" s="1">
        <v>44161</v>
      </c>
      <c r="H1255" s="1">
        <v>44168</v>
      </c>
      <c r="I1255" t="s">
        <v>8667</v>
      </c>
      <c r="J1255" t="s">
        <v>8668</v>
      </c>
      <c r="K1255" t="s">
        <v>8707</v>
      </c>
    </row>
    <row r="1256" spans="1:11" x14ac:dyDescent="0.2">
      <c r="A1256" t="s">
        <v>12</v>
      </c>
      <c r="B1256" t="s">
        <v>3437</v>
      </c>
      <c r="C1256" t="s">
        <v>3384</v>
      </c>
      <c r="D1256" t="s">
        <v>8720</v>
      </c>
      <c r="E1256" t="s">
        <v>2452</v>
      </c>
      <c r="F1256" t="s">
        <v>238</v>
      </c>
      <c r="G1256" s="1">
        <v>44161</v>
      </c>
      <c r="H1256" s="1">
        <v>44168</v>
      </c>
      <c r="I1256" t="s">
        <v>8667</v>
      </c>
      <c r="J1256" t="s">
        <v>8668</v>
      </c>
      <c r="K1256" t="s">
        <v>8707</v>
      </c>
    </row>
    <row r="1257" spans="1:11" x14ac:dyDescent="0.2">
      <c r="A1257" t="s">
        <v>2123</v>
      </c>
      <c r="B1257" t="s">
        <v>3438</v>
      </c>
      <c r="C1257" t="s">
        <v>3384</v>
      </c>
      <c r="D1257" t="s">
        <v>8720</v>
      </c>
      <c r="E1257" t="s">
        <v>2452</v>
      </c>
      <c r="F1257" t="s">
        <v>238</v>
      </c>
      <c r="G1257" s="1">
        <v>44161</v>
      </c>
      <c r="H1257" s="1">
        <v>44168</v>
      </c>
      <c r="I1257" t="s">
        <v>8667</v>
      </c>
      <c r="J1257" t="s">
        <v>8668</v>
      </c>
      <c r="K1257" t="s">
        <v>8707</v>
      </c>
    </row>
    <row r="1258" spans="1:11" x14ac:dyDescent="0.2">
      <c r="A1258" t="s">
        <v>12</v>
      </c>
      <c r="B1258" t="s">
        <v>3439</v>
      </c>
      <c r="C1258" t="s">
        <v>3384</v>
      </c>
      <c r="D1258" t="s">
        <v>8720</v>
      </c>
      <c r="E1258" t="s">
        <v>2452</v>
      </c>
      <c r="F1258" t="s">
        <v>238</v>
      </c>
      <c r="G1258" s="1">
        <v>44161</v>
      </c>
      <c r="H1258" s="1">
        <v>44168</v>
      </c>
      <c r="I1258" t="s">
        <v>8667</v>
      </c>
      <c r="J1258" t="s">
        <v>8668</v>
      </c>
      <c r="K1258" t="s">
        <v>8707</v>
      </c>
    </row>
    <row r="1259" spans="1:11" x14ac:dyDescent="0.2">
      <c r="A1259" t="s">
        <v>12</v>
      </c>
      <c r="B1259" t="s">
        <v>3440</v>
      </c>
      <c r="C1259" t="s">
        <v>3384</v>
      </c>
      <c r="D1259" t="s">
        <v>8720</v>
      </c>
      <c r="E1259" t="s">
        <v>2452</v>
      </c>
      <c r="F1259" t="s">
        <v>238</v>
      </c>
      <c r="G1259" s="1">
        <v>44161</v>
      </c>
      <c r="H1259" s="1">
        <v>44168</v>
      </c>
      <c r="I1259" t="s">
        <v>8667</v>
      </c>
      <c r="J1259" t="s">
        <v>8668</v>
      </c>
      <c r="K1259" t="s">
        <v>8707</v>
      </c>
    </row>
    <row r="1260" spans="1:11" x14ac:dyDescent="0.2">
      <c r="A1260" t="s">
        <v>12</v>
      </c>
      <c r="B1260" t="s">
        <v>3441</v>
      </c>
      <c r="C1260" t="s">
        <v>3384</v>
      </c>
      <c r="D1260" t="s">
        <v>8720</v>
      </c>
      <c r="E1260" t="s">
        <v>2452</v>
      </c>
      <c r="F1260" t="s">
        <v>238</v>
      </c>
      <c r="G1260" s="1">
        <v>44161</v>
      </c>
      <c r="H1260" s="1">
        <v>44168</v>
      </c>
      <c r="I1260" t="s">
        <v>8667</v>
      </c>
      <c r="J1260" t="s">
        <v>8668</v>
      </c>
      <c r="K1260" t="s">
        <v>8707</v>
      </c>
    </row>
    <row r="1261" spans="1:11" x14ac:dyDescent="0.2">
      <c r="A1261" t="s">
        <v>1151</v>
      </c>
      <c r="B1261" t="s">
        <v>3442</v>
      </c>
      <c r="C1261" t="s">
        <v>3384</v>
      </c>
      <c r="D1261" t="s">
        <v>8720</v>
      </c>
      <c r="E1261" t="s">
        <v>2452</v>
      </c>
      <c r="F1261" t="s">
        <v>238</v>
      </c>
      <c r="G1261" s="1">
        <v>44161</v>
      </c>
      <c r="H1261" s="1">
        <v>44168</v>
      </c>
      <c r="I1261" t="s">
        <v>8667</v>
      </c>
      <c r="J1261" t="s">
        <v>8668</v>
      </c>
      <c r="K1261" t="s">
        <v>8707</v>
      </c>
    </row>
    <row r="1262" spans="1:11" x14ac:dyDescent="0.2">
      <c r="A1262" t="s">
        <v>850</v>
      </c>
      <c r="B1262" t="s">
        <v>3443</v>
      </c>
      <c r="C1262" t="s">
        <v>3384</v>
      </c>
      <c r="D1262" t="s">
        <v>8720</v>
      </c>
      <c r="E1262" t="s">
        <v>2452</v>
      </c>
      <c r="F1262" t="s">
        <v>238</v>
      </c>
      <c r="G1262" s="1">
        <v>44161</v>
      </c>
      <c r="H1262" s="1">
        <v>44168</v>
      </c>
      <c r="I1262" t="s">
        <v>8667</v>
      </c>
      <c r="J1262" t="s">
        <v>8668</v>
      </c>
      <c r="K1262" t="s">
        <v>8707</v>
      </c>
    </row>
    <row r="1263" spans="1:11" x14ac:dyDescent="0.2">
      <c r="A1263" t="s">
        <v>35</v>
      </c>
      <c r="B1263" t="s">
        <v>3444</v>
      </c>
      <c r="C1263" t="s">
        <v>3384</v>
      </c>
      <c r="D1263" t="s">
        <v>8720</v>
      </c>
      <c r="E1263" t="s">
        <v>2452</v>
      </c>
      <c r="F1263" t="s">
        <v>238</v>
      </c>
      <c r="G1263" s="1">
        <v>44161</v>
      </c>
      <c r="H1263" s="1">
        <v>44168</v>
      </c>
      <c r="I1263" t="s">
        <v>8667</v>
      </c>
      <c r="J1263" t="s">
        <v>8668</v>
      </c>
      <c r="K1263" t="s">
        <v>8707</v>
      </c>
    </row>
    <row r="1264" spans="1:11" x14ac:dyDescent="0.2">
      <c r="A1264" t="s">
        <v>1244</v>
      </c>
      <c r="B1264" t="s">
        <v>3445</v>
      </c>
      <c r="C1264" t="s">
        <v>3384</v>
      </c>
      <c r="D1264" t="s">
        <v>8720</v>
      </c>
      <c r="E1264" t="s">
        <v>2452</v>
      </c>
      <c r="F1264" t="s">
        <v>238</v>
      </c>
      <c r="G1264" s="1">
        <v>44161</v>
      </c>
      <c r="H1264" s="1">
        <v>44168</v>
      </c>
      <c r="I1264" t="s">
        <v>8667</v>
      </c>
      <c r="J1264" t="s">
        <v>8668</v>
      </c>
      <c r="K1264" t="s">
        <v>8707</v>
      </c>
    </row>
    <row r="1265" spans="1:11" x14ac:dyDescent="0.2">
      <c r="A1265" t="s">
        <v>10</v>
      </c>
      <c r="B1265" t="s">
        <v>3446</v>
      </c>
      <c r="C1265" t="s">
        <v>3384</v>
      </c>
      <c r="D1265" t="s">
        <v>8720</v>
      </c>
      <c r="E1265" t="s">
        <v>2452</v>
      </c>
      <c r="F1265" t="s">
        <v>238</v>
      </c>
      <c r="G1265" s="1">
        <v>44161</v>
      </c>
      <c r="H1265" s="1">
        <v>44168</v>
      </c>
      <c r="I1265" t="s">
        <v>8667</v>
      </c>
      <c r="J1265" t="s">
        <v>8668</v>
      </c>
      <c r="K1265" t="s">
        <v>8707</v>
      </c>
    </row>
    <row r="1266" spans="1:11" x14ac:dyDescent="0.2">
      <c r="A1266" t="s">
        <v>10</v>
      </c>
      <c r="B1266" t="s">
        <v>3447</v>
      </c>
      <c r="C1266" t="s">
        <v>3384</v>
      </c>
      <c r="D1266" t="s">
        <v>8720</v>
      </c>
      <c r="E1266" t="s">
        <v>2452</v>
      </c>
      <c r="F1266" t="s">
        <v>238</v>
      </c>
      <c r="G1266" s="1">
        <v>44161</v>
      </c>
      <c r="H1266" s="1">
        <v>44168</v>
      </c>
      <c r="I1266" t="s">
        <v>8667</v>
      </c>
      <c r="J1266" t="s">
        <v>8668</v>
      </c>
      <c r="K1266" t="s">
        <v>8707</v>
      </c>
    </row>
    <row r="1267" spans="1:11" x14ac:dyDescent="0.2">
      <c r="A1267" t="s">
        <v>1803</v>
      </c>
      <c r="B1267" t="s">
        <v>3448</v>
      </c>
      <c r="C1267" t="s">
        <v>3384</v>
      </c>
      <c r="D1267" t="s">
        <v>8720</v>
      </c>
      <c r="E1267" t="s">
        <v>2452</v>
      </c>
      <c r="F1267" t="s">
        <v>238</v>
      </c>
      <c r="G1267" s="1">
        <v>44161</v>
      </c>
      <c r="H1267" s="1">
        <v>44168</v>
      </c>
      <c r="I1267" t="s">
        <v>8667</v>
      </c>
      <c r="J1267" t="s">
        <v>8668</v>
      </c>
      <c r="K1267" t="s">
        <v>8707</v>
      </c>
    </row>
    <row r="1268" spans="1:11" x14ac:dyDescent="0.2">
      <c r="A1268" t="s">
        <v>12</v>
      </c>
      <c r="B1268" t="s">
        <v>3449</v>
      </c>
      <c r="C1268" t="s">
        <v>3384</v>
      </c>
      <c r="D1268" t="s">
        <v>8720</v>
      </c>
      <c r="E1268" t="s">
        <v>2452</v>
      </c>
      <c r="F1268" t="s">
        <v>238</v>
      </c>
      <c r="G1268" s="1">
        <v>44161</v>
      </c>
      <c r="H1268" s="1">
        <v>44168</v>
      </c>
      <c r="I1268" t="s">
        <v>8667</v>
      </c>
      <c r="J1268" t="s">
        <v>8668</v>
      </c>
      <c r="K1268" t="s">
        <v>8707</v>
      </c>
    </row>
    <row r="1269" spans="1:11" x14ac:dyDescent="0.2">
      <c r="A1269" t="s">
        <v>12</v>
      </c>
      <c r="B1269" t="s">
        <v>3450</v>
      </c>
      <c r="C1269" t="s">
        <v>3384</v>
      </c>
      <c r="D1269" t="s">
        <v>8720</v>
      </c>
      <c r="E1269" t="s">
        <v>2452</v>
      </c>
      <c r="F1269" t="s">
        <v>238</v>
      </c>
      <c r="G1269" s="1">
        <v>44161</v>
      </c>
      <c r="H1269" s="1">
        <v>44168</v>
      </c>
      <c r="I1269" t="s">
        <v>8667</v>
      </c>
      <c r="J1269" t="s">
        <v>8668</v>
      </c>
      <c r="K1269" t="s">
        <v>8707</v>
      </c>
    </row>
    <row r="1270" spans="1:11" x14ac:dyDescent="0.2">
      <c r="A1270" t="s">
        <v>12</v>
      </c>
      <c r="B1270" t="s">
        <v>3451</v>
      </c>
      <c r="C1270" t="s">
        <v>3384</v>
      </c>
      <c r="D1270" t="s">
        <v>8720</v>
      </c>
      <c r="E1270" t="s">
        <v>2452</v>
      </c>
      <c r="F1270" t="s">
        <v>238</v>
      </c>
      <c r="G1270" s="1">
        <v>44161</v>
      </c>
      <c r="H1270" s="1">
        <v>44168</v>
      </c>
      <c r="I1270" t="s">
        <v>8667</v>
      </c>
      <c r="J1270" t="s">
        <v>8668</v>
      </c>
      <c r="K1270" t="s">
        <v>8707</v>
      </c>
    </row>
    <row r="1271" spans="1:11" x14ac:dyDescent="0.2">
      <c r="A1271" t="s">
        <v>932</v>
      </c>
      <c r="B1271" t="s">
        <v>3452</v>
      </c>
      <c r="C1271" t="s">
        <v>3384</v>
      </c>
      <c r="D1271" t="s">
        <v>8720</v>
      </c>
      <c r="E1271" t="s">
        <v>2452</v>
      </c>
      <c r="F1271" t="s">
        <v>238</v>
      </c>
      <c r="G1271" s="1">
        <v>44161</v>
      </c>
      <c r="H1271" s="1">
        <v>44168</v>
      </c>
      <c r="I1271" t="s">
        <v>8667</v>
      </c>
      <c r="J1271" t="s">
        <v>8668</v>
      </c>
      <c r="K1271" t="s">
        <v>8707</v>
      </c>
    </row>
    <row r="1272" spans="1:11" x14ac:dyDescent="0.2">
      <c r="A1272" t="s">
        <v>1818</v>
      </c>
      <c r="B1272" t="s">
        <v>3453</v>
      </c>
      <c r="C1272" t="s">
        <v>3384</v>
      </c>
      <c r="D1272" t="s">
        <v>8720</v>
      </c>
      <c r="E1272" t="s">
        <v>2452</v>
      </c>
      <c r="F1272" t="s">
        <v>238</v>
      </c>
      <c r="G1272" s="1">
        <v>44161</v>
      </c>
      <c r="H1272" s="1">
        <v>44168</v>
      </c>
      <c r="I1272" t="s">
        <v>8667</v>
      </c>
      <c r="J1272" t="s">
        <v>8668</v>
      </c>
      <c r="K1272" t="s">
        <v>8707</v>
      </c>
    </row>
    <row r="1273" spans="1:11" x14ac:dyDescent="0.2">
      <c r="A1273" t="s">
        <v>1804</v>
      </c>
      <c r="B1273" t="s">
        <v>3454</v>
      </c>
      <c r="C1273" t="s">
        <v>3384</v>
      </c>
      <c r="D1273" t="s">
        <v>8720</v>
      </c>
      <c r="E1273" t="s">
        <v>2452</v>
      </c>
      <c r="F1273" t="s">
        <v>238</v>
      </c>
      <c r="G1273" s="1">
        <v>44161</v>
      </c>
      <c r="H1273" s="1">
        <v>44168</v>
      </c>
      <c r="I1273" t="s">
        <v>8667</v>
      </c>
      <c r="J1273" t="s">
        <v>8668</v>
      </c>
      <c r="K1273" t="s">
        <v>8707</v>
      </c>
    </row>
    <row r="1274" spans="1:11" x14ac:dyDescent="0.2">
      <c r="A1274" t="s">
        <v>10</v>
      </c>
      <c r="B1274" t="s">
        <v>3455</v>
      </c>
      <c r="C1274" t="s">
        <v>3456</v>
      </c>
      <c r="D1274" t="s">
        <v>8720</v>
      </c>
      <c r="E1274" t="s">
        <v>2452</v>
      </c>
      <c r="F1274" t="s">
        <v>238</v>
      </c>
      <c r="G1274" s="1">
        <v>44161</v>
      </c>
      <c r="H1274" s="1">
        <v>44168</v>
      </c>
      <c r="I1274" t="s">
        <v>8667</v>
      </c>
      <c r="J1274" t="s">
        <v>8668</v>
      </c>
      <c r="K1274" t="s">
        <v>8707</v>
      </c>
    </row>
    <row r="1275" spans="1:11" x14ac:dyDescent="0.2">
      <c r="A1275" t="s">
        <v>12</v>
      </c>
      <c r="B1275" t="s">
        <v>3457</v>
      </c>
      <c r="C1275" t="s">
        <v>3456</v>
      </c>
      <c r="D1275" t="s">
        <v>8720</v>
      </c>
      <c r="E1275" t="s">
        <v>2452</v>
      </c>
      <c r="F1275" t="s">
        <v>238</v>
      </c>
      <c r="G1275" s="1">
        <v>44161</v>
      </c>
      <c r="H1275" s="1">
        <v>44168</v>
      </c>
      <c r="I1275" t="s">
        <v>8667</v>
      </c>
      <c r="J1275" t="s">
        <v>8668</v>
      </c>
      <c r="K1275" t="s">
        <v>8707</v>
      </c>
    </row>
    <row r="1276" spans="1:11" x14ac:dyDescent="0.2">
      <c r="A1276" t="s">
        <v>2283</v>
      </c>
      <c r="B1276" t="s">
        <v>3458</v>
      </c>
      <c r="C1276" t="s">
        <v>3456</v>
      </c>
      <c r="D1276" t="s">
        <v>8720</v>
      </c>
      <c r="E1276" t="s">
        <v>2452</v>
      </c>
      <c r="F1276" t="s">
        <v>238</v>
      </c>
      <c r="G1276" s="1">
        <v>44161</v>
      </c>
      <c r="H1276" s="1">
        <v>44168</v>
      </c>
      <c r="I1276" t="s">
        <v>8667</v>
      </c>
      <c r="J1276" t="s">
        <v>8668</v>
      </c>
      <c r="K1276" t="s">
        <v>8707</v>
      </c>
    </row>
    <row r="1277" spans="1:11" x14ac:dyDescent="0.2">
      <c r="A1277" t="s">
        <v>12</v>
      </c>
      <c r="B1277" t="s">
        <v>3459</v>
      </c>
      <c r="C1277" t="s">
        <v>3456</v>
      </c>
      <c r="D1277" t="s">
        <v>8720</v>
      </c>
      <c r="E1277" t="s">
        <v>2452</v>
      </c>
      <c r="F1277" t="s">
        <v>238</v>
      </c>
      <c r="G1277" s="1">
        <v>44161</v>
      </c>
      <c r="H1277" s="1">
        <v>44168</v>
      </c>
      <c r="I1277" t="s">
        <v>8667</v>
      </c>
      <c r="J1277" t="s">
        <v>8668</v>
      </c>
      <c r="K1277" t="s">
        <v>8707</v>
      </c>
    </row>
    <row r="1278" spans="1:11" x14ac:dyDescent="0.2">
      <c r="A1278" t="s">
        <v>10</v>
      </c>
      <c r="B1278" t="s">
        <v>3460</v>
      </c>
      <c r="C1278" t="s">
        <v>3456</v>
      </c>
      <c r="D1278" t="s">
        <v>8720</v>
      </c>
      <c r="E1278" t="s">
        <v>2452</v>
      </c>
      <c r="F1278" t="s">
        <v>238</v>
      </c>
      <c r="G1278" s="1">
        <v>44161</v>
      </c>
      <c r="H1278" s="1">
        <v>44168</v>
      </c>
      <c r="I1278" t="s">
        <v>8667</v>
      </c>
      <c r="J1278" t="s">
        <v>8668</v>
      </c>
      <c r="K1278" t="s">
        <v>8707</v>
      </c>
    </row>
    <row r="1279" spans="1:11" x14ac:dyDescent="0.2">
      <c r="A1279" t="s">
        <v>2369</v>
      </c>
      <c r="B1279" t="s">
        <v>3461</v>
      </c>
      <c r="C1279" t="s">
        <v>3456</v>
      </c>
      <c r="D1279" t="s">
        <v>8720</v>
      </c>
      <c r="E1279" t="s">
        <v>2452</v>
      </c>
      <c r="F1279" t="s">
        <v>238</v>
      </c>
      <c r="G1279" s="1">
        <v>44161</v>
      </c>
      <c r="H1279" s="1">
        <v>44168</v>
      </c>
      <c r="I1279" t="s">
        <v>8667</v>
      </c>
      <c r="J1279" t="s">
        <v>8668</v>
      </c>
      <c r="K1279" t="s">
        <v>8707</v>
      </c>
    </row>
    <row r="1280" spans="1:11" x14ac:dyDescent="0.2">
      <c r="A1280" t="s">
        <v>845</v>
      </c>
      <c r="B1280" t="s">
        <v>3462</v>
      </c>
      <c r="C1280" t="s">
        <v>3456</v>
      </c>
      <c r="D1280" t="s">
        <v>8720</v>
      </c>
      <c r="E1280" t="s">
        <v>2452</v>
      </c>
      <c r="F1280" t="s">
        <v>238</v>
      </c>
      <c r="G1280" s="1">
        <v>44161</v>
      </c>
      <c r="H1280" s="1">
        <v>44168</v>
      </c>
      <c r="I1280" t="s">
        <v>8667</v>
      </c>
      <c r="J1280" t="s">
        <v>8668</v>
      </c>
      <c r="K1280" t="s">
        <v>8707</v>
      </c>
    </row>
    <row r="1281" spans="1:11" x14ac:dyDescent="0.2">
      <c r="A1281" t="s">
        <v>2060</v>
      </c>
      <c r="B1281" t="s">
        <v>3463</v>
      </c>
      <c r="C1281" t="s">
        <v>3456</v>
      </c>
      <c r="D1281" t="s">
        <v>8720</v>
      </c>
      <c r="E1281" t="s">
        <v>2452</v>
      </c>
      <c r="F1281" t="s">
        <v>238</v>
      </c>
      <c r="G1281" s="1">
        <v>44161</v>
      </c>
      <c r="H1281" s="1">
        <v>44168</v>
      </c>
      <c r="I1281" t="s">
        <v>8667</v>
      </c>
      <c r="J1281" t="s">
        <v>8668</v>
      </c>
      <c r="K1281" t="s">
        <v>8707</v>
      </c>
    </row>
    <row r="1282" spans="1:11" x14ac:dyDescent="0.2">
      <c r="A1282" t="s">
        <v>2034</v>
      </c>
      <c r="B1282" t="s">
        <v>3464</v>
      </c>
      <c r="C1282" t="s">
        <v>3456</v>
      </c>
      <c r="D1282" t="s">
        <v>8720</v>
      </c>
      <c r="E1282" t="s">
        <v>2452</v>
      </c>
      <c r="F1282" t="s">
        <v>238</v>
      </c>
      <c r="G1282" s="1">
        <v>44161</v>
      </c>
      <c r="H1282" s="1">
        <v>44168</v>
      </c>
      <c r="I1282" t="s">
        <v>8667</v>
      </c>
      <c r="J1282" t="s">
        <v>8668</v>
      </c>
      <c r="K1282" t="s">
        <v>8707</v>
      </c>
    </row>
    <row r="1283" spans="1:11" x14ac:dyDescent="0.2">
      <c r="A1283" t="s">
        <v>1887</v>
      </c>
      <c r="B1283" t="s">
        <v>3465</v>
      </c>
      <c r="C1283" t="s">
        <v>3456</v>
      </c>
      <c r="D1283" t="s">
        <v>8720</v>
      </c>
      <c r="E1283" t="s">
        <v>2452</v>
      </c>
      <c r="F1283" t="s">
        <v>238</v>
      </c>
      <c r="G1283" s="1">
        <v>44161</v>
      </c>
      <c r="H1283" s="1">
        <v>44168</v>
      </c>
      <c r="I1283" t="s">
        <v>8667</v>
      </c>
      <c r="J1283" t="s">
        <v>8668</v>
      </c>
      <c r="K1283" t="s">
        <v>8707</v>
      </c>
    </row>
    <row r="1284" spans="1:11" x14ac:dyDescent="0.2">
      <c r="A1284" t="s">
        <v>12</v>
      </c>
      <c r="B1284" t="s">
        <v>3466</v>
      </c>
      <c r="C1284" t="s">
        <v>3456</v>
      </c>
      <c r="D1284" t="s">
        <v>8720</v>
      </c>
      <c r="E1284" t="s">
        <v>2452</v>
      </c>
      <c r="F1284" t="s">
        <v>238</v>
      </c>
      <c r="G1284" s="1">
        <v>44161</v>
      </c>
      <c r="H1284" s="1">
        <v>44168</v>
      </c>
      <c r="I1284" t="s">
        <v>8667</v>
      </c>
      <c r="J1284" t="s">
        <v>8668</v>
      </c>
      <c r="K1284" t="s">
        <v>8707</v>
      </c>
    </row>
    <row r="1285" spans="1:11" x14ac:dyDescent="0.2">
      <c r="A1285" t="s">
        <v>10</v>
      </c>
      <c r="B1285" t="s">
        <v>3467</v>
      </c>
      <c r="C1285" t="s">
        <v>3456</v>
      </c>
      <c r="D1285" t="s">
        <v>8720</v>
      </c>
      <c r="E1285" t="s">
        <v>2452</v>
      </c>
      <c r="F1285" t="s">
        <v>238</v>
      </c>
      <c r="G1285" s="1">
        <v>44161</v>
      </c>
      <c r="H1285" s="1">
        <v>44168</v>
      </c>
      <c r="I1285" t="s">
        <v>8667</v>
      </c>
      <c r="J1285" t="s">
        <v>8668</v>
      </c>
      <c r="K1285" t="s">
        <v>8707</v>
      </c>
    </row>
    <row r="1286" spans="1:11" x14ac:dyDescent="0.2">
      <c r="A1286" t="s">
        <v>1292</v>
      </c>
      <c r="B1286" t="s">
        <v>3468</v>
      </c>
      <c r="C1286" t="s">
        <v>3456</v>
      </c>
      <c r="D1286" t="s">
        <v>8720</v>
      </c>
      <c r="E1286" t="s">
        <v>2452</v>
      </c>
      <c r="F1286" t="s">
        <v>238</v>
      </c>
      <c r="G1286" s="1">
        <v>44161</v>
      </c>
      <c r="H1286" s="1">
        <v>44168</v>
      </c>
      <c r="I1286" t="s">
        <v>8667</v>
      </c>
      <c r="J1286" t="s">
        <v>8668</v>
      </c>
      <c r="K1286" t="s">
        <v>8707</v>
      </c>
    </row>
    <row r="1287" spans="1:11" x14ac:dyDescent="0.2">
      <c r="A1287" t="s">
        <v>2095</v>
      </c>
      <c r="B1287" t="s">
        <v>3469</v>
      </c>
      <c r="C1287" t="s">
        <v>3456</v>
      </c>
      <c r="D1287" t="s">
        <v>8720</v>
      </c>
      <c r="E1287" t="s">
        <v>2452</v>
      </c>
      <c r="F1287" t="s">
        <v>238</v>
      </c>
      <c r="G1287" s="1">
        <v>44161</v>
      </c>
      <c r="H1287" s="1">
        <v>44168</v>
      </c>
      <c r="I1287" t="s">
        <v>8667</v>
      </c>
      <c r="J1287" t="s">
        <v>8668</v>
      </c>
      <c r="K1287" t="s">
        <v>8707</v>
      </c>
    </row>
    <row r="1288" spans="1:11" x14ac:dyDescent="0.2">
      <c r="A1288" t="s">
        <v>2372</v>
      </c>
      <c r="B1288" t="s">
        <v>3470</v>
      </c>
      <c r="C1288" t="s">
        <v>3456</v>
      </c>
      <c r="D1288" t="s">
        <v>8720</v>
      </c>
      <c r="E1288" t="s">
        <v>2452</v>
      </c>
      <c r="F1288" t="s">
        <v>238</v>
      </c>
      <c r="G1288" s="1">
        <v>44161</v>
      </c>
      <c r="H1288" s="1">
        <v>44168</v>
      </c>
      <c r="I1288" t="s">
        <v>8667</v>
      </c>
      <c r="J1288" t="s">
        <v>8668</v>
      </c>
      <c r="K1288" t="s">
        <v>8707</v>
      </c>
    </row>
    <row r="1289" spans="1:11" x14ac:dyDescent="0.2">
      <c r="A1289" t="s">
        <v>12</v>
      </c>
      <c r="B1289" t="s">
        <v>3471</v>
      </c>
      <c r="C1289" t="s">
        <v>3456</v>
      </c>
      <c r="D1289" t="s">
        <v>8720</v>
      </c>
      <c r="E1289" t="s">
        <v>2452</v>
      </c>
      <c r="F1289" t="s">
        <v>238</v>
      </c>
      <c r="G1289" s="1">
        <v>44161</v>
      </c>
      <c r="H1289" s="1">
        <v>44168</v>
      </c>
      <c r="I1289" t="s">
        <v>8667</v>
      </c>
      <c r="J1289" t="s">
        <v>8668</v>
      </c>
      <c r="K1289" t="s">
        <v>8707</v>
      </c>
    </row>
    <row r="1290" spans="1:11" x14ac:dyDescent="0.2">
      <c r="A1290" t="s">
        <v>10</v>
      </c>
      <c r="B1290" t="s">
        <v>3472</v>
      </c>
      <c r="C1290" t="s">
        <v>3456</v>
      </c>
      <c r="D1290" t="s">
        <v>8720</v>
      </c>
      <c r="E1290" t="s">
        <v>2452</v>
      </c>
      <c r="F1290" t="s">
        <v>238</v>
      </c>
      <c r="G1290" s="1">
        <v>44161</v>
      </c>
      <c r="H1290" s="1">
        <v>44168</v>
      </c>
      <c r="I1290" t="s">
        <v>8667</v>
      </c>
      <c r="J1290" t="s">
        <v>8668</v>
      </c>
      <c r="K1290" t="s">
        <v>8707</v>
      </c>
    </row>
    <row r="1291" spans="1:11" x14ac:dyDescent="0.2">
      <c r="A1291" t="s">
        <v>70</v>
      </c>
      <c r="B1291" t="s">
        <v>3473</v>
      </c>
      <c r="C1291" t="s">
        <v>3456</v>
      </c>
      <c r="D1291" t="s">
        <v>8720</v>
      </c>
      <c r="E1291" t="s">
        <v>2452</v>
      </c>
      <c r="F1291" t="s">
        <v>238</v>
      </c>
      <c r="G1291" s="1">
        <v>44161</v>
      </c>
      <c r="H1291" s="1">
        <v>44168</v>
      </c>
      <c r="I1291" t="s">
        <v>8667</v>
      </c>
      <c r="J1291" t="s">
        <v>8668</v>
      </c>
      <c r="K1291" t="s">
        <v>8707</v>
      </c>
    </row>
    <row r="1292" spans="1:11" x14ac:dyDescent="0.2">
      <c r="A1292" t="s">
        <v>2288</v>
      </c>
      <c r="B1292" t="s">
        <v>3474</v>
      </c>
      <c r="C1292" t="s">
        <v>3456</v>
      </c>
      <c r="D1292" t="s">
        <v>8720</v>
      </c>
      <c r="E1292" t="s">
        <v>2452</v>
      </c>
      <c r="F1292" t="s">
        <v>238</v>
      </c>
      <c r="G1292" s="1">
        <v>44161</v>
      </c>
      <c r="H1292" s="1">
        <v>44168</v>
      </c>
      <c r="I1292" t="s">
        <v>8667</v>
      </c>
      <c r="J1292" t="s">
        <v>8668</v>
      </c>
      <c r="K1292" t="s">
        <v>8707</v>
      </c>
    </row>
    <row r="1293" spans="1:11" x14ac:dyDescent="0.2">
      <c r="A1293" t="s">
        <v>48</v>
      </c>
      <c r="B1293" t="s">
        <v>3475</v>
      </c>
      <c r="C1293" t="s">
        <v>3456</v>
      </c>
      <c r="D1293" t="s">
        <v>8720</v>
      </c>
      <c r="E1293" t="s">
        <v>2452</v>
      </c>
      <c r="F1293" t="s">
        <v>238</v>
      </c>
      <c r="G1293" s="1">
        <v>44161</v>
      </c>
      <c r="H1293" s="1">
        <v>44168</v>
      </c>
      <c r="I1293" t="s">
        <v>8667</v>
      </c>
      <c r="J1293" t="s">
        <v>8668</v>
      </c>
      <c r="K1293" t="s">
        <v>8707</v>
      </c>
    </row>
    <row r="1294" spans="1:11" x14ac:dyDescent="0.2">
      <c r="A1294" t="s">
        <v>94</v>
      </c>
      <c r="B1294" t="s">
        <v>3476</v>
      </c>
      <c r="C1294" t="s">
        <v>3456</v>
      </c>
      <c r="D1294" t="s">
        <v>8720</v>
      </c>
      <c r="E1294" t="s">
        <v>2452</v>
      </c>
      <c r="F1294" t="s">
        <v>238</v>
      </c>
      <c r="G1294" s="1">
        <v>44161</v>
      </c>
      <c r="H1294" s="1">
        <v>44168</v>
      </c>
      <c r="I1294" t="s">
        <v>8667</v>
      </c>
      <c r="J1294" t="s">
        <v>8668</v>
      </c>
      <c r="K1294" t="s">
        <v>8707</v>
      </c>
    </row>
    <row r="1295" spans="1:11" x14ac:dyDescent="0.2">
      <c r="A1295" t="s">
        <v>12</v>
      </c>
      <c r="B1295" t="s">
        <v>3477</v>
      </c>
      <c r="C1295" t="s">
        <v>3456</v>
      </c>
      <c r="D1295" t="s">
        <v>8720</v>
      </c>
      <c r="E1295" t="s">
        <v>2452</v>
      </c>
      <c r="F1295" t="s">
        <v>238</v>
      </c>
      <c r="G1295" s="1">
        <v>44161</v>
      </c>
      <c r="H1295" s="1">
        <v>44168</v>
      </c>
      <c r="I1295" t="s">
        <v>8667</v>
      </c>
      <c r="J1295" t="s">
        <v>8668</v>
      </c>
      <c r="K1295" t="s">
        <v>8707</v>
      </c>
    </row>
    <row r="1296" spans="1:11" x14ac:dyDescent="0.2">
      <c r="A1296" t="s">
        <v>35</v>
      </c>
      <c r="B1296" t="s">
        <v>3478</v>
      </c>
      <c r="C1296" t="s">
        <v>3456</v>
      </c>
      <c r="D1296" t="s">
        <v>8720</v>
      </c>
      <c r="E1296" t="s">
        <v>2452</v>
      </c>
      <c r="F1296" t="s">
        <v>238</v>
      </c>
      <c r="G1296" s="1">
        <v>44161</v>
      </c>
      <c r="H1296" s="1">
        <v>44168</v>
      </c>
      <c r="I1296" t="s">
        <v>8667</v>
      </c>
      <c r="J1296" t="s">
        <v>8668</v>
      </c>
      <c r="K1296" t="s">
        <v>8707</v>
      </c>
    </row>
    <row r="1297" spans="1:11" x14ac:dyDescent="0.2">
      <c r="A1297" t="s">
        <v>12</v>
      </c>
      <c r="B1297" t="s">
        <v>3479</v>
      </c>
      <c r="C1297" t="s">
        <v>3456</v>
      </c>
      <c r="D1297" t="s">
        <v>8720</v>
      </c>
      <c r="E1297" t="s">
        <v>2452</v>
      </c>
      <c r="F1297" t="s">
        <v>238</v>
      </c>
      <c r="G1297" s="1">
        <v>44161</v>
      </c>
      <c r="H1297" s="1">
        <v>44168</v>
      </c>
      <c r="I1297" t="s">
        <v>8667</v>
      </c>
      <c r="J1297" t="s">
        <v>8668</v>
      </c>
      <c r="K1297" t="s">
        <v>8707</v>
      </c>
    </row>
    <row r="1298" spans="1:11" x14ac:dyDescent="0.2">
      <c r="A1298" t="s">
        <v>35</v>
      </c>
      <c r="B1298" t="s">
        <v>3480</v>
      </c>
      <c r="C1298" t="s">
        <v>3456</v>
      </c>
      <c r="D1298" t="s">
        <v>8720</v>
      </c>
      <c r="E1298" t="s">
        <v>2452</v>
      </c>
      <c r="F1298" t="s">
        <v>238</v>
      </c>
      <c r="G1298" s="1">
        <v>44161</v>
      </c>
      <c r="H1298" s="1">
        <v>44168</v>
      </c>
      <c r="I1298" t="s">
        <v>8667</v>
      </c>
      <c r="J1298" t="s">
        <v>8668</v>
      </c>
      <c r="K1298" t="s">
        <v>8707</v>
      </c>
    </row>
    <row r="1299" spans="1:11" x14ac:dyDescent="0.2">
      <c r="A1299" t="s">
        <v>12</v>
      </c>
      <c r="B1299" t="s">
        <v>3481</v>
      </c>
      <c r="C1299" t="s">
        <v>3456</v>
      </c>
      <c r="D1299" t="s">
        <v>8720</v>
      </c>
      <c r="E1299" t="s">
        <v>2452</v>
      </c>
      <c r="F1299" t="s">
        <v>238</v>
      </c>
      <c r="G1299" s="1">
        <v>44161</v>
      </c>
      <c r="H1299" s="1">
        <v>44168</v>
      </c>
      <c r="I1299" t="s">
        <v>8667</v>
      </c>
      <c r="J1299" t="s">
        <v>8668</v>
      </c>
      <c r="K1299" t="s">
        <v>8707</v>
      </c>
    </row>
    <row r="1300" spans="1:11" x14ac:dyDescent="0.2">
      <c r="A1300" t="s">
        <v>35</v>
      </c>
      <c r="B1300" t="s">
        <v>3482</v>
      </c>
      <c r="C1300" t="s">
        <v>3456</v>
      </c>
      <c r="D1300" t="s">
        <v>8720</v>
      </c>
      <c r="E1300" t="s">
        <v>2452</v>
      </c>
      <c r="F1300" t="s">
        <v>238</v>
      </c>
      <c r="G1300" s="1">
        <v>44161</v>
      </c>
      <c r="H1300" s="1">
        <v>44168</v>
      </c>
      <c r="I1300" t="s">
        <v>8667</v>
      </c>
      <c r="J1300" t="s">
        <v>8668</v>
      </c>
      <c r="K1300" t="s">
        <v>8707</v>
      </c>
    </row>
    <row r="1301" spans="1:11" x14ac:dyDescent="0.2">
      <c r="A1301" t="s">
        <v>13</v>
      </c>
      <c r="B1301" t="s">
        <v>3483</v>
      </c>
      <c r="C1301" t="s">
        <v>3456</v>
      </c>
      <c r="D1301" t="s">
        <v>8720</v>
      </c>
      <c r="E1301" t="s">
        <v>2452</v>
      </c>
      <c r="F1301" t="s">
        <v>238</v>
      </c>
      <c r="G1301" s="1">
        <v>44161</v>
      </c>
      <c r="H1301" s="1">
        <v>44168</v>
      </c>
      <c r="I1301" t="s">
        <v>8667</v>
      </c>
      <c r="J1301" t="s">
        <v>8668</v>
      </c>
      <c r="K1301" t="s">
        <v>8707</v>
      </c>
    </row>
    <row r="1302" spans="1:11" x14ac:dyDescent="0.2">
      <c r="A1302" t="s">
        <v>2412</v>
      </c>
      <c r="B1302" t="s">
        <v>3484</v>
      </c>
      <c r="C1302" t="s">
        <v>3456</v>
      </c>
      <c r="D1302" t="s">
        <v>8720</v>
      </c>
      <c r="E1302" t="s">
        <v>2452</v>
      </c>
      <c r="F1302" t="s">
        <v>238</v>
      </c>
      <c r="G1302" s="1">
        <v>44161</v>
      </c>
      <c r="H1302" s="1">
        <v>44168</v>
      </c>
      <c r="I1302" t="s">
        <v>8667</v>
      </c>
      <c r="J1302" t="s">
        <v>8668</v>
      </c>
      <c r="K1302" t="s">
        <v>8707</v>
      </c>
    </row>
    <row r="1303" spans="1:11" x14ac:dyDescent="0.2">
      <c r="A1303" t="s">
        <v>12</v>
      </c>
      <c r="B1303" t="s">
        <v>3485</v>
      </c>
      <c r="C1303" t="s">
        <v>3456</v>
      </c>
      <c r="D1303" t="s">
        <v>8720</v>
      </c>
      <c r="E1303" t="s">
        <v>2452</v>
      </c>
      <c r="F1303" t="s">
        <v>238</v>
      </c>
      <c r="G1303" s="1">
        <v>44161</v>
      </c>
      <c r="H1303" s="1">
        <v>44168</v>
      </c>
      <c r="I1303" t="s">
        <v>8667</v>
      </c>
      <c r="J1303" t="s">
        <v>8668</v>
      </c>
      <c r="K1303" t="s">
        <v>8707</v>
      </c>
    </row>
    <row r="1304" spans="1:11" x14ac:dyDescent="0.2">
      <c r="A1304" t="s">
        <v>35</v>
      </c>
      <c r="B1304" t="s">
        <v>3486</v>
      </c>
      <c r="C1304" t="s">
        <v>3456</v>
      </c>
      <c r="D1304" t="s">
        <v>8720</v>
      </c>
      <c r="E1304" t="s">
        <v>2452</v>
      </c>
      <c r="F1304" t="s">
        <v>238</v>
      </c>
      <c r="G1304" s="1">
        <v>44161</v>
      </c>
      <c r="H1304" s="1">
        <v>44168</v>
      </c>
      <c r="I1304" t="s">
        <v>8667</v>
      </c>
      <c r="J1304" t="s">
        <v>8668</v>
      </c>
      <c r="K1304" t="s">
        <v>8707</v>
      </c>
    </row>
    <row r="1305" spans="1:11" x14ac:dyDescent="0.2">
      <c r="A1305" t="s">
        <v>48</v>
      </c>
      <c r="B1305" t="s">
        <v>3487</v>
      </c>
      <c r="C1305" t="s">
        <v>3456</v>
      </c>
      <c r="D1305" t="s">
        <v>8720</v>
      </c>
      <c r="E1305" t="s">
        <v>2452</v>
      </c>
      <c r="F1305" t="s">
        <v>238</v>
      </c>
      <c r="G1305" s="1">
        <v>44161</v>
      </c>
      <c r="H1305" s="1">
        <v>44168</v>
      </c>
      <c r="I1305" t="s">
        <v>8667</v>
      </c>
      <c r="J1305" t="s">
        <v>8668</v>
      </c>
      <c r="K1305" t="s">
        <v>8707</v>
      </c>
    </row>
    <row r="1306" spans="1:11" x14ac:dyDescent="0.2">
      <c r="A1306" t="s">
        <v>12</v>
      </c>
      <c r="B1306" t="s">
        <v>3488</v>
      </c>
      <c r="C1306" t="s">
        <v>3456</v>
      </c>
      <c r="D1306" t="s">
        <v>8720</v>
      </c>
      <c r="E1306" t="s">
        <v>2452</v>
      </c>
      <c r="F1306" t="s">
        <v>238</v>
      </c>
      <c r="G1306" s="1">
        <v>44161</v>
      </c>
      <c r="H1306" s="1">
        <v>44168</v>
      </c>
      <c r="I1306" t="s">
        <v>8667</v>
      </c>
      <c r="J1306" t="s">
        <v>8668</v>
      </c>
      <c r="K1306" t="s">
        <v>8707</v>
      </c>
    </row>
    <row r="1307" spans="1:11" x14ac:dyDescent="0.2">
      <c r="A1307" t="s">
        <v>2412</v>
      </c>
      <c r="B1307" t="s">
        <v>3489</v>
      </c>
      <c r="C1307" t="s">
        <v>3456</v>
      </c>
      <c r="D1307" t="s">
        <v>8720</v>
      </c>
      <c r="E1307" t="s">
        <v>2452</v>
      </c>
      <c r="F1307" t="s">
        <v>238</v>
      </c>
      <c r="G1307" s="1">
        <v>44161</v>
      </c>
      <c r="H1307" s="1">
        <v>44168</v>
      </c>
      <c r="I1307" t="s">
        <v>8667</v>
      </c>
      <c r="J1307" t="s">
        <v>8668</v>
      </c>
      <c r="K1307" t="s">
        <v>8707</v>
      </c>
    </row>
    <row r="1308" spans="1:11" x14ac:dyDescent="0.2">
      <c r="A1308" t="s">
        <v>12</v>
      </c>
      <c r="B1308" t="s">
        <v>3490</v>
      </c>
      <c r="C1308" t="s">
        <v>3456</v>
      </c>
      <c r="D1308" t="s">
        <v>8720</v>
      </c>
      <c r="E1308" t="s">
        <v>2452</v>
      </c>
      <c r="F1308" t="s">
        <v>238</v>
      </c>
      <c r="G1308" s="1">
        <v>44161</v>
      </c>
      <c r="H1308" s="1">
        <v>44168</v>
      </c>
      <c r="I1308" t="s">
        <v>8667</v>
      </c>
      <c r="J1308" t="s">
        <v>8668</v>
      </c>
      <c r="K1308" t="s">
        <v>8707</v>
      </c>
    </row>
    <row r="1309" spans="1:11" x14ac:dyDescent="0.2">
      <c r="A1309" t="s">
        <v>1232</v>
      </c>
      <c r="B1309" t="s">
        <v>3491</v>
      </c>
      <c r="C1309" t="s">
        <v>3456</v>
      </c>
      <c r="D1309" t="s">
        <v>8720</v>
      </c>
      <c r="E1309" t="s">
        <v>2452</v>
      </c>
      <c r="F1309" t="s">
        <v>238</v>
      </c>
      <c r="G1309" s="1">
        <v>44161</v>
      </c>
      <c r="H1309" s="1">
        <v>44168</v>
      </c>
      <c r="I1309" t="s">
        <v>8667</v>
      </c>
      <c r="J1309" t="s">
        <v>8668</v>
      </c>
      <c r="K1309" t="s">
        <v>8707</v>
      </c>
    </row>
    <row r="1310" spans="1:11" x14ac:dyDescent="0.2">
      <c r="A1310" t="s">
        <v>2372</v>
      </c>
      <c r="B1310" t="s">
        <v>3492</v>
      </c>
      <c r="C1310" t="s">
        <v>3456</v>
      </c>
      <c r="D1310" t="s">
        <v>8720</v>
      </c>
      <c r="E1310" t="s">
        <v>2452</v>
      </c>
      <c r="F1310" t="s">
        <v>238</v>
      </c>
      <c r="G1310" s="1">
        <v>44161</v>
      </c>
      <c r="H1310" s="1">
        <v>44168</v>
      </c>
      <c r="I1310" t="s">
        <v>8667</v>
      </c>
      <c r="J1310" t="s">
        <v>8668</v>
      </c>
      <c r="K1310" t="s">
        <v>8707</v>
      </c>
    </row>
    <row r="1311" spans="1:11" x14ac:dyDescent="0.2">
      <c r="A1311" t="s">
        <v>35</v>
      </c>
      <c r="B1311" t="s">
        <v>3493</v>
      </c>
      <c r="C1311" t="s">
        <v>3456</v>
      </c>
      <c r="D1311" t="s">
        <v>8720</v>
      </c>
      <c r="E1311" t="s">
        <v>2452</v>
      </c>
      <c r="F1311" t="s">
        <v>238</v>
      </c>
      <c r="G1311" s="1">
        <v>44161</v>
      </c>
      <c r="H1311" s="1">
        <v>44168</v>
      </c>
      <c r="I1311" t="s">
        <v>8667</v>
      </c>
      <c r="J1311" t="s">
        <v>8668</v>
      </c>
      <c r="K1311" t="s">
        <v>8707</v>
      </c>
    </row>
    <row r="1312" spans="1:11" x14ac:dyDescent="0.2">
      <c r="A1312" t="s">
        <v>12</v>
      </c>
      <c r="B1312" t="s">
        <v>3494</v>
      </c>
      <c r="C1312" t="s">
        <v>3456</v>
      </c>
      <c r="D1312" t="s">
        <v>8720</v>
      </c>
      <c r="E1312" t="s">
        <v>2452</v>
      </c>
      <c r="F1312" t="s">
        <v>238</v>
      </c>
      <c r="G1312" s="1">
        <v>44161</v>
      </c>
      <c r="H1312" s="1">
        <v>44168</v>
      </c>
      <c r="I1312" t="s">
        <v>8667</v>
      </c>
      <c r="J1312" t="s">
        <v>8668</v>
      </c>
      <c r="K1312" t="s">
        <v>8707</v>
      </c>
    </row>
    <row r="1313" spans="1:11" x14ac:dyDescent="0.2">
      <c r="A1313" t="s">
        <v>12</v>
      </c>
      <c r="B1313" t="s">
        <v>3495</v>
      </c>
      <c r="C1313" t="s">
        <v>3456</v>
      </c>
      <c r="D1313" t="s">
        <v>8720</v>
      </c>
      <c r="E1313" t="s">
        <v>2452</v>
      </c>
      <c r="F1313" t="s">
        <v>238</v>
      </c>
      <c r="G1313" s="1">
        <v>44161</v>
      </c>
      <c r="H1313" s="1">
        <v>44168</v>
      </c>
      <c r="I1313" t="s">
        <v>8667</v>
      </c>
      <c r="J1313" t="s">
        <v>8668</v>
      </c>
      <c r="K1313" t="s">
        <v>8707</v>
      </c>
    </row>
    <row r="1314" spans="1:11" x14ac:dyDescent="0.2">
      <c r="A1314" t="s">
        <v>51</v>
      </c>
      <c r="B1314" t="s">
        <v>3496</v>
      </c>
      <c r="C1314" t="s">
        <v>3456</v>
      </c>
      <c r="D1314" t="s">
        <v>8720</v>
      </c>
      <c r="E1314" t="s">
        <v>2452</v>
      </c>
      <c r="F1314" t="s">
        <v>238</v>
      </c>
      <c r="G1314" s="1">
        <v>44161</v>
      </c>
      <c r="H1314" s="1">
        <v>44168</v>
      </c>
      <c r="I1314" t="s">
        <v>8667</v>
      </c>
      <c r="J1314" t="s">
        <v>8668</v>
      </c>
      <c r="K1314" t="s">
        <v>8707</v>
      </c>
    </row>
    <row r="1315" spans="1:11" x14ac:dyDescent="0.2">
      <c r="A1315" t="s">
        <v>2360</v>
      </c>
      <c r="B1315" t="s">
        <v>3497</v>
      </c>
      <c r="C1315" t="s">
        <v>3456</v>
      </c>
      <c r="D1315" t="s">
        <v>8720</v>
      </c>
      <c r="E1315" t="s">
        <v>2452</v>
      </c>
      <c r="F1315" t="s">
        <v>238</v>
      </c>
      <c r="G1315" s="1">
        <v>44161</v>
      </c>
      <c r="H1315" s="1">
        <v>44168</v>
      </c>
      <c r="I1315" t="s">
        <v>8667</v>
      </c>
      <c r="J1315" t="s">
        <v>8668</v>
      </c>
      <c r="K1315" t="s">
        <v>8707</v>
      </c>
    </row>
    <row r="1316" spans="1:11" x14ac:dyDescent="0.2">
      <c r="A1316" t="s">
        <v>12</v>
      </c>
      <c r="B1316" t="s">
        <v>3498</v>
      </c>
      <c r="C1316" t="s">
        <v>3456</v>
      </c>
      <c r="D1316" t="s">
        <v>8720</v>
      </c>
      <c r="E1316" t="s">
        <v>2452</v>
      </c>
      <c r="F1316" t="s">
        <v>238</v>
      </c>
      <c r="G1316" s="1">
        <v>44161</v>
      </c>
      <c r="H1316" s="1">
        <v>44168</v>
      </c>
      <c r="I1316" t="s">
        <v>8667</v>
      </c>
      <c r="J1316" t="s">
        <v>8668</v>
      </c>
      <c r="K1316" t="s">
        <v>8707</v>
      </c>
    </row>
    <row r="1317" spans="1:11" x14ac:dyDescent="0.2">
      <c r="A1317" t="s">
        <v>12</v>
      </c>
      <c r="B1317" t="s">
        <v>3499</v>
      </c>
      <c r="C1317" t="s">
        <v>3456</v>
      </c>
      <c r="D1317" t="s">
        <v>8720</v>
      </c>
      <c r="E1317" t="s">
        <v>2452</v>
      </c>
      <c r="F1317" t="s">
        <v>238</v>
      </c>
      <c r="G1317" s="1">
        <v>44161</v>
      </c>
      <c r="H1317" s="1">
        <v>44168</v>
      </c>
      <c r="I1317" t="s">
        <v>8667</v>
      </c>
      <c r="J1317" t="s">
        <v>8668</v>
      </c>
      <c r="K1317" t="s">
        <v>8707</v>
      </c>
    </row>
    <row r="1318" spans="1:11" x14ac:dyDescent="0.2">
      <c r="A1318" t="s">
        <v>10</v>
      </c>
      <c r="B1318" t="s">
        <v>3500</v>
      </c>
      <c r="C1318" t="s">
        <v>3456</v>
      </c>
      <c r="D1318" t="s">
        <v>8720</v>
      </c>
      <c r="E1318" t="s">
        <v>2452</v>
      </c>
      <c r="F1318" t="s">
        <v>238</v>
      </c>
      <c r="G1318" s="1">
        <v>44161</v>
      </c>
      <c r="H1318" s="1">
        <v>44168</v>
      </c>
      <c r="I1318" t="s">
        <v>8667</v>
      </c>
      <c r="J1318" t="s">
        <v>8668</v>
      </c>
      <c r="K1318" t="s">
        <v>8707</v>
      </c>
    </row>
    <row r="1319" spans="1:11" x14ac:dyDescent="0.2">
      <c r="A1319" t="s">
        <v>12</v>
      </c>
      <c r="B1319" t="s">
        <v>3501</v>
      </c>
      <c r="C1319" t="s">
        <v>3456</v>
      </c>
      <c r="D1319" t="s">
        <v>8720</v>
      </c>
      <c r="E1319" t="s">
        <v>2452</v>
      </c>
      <c r="F1319" t="s">
        <v>238</v>
      </c>
      <c r="G1319" s="1">
        <v>44161</v>
      </c>
      <c r="H1319" s="1">
        <v>44168</v>
      </c>
      <c r="I1319" t="s">
        <v>8667</v>
      </c>
      <c r="J1319" t="s">
        <v>8668</v>
      </c>
      <c r="K1319" t="s">
        <v>8707</v>
      </c>
    </row>
    <row r="1320" spans="1:11" x14ac:dyDescent="0.2">
      <c r="A1320" t="s">
        <v>2412</v>
      </c>
      <c r="B1320" t="s">
        <v>3502</v>
      </c>
      <c r="C1320" t="s">
        <v>3456</v>
      </c>
      <c r="D1320" t="s">
        <v>8720</v>
      </c>
      <c r="E1320" t="s">
        <v>2452</v>
      </c>
      <c r="F1320" t="s">
        <v>238</v>
      </c>
      <c r="G1320" s="1">
        <v>44161</v>
      </c>
      <c r="H1320" s="1">
        <v>44168</v>
      </c>
      <c r="I1320" t="s">
        <v>8667</v>
      </c>
      <c r="J1320" t="s">
        <v>8668</v>
      </c>
      <c r="K1320" t="s">
        <v>8707</v>
      </c>
    </row>
    <row r="1321" spans="1:11" x14ac:dyDescent="0.2">
      <c r="A1321" t="s">
        <v>210</v>
      </c>
      <c r="B1321" t="s">
        <v>3503</v>
      </c>
      <c r="C1321" t="s">
        <v>3456</v>
      </c>
      <c r="D1321" t="s">
        <v>8720</v>
      </c>
      <c r="E1321" t="s">
        <v>2452</v>
      </c>
      <c r="F1321" t="s">
        <v>238</v>
      </c>
      <c r="G1321" s="1">
        <v>44112</v>
      </c>
      <c r="H1321" s="1">
        <v>44119</v>
      </c>
      <c r="I1321" t="s">
        <v>8667</v>
      </c>
      <c r="J1321" t="s">
        <v>8668</v>
      </c>
      <c r="K1321" t="s">
        <v>8707</v>
      </c>
    </row>
    <row r="1322" spans="1:11" x14ac:dyDescent="0.2">
      <c r="A1322" t="s">
        <v>2352</v>
      </c>
      <c r="B1322" t="s">
        <v>3504</v>
      </c>
      <c r="C1322" t="s">
        <v>3456</v>
      </c>
      <c r="D1322" t="s">
        <v>8720</v>
      </c>
      <c r="E1322" t="s">
        <v>2452</v>
      </c>
      <c r="F1322" t="s">
        <v>238</v>
      </c>
      <c r="G1322" s="1">
        <v>44112</v>
      </c>
      <c r="H1322" s="1">
        <v>44119</v>
      </c>
      <c r="I1322" t="s">
        <v>8667</v>
      </c>
      <c r="J1322" t="s">
        <v>8668</v>
      </c>
      <c r="K1322" t="s">
        <v>8707</v>
      </c>
    </row>
    <row r="1323" spans="1:11" x14ac:dyDescent="0.2">
      <c r="A1323" t="s">
        <v>12</v>
      </c>
      <c r="B1323" t="s">
        <v>3505</v>
      </c>
      <c r="C1323" t="s">
        <v>3456</v>
      </c>
      <c r="D1323" t="s">
        <v>8720</v>
      </c>
      <c r="E1323" t="s">
        <v>2452</v>
      </c>
      <c r="F1323" t="s">
        <v>238</v>
      </c>
      <c r="G1323" s="1">
        <v>44112</v>
      </c>
      <c r="H1323" s="1">
        <v>44119</v>
      </c>
      <c r="I1323" t="s">
        <v>8667</v>
      </c>
      <c r="J1323" t="s">
        <v>8668</v>
      </c>
      <c r="K1323" t="s">
        <v>8707</v>
      </c>
    </row>
    <row r="1324" spans="1:11" x14ac:dyDescent="0.2">
      <c r="A1324" t="s">
        <v>1522</v>
      </c>
      <c r="B1324" t="s">
        <v>3506</v>
      </c>
      <c r="C1324" t="s">
        <v>3456</v>
      </c>
      <c r="D1324" t="s">
        <v>8720</v>
      </c>
      <c r="E1324" t="s">
        <v>2452</v>
      </c>
      <c r="F1324" t="s">
        <v>238</v>
      </c>
      <c r="G1324" s="1">
        <v>44112</v>
      </c>
      <c r="H1324" s="1">
        <v>44119</v>
      </c>
      <c r="I1324" t="s">
        <v>8667</v>
      </c>
      <c r="J1324" t="s">
        <v>8668</v>
      </c>
      <c r="K1324" t="s">
        <v>8707</v>
      </c>
    </row>
    <row r="1325" spans="1:11" x14ac:dyDescent="0.2">
      <c r="A1325" t="s">
        <v>850</v>
      </c>
      <c r="B1325" t="s">
        <v>3507</v>
      </c>
      <c r="C1325" t="s">
        <v>3456</v>
      </c>
      <c r="D1325" t="s">
        <v>8720</v>
      </c>
      <c r="E1325" t="s">
        <v>2452</v>
      </c>
      <c r="F1325" t="s">
        <v>238</v>
      </c>
      <c r="G1325" s="1">
        <v>44112</v>
      </c>
      <c r="H1325" s="1">
        <v>44119</v>
      </c>
      <c r="I1325" t="s">
        <v>8667</v>
      </c>
      <c r="J1325" t="s">
        <v>8668</v>
      </c>
      <c r="K1325" t="s">
        <v>8707</v>
      </c>
    </row>
    <row r="1326" spans="1:11" x14ac:dyDescent="0.2">
      <c r="A1326" t="s">
        <v>12</v>
      </c>
      <c r="B1326" t="s">
        <v>3508</v>
      </c>
      <c r="C1326" t="s">
        <v>3456</v>
      </c>
      <c r="D1326" t="s">
        <v>8720</v>
      </c>
      <c r="E1326" t="s">
        <v>2452</v>
      </c>
      <c r="F1326" t="s">
        <v>238</v>
      </c>
      <c r="G1326" s="1">
        <v>44112</v>
      </c>
      <c r="H1326" s="1">
        <v>44119</v>
      </c>
      <c r="I1326" t="s">
        <v>8667</v>
      </c>
      <c r="J1326" t="s">
        <v>8668</v>
      </c>
      <c r="K1326" t="s">
        <v>8707</v>
      </c>
    </row>
    <row r="1327" spans="1:11" x14ac:dyDescent="0.2">
      <c r="A1327" t="s">
        <v>887</v>
      </c>
      <c r="B1327" t="s">
        <v>3510</v>
      </c>
      <c r="C1327" t="s">
        <v>3456</v>
      </c>
      <c r="D1327" t="s">
        <v>8720</v>
      </c>
      <c r="E1327" t="s">
        <v>2452</v>
      </c>
      <c r="F1327" t="s">
        <v>238</v>
      </c>
      <c r="G1327" s="1">
        <v>44112</v>
      </c>
      <c r="H1327" s="1">
        <v>44119</v>
      </c>
      <c r="I1327" t="s">
        <v>8667</v>
      </c>
      <c r="J1327" t="s">
        <v>8668</v>
      </c>
      <c r="K1327" t="s">
        <v>8707</v>
      </c>
    </row>
    <row r="1328" spans="1:11" x14ac:dyDescent="0.2">
      <c r="A1328" t="s">
        <v>8</v>
      </c>
      <c r="B1328" t="s">
        <v>3511</v>
      </c>
      <c r="C1328" t="s">
        <v>3456</v>
      </c>
      <c r="D1328" t="s">
        <v>8720</v>
      </c>
      <c r="E1328" t="s">
        <v>2452</v>
      </c>
      <c r="F1328" t="s">
        <v>238</v>
      </c>
      <c r="G1328" s="1">
        <v>44112</v>
      </c>
      <c r="H1328" s="1">
        <v>44119</v>
      </c>
      <c r="I1328" t="s">
        <v>8667</v>
      </c>
      <c r="J1328" t="s">
        <v>8668</v>
      </c>
      <c r="K1328" t="s">
        <v>8707</v>
      </c>
    </row>
    <row r="1329" spans="1:11" x14ac:dyDescent="0.2">
      <c r="A1329" t="s">
        <v>2356</v>
      </c>
      <c r="B1329" t="s">
        <v>3512</v>
      </c>
      <c r="C1329" t="s">
        <v>3456</v>
      </c>
      <c r="D1329" t="s">
        <v>8720</v>
      </c>
      <c r="E1329" t="s">
        <v>2452</v>
      </c>
      <c r="F1329" t="s">
        <v>238</v>
      </c>
      <c r="G1329" s="1">
        <v>44112</v>
      </c>
      <c r="H1329" s="1">
        <v>44119</v>
      </c>
      <c r="I1329" t="s">
        <v>8667</v>
      </c>
      <c r="J1329" t="s">
        <v>8668</v>
      </c>
      <c r="K1329" t="s">
        <v>8707</v>
      </c>
    </row>
    <row r="1330" spans="1:11" x14ac:dyDescent="0.2">
      <c r="A1330" t="s">
        <v>2353</v>
      </c>
      <c r="B1330" t="s">
        <v>3513</v>
      </c>
      <c r="C1330" t="s">
        <v>3456</v>
      </c>
      <c r="D1330" t="s">
        <v>8720</v>
      </c>
      <c r="E1330" t="s">
        <v>2452</v>
      </c>
      <c r="F1330" t="s">
        <v>238</v>
      </c>
      <c r="G1330" s="1">
        <v>44112</v>
      </c>
      <c r="H1330" s="1">
        <v>44119</v>
      </c>
      <c r="I1330" t="s">
        <v>8667</v>
      </c>
      <c r="J1330" t="s">
        <v>8668</v>
      </c>
      <c r="K1330" t="s">
        <v>8707</v>
      </c>
    </row>
    <row r="1331" spans="1:11" x14ac:dyDescent="0.2">
      <c r="A1331" t="s">
        <v>12</v>
      </c>
      <c r="B1331" t="s">
        <v>3514</v>
      </c>
      <c r="C1331" t="s">
        <v>3456</v>
      </c>
      <c r="D1331" t="s">
        <v>8720</v>
      </c>
      <c r="E1331" t="s">
        <v>2452</v>
      </c>
      <c r="F1331" t="s">
        <v>238</v>
      </c>
      <c r="G1331" s="1">
        <v>44112</v>
      </c>
      <c r="H1331" s="1">
        <v>44119</v>
      </c>
      <c r="I1331" t="s">
        <v>8667</v>
      </c>
      <c r="J1331" t="s">
        <v>8668</v>
      </c>
      <c r="K1331" t="s">
        <v>8707</v>
      </c>
    </row>
    <row r="1332" spans="1:11" x14ac:dyDescent="0.2">
      <c r="A1332" t="s">
        <v>2145</v>
      </c>
      <c r="B1332" t="s">
        <v>3515</v>
      </c>
      <c r="C1332" t="s">
        <v>3456</v>
      </c>
      <c r="D1332" t="s">
        <v>8720</v>
      </c>
      <c r="E1332" t="s">
        <v>2452</v>
      </c>
      <c r="F1332" t="s">
        <v>238</v>
      </c>
      <c r="G1332" s="1">
        <v>44112</v>
      </c>
      <c r="H1332" s="1">
        <v>44119</v>
      </c>
      <c r="I1332" t="s">
        <v>8667</v>
      </c>
      <c r="J1332" t="s">
        <v>8668</v>
      </c>
      <c r="K1332" t="s">
        <v>8707</v>
      </c>
    </row>
    <row r="1333" spans="1:11" x14ac:dyDescent="0.2">
      <c r="A1333" t="s">
        <v>12</v>
      </c>
      <c r="B1333" t="s">
        <v>3516</v>
      </c>
      <c r="C1333" t="s">
        <v>3456</v>
      </c>
      <c r="D1333" t="s">
        <v>8720</v>
      </c>
      <c r="E1333" t="s">
        <v>2452</v>
      </c>
      <c r="F1333" t="s">
        <v>238</v>
      </c>
      <c r="G1333" s="1">
        <v>44112</v>
      </c>
      <c r="H1333" s="1">
        <v>44119</v>
      </c>
      <c r="I1333" t="s">
        <v>8667</v>
      </c>
      <c r="J1333" t="s">
        <v>8668</v>
      </c>
      <c r="K1333" t="s">
        <v>8707</v>
      </c>
    </row>
    <row r="1334" spans="1:11" x14ac:dyDescent="0.2">
      <c r="A1334" t="s">
        <v>10</v>
      </c>
      <c r="B1334" t="s">
        <v>3517</v>
      </c>
      <c r="C1334" t="s">
        <v>3456</v>
      </c>
      <c r="D1334" t="s">
        <v>8720</v>
      </c>
      <c r="E1334" t="s">
        <v>2452</v>
      </c>
      <c r="F1334" t="s">
        <v>238</v>
      </c>
      <c r="G1334" s="1">
        <v>44112</v>
      </c>
      <c r="H1334" s="1">
        <v>44119</v>
      </c>
      <c r="I1334" t="s">
        <v>8667</v>
      </c>
      <c r="J1334" t="s">
        <v>8668</v>
      </c>
      <c r="K1334" t="s">
        <v>8707</v>
      </c>
    </row>
    <row r="1335" spans="1:11" x14ac:dyDescent="0.2">
      <c r="A1335" t="s">
        <v>850</v>
      </c>
      <c r="B1335" t="s">
        <v>3518</v>
      </c>
      <c r="C1335" t="s">
        <v>3456</v>
      </c>
      <c r="D1335" t="s">
        <v>8720</v>
      </c>
      <c r="E1335" t="s">
        <v>2452</v>
      </c>
      <c r="F1335" t="s">
        <v>238</v>
      </c>
      <c r="G1335" s="1">
        <v>44112</v>
      </c>
      <c r="H1335" s="1">
        <v>44119</v>
      </c>
      <c r="I1335" t="s">
        <v>8667</v>
      </c>
      <c r="J1335" t="s">
        <v>8668</v>
      </c>
      <c r="K1335" t="s">
        <v>8707</v>
      </c>
    </row>
    <row r="1336" spans="1:11" x14ac:dyDescent="0.2">
      <c r="A1336" t="s">
        <v>70</v>
      </c>
      <c r="B1336" t="s">
        <v>3519</v>
      </c>
      <c r="C1336" t="s">
        <v>3520</v>
      </c>
      <c r="D1336" t="s">
        <v>8720</v>
      </c>
      <c r="E1336" t="s">
        <v>2452</v>
      </c>
      <c r="F1336" t="s">
        <v>238</v>
      </c>
      <c r="G1336" s="1">
        <v>44112</v>
      </c>
      <c r="H1336" s="1">
        <v>44119</v>
      </c>
      <c r="I1336" t="s">
        <v>8667</v>
      </c>
      <c r="J1336" t="s">
        <v>8668</v>
      </c>
      <c r="K1336" t="s">
        <v>8707</v>
      </c>
    </row>
    <row r="1337" spans="1:11" x14ac:dyDescent="0.2">
      <c r="A1337" t="s">
        <v>12</v>
      </c>
      <c r="B1337" t="s">
        <v>3521</v>
      </c>
      <c r="C1337" t="s">
        <v>3520</v>
      </c>
      <c r="D1337" t="s">
        <v>8720</v>
      </c>
      <c r="E1337" t="s">
        <v>2452</v>
      </c>
      <c r="F1337" t="s">
        <v>238</v>
      </c>
      <c r="G1337" s="1">
        <v>44112</v>
      </c>
      <c r="H1337" s="1">
        <v>44119</v>
      </c>
      <c r="I1337" t="s">
        <v>8667</v>
      </c>
      <c r="J1337" t="s">
        <v>8668</v>
      </c>
      <c r="K1337" t="s">
        <v>8707</v>
      </c>
    </row>
    <row r="1338" spans="1:11" x14ac:dyDescent="0.2">
      <c r="A1338" t="s">
        <v>12</v>
      </c>
      <c r="B1338" t="s">
        <v>3522</v>
      </c>
      <c r="C1338" t="s">
        <v>3520</v>
      </c>
      <c r="D1338" t="s">
        <v>8720</v>
      </c>
      <c r="E1338" t="s">
        <v>2452</v>
      </c>
      <c r="F1338" t="s">
        <v>238</v>
      </c>
      <c r="G1338" s="1">
        <v>44112</v>
      </c>
      <c r="H1338" s="1">
        <v>44119</v>
      </c>
      <c r="I1338" t="s">
        <v>8667</v>
      </c>
      <c r="J1338" t="s">
        <v>8668</v>
      </c>
      <c r="K1338" t="s">
        <v>8707</v>
      </c>
    </row>
    <row r="1339" spans="1:11" x14ac:dyDescent="0.2">
      <c r="A1339" t="s">
        <v>1337</v>
      </c>
      <c r="B1339" t="s">
        <v>3523</v>
      </c>
      <c r="C1339" t="s">
        <v>3520</v>
      </c>
      <c r="D1339" t="s">
        <v>8720</v>
      </c>
      <c r="E1339" t="s">
        <v>2452</v>
      </c>
      <c r="F1339" t="s">
        <v>238</v>
      </c>
      <c r="G1339" s="1">
        <v>44112</v>
      </c>
      <c r="H1339" s="1">
        <v>44119</v>
      </c>
      <c r="I1339" t="s">
        <v>8667</v>
      </c>
      <c r="J1339" t="s">
        <v>8668</v>
      </c>
      <c r="K1339" t="s">
        <v>8707</v>
      </c>
    </row>
    <row r="1340" spans="1:11" x14ac:dyDescent="0.2">
      <c r="A1340" t="s">
        <v>70</v>
      </c>
      <c r="B1340" t="s">
        <v>3524</v>
      </c>
      <c r="C1340" t="s">
        <v>3520</v>
      </c>
      <c r="D1340" t="s">
        <v>8720</v>
      </c>
      <c r="E1340" t="s">
        <v>2452</v>
      </c>
      <c r="F1340" t="s">
        <v>238</v>
      </c>
      <c r="G1340" s="1">
        <v>44112</v>
      </c>
      <c r="H1340" s="1">
        <v>44119</v>
      </c>
      <c r="I1340" t="s">
        <v>8667</v>
      </c>
      <c r="J1340" t="s">
        <v>8668</v>
      </c>
      <c r="K1340" t="s">
        <v>8707</v>
      </c>
    </row>
    <row r="1341" spans="1:11" x14ac:dyDescent="0.2">
      <c r="A1341" t="s">
        <v>8</v>
      </c>
      <c r="B1341" t="s">
        <v>3525</v>
      </c>
      <c r="C1341" t="s">
        <v>3520</v>
      </c>
      <c r="D1341" t="s">
        <v>8720</v>
      </c>
      <c r="E1341" t="s">
        <v>2452</v>
      </c>
      <c r="F1341" t="s">
        <v>238</v>
      </c>
      <c r="G1341" s="1">
        <v>44112</v>
      </c>
      <c r="H1341" s="1">
        <v>44119</v>
      </c>
      <c r="I1341" t="s">
        <v>8667</v>
      </c>
      <c r="J1341" t="s">
        <v>8668</v>
      </c>
      <c r="K1341" t="s">
        <v>8707</v>
      </c>
    </row>
    <row r="1342" spans="1:11" x14ac:dyDescent="0.2">
      <c r="A1342" t="s">
        <v>8</v>
      </c>
      <c r="B1342" t="s">
        <v>3526</v>
      </c>
      <c r="C1342" t="s">
        <v>3520</v>
      </c>
      <c r="D1342" t="s">
        <v>8720</v>
      </c>
      <c r="E1342" t="s">
        <v>2452</v>
      </c>
      <c r="F1342" t="s">
        <v>238</v>
      </c>
      <c r="G1342" s="1">
        <v>44112</v>
      </c>
      <c r="H1342" s="1">
        <v>44119</v>
      </c>
      <c r="I1342" t="s">
        <v>8667</v>
      </c>
      <c r="J1342" t="s">
        <v>8668</v>
      </c>
      <c r="K1342" t="s">
        <v>8707</v>
      </c>
    </row>
    <row r="1343" spans="1:11" x14ac:dyDescent="0.2">
      <c r="A1343" t="s">
        <v>222</v>
      </c>
      <c r="B1343" t="s">
        <v>3527</v>
      </c>
      <c r="C1343" t="s">
        <v>3520</v>
      </c>
      <c r="D1343" t="s">
        <v>8720</v>
      </c>
      <c r="E1343" t="s">
        <v>2452</v>
      </c>
      <c r="F1343" t="s">
        <v>238</v>
      </c>
      <c r="G1343" s="1">
        <v>44112</v>
      </c>
      <c r="H1343" s="1">
        <v>44119</v>
      </c>
      <c r="I1343" t="s">
        <v>8667</v>
      </c>
      <c r="J1343" t="s">
        <v>8668</v>
      </c>
      <c r="K1343" t="s">
        <v>8707</v>
      </c>
    </row>
    <row r="1344" spans="1:11" x14ac:dyDescent="0.2">
      <c r="A1344" t="s">
        <v>10</v>
      </c>
      <c r="B1344" t="s">
        <v>3528</v>
      </c>
      <c r="C1344" t="s">
        <v>3520</v>
      </c>
      <c r="D1344" t="s">
        <v>8720</v>
      </c>
      <c r="E1344" t="s">
        <v>2452</v>
      </c>
      <c r="F1344" t="s">
        <v>238</v>
      </c>
      <c r="G1344" s="1">
        <v>44112</v>
      </c>
      <c r="H1344" s="1">
        <v>44119</v>
      </c>
      <c r="I1344" t="s">
        <v>8667</v>
      </c>
      <c r="J1344" t="s">
        <v>8668</v>
      </c>
      <c r="K1344" t="s">
        <v>8707</v>
      </c>
    </row>
    <row r="1345" spans="1:11" x14ac:dyDescent="0.2">
      <c r="A1345" t="s">
        <v>48</v>
      </c>
      <c r="B1345" t="s">
        <v>3529</v>
      </c>
      <c r="C1345" t="s">
        <v>3520</v>
      </c>
      <c r="D1345" t="s">
        <v>8720</v>
      </c>
      <c r="E1345" t="s">
        <v>2452</v>
      </c>
      <c r="F1345" t="s">
        <v>238</v>
      </c>
      <c r="G1345" s="1">
        <v>44112</v>
      </c>
      <c r="H1345" s="1">
        <v>44119</v>
      </c>
      <c r="I1345" t="s">
        <v>8667</v>
      </c>
      <c r="J1345" t="s">
        <v>8668</v>
      </c>
      <c r="K1345" t="s">
        <v>8707</v>
      </c>
    </row>
    <row r="1346" spans="1:11" x14ac:dyDescent="0.2">
      <c r="A1346" t="s">
        <v>8</v>
      </c>
      <c r="B1346" t="s">
        <v>3530</v>
      </c>
      <c r="C1346" t="s">
        <v>3520</v>
      </c>
      <c r="D1346" t="s">
        <v>8720</v>
      </c>
      <c r="E1346" t="s">
        <v>2452</v>
      </c>
      <c r="F1346" t="s">
        <v>238</v>
      </c>
      <c r="G1346" s="1">
        <v>44112</v>
      </c>
      <c r="H1346" s="1">
        <v>44119</v>
      </c>
      <c r="I1346" t="s">
        <v>8667</v>
      </c>
      <c r="J1346" t="s">
        <v>8668</v>
      </c>
      <c r="K1346" t="s">
        <v>8707</v>
      </c>
    </row>
    <row r="1347" spans="1:11" x14ac:dyDescent="0.2">
      <c r="A1347" t="s">
        <v>2293</v>
      </c>
      <c r="B1347" t="s">
        <v>3531</v>
      </c>
      <c r="C1347" t="s">
        <v>3520</v>
      </c>
      <c r="D1347" t="s">
        <v>8720</v>
      </c>
      <c r="E1347" t="s">
        <v>2452</v>
      </c>
      <c r="F1347" t="s">
        <v>238</v>
      </c>
      <c r="G1347" s="1">
        <v>44112</v>
      </c>
      <c r="H1347" s="1">
        <v>44119</v>
      </c>
      <c r="I1347" t="s">
        <v>8667</v>
      </c>
      <c r="J1347" t="s">
        <v>8668</v>
      </c>
      <c r="K1347" t="s">
        <v>8707</v>
      </c>
    </row>
    <row r="1348" spans="1:11" x14ac:dyDescent="0.2">
      <c r="A1348" t="s">
        <v>1522</v>
      </c>
      <c r="B1348" t="s">
        <v>3532</v>
      </c>
      <c r="C1348" t="s">
        <v>3520</v>
      </c>
      <c r="D1348" t="s">
        <v>8720</v>
      </c>
      <c r="E1348" t="s">
        <v>2452</v>
      </c>
      <c r="F1348" t="s">
        <v>238</v>
      </c>
      <c r="G1348" s="1">
        <v>44112</v>
      </c>
      <c r="H1348" s="1">
        <v>44119</v>
      </c>
      <c r="I1348" t="s">
        <v>8667</v>
      </c>
      <c r="J1348" t="s">
        <v>8668</v>
      </c>
      <c r="K1348" t="s">
        <v>8707</v>
      </c>
    </row>
    <row r="1349" spans="1:11" x14ac:dyDescent="0.2">
      <c r="A1349" t="s">
        <v>2412</v>
      </c>
      <c r="B1349" t="s">
        <v>3533</v>
      </c>
      <c r="C1349" t="s">
        <v>3520</v>
      </c>
      <c r="D1349" t="s">
        <v>8720</v>
      </c>
      <c r="E1349" t="s">
        <v>2452</v>
      </c>
      <c r="F1349" t="s">
        <v>238</v>
      </c>
      <c r="G1349" s="1">
        <v>44112</v>
      </c>
      <c r="H1349" s="1">
        <v>44119</v>
      </c>
      <c r="I1349" t="s">
        <v>8667</v>
      </c>
      <c r="J1349" t="s">
        <v>8668</v>
      </c>
      <c r="K1349" t="s">
        <v>8707</v>
      </c>
    </row>
    <row r="1350" spans="1:11" x14ac:dyDescent="0.2">
      <c r="A1350" t="s">
        <v>2184</v>
      </c>
      <c r="B1350" t="s">
        <v>3534</v>
      </c>
      <c r="C1350" t="s">
        <v>3520</v>
      </c>
      <c r="D1350" t="s">
        <v>8720</v>
      </c>
      <c r="E1350" t="s">
        <v>2452</v>
      </c>
      <c r="F1350" t="s">
        <v>238</v>
      </c>
      <c r="G1350" s="1">
        <v>44112</v>
      </c>
      <c r="H1350" s="1">
        <v>44119</v>
      </c>
      <c r="I1350" t="s">
        <v>8667</v>
      </c>
      <c r="J1350" t="s">
        <v>8668</v>
      </c>
      <c r="K1350" t="s">
        <v>8707</v>
      </c>
    </row>
    <row r="1351" spans="1:11" x14ac:dyDescent="0.2">
      <c r="A1351" t="s">
        <v>2358</v>
      </c>
      <c r="B1351" t="s">
        <v>3535</v>
      </c>
      <c r="C1351" t="s">
        <v>3520</v>
      </c>
      <c r="D1351" t="s">
        <v>8720</v>
      </c>
      <c r="E1351" t="s">
        <v>2452</v>
      </c>
      <c r="F1351" t="s">
        <v>238</v>
      </c>
      <c r="G1351" s="1">
        <v>44112</v>
      </c>
      <c r="H1351" s="1">
        <v>44119</v>
      </c>
      <c r="I1351" t="s">
        <v>8667</v>
      </c>
      <c r="J1351" t="s">
        <v>8668</v>
      </c>
      <c r="K1351" t="s">
        <v>8707</v>
      </c>
    </row>
    <row r="1352" spans="1:11" x14ac:dyDescent="0.2">
      <c r="A1352" t="s">
        <v>2412</v>
      </c>
      <c r="B1352" t="s">
        <v>3536</v>
      </c>
      <c r="C1352" t="s">
        <v>3520</v>
      </c>
      <c r="D1352" t="s">
        <v>8720</v>
      </c>
      <c r="E1352" t="s">
        <v>2452</v>
      </c>
      <c r="F1352" t="s">
        <v>238</v>
      </c>
      <c r="G1352" s="1">
        <v>44112</v>
      </c>
      <c r="H1352" s="1">
        <v>44119</v>
      </c>
      <c r="I1352" t="s">
        <v>8667</v>
      </c>
      <c r="J1352" t="s">
        <v>8668</v>
      </c>
      <c r="K1352" t="s">
        <v>8707</v>
      </c>
    </row>
    <row r="1353" spans="1:11" x14ac:dyDescent="0.2">
      <c r="A1353" t="s">
        <v>2373</v>
      </c>
      <c r="B1353" t="s">
        <v>3537</v>
      </c>
      <c r="C1353" t="s">
        <v>3520</v>
      </c>
      <c r="D1353" t="s">
        <v>8720</v>
      </c>
      <c r="E1353" t="s">
        <v>2452</v>
      </c>
      <c r="F1353" t="s">
        <v>238</v>
      </c>
      <c r="G1353" s="1">
        <v>44112</v>
      </c>
      <c r="H1353" s="1">
        <v>44119</v>
      </c>
      <c r="I1353" t="s">
        <v>8667</v>
      </c>
      <c r="J1353" t="s">
        <v>8668</v>
      </c>
      <c r="K1353" t="s">
        <v>8707</v>
      </c>
    </row>
    <row r="1354" spans="1:11" x14ac:dyDescent="0.2">
      <c r="A1354" t="s">
        <v>12</v>
      </c>
      <c r="B1354" t="s">
        <v>3538</v>
      </c>
      <c r="C1354" t="s">
        <v>3520</v>
      </c>
      <c r="D1354" t="s">
        <v>8720</v>
      </c>
      <c r="E1354" t="s">
        <v>2452</v>
      </c>
      <c r="F1354" t="s">
        <v>238</v>
      </c>
      <c r="G1354" s="1">
        <v>44112</v>
      </c>
      <c r="H1354" s="1">
        <v>44119</v>
      </c>
      <c r="I1354" t="s">
        <v>8667</v>
      </c>
      <c r="J1354" t="s">
        <v>8668</v>
      </c>
      <c r="K1354" t="s">
        <v>8707</v>
      </c>
    </row>
    <row r="1355" spans="1:11" x14ac:dyDescent="0.2">
      <c r="A1355" t="s">
        <v>210</v>
      </c>
      <c r="B1355" t="s">
        <v>3539</v>
      </c>
      <c r="C1355" t="s">
        <v>3520</v>
      </c>
      <c r="D1355" t="s">
        <v>8720</v>
      </c>
      <c r="E1355" t="s">
        <v>2452</v>
      </c>
      <c r="F1355" t="s">
        <v>238</v>
      </c>
      <c r="G1355" s="1">
        <v>44112</v>
      </c>
      <c r="H1355" s="1">
        <v>44119</v>
      </c>
      <c r="I1355" t="s">
        <v>8667</v>
      </c>
      <c r="J1355" t="s">
        <v>8668</v>
      </c>
      <c r="K1355" t="s">
        <v>8707</v>
      </c>
    </row>
    <row r="1356" spans="1:11" x14ac:dyDescent="0.2">
      <c r="A1356" t="s">
        <v>48</v>
      </c>
      <c r="B1356" t="s">
        <v>3540</v>
      </c>
      <c r="C1356" t="s">
        <v>3520</v>
      </c>
      <c r="D1356" t="s">
        <v>8720</v>
      </c>
      <c r="E1356" t="s">
        <v>2452</v>
      </c>
      <c r="F1356" t="s">
        <v>238</v>
      </c>
      <c r="G1356" s="1">
        <v>44112</v>
      </c>
      <c r="H1356" s="1">
        <v>44119</v>
      </c>
      <c r="I1356" t="s">
        <v>8667</v>
      </c>
      <c r="J1356" t="s">
        <v>8668</v>
      </c>
      <c r="K1356" t="s">
        <v>8707</v>
      </c>
    </row>
    <row r="1357" spans="1:11" x14ac:dyDescent="0.2">
      <c r="A1357" t="s">
        <v>48</v>
      </c>
      <c r="B1357" t="s">
        <v>3541</v>
      </c>
      <c r="C1357" t="s">
        <v>3520</v>
      </c>
      <c r="D1357" t="s">
        <v>8720</v>
      </c>
      <c r="E1357" t="s">
        <v>2452</v>
      </c>
      <c r="F1357" t="s">
        <v>238</v>
      </c>
      <c r="G1357" s="1">
        <v>44112</v>
      </c>
      <c r="H1357" s="1">
        <v>44119</v>
      </c>
      <c r="I1357" t="s">
        <v>8667</v>
      </c>
      <c r="J1357" t="s">
        <v>8668</v>
      </c>
      <c r="K1357" t="s">
        <v>8707</v>
      </c>
    </row>
    <row r="1358" spans="1:11" x14ac:dyDescent="0.2">
      <c r="A1358" t="s">
        <v>46</v>
      </c>
      <c r="B1358" t="s">
        <v>3542</v>
      </c>
      <c r="C1358" t="s">
        <v>3520</v>
      </c>
      <c r="D1358" t="s">
        <v>8720</v>
      </c>
      <c r="E1358" t="s">
        <v>2452</v>
      </c>
      <c r="F1358" t="s">
        <v>238</v>
      </c>
      <c r="G1358" s="1">
        <v>44112</v>
      </c>
      <c r="H1358" s="1">
        <v>44119</v>
      </c>
      <c r="I1358" t="s">
        <v>8667</v>
      </c>
      <c r="J1358" t="s">
        <v>8668</v>
      </c>
      <c r="K1358" t="s">
        <v>8707</v>
      </c>
    </row>
    <row r="1359" spans="1:11" x14ac:dyDescent="0.2">
      <c r="A1359" t="s">
        <v>10</v>
      </c>
      <c r="B1359" t="s">
        <v>3543</v>
      </c>
      <c r="C1359" t="s">
        <v>3520</v>
      </c>
      <c r="D1359" t="s">
        <v>8720</v>
      </c>
      <c r="E1359" t="s">
        <v>2452</v>
      </c>
      <c r="F1359" t="s">
        <v>238</v>
      </c>
      <c r="G1359" s="1">
        <v>44112</v>
      </c>
      <c r="H1359" s="1">
        <v>44119</v>
      </c>
      <c r="I1359" t="s">
        <v>8667</v>
      </c>
      <c r="J1359" t="s">
        <v>8668</v>
      </c>
      <c r="K1359" t="s">
        <v>8707</v>
      </c>
    </row>
    <row r="1360" spans="1:11" x14ac:dyDescent="0.2">
      <c r="A1360" t="s">
        <v>2356</v>
      </c>
      <c r="B1360" t="s">
        <v>3544</v>
      </c>
      <c r="C1360" t="s">
        <v>3520</v>
      </c>
      <c r="D1360" t="s">
        <v>8720</v>
      </c>
      <c r="E1360" t="s">
        <v>2452</v>
      </c>
      <c r="F1360" t="s">
        <v>238</v>
      </c>
      <c r="G1360" s="1">
        <v>44112</v>
      </c>
      <c r="H1360" s="1">
        <v>44119</v>
      </c>
      <c r="I1360" t="s">
        <v>8667</v>
      </c>
      <c r="J1360" t="s">
        <v>8668</v>
      </c>
      <c r="K1360" t="s">
        <v>8707</v>
      </c>
    </row>
    <row r="1361" spans="1:11" x14ac:dyDescent="0.2">
      <c r="A1361" t="s">
        <v>844</v>
      </c>
      <c r="B1361" t="s">
        <v>3545</v>
      </c>
      <c r="C1361" t="s">
        <v>3520</v>
      </c>
      <c r="D1361" t="s">
        <v>8720</v>
      </c>
      <c r="E1361" t="s">
        <v>2452</v>
      </c>
      <c r="F1361" t="s">
        <v>238</v>
      </c>
      <c r="G1361" s="1">
        <v>44112</v>
      </c>
      <c r="H1361" s="1">
        <v>44119</v>
      </c>
      <c r="I1361" t="s">
        <v>8667</v>
      </c>
      <c r="J1361" t="s">
        <v>8668</v>
      </c>
      <c r="K1361" t="s">
        <v>8707</v>
      </c>
    </row>
    <row r="1362" spans="1:11" x14ac:dyDescent="0.2">
      <c r="A1362" t="s">
        <v>48</v>
      </c>
      <c r="B1362" t="s">
        <v>3546</v>
      </c>
      <c r="C1362" t="s">
        <v>3520</v>
      </c>
      <c r="D1362" t="s">
        <v>8720</v>
      </c>
      <c r="E1362" t="s">
        <v>2452</v>
      </c>
      <c r="F1362" t="s">
        <v>238</v>
      </c>
      <c r="G1362" s="1">
        <v>44112</v>
      </c>
      <c r="H1362" s="1">
        <v>44119</v>
      </c>
      <c r="I1362" t="s">
        <v>8667</v>
      </c>
      <c r="J1362" t="s">
        <v>8668</v>
      </c>
      <c r="K1362" t="s">
        <v>8707</v>
      </c>
    </row>
    <row r="1363" spans="1:11" x14ac:dyDescent="0.2">
      <c r="A1363" t="s">
        <v>2356</v>
      </c>
      <c r="B1363" t="s">
        <v>3547</v>
      </c>
      <c r="C1363" t="s">
        <v>3520</v>
      </c>
      <c r="D1363" t="s">
        <v>8720</v>
      </c>
      <c r="E1363" t="s">
        <v>2452</v>
      </c>
      <c r="F1363" t="s">
        <v>238</v>
      </c>
      <c r="G1363" s="1">
        <v>44112</v>
      </c>
      <c r="H1363" s="1">
        <v>44119</v>
      </c>
      <c r="I1363" t="s">
        <v>8667</v>
      </c>
      <c r="J1363" t="s">
        <v>8668</v>
      </c>
      <c r="K1363" t="s">
        <v>8707</v>
      </c>
    </row>
    <row r="1364" spans="1:11" x14ac:dyDescent="0.2">
      <c r="A1364" t="s">
        <v>48</v>
      </c>
      <c r="B1364" t="s">
        <v>3548</v>
      </c>
      <c r="C1364" t="s">
        <v>3520</v>
      </c>
      <c r="D1364" t="s">
        <v>8720</v>
      </c>
      <c r="E1364" t="s">
        <v>2452</v>
      </c>
      <c r="F1364" t="s">
        <v>238</v>
      </c>
      <c r="G1364" s="1">
        <v>44112</v>
      </c>
      <c r="H1364" s="1">
        <v>44119</v>
      </c>
      <c r="I1364" t="s">
        <v>8667</v>
      </c>
      <c r="J1364" t="s">
        <v>8668</v>
      </c>
      <c r="K1364" t="s">
        <v>8707</v>
      </c>
    </row>
    <row r="1365" spans="1:11" x14ac:dyDescent="0.2">
      <c r="A1365" t="s">
        <v>2370</v>
      </c>
      <c r="B1365" t="s">
        <v>3549</v>
      </c>
      <c r="C1365" t="s">
        <v>3520</v>
      </c>
      <c r="D1365" t="s">
        <v>8720</v>
      </c>
      <c r="E1365" t="s">
        <v>2452</v>
      </c>
      <c r="F1365" t="s">
        <v>238</v>
      </c>
      <c r="G1365" s="1">
        <v>44112</v>
      </c>
      <c r="H1365" s="1">
        <v>44119</v>
      </c>
      <c r="I1365" t="s">
        <v>8667</v>
      </c>
      <c r="J1365" t="s">
        <v>8668</v>
      </c>
      <c r="K1365" t="s">
        <v>8707</v>
      </c>
    </row>
    <row r="1366" spans="1:11" x14ac:dyDescent="0.2">
      <c r="A1366" t="s">
        <v>2366</v>
      </c>
      <c r="B1366" t="s">
        <v>3550</v>
      </c>
      <c r="C1366" t="s">
        <v>3520</v>
      </c>
      <c r="D1366" t="s">
        <v>8720</v>
      </c>
      <c r="E1366" t="s">
        <v>2452</v>
      </c>
      <c r="F1366" t="s">
        <v>238</v>
      </c>
      <c r="G1366" s="1">
        <v>44112</v>
      </c>
      <c r="H1366" s="1">
        <v>44119</v>
      </c>
      <c r="I1366" t="s">
        <v>8667</v>
      </c>
      <c r="J1366" t="s">
        <v>8668</v>
      </c>
      <c r="K1366" t="s">
        <v>8707</v>
      </c>
    </row>
    <row r="1367" spans="1:11" x14ac:dyDescent="0.2">
      <c r="A1367" t="s">
        <v>45</v>
      </c>
      <c r="B1367" t="s">
        <v>3551</v>
      </c>
      <c r="C1367" t="s">
        <v>3520</v>
      </c>
      <c r="D1367" t="s">
        <v>8720</v>
      </c>
      <c r="E1367" t="s">
        <v>2452</v>
      </c>
      <c r="F1367" t="s">
        <v>238</v>
      </c>
      <c r="G1367" s="1">
        <v>44112</v>
      </c>
      <c r="H1367" s="1">
        <v>44119</v>
      </c>
      <c r="I1367" t="s">
        <v>8667</v>
      </c>
      <c r="J1367" t="s">
        <v>8668</v>
      </c>
      <c r="K1367" t="s">
        <v>8707</v>
      </c>
    </row>
    <row r="1368" spans="1:11" x14ac:dyDescent="0.2">
      <c r="A1368" t="s">
        <v>850</v>
      </c>
      <c r="B1368" t="s">
        <v>3552</v>
      </c>
      <c r="C1368" t="s">
        <v>3520</v>
      </c>
      <c r="D1368" t="s">
        <v>8720</v>
      </c>
      <c r="E1368" t="s">
        <v>2452</v>
      </c>
      <c r="F1368" t="s">
        <v>238</v>
      </c>
      <c r="G1368" s="1">
        <v>44112</v>
      </c>
      <c r="H1368" s="1">
        <v>44119</v>
      </c>
      <c r="I1368" t="s">
        <v>8667</v>
      </c>
      <c r="J1368" t="s">
        <v>8668</v>
      </c>
      <c r="K1368" t="s">
        <v>8707</v>
      </c>
    </row>
    <row r="1369" spans="1:11" x14ac:dyDescent="0.2">
      <c r="A1369" t="s">
        <v>2369</v>
      </c>
      <c r="B1369" t="s">
        <v>3553</v>
      </c>
      <c r="C1369" t="s">
        <v>3520</v>
      </c>
      <c r="D1369" t="s">
        <v>8720</v>
      </c>
      <c r="E1369" t="s">
        <v>2452</v>
      </c>
      <c r="F1369" t="s">
        <v>238</v>
      </c>
      <c r="G1369" s="1">
        <v>44112</v>
      </c>
      <c r="H1369" s="1">
        <v>44119</v>
      </c>
      <c r="I1369" t="s">
        <v>8667</v>
      </c>
      <c r="J1369" t="s">
        <v>8668</v>
      </c>
      <c r="K1369" t="s">
        <v>8707</v>
      </c>
    </row>
    <row r="1370" spans="1:11" x14ac:dyDescent="0.2">
      <c r="A1370" t="s">
        <v>45</v>
      </c>
      <c r="B1370" t="s">
        <v>3554</v>
      </c>
      <c r="C1370" t="s">
        <v>3520</v>
      </c>
      <c r="D1370" t="s">
        <v>8720</v>
      </c>
      <c r="E1370" t="s">
        <v>2452</v>
      </c>
      <c r="F1370" t="s">
        <v>238</v>
      </c>
      <c r="G1370" s="1">
        <v>44112</v>
      </c>
      <c r="H1370" s="1">
        <v>44119</v>
      </c>
      <c r="I1370" t="s">
        <v>8667</v>
      </c>
      <c r="J1370" t="s">
        <v>8668</v>
      </c>
      <c r="K1370" t="s">
        <v>8707</v>
      </c>
    </row>
    <row r="1371" spans="1:11" x14ac:dyDescent="0.2">
      <c r="A1371" t="s">
        <v>8</v>
      </c>
      <c r="B1371" t="s">
        <v>3555</v>
      </c>
      <c r="C1371" t="s">
        <v>3520</v>
      </c>
      <c r="D1371" t="s">
        <v>8720</v>
      </c>
      <c r="E1371" t="s">
        <v>2452</v>
      </c>
      <c r="F1371" t="s">
        <v>238</v>
      </c>
      <c r="G1371" s="1">
        <v>44112</v>
      </c>
      <c r="H1371" s="1">
        <v>44119</v>
      </c>
      <c r="I1371" t="s">
        <v>8667</v>
      </c>
      <c r="J1371" t="s">
        <v>8668</v>
      </c>
      <c r="K1371" t="s">
        <v>8707</v>
      </c>
    </row>
    <row r="1372" spans="1:11" x14ac:dyDescent="0.2">
      <c r="A1372" t="s">
        <v>35</v>
      </c>
      <c r="B1372" t="s">
        <v>3556</v>
      </c>
      <c r="C1372" t="s">
        <v>3520</v>
      </c>
      <c r="D1372" t="s">
        <v>8720</v>
      </c>
      <c r="E1372" t="s">
        <v>2452</v>
      </c>
      <c r="F1372" t="s">
        <v>238</v>
      </c>
      <c r="G1372" s="1">
        <v>44112</v>
      </c>
      <c r="H1372" s="1">
        <v>44119</v>
      </c>
      <c r="I1372" t="s">
        <v>8667</v>
      </c>
      <c r="J1372" t="s">
        <v>8668</v>
      </c>
      <c r="K1372" t="s">
        <v>8707</v>
      </c>
    </row>
    <row r="1373" spans="1:11" x14ac:dyDescent="0.2">
      <c r="A1373" t="s">
        <v>48</v>
      </c>
      <c r="B1373" t="s">
        <v>3557</v>
      </c>
      <c r="C1373" t="s">
        <v>3520</v>
      </c>
      <c r="D1373" t="s">
        <v>8720</v>
      </c>
      <c r="E1373" t="s">
        <v>2452</v>
      </c>
      <c r="F1373" t="s">
        <v>238</v>
      </c>
      <c r="G1373" s="1">
        <v>44112</v>
      </c>
      <c r="H1373" s="1">
        <v>44119</v>
      </c>
      <c r="I1373" t="s">
        <v>8667</v>
      </c>
      <c r="J1373" t="s">
        <v>8668</v>
      </c>
      <c r="K1373" t="s">
        <v>8707</v>
      </c>
    </row>
    <row r="1374" spans="1:11" x14ac:dyDescent="0.2">
      <c r="A1374" t="s">
        <v>2362</v>
      </c>
      <c r="B1374" t="s">
        <v>3558</v>
      </c>
      <c r="C1374" t="s">
        <v>3520</v>
      </c>
      <c r="D1374" t="s">
        <v>8720</v>
      </c>
      <c r="E1374" t="s">
        <v>2452</v>
      </c>
      <c r="F1374" t="s">
        <v>238</v>
      </c>
      <c r="G1374" s="1">
        <v>44112</v>
      </c>
      <c r="H1374" s="1">
        <v>44119</v>
      </c>
      <c r="I1374" t="s">
        <v>8667</v>
      </c>
      <c r="J1374" t="s">
        <v>8668</v>
      </c>
      <c r="K1374" t="s">
        <v>8707</v>
      </c>
    </row>
    <row r="1375" spans="1:11" x14ac:dyDescent="0.2">
      <c r="A1375" t="s">
        <v>48</v>
      </c>
      <c r="B1375" t="s">
        <v>3559</v>
      </c>
      <c r="C1375" t="s">
        <v>3520</v>
      </c>
      <c r="D1375" t="s">
        <v>8720</v>
      </c>
      <c r="E1375" t="s">
        <v>2452</v>
      </c>
      <c r="F1375" t="s">
        <v>238</v>
      </c>
      <c r="G1375" s="1">
        <v>44112</v>
      </c>
      <c r="H1375" s="1">
        <v>44119</v>
      </c>
      <c r="I1375" t="s">
        <v>8667</v>
      </c>
      <c r="J1375" t="s">
        <v>8668</v>
      </c>
      <c r="K1375" t="s">
        <v>8707</v>
      </c>
    </row>
    <row r="1376" spans="1:11" x14ac:dyDescent="0.2">
      <c r="A1376" t="s">
        <v>2356</v>
      </c>
      <c r="B1376" t="s">
        <v>3560</v>
      </c>
      <c r="C1376" t="s">
        <v>3520</v>
      </c>
      <c r="D1376" t="s">
        <v>8720</v>
      </c>
      <c r="E1376" t="s">
        <v>2452</v>
      </c>
      <c r="F1376" t="s">
        <v>238</v>
      </c>
      <c r="G1376" s="1">
        <v>44112</v>
      </c>
      <c r="H1376" s="1">
        <v>44119</v>
      </c>
      <c r="I1376" t="s">
        <v>8667</v>
      </c>
      <c r="J1376" t="s">
        <v>8668</v>
      </c>
      <c r="K1376" t="s">
        <v>8707</v>
      </c>
    </row>
    <row r="1377" spans="1:11" x14ac:dyDescent="0.2">
      <c r="A1377" t="s">
        <v>10</v>
      </c>
      <c r="B1377" t="s">
        <v>3561</v>
      </c>
      <c r="C1377" t="s">
        <v>3520</v>
      </c>
      <c r="D1377" t="s">
        <v>8720</v>
      </c>
      <c r="E1377" t="s">
        <v>2452</v>
      </c>
      <c r="F1377" t="s">
        <v>238</v>
      </c>
      <c r="G1377" s="1">
        <v>44112</v>
      </c>
      <c r="H1377" s="1">
        <v>44119</v>
      </c>
      <c r="I1377" t="s">
        <v>8667</v>
      </c>
      <c r="J1377" t="s">
        <v>8668</v>
      </c>
      <c r="K1377" t="s">
        <v>8707</v>
      </c>
    </row>
    <row r="1378" spans="1:11" x14ac:dyDescent="0.2">
      <c r="A1378" t="s">
        <v>9</v>
      </c>
      <c r="B1378" t="s">
        <v>3562</v>
      </c>
      <c r="C1378" t="s">
        <v>3520</v>
      </c>
      <c r="D1378" t="s">
        <v>8720</v>
      </c>
      <c r="E1378" t="s">
        <v>2452</v>
      </c>
      <c r="F1378" t="s">
        <v>238</v>
      </c>
      <c r="G1378" s="1">
        <v>44112</v>
      </c>
      <c r="H1378" s="1">
        <v>44119</v>
      </c>
      <c r="I1378" t="s">
        <v>8667</v>
      </c>
      <c r="J1378" t="s">
        <v>8668</v>
      </c>
      <c r="K1378" t="s">
        <v>8707</v>
      </c>
    </row>
    <row r="1379" spans="1:11" x14ac:dyDescent="0.2">
      <c r="A1379" t="s">
        <v>12</v>
      </c>
      <c r="B1379" t="s">
        <v>3563</v>
      </c>
      <c r="C1379" t="s">
        <v>3520</v>
      </c>
      <c r="D1379" t="s">
        <v>8720</v>
      </c>
      <c r="E1379" t="s">
        <v>2452</v>
      </c>
      <c r="F1379" t="s">
        <v>238</v>
      </c>
      <c r="G1379" s="1">
        <v>44112</v>
      </c>
      <c r="H1379" s="1">
        <v>44119</v>
      </c>
      <c r="I1379" t="s">
        <v>8667</v>
      </c>
      <c r="J1379" t="s">
        <v>8668</v>
      </c>
      <c r="K1379" t="s">
        <v>8707</v>
      </c>
    </row>
    <row r="1380" spans="1:11" x14ac:dyDescent="0.2">
      <c r="A1380" t="s">
        <v>12</v>
      </c>
      <c r="B1380" t="s">
        <v>3564</v>
      </c>
      <c r="C1380" t="s">
        <v>3520</v>
      </c>
      <c r="D1380" t="s">
        <v>8720</v>
      </c>
      <c r="E1380" t="s">
        <v>2452</v>
      </c>
      <c r="F1380" t="s">
        <v>238</v>
      </c>
      <c r="G1380" s="1">
        <v>44112</v>
      </c>
      <c r="H1380" s="1">
        <v>44119</v>
      </c>
      <c r="I1380" t="s">
        <v>8667</v>
      </c>
      <c r="J1380" t="s">
        <v>8668</v>
      </c>
      <c r="K1380" t="s">
        <v>8707</v>
      </c>
    </row>
    <row r="1381" spans="1:11" x14ac:dyDescent="0.2">
      <c r="A1381" t="s">
        <v>2293</v>
      </c>
      <c r="B1381" t="s">
        <v>3565</v>
      </c>
      <c r="C1381" t="s">
        <v>3520</v>
      </c>
      <c r="D1381" t="s">
        <v>8720</v>
      </c>
      <c r="E1381" t="s">
        <v>2452</v>
      </c>
      <c r="F1381" t="s">
        <v>238</v>
      </c>
      <c r="G1381" s="1">
        <v>44112</v>
      </c>
      <c r="H1381" s="1">
        <v>44119</v>
      </c>
      <c r="I1381" t="s">
        <v>8667</v>
      </c>
      <c r="J1381" t="s">
        <v>8668</v>
      </c>
      <c r="K1381" t="s">
        <v>8707</v>
      </c>
    </row>
    <row r="1382" spans="1:11" x14ac:dyDescent="0.2">
      <c r="A1382" t="s">
        <v>48</v>
      </c>
      <c r="B1382" t="s">
        <v>3566</v>
      </c>
      <c r="C1382" t="s">
        <v>3520</v>
      </c>
      <c r="D1382" t="s">
        <v>8720</v>
      </c>
      <c r="E1382" t="s">
        <v>2452</v>
      </c>
      <c r="F1382" t="s">
        <v>238</v>
      </c>
      <c r="G1382" s="1">
        <v>44112</v>
      </c>
      <c r="H1382" s="1">
        <v>44119</v>
      </c>
      <c r="I1382" t="s">
        <v>8667</v>
      </c>
      <c r="J1382" t="s">
        <v>8668</v>
      </c>
      <c r="K1382" t="s">
        <v>8707</v>
      </c>
    </row>
    <row r="1383" spans="1:11" x14ac:dyDescent="0.2">
      <c r="A1383" t="s">
        <v>8</v>
      </c>
      <c r="B1383" t="s">
        <v>3567</v>
      </c>
      <c r="C1383" t="s">
        <v>3520</v>
      </c>
      <c r="D1383" t="s">
        <v>8720</v>
      </c>
      <c r="E1383" t="s">
        <v>2452</v>
      </c>
      <c r="F1383" t="s">
        <v>238</v>
      </c>
      <c r="G1383" s="1">
        <v>44112</v>
      </c>
      <c r="H1383" s="1">
        <v>44119</v>
      </c>
      <c r="I1383" t="s">
        <v>8667</v>
      </c>
      <c r="J1383" t="s">
        <v>8668</v>
      </c>
      <c r="K1383" t="s">
        <v>8707</v>
      </c>
    </row>
    <row r="1384" spans="1:11" x14ac:dyDescent="0.2">
      <c r="A1384" t="s">
        <v>48</v>
      </c>
      <c r="B1384" t="s">
        <v>3568</v>
      </c>
      <c r="C1384" t="s">
        <v>3520</v>
      </c>
      <c r="D1384" t="s">
        <v>8720</v>
      </c>
      <c r="E1384" t="s">
        <v>2452</v>
      </c>
      <c r="F1384" t="s">
        <v>238</v>
      </c>
      <c r="G1384" s="1">
        <v>44112</v>
      </c>
      <c r="H1384" s="1">
        <v>44119</v>
      </c>
      <c r="I1384" t="s">
        <v>8667</v>
      </c>
      <c r="J1384" t="s">
        <v>8668</v>
      </c>
      <c r="K1384" t="s">
        <v>8707</v>
      </c>
    </row>
    <row r="1385" spans="1:11" x14ac:dyDescent="0.2">
      <c r="A1385" t="s">
        <v>10</v>
      </c>
      <c r="B1385" t="s">
        <v>3569</v>
      </c>
      <c r="C1385" t="s">
        <v>3520</v>
      </c>
      <c r="D1385" t="s">
        <v>8720</v>
      </c>
      <c r="E1385" t="s">
        <v>2452</v>
      </c>
      <c r="F1385" t="s">
        <v>238</v>
      </c>
      <c r="G1385" s="1">
        <v>44112</v>
      </c>
      <c r="H1385" s="1">
        <v>44119</v>
      </c>
      <c r="I1385" t="s">
        <v>8667</v>
      </c>
      <c r="J1385" t="s">
        <v>8668</v>
      </c>
      <c r="K1385" t="s">
        <v>8707</v>
      </c>
    </row>
    <row r="1386" spans="1:11" x14ac:dyDescent="0.2">
      <c r="A1386" t="s">
        <v>2354</v>
      </c>
      <c r="B1386" t="s">
        <v>3570</v>
      </c>
      <c r="C1386" t="s">
        <v>3520</v>
      </c>
      <c r="D1386" t="s">
        <v>8720</v>
      </c>
      <c r="E1386" t="s">
        <v>2452</v>
      </c>
      <c r="F1386" t="s">
        <v>238</v>
      </c>
      <c r="G1386" s="1">
        <v>44112</v>
      </c>
      <c r="H1386" s="1">
        <v>44119</v>
      </c>
      <c r="I1386" t="s">
        <v>8667</v>
      </c>
      <c r="J1386" t="s">
        <v>8668</v>
      </c>
      <c r="K1386" t="s">
        <v>8707</v>
      </c>
    </row>
    <row r="1387" spans="1:11" x14ac:dyDescent="0.2">
      <c r="A1387" t="s">
        <v>12</v>
      </c>
      <c r="B1387" t="s">
        <v>3571</v>
      </c>
      <c r="C1387" t="s">
        <v>3520</v>
      </c>
      <c r="D1387" t="s">
        <v>8720</v>
      </c>
      <c r="E1387" t="s">
        <v>2452</v>
      </c>
      <c r="F1387" t="s">
        <v>238</v>
      </c>
      <c r="G1387" s="1">
        <v>44112</v>
      </c>
      <c r="H1387" s="1">
        <v>44119</v>
      </c>
      <c r="I1387" t="s">
        <v>8667</v>
      </c>
      <c r="J1387" t="s">
        <v>8668</v>
      </c>
      <c r="K1387" t="s">
        <v>8707</v>
      </c>
    </row>
    <row r="1388" spans="1:11" x14ac:dyDescent="0.2">
      <c r="A1388" t="s">
        <v>12</v>
      </c>
      <c r="B1388" t="s">
        <v>3572</v>
      </c>
      <c r="C1388" t="s">
        <v>3520</v>
      </c>
      <c r="D1388" t="s">
        <v>8720</v>
      </c>
      <c r="E1388" t="s">
        <v>2452</v>
      </c>
      <c r="F1388" t="s">
        <v>238</v>
      </c>
      <c r="G1388" s="1">
        <v>44112</v>
      </c>
      <c r="H1388" s="1">
        <v>44119</v>
      </c>
      <c r="I1388" t="s">
        <v>8667</v>
      </c>
      <c r="J1388" t="s">
        <v>8668</v>
      </c>
      <c r="K1388" t="s">
        <v>8707</v>
      </c>
    </row>
    <row r="1389" spans="1:11" x14ac:dyDescent="0.2">
      <c r="A1389" t="s">
        <v>12</v>
      </c>
      <c r="B1389" t="s">
        <v>3573</v>
      </c>
      <c r="C1389" t="s">
        <v>3520</v>
      </c>
      <c r="D1389" t="s">
        <v>8720</v>
      </c>
      <c r="E1389" t="s">
        <v>2452</v>
      </c>
      <c r="F1389" t="s">
        <v>238</v>
      </c>
      <c r="G1389" s="1">
        <v>44112</v>
      </c>
      <c r="H1389" s="1">
        <v>44119</v>
      </c>
      <c r="I1389" t="s">
        <v>8667</v>
      </c>
      <c r="J1389" t="s">
        <v>8668</v>
      </c>
      <c r="K1389" t="s">
        <v>8707</v>
      </c>
    </row>
    <row r="1390" spans="1:11" x14ac:dyDescent="0.2">
      <c r="A1390" t="s">
        <v>1488</v>
      </c>
      <c r="B1390" t="s">
        <v>3574</v>
      </c>
      <c r="C1390" t="s">
        <v>3520</v>
      </c>
      <c r="D1390" t="s">
        <v>8720</v>
      </c>
      <c r="E1390" t="s">
        <v>2452</v>
      </c>
      <c r="F1390" t="s">
        <v>238</v>
      </c>
      <c r="G1390" s="1">
        <v>44112</v>
      </c>
      <c r="H1390" s="1">
        <v>44119</v>
      </c>
      <c r="I1390" t="s">
        <v>8667</v>
      </c>
      <c r="J1390" t="s">
        <v>8668</v>
      </c>
      <c r="K1390" t="s">
        <v>8707</v>
      </c>
    </row>
    <row r="1391" spans="1:11" x14ac:dyDescent="0.2">
      <c r="A1391" t="s">
        <v>2366</v>
      </c>
      <c r="B1391" t="s">
        <v>3575</v>
      </c>
      <c r="C1391" t="s">
        <v>3520</v>
      </c>
      <c r="D1391" t="s">
        <v>8720</v>
      </c>
      <c r="E1391" t="s">
        <v>2452</v>
      </c>
      <c r="F1391" t="s">
        <v>238</v>
      </c>
      <c r="G1391" s="1">
        <v>44112</v>
      </c>
      <c r="H1391" s="1">
        <v>44119</v>
      </c>
      <c r="I1391" t="s">
        <v>8667</v>
      </c>
      <c r="J1391" t="s">
        <v>8668</v>
      </c>
      <c r="K1391" t="s">
        <v>8707</v>
      </c>
    </row>
    <row r="1392" spans="1:11" x14ac:dyDescent="0.2">
      <c r="A1392" t="s">
        <v>35</v>
      </c>
      <c r="B1392" t="s">
        <v>3576</v>
      </c>
      <c r="C1392" t="s">
        <v>3520</v>
      </c>
      <c r="D1392" t="s">
        <v>8720</v>
      </c>
      <c r="E1392" t="s">
        <v>2452</v>
      </c>
      <c r="F1392" t="s">
        <v>238</v>
      </c>
      <c r="G1392" s="1">
        <v>44112</v>
      </c>
      <c r="H1392" s="1">
        <v>44119</v>
      </c>
      <c r="I1392" t="s">
        <v>8667</v>
      </c>
      <c r="J1392" t="s">
        <v>8668</v>
      </c>
      <c r="K1392" t="s">
        <v>8707</v>
      </c>
    </row>
    <row r="1393" spans="1:11" x14ac:dyDescent="0.2">
      <c r="A1393" t="s">
        <v>2369</v>
      </c>
      <c r="B1393" t="s">
        <v>3577</v>
      </c>
      <c r="C1393" t="s">
        <v>3520</v>
      </c>
      <c r="D1393" t="s">
        <v>8720</v>
      </c>
      <c r="E1393" t="s">
        <v>2452</v>
      </c>
      <c r="F1393" t="s">
        <v>238</v>
      </c>
      <c r="G1393" s="1">
        <v>44112</v>
      </c>
      <c r="H1393" s="1">
        <v>44119</v>
      </c>
      <c r="I1393" t="s">
        <v>8667</v>
      </c>
      <c r="J1393" t="s">
        <v>8668</v>
      </c>
      <c r="K1393" t="s">
        <v>8707</v>
      </c>
    </row>
    <row r="1394" spans="1:11" x14ac:dyDescent="0.2">
      <c r="A1394" t="s">
        <v>850</v>
      </c>
      <c r="B1394" t="s">
        <v>3578</v>
      </c>
      <c r="C1394" t="s">
        <v>3520</v>
      </c>
      <c r="D1394" t="s">
        <v>8720</v>
      </c>
      <c r="E1394" t="s">
        <v>2452</v>
      </c>
      <c r="F1394" t="s">
        <v>238</v>
      </c>
      <c r="G1394" s="1">
        <v>44112</v>
      </c>
      <c r="H1394" s="1">
        <v>44119</v>
      </c>
      <c r="I1394" t="s">
        <v>8667</v>
      </c>
      <c r="J1394" t="s">
        <v>8668</v>
      </c>
      <c r="K1394" t="s">
        <v>8707</v>
      </c>
    </row>
    <row r="1395" spans="1:11" x14ac:dyDescent="0.2">
      <c r="A1395" t="s">
        <v>8</v>
      </c>
      <c r="B1395" t="s">
        <v>3579</v>
      </c>
      <c r="C1395" t="s">
        <v>3520</v>
      </c>
      <c r="D1395" t="s">
        <v>8720</v>
      </c>
      <c r="E1395" t="s">
        <v>2452</v>
      </c>
      <c r="F1395" t="s">
        <v>238</v>
      </c>
      <c r="G1395" s="1">
        <v>44112</v>
      </c>
      <c r="H1395" s="1">
        <v>44119</v>
      </c>
      <c r="I1395" t="s">
        <v>8667</v>
      </c>
      <c r="J1395" t="s">
        <v>8668</v>
      </c>
      <c r="K1395" t="s">
        <v>8707</v>
      </c>
    </row>
    <row r="1396" spans="1:11" x14ac:dyDescent="0.2">
      <c r="A1396" t="s">
        <v>12</v>
      </c>
      <c r="B1396" t="s">
        <v>3580</v>
      </c>
      <c r="C1396" t="s">
        <v>3520</v>
      </c>
      <c r="D1396" t="s">
        <v>8720</v>
      </c>
      <c r="E1396" t="s">
        <v>2452</v>
      </c>
      <c r="F1396" t="s">
        <v>238</v>
      </c>
      <c r="G1396" s="1">
        <v>44112</v>
      </c>
      <c r="H1396" s="1">
        <v>44119</v>
      </c>
      <c r="I1396" t="s">
        <v>8667</v>
      </c>
      <c r="J1396" t="s">
        <v>8668</v>
      </c>
      <c r="K1396" t="s">
        <v>8707</v>
      </c>
    </row>
    <row r="1397" spans="1:11" x14ac:dyDescent="0.2">
      <c r="A1397" t="s">
        <v>10</v>
      </c>
      <c r="B1397" t="s">
        <v>3581</v>
      </c>
      <c r="C1397" t="s">
        <v>3520</v>
      </c>
      <c r="D1397" t="s">
        <v>8720</v>
      </c>
      <c r="E1397" t="s">
        <v>2452</v>
      </c>
      <c r="F1397" t="s">
        <v>238</v>
      </c>
      <c r="G1397" s="1">
        <v>44112</v>
      </c>
      <c r="H1397" s="1">
        <v>44119</v>
      </c>
      <c r="I1397" t="s">
        <v>8667</v>
      </c>
      <c r="J1397" t="s">
        <v>8668</v>
      </c>
      <c r="K1397" t="s">
        <v>8707</v>
      </c>
    </row>
    <row r="1398" spans="1:11" x14ac:dyDescent="0.2">
      <c r="A1398" t="s">
        <v>850</v>
      </c>
      <c r="B1398" t="s">
        <v>3582</v>
      </c>
      <c r="C1398" t="s">
        <v>3520</v>
      </c>
      <c r="D1398" t="s">
        <v>8720</v>
      </c>
      <c r="E1398" t="s">
        <v>2452</v>
      </c>
      <c r="F1398" t="s">
        <v>238</v>
      </c>
      <c r="G1398" s="1">
        <v>44112</v>
      </c>
      <c r="H1398" s="1">
        <v>44119</v>
      </c>
      <c r="I1398" t="s">
        <v>8667</v>
      </c>
      <c r="J1398" t="s">
        <v>8668</v>
      </c>
      <c r="K1398" t="s">
        <v>8707</v>
      </c>
    </row>
    <row r="1399" spans="1:11" x14ac:dyDescent="0.2">
      <c r="A1399" t="s">
        <v>48</v>
      </c>
      <c r="B1399" t="s">
        <v>3583</v>
      </c>
      <c r="C1399" t="s">
        <v>3520</v>
      </c>
      <c r="D1399" t="s">
        <v>8720</v>
      </c>
      <c r="E1399" t="s">
        <v>2452</v>
      </c>
      <c r="F1399" t="s">
        <v>238</v>
      </c>
      <c r="G1399" s="1">
        <v>44112</v>
      </c>
      <c r="H1399" s="1">
        <v>44119</v>
      </c>
      <c r="I1399" t="s">
        <v>8667</v>
      </c>
      <c r="J1399" t="s">
        <v>8668</v>
      </c>
      <c r="K1399" t="s">
        <v>8707</v>
      </c>
    </row>
    <row r="1400" spans="1:11" x14ac:dyDescent="0.2">
      <c r="A1400" t="s">
        <v>1191</v>
      </c>
      <c r="B1400" t="s">
        <v>3584</v>
      </c>
      <c r="C1400" t="s">
        <v>3585</v>
      </c>
      <c r="D1400" t="s">
        <v>8720</v>
      </c>
      <c r="E1400" t="s">
        <v>2452</v>
      </c>
      <c r="F1400" t="s">
        <v>238</v>
      </c>
      <c r="G1400" s="1">
        <v>44112</v>
      </c>
      <c r="H1400" s="1">
        <v>44119</v>
      </c>
      <c r="I1400" t="s">
        <v>8667</v>
      </c>
      <c r="J1400" t="s">
        <v>8668</v>
      </c>
      <c r="K1400" t="s">
        <v>8707</v>
      </c>
    </row>
    <row r="1401" spans="1:11" x14ac:dyDescent="0.2">
      <c r="A1401" t="s">
        <v>176</v>
      </c>
      <c r="B1401" t="s">
        <v>3586</v>
      </c>
      <c r="C1401" t="s">
        <v>3585</v>
      </c>
      <c r="D1401" t="s">
        <v>8720</v>
      </c>
      <c r="E1401" t="s">
        <v>2452</v>
      </c>
      <c r="F1401" t="s">
        <v>238</v>
      </c>
      <c r="G1401" s="1">
        <v>44112</v>
      </c>
      <c r="H1401" s="1">
        <v>44119</v>
      </c>
      <c r="I1401" t="s">
        <v>8667</v>
      </c>
      <c r="J1401" t="s">
        <v>8668</v>
      </c>
      <c r="K1401" t="s">
        <v>8707</v>
      </c>
    </row>
    <row r="1402" spans="1:11" x14ac:dyDescent="0.2">
      <c r="A1402" t="s">
        <v>10</v>
      </c>
      <c r="B1402" t="s">
        <v>3587</v>
      </c>
      <c r="C1402" t="s">
        <v>3585</v>
      </c>
      <c r="D1402" t="s">
        <v>8720</v>
      </c>
      <c r="E1402" t="s">
        <v>2452</v>
      </c>
      <c r="F1402" t="s">
        <v>238</v>
      </c>
      <c r="G1402" s="1">
        <v>44112</v>
      </c>
      <c r="H1402" s="1">
        <v>44119</v>
      </c>
      <c r="I1402" t="s">
        <v>8667</v>
      </c>
      <c r="J1402" t="s">
        <v>8668</v>
      </c>
      <c r="K1402" t="s">
        <v>8707</v>
      </c>
    </row>
    <row r="1403" spans="1:11" x14ac:dyDescent="0.2">
      <c r="A1403" t="s">
        <v>2290</v>
      </c>
      <c r="B1403" t="s">
        <v>3588</v>
      </c>
      <c r="C1403" t="s">
        <v>3585</v>
      </c>
      <c r="D1403" t="s">
        <v>8720</v>
      </c>
      <c r="E1403" t="s">
        <v>2452</v>
      </c>
      <c r="F1403" t="s">
        <v>238</v>
      </c>
      <c r="G1403" s="1">
        <v>44112</v>
      </c>
      <c r="H1403" s="1">
        <v>44119</v>
      </c>
      <c r="I1403" t="s">
        <v>8667</v>
      </c>
      <c r="J1403" t="s">
        <v>8668</v>
      </c>
      <c r="K1403" t="s">
        <v>8707</v>
      </c>
    </row>
    <row r="1404" spans="1:11" x14ac:dyDescent="0.2">
      <c r="A1404" t="s">
        <v>40</v>
      </c>
      <c r="B1404" t="s">
        <v>3589</v>
      </c>
      <c r="C1404" t="s">
        <v>3585</v>
      </c>
      <c r="D1404" t="s">
        <v>8720</v>
      </c>
      <c r="E1404" t="s">
        <v>2452</v>
      </c>
      <c r="F1404" t="s">
        <v>238</v>
      </c>
      <c r="G1404" s="1">
        <v>44112</v>
      </c>
      <c r="H1404" s="1">
        <v>44119</v>
      </c>
      <c r="I1404" t="s">
        <v>8667</v>
      </c>
      <c r="J1404" t="s">
        <v>8668</v>
      </c>
      <c r="K1404" t="s">
        <v>8707</v>
      </c>
    </row>
    <row r="1405" spans="1:11" x14ac:dyDescent="0.2">
      <c r="A1405" t="s">
        <v>2365</v>
      </c>
      <c r="B1405" t="s">
        <v>3590</v>
      </c>
      <c r="C1405" t="s">
        <v>3585</v>
      </c>
      <c r="D1405" t="s">
        <v>8720</v>
      </c>
      <c r="E1405" t="s">
        <v>2452</v>
      </c>
      <c r="F1405" t="s">
        <v>238</v>
      </c>
      <c r="G1405" s="1">
        <v>44112</v>
      </c>
      <c r="H1405" s="1">
        <v>44119</v>
      </c>
      <c r="I1405" t="s">
        <v>8667</v>
      </c>
      <c r="J1405" t="s">
        <v>8668</v>
      </c>
      <c r="K1405" t="s">
        <v>8707</v>
      </c>
    </row>
    <row r="1406" spans="1:11" x14ac:dyDescent="0.2">
      <c r="A1406" t="s">
        <v>8</v>
      </c>
      <c r="B1406" t="s">
        <v>3591</v>
      </c>
      <c r="C1406" t="s">
        <v>3585</v>
      </c>
      <c r="D1406" t="s">
        <v>8720</v>
      </c>
      <c r="E1406" t="s">
        <v>2452</v>
      </c>
      <c r="F1406" t="s">
        <v>238</v>
      </c>
      <c r="G1406" s="1">
        <v>44112</v>
      </c>
      <c r="H1406" s="1">
        <v>44119</v>
      </c>
      <c r="I1406" t="s">
        <v>8667</v>
      </c>
      <c r="J1406" t="s">
        <v>8668</v>
      </c>
      <c r="K1406" t="s">
        <v>8707</v>
      </c>
    </row>
    <row r="1407" spans="1:11" x14ac:dyDescent="0.2">
      <c r="A1407" t="s">
        <v>1519</v>
      </c>
      <c r="B1407" t="s">
        <v>3592</v>
      </c>
      <c r="C1407" t="s">
        <v>3585</v>
      </c>
      <c r="D1407" t="s">
        <v>8720</v>
      </c>
      <c r="E1407" t="s">
        <v>2452</v>
      </c>
      <c r="F1407" t="s">
        <v>238</v>
      </c>
      <c r="G1407" s="1">
        <v>44112</v>
      </c>
      <c r="H1407" s="1">
        <v>44119</v>
      </c>
      <c r="I1407" t="s">
        <v>8667</v>
      </c>
      <c r="J1407" t="s">
        <v>8668</v>
      </c>
      <c r="K1407" t="s">
        <v>8707</v>
      </c>
    </row>
    <row r="1408" spans="1:11" x14ac:dyDescent="0.2">
      <c r="A1408" t="s">
        <v>8</v>
      </c>
      <c r="B1408" t="s">
        <v>3593</v>
      </c>
      <c r="C1408" t="s">
        <v>3585</v>
      </c>
      <c r="D1408" t="s">
        <v>8720</v>
      </c>
      <c r="E1408" t="s">
        <v>2452</v>
      </c>
      <c r="F1408" t="s">
        <v>238</v>
      </c>
      <c r="G1408" s="1">
        <v>44112</v>
      </c>
      <c r="H1408" s="1">
        <v>44119</v>
      </c>
      <c r="I1408" t="s">
        <v>8667</v>
      </c>
      <c r="J1408" t="s">
        <v>8668</v>
      </c>
      <c r="K1408" t="s">
        <v>8707</v>
      </c>
    </row>
    <row r="1409" spans="1:11" x14ac:dyDescent="0.2">
      <c r="A1409" t="s">
        <v>2277</v>
      </c>
      <c r="B1409" t="s">
        <v>3594</v>
      </c>
      <c r="C1409" t="s">
        <v>3585</v>
      </c>
      <c r="D1409" t="s">
        <v>8720</v>
      </c>
      <c r="E1409" t="s">
        <v>2452</v>
      </c>
      <c r="F1409" t="s">
        <v>238</v>
      </c>
      <c r="G1409" s="1">
        <v>44112</v>
      </c>
      <c r="H1409" s="1">
        <v>44119</v>
      </c>
      <c r="I1409" t="s">
        <v>8667</v>
      </c>
      <c r="J1409" t="s">
        <v>8668</v>
      </c>
      <c r="K1409" t="s">
        <v>8707</v>
      </c>
    </row>
    <row r="1410" spans="1:11" x14ac:dyDescent="0.2">
      <c r="A1410" t="s">
        <v>48</v>
      </c>
      <c r="B1410" t="s">
        <v>3595</v>
      </c>
      <c r="C1410" t="s">
        <v>3585</v>
      </c>
      <c r="D1410" t="s">
        <v>8720</v>
      </c>
      <c r="E1410" t="s">
        <v>2452</v>
      </c>
      <c r="F1410" t="s">
        <v>238</v>
      </c>
      <c r="G1410" s="1">
        <v>44112</v>
      </c>
      <c r="H1410" s="1">
        <v>44119</v>
      </c>
      <c r="I1410" t="s">
        <v>8667</v>
      </c>
      <c r="J1410" t="s">
        <v>8668</v>
      </c>
      <c r="K1410" t="s">
        <v>8707</v>
      </c>
    </row>
    <row r="1411" spans="1:11" x14ac:dyDescent="0.2">
      <c r="A1411" t="s">
        <v>1</v>
      </c>
      <c r="B1411" t="s">
        <v>3596</v>
      </c>
      <c r="C1411" t="s">
        <v>3585</v>
      </c>
      <c r="D1411" t="s">
        <v>8720</v>
      </c>
      <c r="E1411" t="s">
        <v>2452</v>
      </c>
      <c r="F1411" t="s">
        <v>238</v>
      </c>
      <c r="G1411" s="1">
        <v>44112</v>
      </c>
      <c r="H1411" s="1">
        <v>44119</v>
      </c>
      <c r="I1411" t="s">
        <v>8667</v>
      </c>
      <c r="J1411" t="s">
        <v>8668</v>
      </c>
      <c r="K1411" t="s">
        <v>8707</v>
      </c>
    </row>
    <row r="1412" spans="1:11" x14ac:dyDescent="0.2">
      <c r="A1412" t="s">
        <v>48</v>
      </c>
      <c r="B1412" t="s">
        <v>3597</v>
      </c>
      <c r="C1412" t="s">
        <v>3585</v>
      </c>
      <c r="D1412" t="s">
        <v>8720</v>
      </c>
      <c r="E1412" t="s">
        <v>2452</v>
      </c>
      <c r="F1412" t="s">
        <v>238</v>
      </c>
      <c r="G1412" s="1">
        <v>44112</v>
      </c>
      <c r="H1412" s="1">
        <v>44119</v>
      </c>
      <c r="I1412" t="s">
        <v>8667</v>
      </c>
      <c r="J1412" t="s">
        <v>8668</v>
      </c>
      <c r="K1412" t="s">
        <v>8707</v>
      </c>
    </row>
    <row r="1413" spans="1:11" x14ac:dyDescent="0.2">
      <c r="A1413" t="s">
        <v>2366</v>
      </c>
      <c r="B1413" t="s">
        <v>3598</v>
      </c>
      <c r="C1413" t="s">
        <v>3585</v>
      </c>
      <c r="D1413" t="s">
        <v>8720</v>
      </c>
      <c r="E1413" t="s">
        <v>2452</v>
      </c>
      <c r="F1413" t="s">
        <v>238</v>
      </c>
      <c r="G1413" s="1">
        <v>44112</v>
      </c>
      <c r="H1413" s="1">
        <v>44119</v>
      </c>
      <c r="I1413" t="s">
        <v>8667</v>
      </c>
      <c r="J1413" t="s">
        <v>8668</v>
      </c>
      <c r="K1413" t="s">
        <v>8707</v>
      </c>
    </row>
    <row r="1414" spans="1:11" x14ac:dyDescent="0.2">
      <c r="A1414" t="s">
        <v>2343</v>
      </c>
      <c r="B1414" t="s">
        <v>3599</v>
      </c>
      <c r="C1414" t="s">
        <v>3585</v>
      </c>
      <c r="D1414" t="s">
        <v>8720</v>
      </c>
      <c r="E1414" t="s">
        <v>2452</v>
      </c>
      <c r="F1414" t="s">
        <v>238</v>
      </c>
      <c r="G1414" s="1">
        <v>44112</v>
      </c>
      <c r="H1414" s="1">
        <v>44119</v>
      </c>
      <c r="I1414" t="s">
        <v>8667</v>
      </c>
      <c r="J1414" t="s">
        <v>8668</v>
      </c>
      <c r="K1414" t="s">
        <v>8707</v>
      </c>
    </row>
    <row r="1415" spans="1:11" x14ac:dyDescent="0.2">
      <c r="A1415" t="s">
        <v>2203</v>
      </c>
      <c r="B1415" t="s">
        <v>3600</v>
      </c>
      <c r="C1415" t="s">
        <v>3585</v>
      </c>
      <c r="D1415" t="s">
        <v>8720</v>
      </c>
      <c r="E1415" t="s">
        <v>2452</v>
      </c>
      <c r="F1415" t="s">
        <v>238</v>
      </c>
      <c r="G1415" s="1">
        <v>44112</v>
      </c>
      <c r="H1415" s="1">
        <v>44119</v>
      </c>
      <c r="I1415" t="s">
        <v>8667</v>
      </c>
      <c r="J1415" t="s">
        <v>8668</v>
      </c>
      <c r="K1415" t="s">
        <v>8707</v>
      </c>
    </row>
    <row r="1416" spans="1:11" x14ac:dyDescent="0.2">
      <c r="A1416" t="s">
        <v>1544</v>
      </c>
      <c r="B1416" t="s">
        <v>3601</v>
      </c>
      <c r="C1416" t="s">
        <v>3585</v>
      </c>
      <c r="D1416" t="s">
        <v>8720</v>
      </c>
      <c r="E1416" t="s">
        <v>2452</v>
      </c>
      <c r="F1416" t="s">
        <v>238</v>
      </c>
      <c r="G1416" s="1">
        <v>44112</v>
      </c>
      <c r="H1416" s="1">
        <v>44119</v>
      </c>
      <c r="I1416" t="s">
        <v>8667</v>
      </c>
      <c r="J1416" t="s">
        <v>8668</v>
      </c>
      <c r="K1416" t="s">
        <v>8707</v>
      </c>
    </row>
    <row r="1417" spans="1:11" x14ac:dyDescent="0.2">
      <c r="A1417" t="s">
        <v>1296</v>
      </c>
      <c r="B1417" t="s">
        <v>3602</v>
      </c>
      <c r="C1417" t="s">
        <v>3585</v>
      </c>
      <c r="D1417" t="s">
        <v>8720</v>
      </c>
      <c r="E1417" t="s">
        <v>2452</v>
      </c>
      <c r="F1417" t="s">
        <v>238</v>
      </c>
      <c r="G1417" s="1">
        <v>44112</v>
      </c>
      <c r="H1417" s="1">
        <v>44119</v>
      </c>
      <c r="I1417" t="s">
        <v>8667</v>
      </c>
      <c r="J1417" t="s">
        <v>8668</v>
      </c>
      <c r="K1417" t="s">
        <v>8707</v>
      </c>
    </row>
    <row r="1418" spans="1:11" x14ac:dyDescent="0.2">
      <c r="A1418" t="s">
        <v>2203</v>
      </c>
      <c r="B1418" t="s">
        <v>3603</v>
      </c>
      <c r="C1418" t="s">
        <v>3585</v>
      </c>
      <c r="D1418" t="s">
        <v>8720</v>
      </c>
      <c r="E1418" t="s">
        <v>2452</v>
      </c>
      <c r="F1418" t="s">
        <v>238</v>
      </c>
      <c r="G1418" s="1">
        <v>44112</v>
      </c>
      <c r="H1418" s="1">
        <v>44119</v>
      </c>
      <c r="I1418" t="s">
        <v>8667</v>
      </c>
      <c r="J1418" t="s">
        <v>8668</v>
      </c>
      <c r="K1418" t="s">
        <v>8707</v>
      </c>
    </row>
    <row r="1419" spans="1:11" x14ac:dyDescent="0.2">
      <c r="A1419" t="s">
        <v>2356</v>
      </c>
      <c r="B1419" t="s">
        <v>3604</v>
      </c>
      <c r="C1419" t="s">
        <v>3585</v>
      </c>
      <c r="D1419" t="s">
        <v>8720</v>
      </c>
      <c r="E1419" t="s">
        <v>2452</v>
      </c>
      <c r="F1419" t="s">
        <v>238</v>
      </c>
      <c r="G1419" s="1">
        <v>44112</v>
      </c>
      <c r="H1419" s="1">
        <v>44119</v>
      </c>
      <c r="I1419" t="s">
        <v>8667</v>
      </c>
      <c r="J1419" t="s">
        <v>8668</v>
      </c>
      <c r="K1419" t="s">
        <v>8707</v>
      </c>
    </row>
    <row r="1420" spans="1:11" x14ac:dyDescent="0.2">
      <c r="A1420" t="s">
        <v>78</v>
      </c>
      <c r="B1420" t="s">
        <v>3605</v>
      </c>
      <c r="C1420" t="s">
        <v>3585</v>
      </c>
      <c r="D1420" t="s">
        <v>8720</v>
      </c>
      <c r="E1420" t="s">
        <v>2452</v>
      </c>
      <c r="F1420" t="s">
        <v>238</v>
      </c>
      <c r="G1420" s="1">
        <v>44112</v>
      </c>
      <c r="H1420" s="1">
        <v>44119</v>
      </c>
      <c r="I1420" t="s">
        <v>8667</v>
      </c>
      <c r="J1420" t="s">
        <v>8668</v>
      </c>
      <c r="K1420" t="s">
        <v>8707</v>
      </c>
    </row>
    <row r="1421" spans="1:11" x14ac:dyDescent="0.2">
      <c r="A1421" t="s">
        <v>799</v>
      </c>
      <c r="B1421" t="s">
        <v>3606</v>
      </c>
      <c r="C1421" t="s">
        <v>3585</v>
      </c>
      <c r="D1421" t="s">
        <v>8720</v>
      </c>
      <c r="E1421" t="s">
        <v>2452</v>
      </c>
      <c r="F1421" t="s">
        <v>238</v>
      </c>
      <c r="G1421" s="1">
        <v>44112</v>
      </c>
      <c r="H1421" s="1">
        <v>44119</v>
      </c>
      <c r="I1421" t="s">
        <v>8667</v>
      </c>
      <c r="J1421" t="s">
        <v>8668</v>
      </c>
      <c r="K1421" t="s">
        <v>8707</v>
      </c>
    </row>
    <row r="1422" spans="1:11" x14ac:dyDescent="0.2">
      <c r="A1422" t="s">
        <v>2362</v>
      </c>
      <c r="B1422" t="s">
        <v>3607</v>
      </c>
      <c r="C1422" t="s">
        <v>3585</v>
      </c>
      <c r="D1422" t="s">
        <v>8720</v>
      </c>
      <c r="E1422" t="s">
        <v>2452</v>
      </c>
      <c r="F1422" t="s">
        <v>238</v>
      </c>
      <c r="G1422" s="1">
        <v>44112</v>
      </c>
      <c r="H1422" s="1">
        <v>44119</v>
      </c>
      <c r="I1422" t="s">
        <v>8667</v>
      </c>
      <c r="J1422" t="s">
        <v>8668</v>
      </c>
      <c r="K1422" t="s">
        <v>8707</v>
      </c>
    </row>
    <row r="1423" spans="1:11" x14ac:dyDescent="0.2">
      <c r="A1423" t="s">
        <v>35</v>
      </c>
      <c r="B1423" t="s">
        <v>3608</v>
      </c>
      <c r="C1423" t="s">
        <v>3585</v>
      </c>
      <c r="D1423" t="s">
        <v>8720</v>
      </c>
      <c r="E1423" t="s">
        <v>2452</v>
      </c>
      <c r="F1423" t="s">
        <v>238</v>
      </c>
      <c r="G1423" s="1">
        <v>44112</v>
      </c>
      <c r="H1423" s="1">
        <v>44119</v>
      </c>
      <c r="I1423" t="s">
        <v>8667</v>
      </c>
      <c r="J1423" t="s">
        <v>8668</v>
      </c>
      <c r="K1423" t="s">
        <v>8707</v>
      </c>
    </row>
    <row r="1424" spans="1:11" x14ac:dyDescent="0.2">
      <c r="A1424" t="s">
        <v>2401</v>
      </c>
      <c r="B1424" t="s">
        <v>3609</v>
      </c>
      <c r="C1424" t="s">
        <v>3585</v>
      </c>
      <c r="D1424" t="s">
        <v>8720</v>
      </c>
      <c r="E1424" t="s">
        <v>2452</v>
      </c>
      <c r="F1424" t="s">
        <v>238</v>
      </c>
      <c r="G1424" s="1">
        <v>44112</v>
      </c>
      <c r="H1424" s="1">
        <v>44119</v>
      </c>
      <c r="I1424" t="s">
        <v>8667</v>
      </c>
      <c r="J1424" t="s">
        <v>8668</v>
      </c>
      <c r="K1424" t="s">
        <v>8707</v>
      </c>
    </row>
    <row r="1425" spans="1:11" x14ac:dyDescent="0.2">
      <c r="A1425" t="s">
        <v>1898</v>
      </c>
      <c r="B1425" t="s">
        <v>3610</v>
      </c>
      <c r="C1425" t="s">
        <v>3585</v>
      </c>
      <c r="D1425" t="s">
        <v>8720</v>
      </c>
      <c r="E1425" t="s">
        <v>2452</v>
      </c>
      <c r="F1425" t="s">
        <v>238</v>
      </c>
      <c r="G1425" s="1">
        <v>44112</v>
      </c>
      <c r="H1425" s="1">
        <v>44119</v>
      </c>
      <c r="I1425" t="s">
        <v>8667</v>
      </c>
      <c r="J1425" t="s">
        <v>8668</v>
      </c>
      <c r="K1425" t="s">
        <v>8707</v>
      </c>
    </row>
    <row r="1426" spans="1:11" x14ac:dyDescent="0.2">
      <c r="A1426" t="s">
        <v>2332</v>
      </c>
      <c r="B1426" t="s">
        <v>3611</v>
      </c>
      <c r="C1426" t="s">
        <v>3585</v>
      </c>
      <c r="D1426" t="s">
        <v>8720</v>
      </c>
      <c r="E1426" t="s">
        <v>2452</v>
      </c>
      <c r="F1426" t="s">
        <v>238</v>
      </c>
      <c r="G1426" s="1">
        <v>44112</v>
      </c>
      <c r="H1426" s="1">
        <v>44119</v>
      </c>
      <c r="I1426" t="s">
        <v>8667</v>
      </c>
      <c r="J1426" t="s">
        <v>8668</v>
      </c>
      <c r="K1426" t="s">
        <v>8707</v>
      </c>
    </row>
    <row r="1427" spans="1:11" x14ac:dyDescent="0.2">
      <c r="A1427" t="s">
        <v>852</v>
      </c>
      <c r="B1427" t="s">
        <v>3612</v>
      </c>
      <c r="C1427" t="s">
        <v>3585</v>
      </c>
      <c r="D1427" t="s">
        <v>8720</v>
      </c>
      <c r="E1427" t="s">
        <v>2452</v>
      </c>
      <c r="F1427" t="s">
        <v>238</v>
      </c>
      <c r="G1427" s="1">
        <v>44112</v>
      </c>
      <c r="H1427" s="1">
        <v>44119</v>
      </c>
      <c r="I1427" t="s">
        <v>8667</v>
      </c>
      <c r="J1427" t="s">
        <v>8668</v>
      </c>
      <c r="K1427" t="s">
        <v>8707</v>
      </c>
    </row>
    <row r="1428" spans="1:11" x14ac:dyDescent="0.2">
      <c r="A1428" t="s">
        <v>2369</v>
      </c>
      <c r="B1428" t="s">
        <v>3613</v>
      </c>
      <c r="C1428" t="s">
        <v>3585</v>
      </c>
      <c r="D1428" t="s">
        <v>8720</v>
      </c>
      <c r="E1428" t="s">
        <v>2452</v>
      </c>
      <c r="F1428" t="s">
        <v>238</v>
      </c>
      <c r="G1428" s="1">
        <v>44112</v>
      </c>
      <c r="H1428" s="1">
        <v>44119</v>
      </c>
      <c r="I1428" t="s">
        <v>8667</v>
      </c>
      <c r="J1428" t="s">
        <v>8668</v>
      </c>
      <c r="K1428" t="s">
        <v>8707</v>
      </c>
    </row>
    <row r="1429" spans="1:11" x14ac:dyDescent="0.2">
      <c r="A1429" t="s">
        <v>9</v>
      </c>
      <c r="B1429" t="s">
        <v>3614</v>
      </c>
      <c r="C1429" t="s">
        <v>3585</v>
      </c>
      <c r="D1429" t="s">
        <v>8720</v>
      </c>
      <c r="E1429" t="s">
        <v>2452</v>
      </c>
      <c r="F1429" t="s">
        <v>238</v>
      </c>
      <c r="G1429" s="1">
        <v>44112</v>
      </c>
      <c r="H1429" s="1">
        <v>44119</v>
      </c>
      <c r="I1429" t="s">
        <v>8667</v>
      </c>
      <c r="J1429" t="s">
        <v>8668</v>
      </c>
      <c r="K1429" t="s">
        <v>8707</v>
      </c>
    </row>
    <row r="1430" spans="1:11" x14ac:dyDescent="0.2">
      <c r="A1430" t="s">
        <v>11</v>
      </c>
      <c r="B1430" t="s">
        <v>3615</v>
      </c>
      <c r="C1430" t="s">
        <v>3585</v>
      </c>
      <c r="D1430" t="s">
        <v>8720</v>
      </c>
      <c r="E1430" t="s">
        <v>2452</v>
      </c>
      <c r="F1430" t="s">
        <v>238</v>
      </c>
      <c r="G1430" s="1">
        <v>44112</v>
      </c>
      <c r="H1430" s="1">
        <v>44119</v>
      </c>
      <c r="I1430" t="s">
        <v>8667</v>
      </c>
      <c r="J1430" t="s">
        <v>8668</v>
      </c>
      <c r="K1430" t="s">
        <v>8707</v>
      </c>
    </row>
    <row r="1431" spans="1:11" x14ac:dyDescent="0.2">
      <c r="A1431" t="s">
        <v>117</v>
      </c>
      <c r="B1431" t="s">
        <v>3616</v>
      </c>
      <c r="C1431" t="s">
        <v>3585</v>
      </c>
      <c r="D1431" t="s">
        <v>8720</v>
      </c>
      <c r="E1431" t="s">
        <v>2452</v>
      </c>
      <c r="F1431" t="s">
        <v>238</v>
      </c>
      <c r="G1431" s="1">
        <v>44112</v>
      </c>
      <c r="H1431" s="1">
        <v>44119</v>
      </c>
      <c r="I1431" t="s">
        <v>8667</v>
      </c>
      <c r="J1431" t="s">
        <v>8668</v>
      </c>
      <c r="K1431" t="s">
        <v>8707</v>
      </c>
    </row>
    <row r="1432" spans="1:11" x14ac:dyDescent="0.2">
      <c r="A1432" t="s">
        <v>48</v>
      </c>
      <c r="B1432" t="s">
        <v>3617</v>
      </c>
      <c r="C1432" t="s">
        <v>3585</v>
      </c>
      <c r="D1432" t="s">
        <v>8720</v>
      </c>
      <c r="E1432" t="s">
        <v>2452</v>
      </c>
      <c r="F1432" t="s">
        <v>238</v>
      </c>
      <c r="G1432" s="1">
        <v>44112</v>
      </c>
      <c r="H1432" s="1">
        <v>44119</v>
      </c>
      <c r="I1432" t="s">
        <v>8667</v>
      </c>
      <c r="J1432" t="s">
        <v>8668</v>
      </c>
      <c r="K1432" t="s">
        <v>8707</v>
      </c>
    </row>
    <row r="1433" spans="1:11" x14ac:dyDescent="0.2">
      <c r="A1433" t="s">
        <v>48</v>
      </c>
      <c r="B1433" t="s">
        <v>3618</v>
      </c>
      <c r="C1433" t="s">
        <v>3585</v>
      </c>
      <c r="D1433" t="s">
        <v>8720</v>
      </c>
      <c r="E1433" t="s">
        <v>2452</v>
      </c>
      <c r="F1433" t="s">
        <v>238</v>
      </c>
      <c r="G1433" s="1">
        <v>44112</v>
      </c>
      <c r="H1433" s="1">
        <v>44119</v>
      </c>
      <c r="I1433" t="s">
        <v>8667</v>
      </c>
      <c r="J1433" t="s">
        <v>8668</v>
      </c>
      <c r="K1433" t="s">
        <v>8707</v>
      </c>
    </row>
    <row r="1434" spans="1:11" x14ac:dyDescent="0.2">
      <c r="A1434" t="s">
        <v>48</v>
      </c>
      <c r="B1434" t="s">
        <v>3619</v>
      </c>
      <c r="C1434" t="s">
        <v>3585</v>
      </c>
      <c r="D1434" t="s">
        <v>8720</v>
      </c>
      <c r="E1434" t="s">
        <v>2452</v>
      </c>
      <c r="F1434" t="s">
        <v>238</v>
      </c>
      <c r="G1434" s="1">
        <v>44112</v>
      </c>
      <c r="H1434" s="1">
        <v>44119</v>
      </c>
      <c r="I1434" t="s">
        <v>8667</v>
      </c>
      <c r="J1434" t="s">
        <v>8668</v>
      </c>
      <c r="K1434" t="s">
        <v>8707</v>
      </c>
    </row>
    <row r="1435" spans="1:11" x14ac:dyDescent="0.2">
      <c r="A1435" t="s">
        <v>2356</v>
      </c>
      <c r="B1435" t="s">
        <v>3620</v>
      </c>
      <c r="C1435" t="s">
        <v>3585</v>
      </c>
      <c r="D1435" t="s">
        <v>8720</v>
      </c>
      <c r="E1435" t="s">
        <v>2452</v>
      </c>
      <c r="F1435" t="s">
        <v>238</v>
      </c>
      <c r="G1435" s="1">
        <v>44112</v>
      </c>
      <c r="H1435" s="1">
        <v>44119</v>
      </c>
      <c r="I1435" t="s">
        <v>8667</v>
      </c>
      <c r="J1435" t="s">
        <v>8668</v>
      </c>
      <c r="K1435" t="s">
        <v>8707</v>
      </c>
    </row>
    <row r="1436" spans="1:11" x14ac:dyDescent="0.2">
      <c r="A1436" t="s">
        <v>2356</v>
      </c>
      <c r="B1436" t="s">
        <v>3621</v>
      </c>
      <c r="C1436" t="s">
        <v>3585</v>
      </c>
      <c r="D1436" t="s">
        <v>8720</v>
      </c>
      <c r="E1436" t="s">
        <v>2452</v>
      </c>
      <c r="F1436" t="s">
        <v>238</v>
      </c>
      <c r="G1436" s="1">
        <v>44112</v>
      </c>
      <c r="H1436" s="1">
        <v>44119</v>
      </c>
      <c r="I1436" t="s">
        <v>8667</v>
      </c>
      <c r="J1436" t="s">
        <v>8668</v>
      </c>
      <c r="K1436" t="s">
        <v>8707</v>
      </c>
    </row>
    <row r="1437" spans="1:11" x14ac:dyDescent="0.2">
      <c r="A1437" t="s">
        <v>2356</v>
      </c>
      <c r="B1437" t="s">
        <v>3622</v>
      </c>
      <c r="C1437" t="s">
        <v>3585</v>
      </c>
      <c r="D1437" t="s">
        <v>8720</v>
      </c>
      <c r="E1437" t="s">
        <v>2452</v>
      </c>
      <c r="F1437" t="s">
        <v>238</v>
      </c>
      <c r="G1437" s="1">
        <v>44112</v>
      </c>
      <c r="H1437" s="1">
        <v>44119</v>
      </c>
      <c r="I1437" t="s">
        <v>8667</v>
      </c>
      <c r="J1437" t="s">
        <v>8668</v>
      </c>
      <c r="K1437" t="s">
        <v>8707</v>
      </c>
    </row>
    <row r="1438" spans="1:11" x14ac:dyDescent="0.2">
      <c r="A1438" t="s">
        <v>10</v>
      </c>
      <c r="B1438" t="s">
        <v>3623</v>
      </c>
      <c r="C1438" t="s">
        <v>3585</v>
      </c>
      <c r="D1438" t="s">
        <v>8720</v>
      </c>
      <c r="E1438" t="s">
        <v>2452</v>
      </c>
      <c r="F1438" t="s">
        <v>238</v>
      </c>
      <c r="G1438" s="1">
        <v>44112</v>
      </c>
      <c r="H1438" s="1">
        <v>44119</v>
      </c>
      <c r="I1438" t="s">
        <v>8667</v>
      </c>
      <c r="J1438" t="s">
        <v>8668</v>
      </c>
      <c r="K1438" t="s">
        <v>8707</v>
      </c>
    </row>
    <row r="1439" spans="1:11" x14ac:dyDescent="0.2">
      <c r="A1439" t="s">
        <v>1780</v>
      </c>
      <c r="B1439" t="s">
        <v>3624</v>
      </c>
      <c r="C1439" t="s">
        <v>3585</v>
      </c>
      <c r="D1439" t="s">
        <v>8720</v>
      </c>
      <c r="E1439" t="s">
        <v>2452</v>
      </c>
      <c r="F1439" t="s">
        <v>238</v>
      </c>
      <c r="G1439" s="1">
        <v>44112</v>
      </c>
      <c r="H1439" s="1">
        <v>44119</v>
      </c>
      <c r="I1439" t="s">
        <v>8667</v>
      </c>
      <c r="J1439" t="s">
        <v>8668</v>
      </c>
      <c r="K1439" t="s">
        <v>8707</v>
      </c>
    </row>
    <row r="1440" spans="1:11" x14ac:dyDescent="0.2">
      <c r="A1440" t="s">
        <v>11</v>
      </c>
      <c r="B1440" t="s">
        <v>3625</v>
      </c>
      <c r="C1440" t="s">
        <v>3585</v>
      </c>
      <c r="D1440" t="s">
        <v>8720</v>
      </c>
      <c r="E1440" t="s">
        <v>2452</v>
      </c>
      <c r="F1440" t="s">
        <v>238</v>
      </c>
      <c r="G1440" s="1">
        <v>44112</v>
      </c>
      <c r="H1440" s="1">
        <v>44119</v>
      </c>
      <c r="I1440" t="s">
        <v>8667</v>
      </c>
      <c r="J1440" t="s">
        <v>8668</v>
      </c>
      <c r="K1440" t="s">
        <v>8707</v>
      </c>
    </row>
    <row r="1441" spans="1:11" x14ac:dyDescent="0.2">
      <c r="A1441" t="s">
        <v>2364</v>
      </c>
      <c r="B1441" t="s">
        <v>3626</v>
      </c>
      <c r="C1441" t="s">
        <v>3585</v>
      </c>
      <c r="D1441" t="s">
        <v>8720</v>
      </c>
      <c r="E1441" t="s">
        <v>2452</v>
      </c>
      <c r="F1441" t="s">
        <v>238</v>
      </c>
      <c r="G1441" s="1">
        <v>44112</v>
      </c>
      <c r="H1441" s="1">
        <v>44119</v>
      </c>
      <c r="I1441" t="s">
        <v>8667</v>
      </c>
      <c r="J1441" t="s">
        <v>8668</v>
      </c>
      <c r="K1441" t="s">
        <v>8707</v>
      </c>
    </row>
    <row r="1442" spans="1:11" x14ac:dyDescent="0.2">
      <c r="A1442" t="s">
        <v>2360</v>
      </c>
      <c r="B1442" t="s">
        <v>3627</v>
      </c>
      <c r="C1442" t="s">
        <v>3585</v>
      </c>
      <c r="D1442" t="s">
        <v>8720</v>
      </c>
      <c r="E1442" t="s">
        <v>2452</v>
      </c>
      <c r="F1442" t="s">
        <v>238</v>
      </c>
      <c r="G1442" s="1">
        <v>44112</v>
      </c>
      <c r="H1442" s="1">
        <v>44119</v>
      </c>
      <c r="I1442" t="s">
        <v>8667</v>
      </c>
      <c r="J1442" t="s">
        <v>8668</v>
      </c>
      <c r="K1442" t="s">
        <v>8707</v>
      </c>
    </row>
    <row r="1443" spans="1:11" x14ac:dyDescent="0.2">
      <c r="A1443" t="s">
        <v>2378</v>
      </c>
      <c r="B1443" t="s">
        <v>3628</v>
      </c>
      <c r="C1443" t="s">
        <v>3585</v>
      </c>
      <c r="D1443" t="s">
        <v>8720</v>
      </c>
      <c r="E1443" t="s">
        <v>2452</v>
      </c>
      <c r="F1443" t="s">
        <v>238</v>
      </c>
      <c r="G1443" s="1">
        <v>44112</v>
      </c>
      <c r="H1443" s="1">
        <v>44119</v>
      </c>
      <c r="I1443" t="s">
        <v>8667</v>
      </c>
      <c r="J1443" t="s">
        <v>8668</v>
      </c>
      <c r="K1443" t="s">
        <v>8707</v>
      </c>
    </row>
    <row r="1444" spans="1:11" x14ac:dyDescent="0.2">
      <c r="A1444" t="s">
        <v>48</v>
      </c>
      <c r="B1444" t="s">
        <v>3629</v>
      </c>
      <c r="C1444" t="s">
        <v>3585</v>
      </c>
      <c r="D1444" t="s">
        <v>8720</v>
      </c>
      <c r="E1444" t="s">
        <v>2452</v>
      </c>
      <c r="F1444" t="s">
        <v>238</v>
      </c>
      <c r="G1444" s="1">
        <v>44112</v>
      </c>
      <c r="H1444" s="1">
        <v>44119</v>
      </c>
      <c r="I1444" t="s">
        <v>8667</v>
      </c>
      <c r="J1444" t="s">
        <v>8668</v>
      </c>
      <c r="K1444" t="s">
        <v>8707</v>
      </c>
    </row>
    <row r="1445" spans="1:11" x14ac:dyDescent="0.2">
      <c r="A1445" t="s">
        <v>12</v>
      </c>
      <c r="B1445" t="s">
        <v>3630</v>
      </c>
      <c r="C1445" t="s">
        <v>3585</v>
      </c>
      <c r="D1445" t="s">
        <v>8720</v>
      </c>
      <c r="E1445" t="s">
        <v>2452</v>
      </c>
      <c r="F1445" t="s">
        <v>238</v>
      </c>
      <c r="G1445" s="1">
        <v>44112</v>
      </c>
      <c r="H1445" s="1">
        <v>44119</v>
      </c>
      <c r="I1445" t="s">
        <v>8667</v>
      </c>
      <c r="J1445" t="s">
        <v>8668</v>
      </c>
      <c r="K1445" t="s">
        <v>8707</v>
      </c>
    </row>
    <row r="1446" spans="1:11" x14ac:dyDescent="0.2">
      <c r="A1446" t="s">
        <v>12</v>
      </c>
      <c r="B1446" t="s">
        <v>3631</v>
      </c>
      <c r="C1446" t="s">
        <v>3585</v>
      </c>
      <c r="D1446" t="s">
        <v>8720</v>
      </c>
      <c r="E1446" t="s">
        <v>2452</v>
      </c>
      <c r="F1446" t="s">
        <v>238</v>
      </c>
      <c r="G1446" s="1">
        <v>44112</v>
      </c>
      <c r="H1446" s="1">
        <v>44119</v>
      </c>
      <c r="I1446" t="s">
        <v>8667</v>
      </c>
      <c r="J1446" t="s">
        <v>8668</v>
      </c>
      <c r="K1446" t="s">
        <v>8707</v>
      </c>
    </row>
    <row r="1447" spans="1:11" x14ac:dyDescent="0.2">
      <c r="A1447" t="s">
        <v>2372</v>
      </c>
      <c r="B1447" t="s">
        <v>3632</v>
      </c>
      <c r="C1447" t="s">
        <v>3585</v>
      </c>
      <c r="D1447" t="s">
        <v>8720</v>
      </c>
      <c r="E1447" t="s">
        <v>2452</v>
      </c>
      <c r="F1447" t="s">
        <v>238</v>
      </c>
      <c r="G1447" s="1">
        <v>44112</v>
      </c>
      <c r="H1447" s="1">
        <v>44119</v>
      </c>
      <c r="I1447" t="s">
        <v>8667</v>
      </c>
      <c r="J1447" t="s">
        <v>8668</v>
      </c>
      <c r="K1447" t="s">
        <v>8707</v>
      </c>
    </row>
    <row r="1448" spans="1:11" x14ac:dyDescent="0.2">
      <c r="A1448" t="s">
        <v>8</v>
      </c>
      <c r="B1448" t="s">
        <v>3633</v>
      </c>
      <c r="C1448" t="s">
        <v>3585</v>
      </c>
      <c r="D1448" t="s">
        <v>8720</v>
      </c>
      <c r="E1448" t="s">
        <v>2452</v>
      </c>
      <c r="F1448" t="s">
        <v>238</v>
      </c>
      <c r="G1448" s="1">
        <v>44112</v>
      </c>
      <c r="H1448" s="1">
        <v>44119</v>
      </c>
      <c r="I1448" t="s">
        <v>8667</v>
      </c>
      <c r="J1448" t="s">
        <v>8668</v>
      </c>
      <c r="K1448" t="s">
        <v>8707</v>
      </c>
    </row>
    <row r="1449" spans="1:11" x14ac:dyDescent="0.2">
      <c r="A1449" t="s">
        <v>2356</v>
      </c>
      <c r="B1449" t="s">
        <v>3634</v>
      </c>
      <c r="C1449" t="s">
        <v>3585</v>
      </c>
      <c r="D1449" t="s">
        <v>8720</v>
      </c>
      <c r="E1449" t="s">
        <v>2452</v>
      </c>
      <c r="F1449" t="s">
        <v>238</v>
      </c>
      <c r="G1449" s="1">
        <v>44112</v>
      </c>
      <c r="H1449" s="1">
        <v>44119</v>
      </c>
      <c r="I1449" t="s">
        <v>8667</v>
      </c>
      <c r="J1449" t="s">
        <v>8668</v>
      </c>
      <c r="K1449" t="s">
        <v>8707</v>
      </c>
    </row>
    <row r="1450" spans="1:11" x14ac:dyDescent="0.2">
      <c r="A1450" t="s">
        <v>2092</v>
      </c>
      <c r="B1450" t="s">
        <v>3635</v>
      </c>
      <c r="C1450" t="s">
        <v>3585</v>
      </c>
      <c r="D1450" t="s">
        <v>8720</v>
      </c>
      <c r="E1450" t="s">
        <v>2452</v>
      </c>
      <c r="F1450" t="s">
        <v>238</v>
      </c>
      <c r="G1450" s="1">
        <v>44112</v>
      </c>
      <c r="H1450" s="1">
        <v>44119</v>
      </c>
      <c r="I1450" t="s">
        <v>8667</v>
      </c>
      <c r="J1450" t="s">
        <v>8668</v>
      </c>
      <c r="K1450" t="s">
        <v>8707</v>
      </c>
    </row>
    <row r="1451" spans="1:11" x14ac:dyDescent="0.2">
      <c r="A1451" t="s">
        <v>2412</v>
      </c>
      <c r="B1451" t="s">
        <v>3636</v>
      </c>
      <c r="C1451" t="s">
        <v>3585</v>
      </c>
      <c r="D1451" t="s">
        <v>8720</v>
      </c>
      <c r="E1451" t="s">
        <v>2452</v>
      </c>
      <c r="F1451" t="s">
        <v>238</v>
      </c>
      <c r="G1451" s="1">
        <v>44112</v>
      </c>
      <c r="H1451" s="1">
        <v>44119</v>
      </c>
      <c r="I1451" t="s">
        <v>8667</v>
      </c>
      <c r="J1451" t="s">
        <v>8668</v>
      </c>
      <c r="K1451" t="s">
        <v>8707</v>
      </c>
    </row>
    <row r="1452" spans="1:11" x14ac:dyDescent="0.2">
      <c r="A1452" t="s">
        <v>2356</v>
      </c>
      <c r="B1452" t="s">
        <v>3637</v>
      </c>
      <c r="C1452" t="s">
        <v>3585</v>
      </c>
      <c r="D1452" t="s">
        <v>8720</v>
      </c>
      <c r="E1452" t="s">
        <v>2452</v>
      </c>
      <c r="F1452" t="s">
        <v>238</v>
      </c>
      <c r="G1452" s="1">
        <v>44112</v>
      </c>
      <c r="H1452" s="1">
        <v>44119</v>
      </c>
      <c r="I1452" t="s">
        <v>8667</v>
      </c>
      <c r="J1452" t="s">
        <v>8668</v>
      </c>
      <c r="K1452" t="s">
        <v>8707</v>
      </c>
    </row>
    <row r="1453" spans="1:11" x14ac:dyDescent="0.2">
      <c r="A1453" t="s">
        <v>48</v>
      </c>
      <c r="B1453" t="s">
        <v>3638</v>
      </c>
      <c r="C1453" t="s">
        <v>3585</v>
      </c>
      <c r="D1453" t="s">
        <v>8720</v>
      </c>
      <c r="E1453" t="s">
        <v>2452</v>
      </c>
      <c r="F1453" t="s">
        <v>238</v>
      </c>
      <c r="G1453" s="1">
        <v>44112</v>
      </c>
      <c r="H1453" s="1">
        <v>44119</v>
      </c>
      <c r="I1453" t="s">
        <v>8667</v>
      </c>
      <c r="J1453" t="s">
        <v>8668</v>
      </c>
      <c r="K1453" t="s">
        <v>8707</v>
      </c>
    </row>
    <row r="1454" spans="1:11" x14ac:dyDescent="0.2">
      <c r="A1454" t="s">
        <v>1692</v>
      </c>
      <c r="B1454" t="s">
        <v>3639</v>
      </c>
      <c r="C1454" t="s">
        <v>3585</v>
      </c>
      <c r="D1454" t="s">
        <v>8720</v>
      </c>
      <c r="E1454" t="s">
        <v>2452</v>
      </c>
      <c r="F1454" t="s">
        <v>238</v>
      </c>
      <c r="G1454" s="1">
        <v>44112</v>
      </c>
      <c r="H1454" s="1">
        <v>44119</v>
      </c>
      <c r="I1454" t="s">
        <v>8667</v>
      </c>
      <c r="J1454" t="s">
        <v>8668</v>
      </c>
      <c r="K1454" t="s">
        <v>8707</v>
      </c>
    </row>
    <row r="1455" spans="1:11" x14ac:dyDescent="0.2">
      <c r="A1455" t="s">
        <v>12</v>
      </c>
      <c r="B1455" t="s">
        <v>3640</v>
      </c>
      <c r="C1455" t="s">
        <v>3585</v>
      </c>
      <c r="D1455" t="s">
        <v>8720</v>
      </c>
      <c r="E1455" t="s">
        <v>2452</v>
      </c>
      <c r="F1455" t="s">
        <v>238</v>
      </c>
      <c r="G1455" s="1">
        <v>44112</v>
      </c>
      <c r="H1455" s="1">
        <v>44119</v>
      </c>
      <c r="I1455" t="s">
        <v>8667</v>
      </c>
      <c r="J1455" t="s">
        <v>8668</v>
      </c>
      <c r="K1455" t="s">
        <v>8707</v>
      </c>
    </row>
    <row r="1456" spans="1:11" x14ac:dyDescent="0.2">
      <c r="A1456" t="s">
        <v>8</v>
      </c>
      <c r="B1456" t="s">
        <v>3641</v>
      </c>
      <c r="C1456" t="s">
        <v>3585</v>
      </c>
      <c r="D1456" t="s">
        <v>8720</v>
      </c>
      <c r="E1456" t="s">
        <v>2452</v>
      </c>
      <c r="F1456" t="s">
        <v>238</v>
      </c>
      <c r="G1456" s="1">
        <v>44112</v>
      </c>
      <c r="H1456" s="1">
        <v>44119</v>
      </c>
      <c r="I1456" t="s">
        <v>8667</v>
      </c>
      <c r="J1456" t="s">
        <v>8668</v>
      </c>
      <c r="K1456" t="s">
        <v>8707</v>
      </c>
    </row>
    <row r="1457" spans="1:11" x14ac:dyDescent="0.2">
      <c r="A1457" t="s">
        <v>2317</v>
      </c>
      <c r="B1457" t="s">
        <v>3642</v>
      </c>
      <c r="C1457" t="s">
        <v>3585</v>
      </c>
      <c r="D1457" t="s">
        <v>8720</v>
      </c>
      <c r="E1457" t="s">
        <v>2452</v>
      </c>
      <c r="F1457" t="s">
        <v>238</v>
      </c>
      <c r="G1457" s="1">
        <v>44112</v>
      </c>
      <c r="H1457" s="1">
        <v>44119</v>
      </c>
      <c r="I1457" t="s">
        <v>8667</v>
      </c>
      <c r="J1457" t="s">
        <v>8668</v>
      </c>
      <c r="K1457" t="s">
        <v>8707</v>
      </c>
    </row>
    <row r="1458" spans="1:11" x14ac:dyDescent="0.2">
      <c r="A1458" t="s">
        <v>10</v>
      </c>
      <c r="B1458" t="s">
        <v>3643</v>
      </c>
      <c r="C1458" t="s">
        <v>3585</v>
      </c>
      <c r="D1458" t="s">
        <v>8720</v>
      </c>
      <c r="E1458" t="s">
        <v>2452</v>
      </c>
      <c r="F1458" t="s">
        <v>238</v>
      </c>
      <c r="G1458" s="1">
        <v>44112</v>
      </c>
      <c r="H1458" s="1">
        <v>44119</v>
      </c>
      <c r="I1458" t="s">
        <v>8667</v>
      </c>
      <c r="J1458" t="s">
        <v>8668</v>
      </c>
      <c r="K1458" t="s">
        <v>8707</v>
      </c>
    </row>
    <row r="1459" spans="1:11" x14ac:dyDescent="0.2">
      <c r="A1459" t="s">
        <v>1011</v>
      </c>
      <c r="B1459" t="s">
        <v>3644</v>
      </c>
      <c r="C1459" t="s">
        <v>3585</v>
      </c>
      <c r="D1459" t="s">
        <v>8720</v>
      </c>
      <c r="E1459" t="s">
        <v>2452</v>
      </c>
      <c r="F1459" t="s">
        <v>238</v>
      </c>
      <c r="G1459" s="1">
        <v>44112</v>
      </c>
      <c r="H1459" s="1">
        <v>44119</v>
      </c>
      <c r="I1459" t="s">
        <v>8667</v>
      </c>
      <c r="J1459" t="s">
        <v>8668</v>
      </c>
      <c r="K1459" t="s">
        <v>8707</v>
      </c>
    </row>
    <row r="1460" spans="1:11" x14ac:dyDescent="0.2">
      <c r="A1460" t="s">
        <v>12</v>
      </c>
      <c r="B1460" t="s">
        <v>3645</v>
      </c>
      <c r="C1460" t="s">
        <v>3585</v>
      </c>
      <c r="D1460" t="s">
        <v>8720</v>
      </c>
      <c r="E1460" t="s">
        <v>2452</v>
      </c>
      <c r="F1460" t="s">
        <v>238</v>
      </c>
      <c r="G1460" s="1">
        <v>44112</v>
      </c>
      <c r="H1460" s="1">
        <v>44119</v>
      </c>
      <c r="I1460" t="s">
        <v>8667</v>
      </c>
      <c r="J1460" t="s">
        <v>8668</v>
      </c>
      <c r="K1460" t="s">
        <v>8707</v>
      </c>
    </row>
    <row r="1461" spans="1:11" x14ac:dyDescent="0.2">
      <c r="A1461" t="s">
        <v>2057</v>
      </c>
      <c r="B1461" t="s">
        <v>3646</v>
      </c>
      <c r="C1461" t="s">
        <v>3585</v>
      </c>
      <c r="D1461" t="s">
        <v>8720</v>
      </c>
      <c r="E1461" t="s">
        <v>2452</v>
      </c>
      <c r="F1461" t="s">
        <v>238</v>
      </c>
      <c r="G1461" s="1">
        <v>44112</v>
      </c>
      <c r="H1461" s="1">
        <v>44119</v>
      </c>
      <c r="I1461" t="s">
        <v>8667</v>
      </c>
      <c r="J1461" t="s">
        <v>8668</v>
      </c>
      <c r="K1461" t="s">
        <v>8707</v>
      </c>
    </row>
    <row r="1462" spans="1:11" x14ac:dyDescent="0.2">
      <c r="A1462" t="s">
        <v>45</v>
      </c>
      <c r="B1462" t="s">
        <v>3647</v>
      </c>
      <c r="C1462" t="s">
        <v>3648</v>
      </c>
      <c r="D1462" t="s">
        <v>8720</v>
      </c>
      <c r="E1462" t="s">
        <v>2452</v>
      </c>
      <c r="F1462" t="s">
        <v>238</v>
      </c>
      <c r="G1462" s="1">
        <v>44112</v>
      </c>
      <c r="H1462" s="1">
        <v>44119</v>
      </c>
      <c r="I1462" t="s">
        <v>8667</v>
      </c>
      <c r="J1462" t="s">
        <v>8668</v>
      </c>
      <c r="K1462" t="s">
        <v>8707</v>
      </c>
    </row>
    <row r="1463" spans="1:11" x14ac:dyDescent="0.2">
      <c r="A1463" t="s">
        <v>8</v>
      </c>
      <c r="B1463" t="s">
        <v>3649</v>
      </c>
      <c r="C1463" t="s">
        <v>3648</v>
      </c>
      <c r="D1463" t="s">
        <v>8720</v>
      </c>
      <c r="E1463" t="s">
        <v>2452</v>
      </c>
      <c r="F1463" t="s">
        <v>238</v>
      </c>
      <c r="G1463" s="1">
        <v>44112</v>
      </c>
      <c r="H1463" s="1">
        <v>44119</v>
      </c>
      <c r="I1463" t="s">
        <v>8667</v>
      </c>
      <c r="J1463" t="s">
        <v>8668</v>
      </c>
      <c r="K1463" t="s">
        <v>8707</v>
      </c>
    </row>
    <row r="1464" spans="1:11" x14ac:dyDescent="0.2">
      <c r="A1464" t="s">
        <v>48</v>
      </c>
      <c r="B1464" t="s">
        <v>3650</v>
      </c>
      <c r="C1464" t="s">
        <v>3648</v>
      </c>
      <c r="D1464" t="s">
        <v>8720</v>
      </c>
      <c r="E1464" t="s">
        <v>2452</v>
      </c>
      <c r="F1464" t="s">
        <v>238</v>
      </c>
      <c r="G1464" s="1">
        <v>44112</v>
      </c>
      <c r="H1464" s="1">
        <v>44119</v>
      </c>
      <c r="I1464" t="s">
        <v>8667</v>
      </c>
      <c r="J1464" t="s">
        <v>8668</v>
      </c>
      <c r="K1464" t="s">
        <v>8707</v>
      </c>
    </row>
    <row r="1465" spans="1:11" x14ac:dyDescent="0.2">
      <c r="A1465" t="s">
        <v>10</v>
      </c>
      <c r="B1465" t="s">
        <v>3651</v>
      </c>
      <c r="C1465" t="s">
        <v>3648</v>
      </c>
      <c r="D1465" t="s">
        <v>8720</v>
      </c>
      <c r="E1465" t="s">
        <v>2452</v>
      </c>
      <c r="F1465" t="s">
        <v>238</v>
      </c>
      <c r="G1465" s="1">
        <v>44112</v>
      </c>
      <c r="H1465" s="1">
        <v>44119</v>
      </c>
      <c r="I1465" t="s">
        <v>8667</v>
      </c>
      <c r="J1465" t="s">
        <v>8668</v>
      </c>
      <c r="K1465" t="s">
        <v>8707</v>
      </c>
    </row>
    <row r="1466" spans="1:11" x14ac:dyDescent="0.2">
      <c r="A1466" t="s">
        <v>12</v>
      </c>
      <c r="B1466" t="s">
        <v>3652</v>
      </c>
      <c r="C1466" t="s">
        <v>3648</v>
      </c>
      <c r="D1466" t="s">
        <v>8720</v>
      </c>
      <c r="E1466" t="s">
        <v>2452</v>
      </c>
      <c r="F1466" t="s">
        <v>238</v>
      </c>
      <c r="G1466" s="1">
        <v>44112</v>
      </c>
      <c r="H1466" s="1">
        <v>44119</v>
      </c>
      <c r="I1466" t="s">
        <v>8667</v>
      </c>
      <c r="J1466" t="s">
        <v>8668</v>
      </c>
      <c r="K1466" t="s">
        <v>8707</v>
      </c>
    </row>
    <row r="1467" spans="1:11" x14ac:dyDescent="0.2">
      <c r="A1467" t="s">
        <v>10</v>
      </c>
      <c r="B1467" t="s">
        <v>3653</v>
      </c>
      <c r="C1467" t="s">
        <v>3648</v>
      </c>
      <c r="D1467" t="s">
        <v>8720</v>
      </c>
      <c r="E1467" t="s">
        <v>2452</v>
      </c>
      <c r="F1467" t="s">
        <v>238</v>
      </c>
      <c r="G1467" s="1">
        <v>44112</v>
      </c>
      <c r="H1467" s="1">
        <v>44119</v>
      </c>
      <c r="I1467" t="s">
        <v>8667</v>
      </c>
      <c r="J1467" t="s">
        <v>8668</v>
      </c>
      <c r="K1467" t="s">
        <v>8707</v>
      </c>
    </row>
    <row r="1468" spans="1:11" x14ac:dyDescent="0.2">
      <c r="A1468" t="s">
        <v>1002</v>
      </c>
      <c r="B1468" t="s">
        <v>3654</v>
      </c>
      <c r="C1468" t="s">
        <v>3648</v>
      </c>
      <c r="D1468" t="s">
        <v>8720</v>
      </c>
      <c r="E1468" t="s">
        <v>2452</v>
      </c>
      <c r="F1468" t="s">
        <v>238</v>
      </c>
      <c r="G1468" s="1">
        <v>44112</v>
      </c>
      <c r="H1468" s="1">
        <v>44119</v>
      </c>
      <c r="I1468" t="s">
        <v>8667</v>
      </c>
      <c r="J1468" t="s">
        <v>8668</v>
      </c>
      <c r="K1468" t="s">
        <v>8707</v>
      </c>
    </row>
    <row r="1469" spans="1:11" x14ac:dyDescent="0.2">
      <c r="A1469" t="s">
        <v>10</v>
      </c>
      <c r="B1469" t="s">
        <v>3655</v>
      </c>
      <c r="C1469" t="s">
        <v>3648</v>
      </c>
      <c r="D1469" t="s">
        <v>8720</v>
      </c>
      <c r="E1469" t="s">
        <v>2452</v>
      </c>
      <c r="F1469" t="s">
        <v>238</v>
      </c>
      <c r="G1469" s="1">
        <v>44112</v>
      </c>
      <c r="H1469" s="1">
        <v>44119</v>
      </c>
      <c r="I1469" t="s">
        <v>8667</v>
      </c>
      <c r="J1469" t="s">
        <v>8668</v>
      </c>
      <c r="K1469" t="s">
        <v>8707</v>
      </c>
    </row>
    <row r="1470" spans="1:11" x14ac:dyDescent="0.2">
      <c r="A1470" t="s">
        <v>35</v>
      </c>
      <c r="B1470" t="s">
        <v>3656</v>
      </c>
      <c r="C1470" t="s">
        <v>3648</v>
      </c>
      <c r="D1470" t="s">
        <v>8720</v>
      </c>
      <c r="E1470" t="s">
        <v>2452</v>
      </c>
      <c r="F1470" t="s">
        <v>238</v>
      </c>
      <c r="G1470" s="1">
        <v>44112</v>
      </c>
      <c r="H1470" s="1">
        <v>44119</v>
      </c>
      <c r="I1470" t="s">
        <v>8667</v>
      </c>
      <c r="J1470" t="s">
        <v>8668</v>
      </c>
      <c r="K1470" t="s">
        <v>8707</v>
      </c>
    </row>
    <row r="1471" spans="1:11" x14ac:dyDescent="0.2">
      <c r="A1471" t="s">
        <v>10</v>
      </c>
      <c r="B1471" t="s">
        <v>3657</v>
      </c>
      <c r="C1471" t="s">
        <v>3648</v>
      </c>
      <c r="D1471" t="s">
        <v>8720</v>
      </c>
      <c r="E1471" t="s">
        <v>2452</v>
      </c>
      <c r="F1471" t="s">
        <v>238</v>
      </c>
      <c r="G1471" s="1">
        <v>44112</v>
      </c>
      <c r="H1471" s="1">
        <v>44119</v>
      </c>
      <c r="I1471" t="s">
        <v>8667</v>
      </c>
      <c r="J1471" t="s">
        <v>8668</v>
      </c>
      <c r="K1471" t="s">
        <v>8707</v>
      </c>
    </row>
    <row r="1472" spans="1:11" x14ac:dyDescent="0.2">
      <c r="A1472" t="s">
        <v>12</v>
      </c>
      <c r="B1472" t="s">
        <v>3658</v>
      </c>
      <c r="C1472" t="s">
        <v>3648</v>
      </c>
      <c r="D1472" t="s">
        <v>8720</v>
      </c>
      <c r="E1472" t="s">
        <v>2452</v>
      </c>
      <c r="F1472" t="s">
        <v>238</v>
      </c>
      <c r="G1472" s="1">
        <v>44112</v>
      </c>
      <c r="H1472" s="1">
        <v>44119</v>
      </c>
      <c r="I1472" t="s">
        <v>8667</v>
      </c>
      <c r="J1472" t="s">
        <v>8668</v>
      </c>
      <c r="K1472" t="s">
        <v>8707</v>
      </c>
    </row>
    <row r="1473" spans="1:11" x14ac:dyDescent="0.2">
      <c r="A1473" t="s">
        <v>48</v>
      </c>
      <c r="B1473" t="s">
        <v>3659</v>
      </c>
      <c r="C1473" t="s">
        <v>3648</v>
      </c>
      <c r="D1473" t="s">
        <v>8720</v>
      </c>
      <c r="E1473" t="s">
        <v>2452</v>
      </c>
      <c r="F1473" t="s">
        <v>238</v>
      </c>
      <c r="G1473" s="1">
        <v>44112</v>
      </c>
      <c r="H1473" s="1">
        <v>44119</v>
      </c>
      <c r="I1473" t="s">
        <v>8667</v>
      </c>
      <c r="J1473" t="s">
        <v>8668</v>
      </c>
      <c r="K1473" t="s">
        <v>8707</v>
      </c>
    </row>
    <row r="1474" spans="1:11" x14ac:dyDescent="0.2">
      <c r="A1474" t="s">
        <v>2373</v>
      </c>
      <c r="B1474" t="s">
        <v>3660</v>
      </c>
      <c r="C1474" t="s">
        <v>3648</v>
      </c>
      <c r="D1474" t="s">
        <v>8720</v>
      </c>
      <c r="E1474" t="s">
        <v>2452</v>
      </c>
      <c r="F1474" t="s">
        <v>238</v>
      </c>
      <c r="G1474" s="1">
        <v>44112</v>
      </c>
      <c r="H1474" s="1">
        <v>44119</v>
      </c>
      <c r="I1474" t="s">
        <v>8667</v>
      </c>
      <c r="J1474" t="s">
        <v>8668</v>
      </c>
      <c r="K1474" t="s">
        <v>8707</v>
      </c>
    </row>
    <row r="1475" spans="1:11" x14ac:dyDescent="0.2">
      <c r="A1475" t="s">
        <v>844</v>
      </c>
      <c r="B1475" t="s">
        <v>3661</v>
      </c>
      <c r="C1475" t="s">
        <v>3648</v>
      </c>
      <c r="D1475" t="s">
        <v>8720</v>
      </c>
      <c r="E1475" t="s">
        <v>2452</v>
      </c>
      <c r="F1475" t="s">
        <v>238</v>
      </c>
      <c r="G1475" s="1">
        <v>44112</v>
      </c>
      <c r="H1475" s="1">
        <v>44119</v>
      </c>
      <c r="I1475" t="s">
        <v>8667</v>
      </c>
      <c r="J1475" t="s">
        <v>8668</v>
      </c>
      <c r="K1475" t="s">
        <v>8707</v>
      </c>
    </row>
    <row r="1476" spans="1:11" x14ac:dyDescent="0.2">
      <c r="A1476" t="s">
        <v>10</v>
      </c>
      <c r="B1476" t="s">
        <v>3662</v>
      </c>
      <c r="C1476" t="s">
        <v>3648</v>
      </c>
      <c r="D1476" t="s">
        <v>8720</v>
      </c>
      <c r="E1476" t="s">
        <v>2452</v>
      </c>
      <c r="F1476" t="s">
        <v>238</v>
      </c>
      <c r="G1476" s="1">
        <v>44112</v>
      </c>
      <c r="H1476" s="1">
        <v>44119</v>
      </c>
      <c r="I1476" t="s">
        <v>8667</v>
      </c>
      <c r="J1476" t="s">
        <v>8668</v>
      </c>
      <c r="K1476" t="s">
        <v>8707</v>
      </c>
    </row>
    <row r="1477" spans="1:11" x14ac:dyDescent="0.2">
      <c r="A1477" t="s">
        <v>853</v>
      </c>
      <c r="B1477" t="s">
        <v>3663</v>
      </c>
      <c r="C1477" t="s">
        <v>3648</v>
      </c>
      <c r="D1477" t="s">
        <v>8720</v>
      </c>
      <c r="E1477" t="s">
        <v>2452</v>
      </c>
      <c r="F1477" t="s">
        <v>238</v>
      </c>
      <c r="G1477" s="1">
        <v>44112</v>
      </c>
      <c r="H1477" s="1">
        <v>44119</v>
      </c>
      <c r="I1477" t="s">
        <v>8667</v>
      </c>
      <c r="J1477" t="s">
        <v>8668</v>
      </c>
      <c r="K1477" t="s">
        <v>8707</v>
      </c>
    </row>
    <row r="1478" spans="1:11" x14ac:dyDescent="0.2">
      <c r="A1478" t="s">
        <v>10</v>
      </c>
      <c r="B1478" t="s">
        <v>3664</v>
      </c>
      <c r="C1478" t="s">
        <v>3648</v>
      </c>
      <c r="D1478" t="s">
        <v>8720</v>
      </c>
      <c r="E1478" t="s">
        <v>2452</v>
      </c>
      <c r="F1478" t="s">
        <v>238</v>
      </c>
      <c r="G1478" s="1">
        <v>44112</v>
      </c>
      <c r="H1478" s="1">
        <v>44119</v>
      </c>
      <c r="I1478" t="s">
        <v>8667</v>
      </c>
      <c r="J1478" t="s">
        <v>8668</v>
      </c>
      <c r="K1478" t="s">
        <v>8707</v>
      </c>
    </row>
    <row r="1479" spans="1:11" x14ac:dyDescent="0.2">
      <c r="A1479" t="s">
        <v>10</v>
      </c>
      <c r="B1479" t="s">
        <v>3665</v>
      </c>
      <c r="C1479" t="s">
        <v>3648</v>
      </c>
      <c r="D1479" t="s">
        <v>8720</v>
      </c>
      <c r="E1479" t="s">
        <v>2452</v>
      </c>
      <c r="F1479" t="s">
        <v>238</v>
      </c>
      <c r="G1479" s="1">
        <v>44112</v>
      </c>
      <c r="H1479" s="1">
        <v>44119</v>
      </c>
      <c r="I1479" t="s">
        <v>8667</v>
      </c>
      <c r="J1479" t="s">
        <v>8668</v>
      </c>
      <c r="K1479" t="s">
        <v>8707</v>
      </c>
    </row>
    <row r="1480" spans="1:11" x14ac:dyDescent="0.2">
      <c r="A1480" t="s">
        <v>2316</v>
      </c>
      <c r="B1480" t="s">
        <v>3666</v>
      </c>
      <c r="C1480" t="s">
        <v>3648</v>
      </c>
      <c r="D1480" t="s">
        <v>8720</v>
      </c>
      <c r="E1480" t="s">
        <v>2452</v>
      </c>
      <c r="F1480" t="s">
        <v>238</v>
      </c>
      <c r="G1480" s="1">
        <v>44112</v>
      </c>
      <c r="H1480" s="1">
        <v>44119</v>
      </c>
      <c r="I1480" t="s">
        <v>8667</v>
      </c>
      <c r="J1480" t="s">
        <v>8668</v>
      </c>
      <c r="K1480" t="s">
        <v>8707</v>
      </c>
    </row>
    <row r="1481" spans="1:11" x14ac:dyDescent="0.2">
      <c r="A1481" t="s">
        <v>12</v>
      </c>
      <c r="B1481" t="s">
        <v>3667</v>
      </c>
      <c r="C1481" t="s">
        <v>3648</v>
      </c>
      <c r="D1481" t="s">
        <v>8720</v>
      </c>
      <c r="E1481" t="s">
        <v>2452</v>
      </c>
      <c r="F1481" t="s">
        <v>238</v>
      </c>
      <c r="G1481" s="1">
        <v>44112</v>
      </c>
      <c r="H1481" s="1">
        <v>44119</v>
      </c>
      <c r="I1481" t="s">
        <v>8667</v>
      </c>
      <c r="J1481" t="s">
        <v>8668</v>
      </c>
      <c r="K1481" t="s">
        <v>8707</v>
      </c>
    </row>
    <row r="1482" spans="1:11" x14ac:dyDescent="0.2">
      <c r="A1482" t="s">
        <v>48</v>
      </c>
      <c r="B1482" t="s">
        <v>3668</v>
      </c>
      <c r="C1482" t="s">
        <v>3648</v>
      </c>
      <c r="D1482" t="s">
        <v>8720</v>
      </c>
      <c r="E1482" t="s">
        <v>2452</v>
      </c>
      <c r="F1482" t="s">
        <v>238</v>
      </c>
      <c r="G1482" s="1">
        <v>44112</v>
      </c>
      <c r="H1482" s="1">
        <v>44119</v>
      </c>
      <c r="I1482" t="s">
        <v>8667</v>
      </c>
      <c r="J1482" t="s">
        <v>8668</v>
      </c>
      <c r="K1482" t="s">
        <v>8707</v>
      </c>
    </row>
    <row r="1483" spans="1:11" x14ac:dyDescent="0.2">
      <c r="A1483" t="s">
        <v>2369</v>
      </c>
      <c r="B1483" t="s">
        <v>3669</v>
      </c>
      <c r="C1483" t="s">
        <v>3648</v>
      </c>
      <c r="D1483" t="s">
        <v>8720</v>
      </c>
      <c r="E1483" t="s">
        <v>2452</v>
      </c>
      <c r="F1483" t="s">
        <v>238</v>
      </c>
      <c r="G1483" s="1">
        <v>44112</v>
      </c>
      <c r="H1483" s="1">
        <v>44119</v>
      </c>
      <c r="I1483" t="s">
        <v>8667</v>
      </c>
      <c r="J1483" t="s">
        <v>8668</v>
      </c>
      <c r="K1483" t="s">
        <v>8707</v>
      </c>
    </row>
    <row r="1484" spans="1:11" x14ac:dyDescent="0.2">
      <c r="A1484" t="s">
        <v>8</v>
      </c>
      <c r="B1484" t="s">
        <v>3670</v>
      </c>
      <c r="C1484" t="s">
        <v>3648</v>
      </c>
      <c r="D1484" t="s">
        <v>8720</v>
      </c>
      <c r="E1484" t="s">
        <v>2452</v>
      </c>
      <c r="F1484" t="s">
        <v>238</v>
      </c>
      <c r="G1484" s="1">
        <v>44112</v>
      </c>
      <c r="H1484" s="1">
        <v>44119</v>
      </c>
      <c r="I1484" t="s">
        <v>8667</v>
      </c>
      <c r="J1484" t="s">
        <v>8668</v>
      </c>
      <c r="K1484" t="s">
        <v>8707</v>
      </c>
    </row>
    <row r="1485" spans="1:11" x14ac:dyDescent="0.2">
      <c r="A1485" t="s">
        <v>154</v>
      </c>
      <c r="B1485" t="s">
        <v>3671</v>
      </c>
      <c r="C1485" t="s">
        <v>3648</v>
      </c>
      <c r="D1485" t="s">
        <v>8720</v>
      </c>
      <c r="E1485" t="s">
        <v>2452</v>
      </c>
      <c r="F1485" t="s">
        <v>238</v>
      </c>
      <c r="G1485" s="1">
        <v>44112</v>
      </c>
      <c r="H1485" s="1">
        <v>44119</v>
      </c>
      <c r="I1485" t="s">
        <v>8667</v>
      </c>
      <c r="J1485" t="s">
        <v>8668</v>
      </c>
      <c r="K1485" t="s">
        <v>8707</v>
      </c>
    </row>
    <row r="1486" spans="1:11" x14ac:dyDescent="0.2">
      <c r="A1486" t="s">
        <v>1969</v>
      </c>
      <c r="B1486" t="s">
        <v>3672</v>
      </c>
      <c r="C1486" t="s">
        <v>3648</v>
      </c>
      <c r="D1486" t="s">
        <v>8720</v>
      </c>
      <c r="E1486" t="s">
        <v>2452</v>
      </c>
      <c r="F1486" t="s">
        <v>238</v>
      </c>
      <c r="G1486" s="1">
        <v>44112</v>
      </c>
      <c r="H1486" s="1">
        <v>44119</v>
      </c>
      <c r="I1486" t="s">
        <v>8667</v>
      </c>
      <c r="J1486" t="s">
        <v>8668</v>
      </c>
      <c r="K1486" t="s">
        <v>8707</v>
      </c>
    </row>
    <row r="1487" spans="1:11" x14ac:dyDescent="0.2">
      <c r="A1487" t="s">
        <v>2412</v>
      </c>
      <c r="B1487" t="s">
        <v>3673</v>
      </c>
      <c r="C1487" t="s">
        <v>3648</v>
      </c>
      <c r="D1487" t="s">
        <v>8720</v>
      </c>
      <c r="E1487" t="s">
        <v>2452</v>
      </c>
      <c r="F1487" t="s">
        <v>238</v>
      </c>
      <c r="G1487" s="1">
        <v>44112</v>
      </c>
      <c r="H1487" s="1">
        <v>44119</v>
      </c>
      <c r="I1487" t="s">
        <v>8667</v>
      </c>
      <c r="J1487" t="s">
        <v>8668</v>
      </c>
      <c r="K1487" t="s">
        <v>8707</v>
      </c>
    </row>
    <row r="1488" spans="1:11" x14ac:dyDescent="0.2">
      <c r="A1488" t="s">
        <v>2203</v>
      </c>
      <c r="B1488" t="s">
        <v>3674</v>
      </c>
      <c r="C1488" t="s">
        <v>3648</v>
      </c>
      <c r="D1488" t="s">
        <v>8720</v>
      </c>
      <c r="E1488" t="s">
        <v>2452</v>
      </c>
      <c r="F1488" t="s">
        <v>238</v>
      </c>
      <c r="G1488" s="1">
        <v>44112</v>
      </c>
      <c r="H1488" s="1">
        <v>44119</v>
      </c>
      <c r="I1488" t="s">
        <v>8667</v>
      </c>
      <c r="J1488" t="s">
        <v>8668</v>
      </c>
      <c r="K1488" t="s">
        <v>8707</v>
      </c>
    </row>
    <row r="1489" spans="1:11" x14ac:dyDescent="0.2">
      <c r="A1489" t="s">
        <v>12</v>
      </c>
      <c r="B1489" t="s">
        <v>3675</v>
      </c>
      <c r="C1489" t="s">
        <v>3648</v>
      </c>
      <c r="D1489" t="s">
        <v>8720</v>
      </c>
      <c r="E1489" t="s">
        <v>2452</v>
      </c>
      <c r="F1489" t="s">
        <v>238</v>
      </c>
      <c r="G1489" s="1">
        <v>44112</v>
      </c>
      <c r="H1489" s="1">
        <v>44119</v>
      </c>
      <c r="I1489" t="s">
        <v>8667</v>
      </c>
      <c r="J1489" t="s">
        <v>8668</v>
      </c>
      <c r="K1489" t="s">
        <v>8707</v>
      </c>
    </row>
    <row r="1490" spans="1:11" x14ac:dyDescent="0.2">
      <c r="A1490" t="s">
        <v>228</v>
      </c>
      <c r="B1490" t="s">
        <v>3676</v>
      </c>
      <c r="C1490" t="s">
        <v>3648</v>
      </c>
      <c r="D1490" t="s">
        <v>8720</v>
      </c>
      <c r="E1490" t="s">
        <v>2452</v>
      </c>
      <c r="F1490" t="s">
        <v>238</v>
      </c>
      <c r="G1490" s="1">
        <v>44112</v>
      </c>
      <c r="H1490" s="1">
        <v>44119</v>
      </c>
      <c r="I1490" t="s">
        <v>8667</v>
      </c>
      <c r="J1490" t="s">
        <v>8668</v>
      </c>
      <c r="K1490" t="s">
        <v>8707</v>
      </c>
    </row>
    <row r="1491" spans="1:11" x14ac:dyDescent="0.2">
      <c r="A1491" t="s">
        <v>70</v>
      </c>
      <c r="B1491" t="s">
        <v>3677</v>
      </c>
      <c r="C1491" t="s">
        <v>3648</v>
      </c>
      <c r="D1491" t="s">
        <v>8720</v>
      </c>
      <c r="E1491" t="s">
        <v>2452</v>
      </c>
      <c r="F1491" t="s">
        <v>238</v>
      </c>
      <c r="G1491" s="1">
        <v>44112</v>
      </c>
      <c r="H1491" s="1">
        <v>44119</v>
      </c>
      <c r="I1491" t="s">
        <v>8667</v>
      </c>
      <c r="J1491" t="s">
        <v>8668</v>
      </c>
      <c r="K1491" t="s">
        <v>8707</v>
      </c>
    </row>
    <row r="1492" spans="1:11" x14ac:dyDescent="0.2">
      <c r="A1492" t="s">
        <v>10</v>
      </c>
      <c r="B1492" t="s">
        <v>3678</v>
      </c>
      <c r="C1492" t="s">
        <v>3648</v>
      </c>
      <c r="D1492" t="s">
        <v>8720</v>
      </c>
      <c r="E1492" t="s">
        <v>2452</v>
      </c>
      <c r="F1492" t="s">
        <v>238</v>
      </c>
      <c r="G1492" s="1">
        <v>44112</v>
      </c>
      <c r="H1492" s="1">
        <v>44119</v>
      </c>
      <c r="I1492" t="s">
        <v>8667</v>
      </c>
      <c r="J1492" t="s">
        <v>8668</v>
      </c>
      <c r="K1492" t="s">
        <v>8707</v>
      </c>
    </row>
    <row r="1493" spans="1:11" x14ac:dyDescent="0.2">
      <c r="A1493" t="s">
        <v>35</v>
      </c>
      <c r="B1493" t="s">
        <v>3679</v>
      </c>
      <c r="C1493" t="s">
        <v>3648</v>
      </c>
      <c r="D1493" t="s">
        <v>8720</v>
      </c>
      <c r="E1493" t="s">
        <v>2452</v>
      </c>
      <c r="F1493" t="s">
        <v>238</v>
      </c>
      <c r="G1493" s="1">
        <v>44112</v>
      </c>
      <c r="H1493" s="1">
        <v>44119</v>
      </c>
      <c r="I1493" t="s">
        <v>8667</v>
      </c>
      <c r="J1493" t="s">
        <v>8668</v>
      </c>
      <c r="K1493" t="s">
        <v>8707</v>
      </c>
    </row>
    <row r="1494" spans="1:11" x14ac:dyDescent="0.2">
      <c r="A1494" t="s">
        <v>2163</v>
      </c>
      <c r="B1494" t="s">
        <v>3680</v>
      </c>
      <c r="C1494" t="s">
        <v>3648</v>
      </c>
      <c r="D1494" t="s">
        <v>8720</v>
      </c>
      <c r="E1494" t="s">
        <v>2452</v>
      </c>
      <c r="F1494" t="s">
        <v>238</v>
      </c>
      <c r="G1494" s="1">
        <v>44112</v>
      </c>
      <c r="H1494" s="1">
        <v>44119</v>
      </c>
      <c r="I1494" t="s">
        <v>8667</v>
      </c>
      <c r="J1494" t="s">
        <v>8668</v>
      </c>
      <c r="K1494" t="s">
        <v>8707</v>
      </c>
    </row>
    <row r="1495" spans="1:11" x14ac:dyDescent="0.2">
      <c r="A1495" t="s">
        <v>10</v>
      </c>
      <c r="B1495" t="s">
        <v>3681</v>
      </c>
      <c r="C1495" t="s">
        <v>3648</v>
      </c>
      <c r="D1495" t="s">
        <v>8720</v>
      </c>
      <c r="E1495" t="s">
        <v>2452</v>
      </c>
      <c r="F1495" t="s">
        <v>238</v>
      </c>
      <c r="G1495" s="1">
        <v>44112</v>
      </c>
      <c r="H1495" s="1">
        <v>44119</v>
      </c>
      <c r="I1495" t="s">
        <v>8667</v>
      </c>
      <c r="J1495" t="s">
        <v>8668</v>
      </c>
      <c r="K1495" t="s">
        <v>8707</v>
      </c>
    </row>
    <row r="1496" spans="1:11" x14ac:dyDescent="0.2">
      <c r="A1496" t="s">
        <v>10</v>
      </c>
      <c r="B1496" t="s">
        <v>3682</v>
      </c>
      <c r="C1496" t="s">
        <v>3648</v>
      </c>
      <c r="D1496" t="s">
        <v>8720</v>
      </c>
      <c r="E1496" t="s">
        <v>2452</v>
      </c>
      <c r="F1496" t="s">
        <v>238</v>
      </c>
      <c r="G1496" s="1">
        <v>44112</v>
      </c>
      <c r="H1496" s="1">
        <v>44119</v>
      </c>
      <c r="I1496" t="s">
        <v>8667</v>
      </c>
      <c r="J1496" t="s">
        <v>8668</v>
      </c>
      <c r="K1496" t="s">
        <v>8707</v>
      </c>
    </row>
    <row r="1497" spans="1:11" x14ac:dyDescent="0.2">
      <c r="A1497" t="s">
        <v>2356</v>
      </c>
      <c r="B1497" t="s">
        <v>3683</v>
      </c>
      <c r="C1497" t="s">
        <v>3648</v>
      </c>
      <c r="D1497" t="s">
        <v>8720</v>
      </c>
      <c r="E1497" t="s">
        <v>2452</v>
      </c>
      <c r="F1497" t="s">
        <v>238</v>
      </c>
      <c r="G1497" s="1">
        <v>44112</v>
      </c>
      <c r="H1497" s="1">
        <v>44119</v>
      </c>
      <c r="I1497" t="s">
        <v>8667</v>
      </c>
      <c r="J1497" t="s">
        <v>8668</v>
      </c>
      <c r="K1497" t="s">
        <v>8707</v>
      </c>
    </row>
    <row r="1498" spans="1:11" x14ac:dyDescent="0.2">
      <c r="A1498" t="s">
        <v>1541</v>
      </c>
      <c r="B1498" t="s">
        <v>3684</v>
      </c>
      <c r="C1498" t="s">
        <v>3648</v>
      </c>
      <c r="D1498" t="s">
        <v>8720</v>
      </c>
      <c r="E1498" t="s">
        <v>2452</v>
      </c>
      <c r="F1498" t="s">
        <v>238</v>
      </c>
      <c r="G1498" s="1">
        <v>44112</v>
      </c>
      <c r="H1498" s="1">
        <v>44119</v>
      </c>
      <c r="I1498" t="s">
        <v>8667</v>
      </c>
      <c r="J1498" t="s">
        <v>8668</v>
      </c>
      <c r="K1498" t="s">
        <v>8707</v>
      </c>
    </row>
    <row r="1499" spans="1:11" x14ac:dyDescent="0.2">
      <c r="A1499" t="s">
        <v>2362</v>
      </c>
      <c r="B1499" t="s">
        <v>3685</v>
      </c>
      <c r="C1499" t="s">
        <v>3648</v>
      </c>
      <c r="D1499" t="s">
        <v>8720</v>
      </c>
      <c r="E1499" t="s">
        <v>2452</v>
      </c>
      <c r="F1499" t="s">
        <v>238</v>
      </c>
      <c r="G1499" s="1">
        <v>44112</v>
      </c>
      <c r="H1499" s="1">
        <v>44119</v>
      </c>
      <c r="I1499" t="s">
        <v>8667</v>
      </c>
      <c r="J1499" t="s">
        <v>8668</v>
      </c>
      <c r="K1499" t="s">
        <v>8707</v>
      </c>
    </row>
    <row r="1500" spans="1:11" x14ac:dyDescent="0.2">
      <c r="A1500" t="s">
        <v>35</v>
      </c>
      <c r="B1500" t="s">
        <v>3686</v>
      </c>
      <c r="C1500" t="s">
        <v>3648</v>
      </c>
      <c r="D1500" t="s">
        <v>8720</v>
      </c>
      <c r="E1500" t="s">
        <v>2452</v>
      </c>
      <c r="F1500" t="s">
        <v>238</v>
      </c>
      <c r="G1500" s="1">
        <v>44112</v>
      </c>
      <c r="H1500" s="1">
        <v>44119</v>
      </c>
      <c r="I1500" t="s">
        <v>8667</v>
      </c>
      <c r="J1500" t="s">
        <v>8668</v>
      </c>
      <c r="K1500" t="s">
        <v>8707</v>
      </c>
    </row>
    <row r="1501" spans="1:11" x14ac:dyDescent="0.2">
      <c r="A1501" t="s">
        <v>2369</v>
      </c>
      <c r="B1501" t="s">
        <v>3687</v>
      </c>
      <c r="C1501" t="s">
        <v>3648</v>
      </c>
      <c r="D1501" t="s">
        <v>8720</v>
      </c>
      <c r="E1501" t="s">
        <v>2452</v>
      </c>
      <c r="F1501" t="s">
        <v>238</v>
      </c>
      <c r="G1501" s="1">
        <v>44112</v>
      </c>
      <c r="H1501" s="1">
        <v>44119</v>
      </c>
      <c r="I1501" t="s">
        <v>8667</v>
      </c>
      <c r="J1501" t="s">
        <v>8668</v>
      </c>
      <c r="K1501" t="s">
        <v>8707</v>
      </c>
    </row>
    <row r="1502" spans="1:11" x14ac:dyDescent="0.2">
      <c r="A1502" t="s">
        <v>12</v>
      </c>
      <c r="B1502" t="s">
        <v>3688</v>
      </c>
      <c r="C1502" t="s">
        <v>3648</v>
      </c>
      <c r="D1502" t="s">
        <v>8720</v>
      </c>
      <c r="E1502" t="s">
        <v>2452</v>
      </c>
      <c r="F1502" t="s">
        <v>238</v>
      </c>
      <c r="G1502" s="1">
        <v>44112</v>
      </c>
      <c r="H1502" s="1">
        <v>44119</v>
      </c>
      <c r="I1502" t="s">
        <v>8667</v>
      </c>
      <c r="J1502" t="s">
        <v>8668</v>
      </c>
      <c r="K1502" t="s">
        <v>8707</v>
      </c>
    </row>
    <row r="1503" spans="1:11" x14ac:dyDescent="0.2">
      <c r="A1503" t="s">
        <v>56</v>
      </c>
      <c r="B1503" t="s">
        <v>3689</v>
      </c>
      <c r="C1503" t="s">
        <v>3648</v>
      </c>
      <c r="D1503" t="s">
        <v>8720</v>
      </c>
      <c r="E1503" t="s">
        <v>2452</v>
      </c>
      <c r="F1503" t="s">
        <v>238</v>
      </c>
      <c r="G1503" s="1">
        <v>44112</v>
      </c>
      <c r="H1503" s="1">
        <v>44119</v>
      </c>
      <c r="I1503" t="s">
        <v>8667</v>
      </c>
      <c r="J1503" t="s">
        <v>8668</v>
      </c>
      <c r="K1503" t="s">
        <v>8707</v>
      </c>
    </row>
    <row r="1504" spans="1:11" x14ac:dyDescent="0.2">
      <c r="A1504" t="s">
        <v>1036</v>
      </c>
      <c r="B1504" t="s">
        <v>3690</v>
      </c>
      <c r="C1504" t="s">
        <v>3648</v>
      </c>
      <c r="D1504" t="s">
        <v>8720</v>
      </c>
      <c r="E1504" t="s">
        <v>2452</v>
      </c>
      <c r="F1504" t="s">
        <v>238</v>
      </c>
      <c r="G1504" s="1">
        <v>44112</v>
      </c>
      <c r="H1504" s="1">
        <v>44119</v>
      </c>
      <c r="I1504" t="s">
        <v>8667</v>
      </c>
      <c r="J1504" t="s">
        <v>8668</v>
      </c>
      <c r="K1504" t="s">
        <v>8707</v>
      </c>
    </row>
    <row r="1505" spans="1:11" x14ac:dyDescent="0.2">
      <c r="A1505" t="s">
        <v>35</v>
      </c>
      <c r="B1505" t="s">
        <v>3691</v>
      </c>
      <c r="C1505" t="s">
        <v>3648</v>
      </c>
      <c r="D1505" t="s">
        <v>8720</v>
      </c>
      <c r="E1505" t="s">
        <v>2452</v>
      </c>
      <c r="F1505" t="s">
        <v>238</v>
      </c>
      <c r="G1505" s="1">
        <v>44112</v>
      </c>
      <c r="H1505" s="1">
        <v>44119</v>
      </c>
      <c r="I1505" t="s">
        <v>8667</v>
      </c>
      <c r="J1505" t="s">
        <v>8668</v>
      </c>
      <c r="K1505" t="s">
        <v>8707</v>
      </c>
    </row>
    <row r="1506" spans="1:11" x14ac:dyDescent="0.2">
      <c r="A1506" t="s">
        <v>1451</v>
      </c>
      <c r="B1506" t="s">
        <v>3692</v>
      </c>
      <c r="C1506" t="s">
        <v>3648</v>
      </c>
      <c r="D1506" t="s">
        <v>8720</v>
      </c>
      <c r="E1506" t="s">
        <v>3035</v>
      </c>
      <c r="F1506" t="s">
        <v>238</v>
      </c>
      <c r="G1506" s="1">
        <v>44161</v>
      </c>
      <c r="H1506" s="1">
        <v>44168</v>
      </c>
      <c r="I1506" t="s">
        <v>8657</v>
      </c>
      <c r="J1506" t="s">
        <v>8658</v>
      </c>
      <c r="K1506" t="s">
        <v>8707</v>
      </c>
    </row>
    <row r="1507" spans="1:11" x14ac:dyDescent="0.2">
      <c r="A1507" t="s">
        <v>78</v>
      </c>
      <c r="B1507" t="s">
        <v>3693</v>
      </c>
      <c r="C1507" t="s">
        <v>3648</v>
      </c>
      <c r="D1507" t="s">
        <v>8720</v>
      </c>
      <c r="E1507" t="s">
        <v>3035</v>
      </c>
      <c r="F1507" t="s">
        <v>238</v>
      </c>
      <c r="G1507" s="1">
        <v>44161</v>
      </c>
      <c r="H1507" s="1">
        <v>44168</v>
      </c>
      <c r="I1507" t="s">
        <v>8657</v>
      </c>
      <c r="J1507" t="s">
        <v>8658</v>
      </c>
      <c r="K1507" t="s">
        <v>8707</v>
      </c>
    </row>
    <row r="1508" spans="1:11" x14ac:dyDescent="0.2">
      <c r="A1508" t="s">
        <v>32</v>
      </c>
      <c r="B1508" t="s">
        <v>3694</v>
      </c>
      <c r="C1508" t="s">
        <v>3648</v>
      </c>
      <c r="D1508" t="s">
        <v>8720</v>
      </c>
      <c r="E1508" t="s">
        <v>3035</v>
      </c>
      <c r="F1508" t="s">
        <v>238</v>
      </c>
      <c r="G1508" s="1">
        <v>44161</v>
      </c>
      <c r="H1508" s="1">
        <v>44168</v>
      </c>
      <c r="I1508" t="s">
        <v>8657</v>
      </c>
      <c r="J1508" t="s">
        <v>8658</v>
      </c>
      <c r="K1508" t="s">
        <v>8707</v>
      </c>
    </row>
    <row r="1509" spans="1:11" x14ac:dyDescent="0.2">
      <c r="A1509" t="s">
        <v>0</v>
      </c>
      <c r="B1509" t="s">
        <v>3695</v>
      </c>
      <c r="C1509" t="s">
        <v>3648</v>
      </c>
      <c r="D1509" t="s">
        <v>8720</v>
      </c>
      <c r="E1509" t="s">
        <v>3035</v>
      </c>
      <c r="F1509" t="s">
        <v>238</v>
      </c>
      <c r="G1509" s="1">
        <v>44161</v>
      </c>
      <c r="H1509" s="1">
        <v>44168</v>
      </c>
      <c r="I1509" t="s">
        <v>8657</v>
      </c>
      <c r="J1509" t="s">
        <v>8658</v>
      </c>
      <c r="K1509" t="s">
        <v>8707</v>
      </c>
    </row>
    <row r="1510" spans="1:11" x14ac:dyDescent="0.2">
      <c r="A1510" t="s">
        <v>1257</v>
      </c>
      <c r="B1510" t="s">
        <v>3696</v>
      </c>
      <c r="C1510" t="s">
        <v>3648</v>
      </c>
      <c r="D1510" t="s">
        <v>8720</v>
      </c>
      <c r="E1510" t="s">
        <v>3035</v>
      </c>
      <c r="F1510" t="s">
        <v>238</v>
      </c>
      <c r="G1510" s="1">
        <v>44161</v>
      </c>
      <c r="H1510" s="1">
        <v>44168</v>
      </c>
      <c r="I1510" t="s">
        <v>8657</v>
      </c>
      <c r="J1510" t="s">
        <v>8658</v>
      </c>
      <c r="K1510" t="s">
        <v>8707</v>
      </c>
    </row>
    <row r="1511" spans="1:11" x14ac:dyDescent="0.2">
      <c r="A1511" t="s">
        <v>1257</v>
      </c>
      <c r="B1511" t="s">
        <v>3697</v>
      </c>
      <c r="C1511" t="s">
        <v>3648</v>
      </c>
      <c r="D1511" t="s">
        <v>8720</v>
      </c>
      <c r="E1511" t="s">
        <v>3035</v>
      </c>
      <c r="F1511" t="s">
        <v>238</v>
      </c>
      <c r="G1511" s="1">
        <v>44161</v>
      </c>
      <c r="H1511" s="1">
        <v>44168</v>
      </c>
      <c r="I1511" t="s">
        <v>8657</v>
      </c>
      <c r="J1511" t="s">
        <v>8658</v>
      </c>
      <c r="K1511" t="s">
        <v>8707</v>
      </c>
    </row>
    <row r="1512" spans="1:11" x14ac:dyDescent="0.2">
      <c r="A1512" t="s">
        <v>1597</v>
      </c>
      <c r="B1512" t="s">
        <v>3698</v>
      </c>
      <c r="C1512" t="s">
        <v>3648</v>
      </c>
      <c r="D1512" t="s">
        <v>8720</v>
      </c>
      <c r="E1512" t="s">
        <v>3035</v>
      </c>
      <c r="F1512" t="s">
        <v>238</v>
      </c>
      <c r="G1512" s="1">
        <v>44161</v>
      </c>
      <c r="H1512" s="1">
        <v>44168</v>
      </c>
      <c r="I1512" t="s">
        <v>8657</v>
      </c>
      <c r="J1512" t="s">
        <v>8658</v>
      </c>
      <c r="K1512" t="s">
        <v>8707</v>
      </c>
    </row>
    <row r="1513" spans="1:11" x14ac:dyDescent="0.2">
      <c r="A1513" t="s">
        <v>2142</v>
      </c>
      <c r="B1513" t="s">
        <v>3699</v>
      </c>
      <c r="C1513" t="s">
        <v>3648</v>
      </c>
      <c r="D1513" t="s">
        <v>8720</v>
      </c>
      <c r="E1513" t="s">
        <v>3035</v>
      </c>
      <c r="F1513" t="s">
        <v>238</v>
      </c>
      <c r="G1513" s="1">
        <v>44161</v>
      </c>
      <c r="H1513" s="1">
        <v>44168</v>
      </c>
      <c r="I1513" t="s">
        <v>8657</v>
      </c>
      <c r="J1513" t="s">
        <v>8658</v>
      </c>
      <c r="K1513" t="s">
        <v>8707</v>
      </c>
    </row>
    <row r="1514" spans="1:11" x14ac:dyDescent="0.2">
      <c r="A1514" t="s">
        <v>59</v>
      </c>
      <c r="B1514" t="s">
        <v>3700</v>
      </c>
      <c r="C1514" t="s">
        <v>3648</v>
      </c>
      <c r="D1514" t="s">
        <v>8720</v>
      </c>
      <c r="E1514" t="s">
        <v>3035</v>
      </c>
      <c r="F1514" t="s">
        <v>238</v>
      </c>
      <c r="G1514" s="1">
        <v>44161</v>
      </c>
      <c r="H1514" s="1">
        <v>44168</v>
      </c>
      <c r="I1514" t="s">
        <v>8657</v>
      </c>
      <c r="J1514" t="s">
        <v>8658</v>
      </c>
      <c r="K1514" t="s">
        <v>8707</v>
      </c>
    </row>
    <row r="1515" spans="1:11" x14ac:dyDescent="0.2">
      <c r="A1515" t="s">
        <v>1262</v>
      </c>
      <c r="B1515" t="s">
        <v>3701</v>
      </c>
      <c r="C1515" t="s">
        <v>3648</v>
      </c>
      <c r="D1515" t="s">
        <v>8720</v>
      </c>
      <c r="E1515" t="s">
        <v>3035</v>
      </c>
      <c r="F1515" t="s">
        <v>238</v>
      </c>
      <c r="G1515" s="1">
        <v>44161</v>
      </c>
      <c r="H1515" s="1">
        <v>44168</v>
      </c>
      <c r="I1515" t="s">
        <v>8657</v>
      </c>
      <c r="J1515" t="s">
        <v>8658</v>
      </c>
      <c r="K1515" t="s">
        <v>8707</v>
      </c>
    </row>
    <row r="1516" spans="1:11" x14ac:dyDescent="0.2">
      <c r="A1516" t="s">
        <v>27</v>
      </c>
      <c r="B1516" t="s">
        <v>3702</v>
      </c>
      <c r="C1516" t="s">
        <v>3648</v>
      </c>
      <c r="D1516" t="s">
        <v>8720</v>
      </c>
      <c r="E1516" t="s">
        <v>3035</v>
      </c>
      <c r="F1516" t="s">
        <v>238</v>
      </c>
      <c r="G1516" s="1">
        <v>44161</v>
      </c>
      <c r="H1516" s="1">
        <v>44168</v>
      </c>
      <c r="I1516" t="s">
        <v>8657</v>
      </c>
      <c r="J1516" t="s">
        <v>8658</v>
      </c>
      <c r="K1516" t="s">
        <v>8707</v>
      </c>
    </row>
    <row r="1517" spans="1:11" x14ac:dyDescent="0.2">
      <c r="A1517" t="s">
        <v>1735</v>
      </c>
      <c r="B1517" t="s">
        <v>3703</v>
      </c>
      <c r="C1517" t="s">
        <v>3648</v>
      </c>
      <c r="D1517" t="s">
        <v>8720</v>
      </c>
      <c r="E1517" t="s">
        <v>3035</v>
      </c>
      <c r="F1517" t="s">
        <v>238</v>
      </c>
      <c r="G1517" s="1">
        <v>44161</v>
      </c>
      <c r="H1517" s="1">
        <v>44168</v>
      </c>
      <c r="I1517" t="s">
        <v>8657</v>
      </c>
      <c r="J1517" t="s">
        <v>8658</v>
      </c>
      <c r="K1517" t="s">
        <v>8707</v>
      </c>
    </row>
    <row r="1518" spans="1:11" x14ac:dyDescent="0.2">
      <c r="A1518" t="s">
        <v>10</v>
      </c>
      <c r="B1518" t="s">
        <v>3704</v>
      </c>
      <c r="C1518" t="s">
        <v>3648</v>
      </c>
      <c r="D1518" t="s">
        <v>8720</v>
      </c>
      <c r="E1518" t="s">
        <v>3035</v>
      </c>
      <c r="F1518" t="s">
        <v>238</v>
      </c>
      <c r="G1518" s="1">
        <v>44161</v>
      </c>
      <c r="H1518" s="1">
        <v>44168</v>
      </c>
      <c r="I1518" t="s">
        <v>8657</v>
      </c>
      <c r="J1518" t="s">
        <v>8658</v>
      </c>
      <c r="K1518" t="s">
        <v>8707</v>
      </c>
    </row>
    <row r="1519" spans="1:11" x14ac:dyDescent="0.2">
      <c r="A1519" t="s">
        <v>2118</v>
      </c>
      <c r="B1519" t="s">
        <v>3705</v>
      </c>
      <c r="C1519" t="s">
        <v>3648</v>
      </c>
      <c r="D1519" t="s">
        <v>8720</v>
      </c>
      <c r="E1519" t="s">
        <v>3035</v>
      </c>
      <c r="F1519" t="s">
        <v>238</v>
      </c>
      <c r="G1519" s="1">
        <v>44161</v>
      </c>
      <c r="H1519" s="1">
        <v>44168</v>
      </c>
      <c r="I1519" t="s">
        <v>8657</v>
      </c>
      <c r="J1519" t="s">
        <v>8658</v>
      </c>
      <c r="K1519" t="s">
        <v>8707</v>
      </c>
    </row>
    <row r="1520" spans="1:11" x14ac:dyDescent="0.2">
      <c r="A1520" t="s">
        <v>1257</v>
      </c>
      <c r="B1520" t="s">
        <v>3706</v>
      </c>
      <c r="C1520" t="s">
        <v>3648</v>
      </c>
      <c r="D1520" t="s">
        <v>8720</v>
      </c>
      <c r="E1520" t="s">
        <v>3035</v>
      </c>
      <c r="F1520" t="s">
        <v>238</v>
      </c>
      <c r="G1520" s="1">
        <v>44161</v>
      </c>
      <c r="H1520" s="1">
        <v>44168</v>
      </c>
      <c r="I1520" t="s">
        <v>8657</v>
      </c>
      <c r="J1520" t="s">
        <v>8658</v>
      </c>
      <c r="K1520" t="s">
        <v>8707</v>
      </c>
    </row>
    <row r="1521" spans="1:11" x14ac:dyDescent="0.2">
      <c r="A1521" t="s">
        <v>145</v>
      </c>
      <c r="B1521" t="s">
        <v>3707</v>
      </c>
      <c r="C1521" t="s">
        <v>3648</v>
      </c>
      <c r="D1521" t="s">
        <v>8720</v>
      </c>
      <c r="E1521" t="s">
        <v>3035</v>
      </c>
      <c r="F1521" t="s">
        <v>238</v>
      </c>
      <c r="G1521" s="1">
        <v>44161</v>
      </c>
      <c r="H1521" s="1">
        <v>44168</v>
      </c>
      <c r="I1521" t="s">
        <v>8657</v>
      </c>
      <c r="J1521" t="s">
        <v>8658</v>
      </c>
      <c r="K1521" t="s">
        <v>8707</v>
      </c>
    </row>
    <row r="1522" spans="1:11" x14ac:dyDescent="0.2">
      <c r="A1522" t="s">
        <v>117</v>
      </c>
      <c r="B1522" t="s">
        <v>3708</v>
      </c>
      <c r="C1522" t="s">
        <v>3648</v>
      </c>
      <c r="D1522" t="s">
        <v>8720</v>
      </c>
      <c r="E1522" t="s">
        <v>3035</v>
      </c>
      <c r="F1522" t="s">
        <v>238</v>
      </c>
      <c r="G1522" s="1">
        <v>44161</v>
      </c>
      <c r="H1522" s="1">
        <v>44168</v>
      </c>
      <c r="I1522" t="s">
        <v>8657</v>
      </c>
      <c r="J1522" t="s">
        <v>8658</v>
      </c>
      <c r="K1522" t="s">
        <v>8707</v>
      </c>
    </row>
    <row r="1523" spans="1:11" x14ac:dyDescent="0.2">
      <c r="A1523" t="s">
        <v>145</v>
      </c>
      <c r="B1523" t="s">
        <v>3709</v>
      </c>
      <c r="C1523" t="s">
        <v>3648</v>
      </c>
      <c r="D1523" t="s">
        <v>8720</v>
      </c>
      <c r="E1523" t="s">
        <v>3035</v>
      </c>
      <c r="F1523" t="s">
        <v>238</v>
      </c>
      <c r="G1523" s="1">
        <v>44161</v>
      </c>
      <c r="H1523" s="1">
        <v>44168</v>
      </c>
      <c r="I1523" t="s">
        <v>8657</v>
      </c>
      <c r="J1523" t="s">
        <v>8658</v>
      </c>
      <c r="K1523" t="s">
        <v>8707</v>
      </c>
    </row>
    <row r="1524" spans="1:11" x14ac:dyDescent="0.2">
      <c r="A1524" t="s">
        <v>1946</v>
      </c>
      <c r="B1524" t="s">
        <v>3710</v>
      </c>
      <c r="C1524" t="s">
        <v>3648</v>
      </c>
      <c r="D1524" t="s">
        <v>8720</v>
      </c>
      <c r="E1524" t="s">
        <v>3035</v>
      </c>
      <c r="F1524" t="s">
        <v>238</v>
      </c>
      <c r="G1524" s="1">
        <v>44161</v>
      </c>
      <c r="H1524" s="1">
        <v>44168</v>
      </c>
      <c r="I1524" t="s">
        <v>8657</v>
      </c>
      <c r="J1524" t="s">
        <v>8658</v>
      </c>
      <c r="K1524" t="s">
        <v>8707</v>
      </c>
    </row>
    <row r="1525" spans="1:11" x14ac:dyDescent="0.2">
      <c r="A1525" t="s">
        <v>823</v>
      </c>
      <c r="B1525" t="s">
        <v>3711</v>
      </c>
      <c r="C1525" t="s">
        <v>3648</v>
      </c>
      <c r="D1525" t="s">
        <v>8720</v>
      </c>
      <c r="E1525" t="s">
        <v>3035</v>
      </c>
      <c r="F1525" t="s">
        <v>238</v>
      </c>
      <c r="G1525" s="1">
        <v>44161</v>
      </c>
      <c r="H1525" s="1">
        <v>44168</v>
      </c>
      <c r="I1525" t="s">
        <v>8657</v>
      </c>
      <c r="J1525" t="s">
        <v>8658</v>
      </c>
      <c r="K1525" t="s">
        <v>8707</v>
      </c>
    </row>
    <row r="1526" spans="1:11" x14ac:dyDescent="0.2">
      <c r="A1526" t="s">
        <v>2335</v>
      </c>
      <c r="B1526" t="s">
        <v>3712</v>
      </c>
      <c r="C1526" t="s">
        <v>3648</v>
      </c>
      <c r="D1526" t="s">
        <v>8720</v>
      </c>
      <c r="E1526" t="s">
        <v>3035</v>
      </c>
      <c r="F1526" t="s">
        <v>238</v>
      </c>
      <c r="G1526" s="1">
        <v>44161</v>
      </c>
      <c r="H1526" s="1">
        <v>44168</v>
      </c>
      <c r="I1526" t="s">
        <v>8657</v>
      </c>
      <c r="J1526" t="s">
        <v>8658</v>
      </c>
      <c r="K1526" t="s">
        <v>8707</v>
      </c>
    </row>
    <row r="1527" spans="1:11" x14ac:dyDescent="0.2">
      <c r="A1527" t="s">
        <v>1193</v>
      </c>
      <c r="B1527" t="s">
        <v>3713</v>
      </c>
      <c r="C1527" t="s">
        <v>3648</v>
      </c>
      <c r="D1527" t="s">
        <v>8720</v>
      </c>
      <c r="E1527" t="s">
        <v>3035</v>
      </c>
      <c r="F1527" t="s">
        <v>238</v>
      </c>
      <c r="G1527" s="1">
        <v>44161</v>
      </c>
      <c r="H1527" s="1">
        <v>44168</v>
      </c>
      <c r="I1527" t="s">
        <v>8657</v>
      </c>
      <c r="J1527" t="s">
        <v>8658</v>
      </c>
      <c r="K1527" t="s">
        <v>8707</v>
      </c>
    </row>
    <row r="1528" spans="1:11" x14ac:dyDescent="0.2">
      <c r="A1528" t="s">
        <v>1834</v>
      </c>
      <c r="B1528" t="s">
        <v>3714</v>
      </c>
      <c r="C1528" t="s">
        <v>3648</v>
      </c>
      <c r="D1528" t="s">
        <v>8720</v>
      </c>
      <c r="E1528" t="s">
        <v>3035</v>
      </c>
      <c r="F1528" t="s">
        <v>238</v>
      </c>
      <c r="G1528" s="1">
        <v>44161</v>
      </c>
      <c r="H1528" s="1">
        <v>44168</v>
      </c>
      <c r="I1528" t="s">
        <v>8657</v>
      </c>
      <c r="J1528" t="s">
        <v>8658</v>
      </c>
      <c r="K1528" t="s">
        <v>8707</v>
      </c>
    </row>
    <row r="1529" spans="1:11" x14ac:dyDescent="0.2">
      <c r="A1529" t="s">
        <v>2090</v>
      </c>
      <c r="B1529" t="s">
        <v>3715</v>
      </c>
      <c r="C1529" t="s">
        <v>3648</v>
      </c>
      <c r="D1529" t="s">
        <v>8720</v>
      </c>
      <c r="E1529" t="s">
        <v>3035</v>
      </c>
      <c r="F1529" t="s">
        <v>238</v>
      </c>
      <c r="G1529" s="1">
        <v>44161</v>
      </c>
      <c r="H1529" s="1">
        <v>44168</v>
      </c>
      <c r="I1529" t="s">
        <v>8657</v>
      </c>
      <c r="J1529" t="s">
        <v>8658</v>
      </c>
      <c r="K1529" t="s">
        <v>8707</v>
      </c>
    </row>
    <row r="1530" spans="1:11" x14ac:dyDescent="0.2">
      <c r="A1530" t="s">
        <v>2389</v>
      </c>
      <c r="B1530" t="s">
        <v>3716</v>
      </c>
      <c r="C1530" t="s">
        <v>3648</v>
      </c>
      <c r="D1530" t="s">
        <v>8720</v>
      </c>
      <c r="E1530" t="s">
        <v>3035</v>
      </c>
      <c r="F1530" t="s">
        <v>238</v>
      </c>
      <c r="G1530" s="1">
        <v>44161</v>
      </c>
      <c r="H1530" s="1">
        <v>44168</v>
      </c>
      <c r="I1530" t="s">
        <v>8657</v>
      </c>
      <c r="J1530" t="s">
        <v>8658</v>
      </c>
      <c r="K1530" t="s">
        <v>8707</v>
      </c>
    </row>
    <row r="1531" spans="1:11" x14ac:dyDescent="0.2">
      <c r="A1531" t="s">
        <v>860</v>
      </c>
      <c r="B1531" t="s">
        <v>3717</v>
      </c>
      <c r="C1531" t="s">
        <v>3648</v>
      </c>
      <c r="D1531" t="s">
        <v>8720</v>
      </c>
      <c r="E1531" t="s">
        <v>3035</v>
      </c>
      <c r="F1531" t="s">
        <v>238</v>
      </c>
      <c r="G1531" s="1">
        <v>44161</v>
      </c>
      <c r="H1531" s="1">
        <v>44168</v>
      </c>
      <c r="I1531" t="s">
        <v>8657</v>
      </c>
      <c r="J1531" t="s">
        <v>8658</v>
      </c>
      <c r="K1531" t="s">
        <v>8707</v>
      </c>
    </row>
    <row r="1532" spans="1:11" x14ac:dyDescent="0.2">
      <c r="A1532" t="s">
        <v>2146</v>
      </c>
      <c r="B1532" t="s">
        <v>3718</v>
      </c>
      <c r="C1532" t="s">
        <v>3648</v>
      </c>
      <c r="D1532" t="s">
        <v>8720</v>
      </c>
      <c r="E1532" t="s">
        <v>3035</v>
      </c>
      <c r="F1532" t="s">
        <v>238</v>
      </c>
      <c r="G1532" s="1">
        <v>44161</v>
      </c>
      <c r="H1532" s="1">
        <v>44168</v>
      </c>
      <c r="I1532" t="s">
        <v>8657</v>
      </c>
      <c r="J1532" t="s">
        <v>8658</v>
      </c>
      <c r="K1532" t="s">
        <v>8707</v>
      </c>
    </row>
    <row r="1533" spans="1:11" x14ac:dyDescent="0.2">
      <c r="A1533" t="s">
        <v>12</v>
      </c>
      <c r="B1533" t="s">
        <v>3719</v>
      </c>
      <c r="C1533" t="s">
        <v>3648</v>
      </c>
      <c r="D1533" t="s">
        <v>8720</v>
      </c>
      <c r="E1533" t="s">
        <v>3035</v>
      </c>
      <c r="F1533" t="s">
        <v>238</v>
      </c>
      <c r="G1533" s="1">
        <v>44161</v>
      </c>
      <c r="H1533" s="1">
        <v>44168</v>
      </c>
      <c r="I1533" t="s">
        <v>8657</v>
      </c>
      <c r="J1533" t="s">
        <v>8658</v>
      </c>
      <c r="K1533" t="s">
        <v>8707</v>
      </c>
    </row>
    <row r="1534" spans="1:11" x14ac:dyDescent="0.2">
      <c r="A1534" t="s">
        <v>1619</v>
      </c>
      <c r="B1534" t="s">
        <v>3720</v>
      </c>
      <c r="C1534" t="s">
        <v>3648</v>
      </c>
      <c r="D1534" t="s">
        <v>8720</v>
      </c>
      <c r="E1534" t="s">
        <v>3035</v>
      </c>
      <c r="F1534" t="s">
        <v>238</v>
      </c>
      <c r="G1534" s="1">
        <v>44161</v>
      </c>
      <c r="H1534" s="1">
        <v>44168</v>
      </c>
      <c r="I1534" t="s">
        <v>8657</v>
      </c>
      <c r="J1534" t="s">
        <v>8658</v>
      </c>
      <c r="K1534" t="s">
        <v>8707</v>
      </c>
    </row>
    <row r="1535" spans="1:11" x14ac:dyDescent="0.2">
      <c r="A1535" t="s">
        <v>1451</v>
      </c>
      <c r="B1535" t="s">
        <v>3721</v>
      </c>
      <c r="C1535" t="s">
        <v>3648</v>
      </c>
      <c r="D1535" t="s">
        <v>8720</v>
      </c>
      <c r="E1535" t="s">
        <v>3035</v>
      </c>
      <c r="F1535" t="s">
        <v>238</v>
      </c>
      <c r="G1535" s="1">
        <v>44161</v>
      </c>
      <c r="H1535" s="1">
        <v>44168</v>
      </c>
      <c r="I1535" t="s">
        <v>8657</v>
      </c>
      <c r="J1535" t="s">
        <v>8658</v>
      </c>
      <c r="K1535" t="s">
        <v>8707</v>
      </c>
    </row>
    <row r="1536" spans="1:11" x14ac:dyDescent="0.2">
      <c r="A1536" t="s">
        <v>1451</v>
      </c>
      <c r="B1536" t="s">
        <v>3722</v>
      </c>
      <c r="C1536" t="s">
        <v>3648</v>
      </c>
      <c r="D1536" t="s">
        <v>8720</v>
      </c>
      <c r="E1536" t="s">
        <v>3035</v>
      </c>
      <c r="F1536" t="s">
        <v>238</v>
      </c>
      <c r="G1536" s="1">
        <v>44161</v>
      </c>
      <c r="H1536" s="1">
        <v>44168</v>
      </c>
      <c r="I1536" t="s">
        <v>8657</v>
      </c>
      <c r="J1536" t="s">
        <v>8658</v>
      </c>
      <c r="K1536" t="s">
        <v>8707</v>
      </c>
    </row>
    <row r="1537" spans="1:11" x14ac:dyDescent="0.2">
      <c r="A1537" t="s">
        <v>32</v>
      </c>
      <c r="B1537" t="s">
        <v>3723</v>
      </c>
      <c r="C1537" t="s">
        <v>3648</v>
      </c>
      <c r="D1537" t="s">
        <v>8720</v>
      </c>
      <c r="E1537" t="s">
        <v>3035</v>
      </c>
      <c r="F1537" t="s">
        <v>238</v>
      </c>
      <c r="G1537" s="1">
        <v>44161</v>
      </c>
      <c r="H1537" s="1">
        <v>44168</v>
      </c>
      <c r="I1537" t="s">
        <v>8657</v>
      </c>
      <c r="J1537" t="s">
        <v>8658</v>
      </c>
      <c r="K1537" t="s">
        <v>8707</v>
      </c>
    </row>
    <row r="1538" spans="1:11" x14ac:dyDescent="0.2">
      <c r="A1538" t="s">
        <v>1921</v>
      </c>
      <c r="B1538" t="s">
        <v>3724</v>
      </c>
      <c r="C1538" t="s">
        <v>3648</v>
      </c>
      <c r="D1538" t="s">
        <v>8720</v>
      </c>
      <c r="E1538" t="s">
        <v>3035</v>
      </c>
      <c r="F1538" t="s">
        <v>238</v>
      </c>
      <c r="G1538" s="1">
        <v>44161</v>
      </c>
      <c r="H1538" s="1">
        <v>44168</v>
      </c>
      <c r="I1538" t="s">
        <v>8657</v>
      </c>
      <c r="J1538" t="s">
        <v>8658</v>
      </c>
      <c r="K1538" t="s">
        <v>8707</v>
      </c>
    </row>
    <row r="1539" spans="1:11" x14ac:dyDescent="0.2">
      <c r="A1539" t="s">
        <v>2355</v>
      </c>
      <c r="B1539" t="s">
        <v>3725</v>
      </c>
      <c r="C1539" t="s">
        <v>3648</v>
      </c>
      <c r="D1539" t="s">
        <v>8720</v>
      </c>
      <c r="E1539" t="s">
        <v>3035</v>
      </c>
      <c r="F1539" t="s">
        <v>238</v>
      </c>
      <c r="G1539" s="1">
        <v>44161</v>
      </c>
      <c r="H1539" s="1">
        <v>44168</v>
      </c>
      <c r="I1539" t="s">
        <v>8657</v>
      </c>
      <c r="J1539" t="s">
        <v>8658</v>
      </c>
      <c r="K1539" t="s">
        <v>8707</v>
      </c>
    </row>
    <row r="1540" spans="1:11" x14ac:dyDescent="0.2">
      <c r="A1540" t="s">
        <v>145</v>
      </c>
      <c r="B1540" t="s">
        <v>3726</v>
      </c>
      <c r="C1540" t="s">
        <v>3648</v>
      </c>
      <c r="D1540" t="s">
        <v>8720</v>
      </c>
      <c r="E1540" t="s">
        <v>3035</v>
      </c>
      <c r="F1540" t="s">
        <v>238</v>
      </c>
      <c r="G1540" s="1">
        <v>44161</v>
      </c>
      <c r="H1540" s="1">
        <v>44168</v>
      </c>
      <c r="I1540" t="s">
        <v>8657</v>
      </c>
      <c r="J1540" t="s">
        <v>8658</v>
      </c>
      <c r="K1540" t="s">
        <v>8707</v>
      </c>
    </row>
    <row r="1541" spans="1:11" x14ac:dyDescent="0.2">
      <c r="A1541" t="s">
        <v>2022</v>
      </c>
      <c r="B1541" t="s">
        <v>3727</v>
      </c>
      <c r="C1541" t="s">
        <v>3648</v>
      </c>
      <c r="D1541" t="s">
        <v>8720</v>
      </c>
      <c r="E1541" t="s">
        <v>3035</v>
      </c>
      <c r="F1541" t="s">
        <v>238</v>
      </c>
      <c r="G1541" s="1">
        <v>44161</v>
      </c>
      <c r="H1541" s="1">
        <v>44168</v>
      </c>
      <c r="I1541" t="s">
        <v>8657</v>
      </c>
      <c r="J1541" t="s">
        <v>8658</v>
      </c>
      <c r="K1541" t="s">
        <v>8707</v>
      </c>
    </row>
    <row r="1542" spans="1:11" x14ac:dyDescent="0.2">
      <c r="A1542" t="s">
        <v>35</v>
      </c>
      <c r="B1542" t="s">
        <v>3728</v>
      </c>
      <c r="C1542" t="s">
        <v>3648</v>
      </c>
      <c r="D1542" t="s">
        <v>8720</v>
      </c>
      <c r="E1542" t="s">
        <v>3035</v>
      </c>
      <c r="F1542" t="s">
        <v>238</v>
      </c>
      <c r="G1542" s="1">
        <v>44161</v>
      </c>
      <c r="H1542" s="1">
        <v>44168</v>
      </c>
      <c r="I1542" t="s">
        <v>8657</v>
      </c>
      <c r="J1542" t="s">
        <v>8658</v>
      </c>
      <c r="K1542" t="s">
        <v>8707</v>
      </c>
    </row>
    <row r="1543" spans="1:11" x14ac:dyDescent="0.2">
      <c r="A1543" t="s">
        <v>12</v>
      </c>
      <c r="B1543" t="s">
        <v>3729</v>
      </c>
      <c r="C1543" t="s">
        <v>3648</v>
      </c>
      <c r="D1543" t="s">
        <v>8720</v>
      </c>
      <c r="E1543" t="s">
        <v>3035</v>
      </c>
      <c r="F1543" t="s">
        <v>238</v>
      </c>
      <c r="G1543" s="1">
        <v>44161</v>
      </c>
      <c r="H1543" s="1">
        <v>44168</v>
      </c>
      <c r="I1543" t="s">
        <v>8657</v>
      </c>
      <c r="J1543" t="s">
        <v>8658</v>
      </c>
      <c r="K1543" t="s">
        <v>8707</v>
      </c>
    </row>
    <row r="1544" spans="1:11" x14ac:dyDescent="0.2">
      <c r="A1544" t="s">
        <v>218</v>
      </c>
      <c r="B1544" t="s">
        <v>3730</v>
      </c>
      <c r="C1544" t="s">
        <v>3648</v>
      </c>
      <c r="D1544" t="s">
        <v>8720</v>
      </c>
      <c r="E1544" t="s">
        <v>3035</v>
      </c>
      <c r="F1544" t="s">
        <v>238</v>
      </c>
      <c r="G1544" s="1">
        <v>44161</v>
      </c>
      <c r="H1544" s="1">
        <v>44168</v>
      </c>
      <c r="I1544" t="s">
        <v>8657</v>
      </c>
      <c r="J1544" t="s">
        <v>8658</v>
      </c>
      <c r="K1544" t="s">
        <v>8707</v>
      </c>
    </row>
    <row r="1545" spans="1:11" x14ac:dyDescent="0.2">
      <c r="A1545" t="s">
        <v>211</v>
      </c>
      <c r="B1545" t="s">
        <v>3731</v>
      </c>
      <c r="C1545" t="s">
        <v>3648</v>
      </c>
      <c r="D1545" t="s">
        <v>8720</v>
      </c>
      <c r="E1545" t="s">
        <v>3035</v>
      </c>
      <c r="F1545" t="s">
        <v>238</v>
      </c>
      <c r="G1545" s="1">
        <v>44161</v>
      </c>
      <c r="H1545" s="1">
        <v>44168</v>
      </c>
      <c r="I1545" t="s">
        <v>8657</v>
      </c>
      <c r="J1545" t="s">
        <v>8658</v>
      </c>
      <c r="K1545" t="s">
        <v>8707</v>
      </c>
    </row>
    <row r="1546" spans="1:11" x14ac:dyDescent="0.2">
      <c r="A1546" t="s">
        <v>1257</v>
      </c>
      <c r="B1546" t="s">
        <v>3732</v>
      </c>
      <c r="C1546" t="s">
        <v>3648</v>
      </c>
      <c r="D1546" t="s">
        <v>8720</v>
      </c>
      <c r="E1546" t="s">
        <v>3035</v>
      </c>
      <c r="F1546" t="s">
        <v>238</v>
      </c>
      <c r="G1546" s="1">
        <v>44161</v>
      </c>
      <c r="H1546" s="1">
        <v>44168</v>
      </c>
      <c r="I1546" t="s">
        <v>8657</v>
      </c>
      <c r="J1546" t="s">
        <v>8658</v>
      </c>
      <c r="K1546" t="s">
        <v>8707</v>
      </c>
    </row>
    <row r="1547" spans="1:11" x14ac:dyDescent="0.2">
      <c r="A1547" t="s">
        <v>12</v>
      </c>
      <c r="B1547" t="s">
        <v>3733</v>
      </c>
      <c r="C1547" t="s">
        <v>3648</v>
      </c>
      <c r="D1547" t="s">
        <v>8720</v>
      </c>
      <c r="E1547" t="s">
        <v>3035</v>
      </c>
      <c r="F1547" t="s">
        <v>238</v>
      </c>
      <c r="G1547" s="1">
        <v>44161</v>
      </c>
      <c r="H1547" s="1">
        <v>44168</v>
      </c>
      <c r="I1547" t="s">
        <v>8657</v>
      </c>
      <c r="J1547" t="s">
        <v>8658</v>
      </c>
      <c r="K1547" t="s">
        <v>8707</v>
      </c>
    </row>
    <row r="1548" spans="1:11" x14ac:dyDescent="0.2">
      <c r="A1548" t="s">
        <v>1936</v>
      </c>
      <c r="B1548" t="s">
        <v>3734</v>
      </c>
      <c r="C1548" t="s">
        <v>3735</v>
      </c>
      <c r="D1548" t="s">
        <v>8720</v>
      </c>
      <c r="E1548" t="s">
        <v>3035</v>
      </c>
      <c r="F1548" t="s">
        <v>238</v>
      </c>
      <c r="G1548" s="1">
        <v>44161</v>
      </c>
      <c r="H1548" s="1">
        <v>44168</v>
      </c>
      <c r="I1548" t="s">
        <v>8657</v>
      </c>
      <c r="J1548" t="s">
        <v>8658</v>
      </c>
      <c r="K1548" t="s">
        <v>8707</v>
      </c>
    </row>
    <row r="1549" spans="1:11" x14ac:dyDescent="0.2">
      <c r="A1549" t="s">
        <v>1306</v>
      </c>
      <c r="B1549" t="s">
        <v>3736</v>
      </c>
      <c r="C1549" t="s">
        <v>3735</v>
      </c>
      <c r="D1549" t="s">
        <v>8720</v>
      </c>
      <c r="E1549" t="s">
        <v>3035</v>
      </c>
      <c r="F1549" t="s">
        <v>238</v>
      </c>
      <c r="G1549" s="1">
        <v>44161</v>
      </c>
      <c r="H1549" s="1">
        <v>44168</v>
      </c>
      <c r="I1549" t="s">
        <v>8657</v>
      </c>
      <c r="J1549" t="s">
        <v>8658</v>
      </c>
      <c r="K1549" t="s">
        <v>8707</v>
      </c>
    </row>
    <row r="1550" spans="1:11" x14ac:dyDescent="0.2">
      <c r="A1550" t="s">
        <v>1936</v>
      </c>
      <c r="B1550" t="s">
        <v>3737</v>
      </c>
      <c r="C1550" t="s">
        <v>3735</v>
      </c>
      <c r="D1550" t="s">
        <v>8720</v>
      </c>
      <c r="E1550" t="s">
        <v>3035</v>
      </c>
      <c r="F1550" t="s">
        <v>238</v>
      </c>
      <c r="G1550" s="1">
        <v>44161</v>
      </c>
      <c r="H1550" s="1">
        <v>44168</v>
      </c>
      <c r="I1550" t="s">
        <v>8657</v>
      </c>
      <c r="J1550" t="s">
        <v>8658</v>
      </c>
      <c r="K1550" t="s">
        <v>8707</v>
      </c>
    </row>
    <row r="1551" spans="1:11" x14ac:dyDescent="0.2">
      <c r="A1551" t="s">
        <v>1522</v>
      </c>
      <c r="B1551" t="s">
        <v>3738</v>
      </c>
      <c r="C1551" t="s">
        <v>3735</v>
      </c>
      <c r="D1551" t="s">
        <v>8720</v>
      </c>
      <c r="E1551" t="s">
        <v>3035</v>
      </c>
      <c r="F1551" t="s">
        <v>238</v>
      </c>
      <c r="G1551" s="1">
        <v>44161</v>
      </c>
      <c r="H1551" s="1">
        <v>44168</v>
      </c>
      <c r="I1551" t="s">
        <v>8657</v>
      </c>
      <c r="J1551" t="s">
        <v>8658</v>
      </c>
      <c r="K1551" t="s">
        <v>8707</v>
      </c>
    </row>
    <row r="1552" spans="1:11" x14ac:dyDescent="0.2">
      <c r="A1552" t="s">
        <v>1522</v>
      </c>
      <c r="B1552" t="s">
        <v>3739</v>
      </c>
      <c r="C1552" t="s">
        <v>3735</v>
      </c>
      <c r="D1552" t="s">
        <v>8720</v>
      </c>
      <c r="E1552" t="s">
        <v>3035</v>
      </c>
      <c r="F1552" t="s">
        <v>238</v>
      </c>
      <c r="G1552" s="1">
        <v>44161</v>
      </c>
      <c r="H1552" s="1">
        <v>44168</v>
      </c>
      <c r="I1552" t="s">
        <v>8657</v>
      </c>
      <c r="J1552" t="s">
        <v>8658</v>
      </c>
      <c r="K1552" t="s">
        <v>8707</v>
      </c>
    </row>
    <row r="1553" spans="1:11" x14ac:dyDescent="0.2">
      <c r="A1553" t="s">
        <v>27</v>
      </c>
      <c r="B1553" t="s">
        <v>3740</v>
      </c>
      <c r="C1553" t="s">
        <v>3735</v>
      </c>
      <c r="D1553" t="s">
        <v>8720</v>
      </c>
      <c r="E1553" t="s">
        <v>3035</v>
      </c>
      <c r="F1553" t="s">
        <v>238</v>
      </c>
      <c r="G1553" s="1">
        <v>44161</v>
      </c>
      <c r="H1553" s="1">
        <v>44168</v>
      </c>
      <c r="I1553" t="s">
        <v>8657</v>
      </c>
      <c r="J1553" t="s">
        <v>8658</v>
      </c>
      <c r="K1553" t="s">
        <v>8707</v>
      </c>
    </row>
    <row r="1554" spans="1:11" x14ac:dyDescent="0.2">
      <c r="A1554" t="s">
        <v>1916</v>
      </c>
      <c r="B1554" t="s">
        <v>3741</v>
      </c>
      <c r="C1554" t="s">
        <v>3735</v>
      </c>
      <c r="D1554" t="s">
        <v>8720</v>
      </c>
      <c r="E1554" t="s">
        <v>3035</v>
      </c>
      <c r="F1554" t="s">
        <v>238</v>
      </c>
      <c r="G1554" s="1">
        <v>44161</v>
      </c>
      <c r="H1554" s="1">
        <v>44168</v>
      </c>
      <c r="I1554" t="s">
        <v>8657</v>
      </c>
      <c r="J1554" t="s">
        <v>8658</v>
      </c>
      <c r="K1554" t="s">
        <v>8707</v>
      </c>
    </row>
    <row r="1555" spans="1:11" x14ac:dyDescent="0.2">
      <c r="A1555" t="s">
        <v>2078</v>
      </c>
      <c r="B1555" t="s">
        <v>3742</v>
      </c>
      <c r="C1555" t="s">
        <v>3735</v>
      </c>
      <c r="D1555" t="s">
        <v>8720</v>
      </c>
      <c r="E1555" t="s">
        <v>3035</v>
      </c>
      <c r="F1555" t="s">
        <v>238</v>
      </c>
      <c r="G1555" s="1">
        <v>44161</v>
      </c>
      <c r="H1555" s="1">
        <v>44168</v>
      </c>
      <c r="I1555" t="s">
        <v>8657</v>
      </c>
      <c r="J1555" t="s">
        <v>8658</v>
      </c>
      <c r="K1555" t="s">
        <v>8707</v>
      </c>
    </row>
    <row r="1556" spans="1:11" x14ac:dyDescent="0.2">
      <c r="A1556" t="s">
        <v>116</v>
      </c>
      <c r="B1556" t="s">
        <v>3743</v>
      </c>
      <c r="C1556" t="s">
        <v>3735</v>
      </c>
      <c r="D1556" t="s">
        <v>8720</v>
      </c>
      <c r="E1556" t="s">
        <v>3035</v>
      </c>
      <c r="F1556" t="s">
        <v>238</v>
      </c>
      <c r="G1556" s="1">
        <v>44161</v>
      </c>
      <c r="H1556" s="1">
        <v>44168</v>
      </c>
      <c r="I1556" t="s">
        <v>8657</v>
      </c>
      <c r="J1556" t="s">
        <v>8658</v>
      </c>
      <c r="K1556" t="s">
        <v>8707</v>
      </c>
    </row>
    <row r="1557" spans="1:11" x14ac:dyDescent="0.2">
      <c r="A1557" t="s">
        <v>1258</v>
      </c>
      <c r="B1557" t="s">
        <v>3744</v>
      </c>
      <c r="C1557" t="s">
        <v>3735</v>
      </c>
      <c r="D1557" t="s">
        <v>8720</v>
      </c>
      <c r="E1557" t="s">
        <v>3035</v>
      </c>
      <c r="F1557" t="s">
        <v>238</v>
      </c>
      <c r="G1557" s="1">
        <v>44161</v>
      </c>
      <c r="H1557" s="1">
        <v>44168</v>
      </c>
      <c r="I1557" t="s">
        <v>8657</v>
      </c>
      <c r="J1557" t="s">
        <v>8658</v>
      </c>
      <c r="K1557" t="s">
        <v>8707</v>
      </c>
    </row>
    <row r="1558" spans="1:11" x14ac:dyDescent="0.2">
      <c r="A1558" t="s">
        <v>35</v>
      </c>
      <c r="B1558" t="s">
        <v>3745</v>
      </c>
      <c r="C1558" t="s">
        <v>3735</v>
      </c>
      <c r="D1558" t="s">
        <v>8720</v>
      </c>
      <c r="E1558" t="s">
        <v>3035</v>
      </c>
      <c r="F1558" t="s">
        <v>238</v>
      </c>
      <c r="G1558" s="1">
        <v>44161</v>
      </c>
      <c r="H1558" s="1">
        <v>44168</v>
      </c>
      <c r="I1558" t="s">
        <v>8657</v>
      </c>
      <c r="J1558" t="s">
        <v>8658</v>
      </c>
      <c r="K1558" t="s">
        <v>8707</v>
      </c>
    </row>
    <row r="1559" spans="1:11" x14ac:dyDescent="0.2">
      <c r="A1559" t="s">
        <v>115</v>
      </c>
      <c r="B1559" t="s">
        <v>3746</v>
      </c>
      <c r="C1559" t="s">
        <v>3735</v>
      </c>
      <c r="D1559" t="s">
        <v>8720</v>
      </c>
      <c r="E1559" t="s">
        <v>3035</v>
      </c>
      <c r="F1559" t="s">
        <v>238</v>
      </c>
      <c r="G1559" s="1">
        <v>44161</v>
      </c>
      <c r="H1559" s="1">
        <v>44168</v>
      </c>
      <c r="I1559" t="s">
        <v>8657</v>
      </c>
      <c r="J1559" t="s">
        <v>8658</v>
      </c>
      <c r="K1559" t="s">
        <v>8707</v>
      </c>
    </row>
    <row r="1560" spans="1:11" x14ac:dyDescent="0.2">
      <c r="A1560" t="s">
        <v>122</v>
      </c>
      <c r="B1560" t="s">
        <v>3747</v>
      </c>
      <c r="C1560" t="s">
        <v>3735</v>
      </c>
      <c r="D1560" t="s">
        <v>8720</v>
      </c>
      <c r="E1560" t="s">
        <v>3035</v>
      </c>
      <c r="F1560" t="s">
        <v>238</v>
      </c>
      <c r="G1560" s="1">
        <v>44161</v>
      </c>
      <c r="H1560" s="1">
        <v>44168</v>
      </c>
      <c r="I1560" t="s">
        <v>8657</v>
      </c>
      <c r="J1560" t="s">
        <v>8658</v>
      </c>
      <c r="K1560" t="s">
        <v>8707</v>
      </c>
    </row>
    <row r="1561" spans="1:11" x14ac:dyDescent="0.2">
      <c r="A1561" t="s">
        <v>1451</v>
      </c>
      <c r="B1561" t="s">
        <v>3748</v>
      </c>
      <c r="C1561" t="s">
        <v>3735</v>
      </c>
      <c r="D1561" t="s">
        <v>8720</v>
      </c>
      <c r="E1561" t="s">
        <v>3035</v>
      </c>
      <c r="F1561" t="s">
        <v>238</v>
      </c>
      <c r="G1561" s="1">
        <v>44161</v>
      </c>
      <c r="H1561" s="1">
        <v>44168</v>
      </c>
      <c r="I1561" t="s">
        <v>8657</v>
      </c>
      <c r="J1561" t="s">
        <v>8658</v>
      </c>
      <c r="K1561" t="s">
        <v>8707</v>
      </c>
    </row>
    <row r="1562" spans="1:11" x14ac:dyDescent="0.2">
      <c r="A1562" t="s">
        <v>10</v>
      </c>
      <c r="B1562" t="s">
        <v>3749</v>
      </c>
      <c r="C1562" t="s">
        <v>3735</v>
      </c>
      <c r="D1562" t="s">
        <v>8720</v>
      </c>
      <c r="E1562" t="s">
        <v>3035</v>
      </c>
      <c r="F1562" t="s">
        <v>238</v>
      </c>
      <c r="G1562" s="1">
        <v>44161</v>
      </c>
      <c r="H1562" s="1">
        <v>44168</v>
      </c>
      <c r="I1562" t="s">
        <v>8657</v>
      </c>
      <c r="J1562" t="s">
        <v>8658</v>
      </c>
      <c r="K1562" t="s">
        <v>8707</v>
      </c>
    </row>
    <row r="1563" spans="1:11" x14ac:dyDescent="0.2">
      <c r="A1563" t="s">
        <v>1522</v>
      </c>
      <c r="B1563" t="s">
        <v>3750</v>
      </c>
      <c r="C1563" t="s">
        <v>3735</v>
      </c>
      <c r="D1563" t="s">
        <v>8720</v>
      </c>
      <c r="E1563" t="s">
        <v>3035</v>
      </c>
      <c r="F1563" t="s">
        <v>238</v>
      </c>
      <c r="G1563" s="1">
        <v>44161</v>
      </c>
      <c r="H1563" s="1">
        <v>44168</v>
      </c>
      <c r="I1563" t="s">
        <v>8657</v>
      </c>
      <c r="J1563" t="s">
        <v>8658</v>
      </c>
      <c r="K1563" t="s">
        <v>8707</v>
      </c>
    </row>
    <row r="1564" spans="1:11" x14ac:dyDescent="0.2">
      <c r="A1564" t="s">
        <v>1768</v>
      </c>
      <c r="B1564" t="s">
        <v>3751</v>
      </c>
      <c r="C1564" t="s">
        <v>3735</v>
      </c>
      <c r="D1564" t="s">
        <v>8720</v>
      </c>
      <c r="E1564" t="s">
        <v>3035</v>
      </c>
      <c r="F1564" t="s">
        <v>238</v>
      </c>
      <c r="G1564" s="1">
        <v>44161</v>
      </c>
      <c r="H1564" s="1">
        <v>44168</v>
      </c>
      <c r="I1564" t="s">
        <v>8657</v>
      </c>
      <c r="J1564" t="s">
        <v>8658</v>
      </c>
      <c r="K1564" t="s">
        <v>8707</v>
      </c>
    </row>
    <row r="1565" spans="1:11" x14ac:dyDescent="0.2">
      <c r="A1565" t="s">
        <v>120</v>
      </c>
      <c r="B1565" t="s">
        <v>3752</v>
      </c>
      <c r="C1565" t="s">
        <v>3735</v>
      </c>
      <c r="D1565" t="s">
        <v>8720</v>
      </c>
      <c r="E1565" t="s">
        <v>3035</v>
      </c>
      <c r="F1565" t="s">
        <v>238</v>
      </c>
      <c r="G1565" s="1">
        <v>44161</v>
      </c>
      <c r="H1565" s="1">
        <v>44168</v>
      </c>
      <c r="I1565" t="s">
        <v>8657</v>
      </c>
      <c r="J1565" t="s">
        <v>8658</v>
      </c>
      <c r="K1565" t="s">
        <v>8707</v>
      </c>
    </row>
    <row r="1566" spans="1:11" x14ac:dyDescent="0.2">
      <c r="A1566" t="s">
        <v>154</v>
      </c>
      <c r="B1566" t="s">
        <v>3753</v>
      </c>
      <c r="C1566" t="s">
        <v>3735</v>
      </c>
      <c r="D1566" t="s">
        <v>8720</v>
      </c>
      <c r="E1566" t="s">
        <v>3035</v>
      </c>
      <c r="F1566" t="s">
        <v>238</v>
      </c>
      <c r="G1566" s="1">
        <v>44161</v>
      </c>
      <c r="H1566" s="1">
        <v>44168</v>
      </c>
      <c r="I1566" t="s">
        <v>8657</v>
      </c>
      <c r="J1566" t="s">
        <v>8658</v>
      </c>
      <c r="K1566" t="s">
        <v>8707</v>
      </c>
    </row>
    <row r="1567" spans="1:11" x14ac:dyDescent="0.2">
      <c r="A1567" t="s">
        <v>1835</v>
      </c>
      <c r="B1567" t="s">
        <v>3754</v>
      </c>
      <c r="C1567" t="s">
        <v>3735</v>
      </c>
      <c r="D1567" t="s">
        <v>8720</v>
      </c>
      <c r="E1567" t="s">
        <v>3035</v>
      </c>
      <c r="F1567" t="s">
        <v>238</v>
      </c>
      <c r="G1567" s="1">
        <v>44161</v>
      </c>
      <c r="H1567" s="1">
        <v>44168</v>
      </c>
      <c r="I1567" t="s">
        <v>8657</v>
      </c>
      <c r="J1567" t="s">
        <v>8658</v>
      </c>
      <c r="K1567" t="s">
        <v>8707</v>
      </c>
    </row>
    <row r="1568" spans="1:11" x14ac:dyDescent="0.2">
      <c r="A1568" t="s">
        <v>1341</v>
      </c>
      <c r="B1568" t="s">
        <v>3755</v>
      </c>
      <c r="C1568" t="s">
        <v>3735</v>
      </c>
      <c r="D1568" t="s">
        <v>8720</v>
      </c>
      <c r="E1568" t="s">
        <v>3035</v>
      </c>
      <c r="F1568" t="s">
        <v>238</v>
      </c>
      <c r="G1568" s="1">
        <v>44161</v>
      </c>
      <c r="H1568" s="1">
        <v>44168</v>
      </c>
      <c r="I1568" t="s">
        <v>8657</v>
      </c>
      <c r="J1568" t="s">
        <v>8658</v>
      </c>
      <c r="K1568" t="s">
        <v>8707</v>
      </c>
    </row>
    <row r="1569" spans="1:11" x14ac:dyDescent="0.2">
      <c r="A1569" t="s">
        <v>11</v>
      </c>
      <c r="B1569" t="s">
        <v>3756</v>
      </c>
      <c r="C1569" t="s">
        <v>3735</v>
      </c>
      <c r="D1569" t="s">
        <v>8720</v>
      </c>
      <c r="E1569" t="s">
        <v>3035</v>
      </c>
      <c r="F1569" t="s">
        <v>238</v>
      </c>
      <c r="G1569" s="1">
        <v>44161</v>
      </c>
      <c r="H1569" s="1">
        <v>44168</v>
      </c>
      <c r="I1569" t="s">
        <v>8657</v>
      </c>
      <c r="J1569" t="s">
        <v>8658</v>
      </c>
      <c r="K1569" t="s">
        <v>8707</v>
      </c>
    </row>
    <row r="1570" spans="1:11" x14ac:dyDescent="0.2">
      <c r="A1570" t="s">
        <v>145</v>
      </c>
      <c r="B1570" t="s">
        <v>3757</v>
      </c>
      <c r="C1570" t="s">
        <v>3735</v>
      </c>
      <c r="D1570" t="s">
        <v>8720</v>
      </c>
      <c r="E1570" t="s">
        <v>3035</v>
      </c>
      <c r="F1570" t="s">
        <v>238</v>
      </c>
      <c r="G1570" s="1">
        <v>44161</v>
      </c>
      <c r="H1570" s="1">
        <v>44168</v>
      </c>
      <c r="I1570" t="s">
        <v>8657</v>
      </c>
      <c r="J1570" t="s">
        <v>8658</v>
      </c>
      <c r="K1570" t="s">
        <v>8707</v>
      </c>
    </row>
    <row r="1571" spans="1:11" x14ac:dyDescent="0.2">
      <c r="A1571" t="s">
        <v>1257</v>
      </c>
      <c r="B1571" t="s">
        <v>3758</v>
      </c>
      <c r="C1571" t="s">
        <v>3735</v>
      </c>
      <c r="D1571" t="s">
        <v>8720</v>
      </c>
      <c r="E1571" t="s">
        <v>3035</v>
      </c>
      <c r="F1571" t="s">
        <v>238</v>
      </c>
      <c r="G1571" s="1">
        <v>44161</v>
      </c>
      <c r="H1571" s="1">
        <v>44168</v>
      </c>
      <c r="I1571" t="s">
        <v>8657</v>
      </c>
      <c r="J1571" t="s">
        <v>8658</v>
      </c>
      <c r="K1571" t="s">
        <v>8707</v>
      </c>
    </row>
    <row r="1572" spans="1:11" x14ac:dyDescent="0.2">
      <c r="A1572" t="s">
        <v>56</v>
      </c>
      <c r="B1572" t="s">
        <v>3759</v>
      </c>
      <c r="C1572" t="s">
        <v>3735</v>
      </c>
      <c r="D1572" t="s">
        <v>8720</v>
      </c>
      <c r="E1572" t="s">
        <v>3035</v>
      </c>
      <c r="F1572" t="s">
        <v>238</v>
      </c>
      <c r="G1572" s="1">
        <v>44161</v>
      </c>
      <c r="H1572" s="1">
        <v>44168</v>
      </c>
      <c r="I1572" t="s">
        <v>8657</v>
      </c>
      <c r="J1572" t="s">
        <v>8658</v>
      </c>
      <c r="K1572" t="s">
        <v>8707</v>
      </c>
    </row>
    <row r="1573" spans="1:11" x14ac:dyDescent="0.2">
      <c r="A1573" t="s">
        <v>1837</v>
      </c>
      <c r="B1573" t="s">
        <v>3760</v>
      </c>
      <c r="C1573" t="s">
        <v>3735</v>
      </c>
      <c r="D1573" t="s">
        <v>8720</v>
      </c>
      <c r="E1573" t="s">
        <v>3035</v>
      </c>
      <c r="F1573" t="s">
        <v>238</v>
      </c>
      <c r="G1573" s="1">
        <v>44161</v>
      </c>
      <c r="H1573" s="1">
        <v>44168</v>
      </c>
      <c r="I1573" t="s">
        <v>8657</v>
      </c>
      <c r="J1573" t="s">
        <v>8658</v>
      </c>
      <c r="K1573" t="s">
        <v>8707</v>
      </c>
    </row>
    <row r="1574" spans="1:11" x14ac:dyDescent="0.2">
      <c r="A1574" t="s">
        <v>122</v>
      </c>
      <c r="B1574" t="s">
        <v>3761</v>
      </c>
      <c r="C1574" t="s">
        <v>3735</v>
      </c>
      <c r="D1574" t="s">
        <v>8720</v>
      </c>
      <c r="E1574" t="s">
        <v>3035</v>
      </c>
      <c r="F1574" t="s">
        <v>238</v>
      </c>
      <c r="G1574" s="1">
        <v>44161</v>
      </c>
      <c r="H1574" s="1">
        <v>44168</v>
      </c>
      <c r="I1574" t="s">
        <v>8657</v>
      </c>
      <c r="J1574" t="s">
        <v>8658</v>
      </c>
      <c r="K1574" t="s">
        <v>8707</v>
      </c>
    </row>
    <row r="1575" spans="1:11" x14ac:dyDescent="0.2">
      <c r="A1575" t="s">
        <v>1258</v>
      </c>
      <c r="B1575" t="s">
        <v>3762</v>
      </c>
      <c r="C1575" t="s">
        <v>3735</v>
      </c>
      <c r="D1575" t="s">
        <v>8720</v>
      </c>
      <c r="E1575" t="s">
        <v>3035</v>
      </c>
      <c r="F1575" t="s">
        <v>238</v>
      </c>
      <c r="G1575" s="1">
        <v>44161</v>
      </c>
      <c r="H1575" s="1">
        <v>44168</v>
      </c>
      <c r="I1575" t="s">
        <v>8657</v>
      </c>
      <c r="J1575" t="s">
        <v>8658</v>
      </c>
      <c r="K1575" t="s">
        <v>8707</v>
      </c>
    </row>
    <row r="1576" spans="1:11" x14ac:dyDescent="0.2">
      <c r="A1576" t="s">
        <v>2284</v>
      </c>
      <c r="B1576" t="s">
        <v>3763</v>
      </c>
      <c r="C1576" t="s">
        <v>3735</v>
      </c>
      <c r="D1576" t="s">
        <v>8720</v>
      </c>
      <c r="E1576" t="s">
        <v>3035</v>
      </c>
      <c r="F1576" t="s">
        <v>238</v>
      </c>
      <c r="G1576" s="1">
        <v>44161</v>
      </c>
      <c r="H1576" s="1">
        <v>44168</v>
      </c>
      <c r="I1576" t="s">
        <v>8657</v>
      </c>
      <c r="J1576" t="s">
        <v>8658</v>
      </c>
      <c r="K1576" t="s">
        <v>8707</v>
      </c>
    </row>
    <row r="1577" spans="1:11" x14ac:dyDescent="0.2">
      <c r="A1577" t="s">
        <v>1394</v>
      </c>
      <c r="B1577" t="s">
        <v>3764</v>
      </c>
      <c r="C1577" t="s">
        <v>3735</v>
      </c>
      <c r="D1577" t="s">
        <v>8720</v>
      </c>
      <c r="E1577" t="s">
        <v>3035</v>
      </c>
      <c r="F1577" t="s">
        <v>238</v>
      </c>
      <c r="G1577" s="1">
        <v>44161</v>
      </c>
      <c r="H1577" s="1">
        <v>44168</v>
      </c>
      <c r="I1577" t="s">
        <v>8657</v>
      </c>
      <c r="J1577" t="s">
        <v>8658</v>
      </c>
      <c r="K1577" t="s">
        <v>8707</v>
      </c>
    </row>
    <row r="1578" spans="1:11" x14ac:dyDescent="0.2">
      <c r="A1578" t="s">
        <v>1248</v>
      </c>
      <c r="B1578" t="s">
        <v>3765</v>
      </c>
      <c r="C1578" t="s">
        <v>3735</v>
      </c>
      <c r="D1578" t="s">
        <v>8720</v>
      </c>
      <c r="E1578" t="s">
        <v>3035</v>
      </c>
      <c r="F1578" t="s">
        <v>238</v>
      </c>
      <c r="G1578" s="1">
        <v>44161</v>
      </c>
      <c r="H1578" s="1">
        <v>44168</v>
      </c>
      <c r="I1578" t="s">
        <v>8657</v>
      </c>
      <c r="J1578" t="s">
        <v>8658</v>
      </c>
      <c r="K1578" t="s">
        <v>8707</v>
      </c>
    </row>
    <row r="1579" spans="1:11" x14ac:dyDescent="0.2">
      <c r="A1579" t="s">
        <v>144</v>
      </c>
      <c r="B1579" t="s">
        <v>3766</v>
      </c>
      <c r="C1579" t="s">
        <v>3735</v>
      </c>
      <c r="D1579" t="s">
        <v>8720</v>
      </c>
      <c r="E1579" t="s">
        <v>3035</v>
      </c>
      <c r="F1579" t="s">
        <v>238</v>
      </c>
      <c r="G1579" s="1">
        <v>44161</v>
      </c>
      <c r="H1579" s="1">
        <v>44168</v>
      </c>
      <c r="I1579" t="s">
        <v>8657</v>
      </c>
      <c r="J1579" t="s">
        <v>8658</v>
      </c>
      <c r="K1579" t="s">
        <v>8707</v>
      </c>
    </row>
    <row r="1580" spans="1:11" x14ac:dyDescent="0.2">
      <c r="A1580" t="s">
        <v>1257</v>
      </c>
      <c r="B1580" t="s">
        <v>3767</v>
      </c>
      <c r="C1580" t="s">
        <v>3735</v>
      </c>
      <c r="D1580" t="s">
        <v>8720</v>
      </c>
      <c r="E1580" t="s">
        <v>3035</v>
      </c>
      <c r="F1580" t="s">
        <v>238</v>
      </c>
      <c r="G1580" s="1">
        <v>44161</v>
      </c>
      <c r="H1580" s="1">
        <v>44168</v>
      </c>
      <c r="I1580" t="s">
        <v>8657</v>
      </c>
      <c r="J1580" t="s">
        <v>8658</v>
      </c>
      <c r="K1580" t="s">
        <v>8707</v>
      </c>
    </row>
    <row r="1581" spans="1:11" x14ac:dyDescent="0.2">
      <c r="A1581" t="s">
        <v>1979</v>
      </c>
      <c r="B1581" t="s">
        <v>3768</v>
      </c>
      <c r="C1581" t="s">
        <v>3735</v>
      </c>
      <c r="D1581" t="s">
        <v>8720</v>
      </c>
      <c r="E1581" t="s">
        <v>3035</v>
      </c>
      <c r="F1581" t="s">
        <v>238</v>
      </c>
      <c r="G1581" s="1">
        <v>44161</v>
      </c>
      <c r="H1581" s="1">
        <v>44168</v>
      </c>
      <c r="I1581" t="s">
        <v>8657</v>
      </c>
      <c r="J1581" t="s">
        <v>8658</v>
      </c>
      <c r="K1581" t="s">
        <v>8707</v>
      </c>
    </row>
    <row r="1582" spans="1:11" x14ac:dyDescent="0.2">
      <c r="A1582" t="s">
        <v>145</v>
      </c>
      <c r="B1582" t="s">
        <v>3769</v>
      </c>
      <c r="C1582" t="s">
        <v>3735</v>
      </c>
      <c r="D1582" t="s">
        <v>8720</v>
      </c>
      <c r="E1582" t="s">
        <v>3035</v>
      </c>
      <c r="F1582" t="s">
        <v>238</v>
      </c>
      <c r="G1582" s="1">
        <v>44161</v>
      </c>
      <c r="H1582" s="1">
        <v>44168</v>
      </c>
      <c r="I1582" t="s">
        <v>8657</v>
      </c>
      <c r="J1582" t="s">
        <v>8658</v>
      </c>
      <c r="K1582" t="s">
        <v>8707</v>
      </c>
    </row>
    <row r="1583" spans="1:11" x14ac:dyDescent="0.2">
      <c r="A1583" t="s">
        <v>145</v>
      </c>
      <c r="B1583" t="s">
        <v>3770</v>
      </c>
      <c r="C1583" t="s">
        <v>3735</v>
      </c>
      <c r="D1583" t="s">
        <v>8720</v>
      </c>
      <c r="E1583" t="s">
        <v>3035</v>
      </c>
      <c r="F1583" t="s">
        <v>238</v>
      </c>
      <c r="G1583" s="1">
        <v>44161</v>
      </c>
      <c r="H1583" s="1">
        <v>44168</v>
      </c>
      <c r="I1583" t="s">
        <v>8657</v>
      </c>
      <c r="J1583" t="s">
        <v>8658</v>
      </c>
      <c r="K1583" t="s">
        <v>8707</v>
      </c>
    </row>
    <row r="1584" spans="1:11" x14ac:dyDescent="0.2">
      <c r="A1584" t="s">
        <v>115</v>
      </c>
      <c r="B1584" t="s">
        <v>3771</v>
      </c>
      <c r="C1584" t="s">
        <v>3735</v>
      </c>
      <c r="D1584" t="s">
        <v>8720</v>
      </c>
      <c r="E1584" t="s">
        <v>3035</v>
      </c>
      <c r="F1584" t="s">
        <v>238</v>
      </c>
      <c r="G1584" s="1">
        <v>44161</v>
      </c>
      <c r="H1584" s="1">
        <v>44168</v>
      </c>
      <c r="I1584" t="s">
        <v>8657</v>
      </c>
      <c r="J1584" t="s">
        <v>8658</v>
      </c>
      <c r="K1584" t="s">
        <v>8707</v>
      </c>
    </row>
    <row r="1585" spans="1:11" x14ac:dyDescent="0.2">
      <c r="A1585" t="s">
        <v>1151</v>
      </c>
      <c r="B1585" t="s">
        <v>3772</v>
      </c>
      <c r="C1585" t="s">
        <v>3735</v>
      </c>
      <c r="D1585" t="s">
        <v>8720</v>
      </c>
      <c r="E1585" t="s">
        <v>3035</v>
      </c>
      <c r="F1585" t="s">
        <v>238</v>
      </c>
      <c r="G1585" s="1">
        <v>44161</v>
      </c>
      <c r="H1585" s="1">
        <v>44168</v>
      </c>
      <c r="I1585" t="s">
        <v>8657</v>
      </c>
      <c r="J1585" t="s">
        <v>8658</v>
      </c>
      <c r="K1585" t="s">
        <v>8707</v>
      </c>
    </row>
    <row r="1586" spans="1:11" x14ac:dyDescent="0.2">
      <c r="A1586" t="s">
        <v>1451</v>
      </c>
      <c r="B1586" t="s">
        <v>3773</v>
      </c>
      <c r="C1586" t="s">
        <v>3735</v>
      </c>
      <c r="D1586" t="s">
        <v>8720</v>
      </c>
      <c r="E1586" t="s">
        <v>3035</v>
      </c>
      <c r="F1586" t="s">
        <v>238</v>
      </c>
      <c r="G1586" s="1">
        <v>44161</v>
      </c>
      <c r="H1586" s="1">
        <v>44168</v>
      </c>
      <c r="I1586" t="s">
        <v>8657</v>
      </c>
      <c r="J1586" t="s">
        <v>8658</v>
      </c>
      <c r="K1586" t="s">
        <v>8707</v>
      </c>
    </row>
    <row r="1587" spans="1:11" x14ac:dyDescent="0.2">
      <c r="A1587" t="s">
        <v>2299</v>
      </c>
      <c r="B1587" t="s">
        <v>3774</v>
      </c>
      <c r="C1587" t="s">
        <v>3735</v>
      </c>
      <c r="D1587" t="s">
        <v>8720</v>
      </c>
      <c r="E1587" t="s">
        <v>3035</v>
      </c>
      <c r="F1587" t="s">
        <v>238</v>
      </c>
      <c r="G1587" s="1">
        <v>44161</v>
      </c>
      <c r="H1587" s="1">
        <v>44168</v>
      </c>
      <c r="I1587" t="s">
        <v>8657</v>
      </c>
      <c r="J1587" t="s">
        <v>8658</v>
      </c>
      <c r="K1587" t="s">
        <v>8707</v>
      </c>
    </row>
    <row r="1588" spans="1:11" x14ac:dyDescent="0.2">
      <c r="A1588" t="s">
        <v>27</v>
      </c>
      <c r="B1588" t="s">
        <v>3775</v>
      </c>
      <c r="C1588" t="s">
        <v>3735</v>
      </c>
      <c r="D1588" t="s">
        <v>8720</v>
      </c>
      <c r="E1588" t="s">
        <v>3035</v>
      </c>
      <c r="F1588" t="s">
        <v>238</v>
      </c>
      <c r="G1588" s="1">
        <v>44161</v>
      </c>
      <c r="H1588" s="1">
        <v>44168</v>
      </c>
      <c r="I1588" t="s">
        <v>8657</v>
      </c>
      <c r="J1588" t="s">
        <v>8658</v>
      </c>
      <c r="K1588" t="s">
        <v>8707</v>
      </c>
    </row>
    <row r="1589" spans="1:11" x14ac:dyDescent="0.2">
      <c r="A1589" t="s">
        <v>123</v>
      </c>
      <c r="B1589" t="s">
        <v>3776</v>
      </c>
      <c r="C1589" t="s">
        <v>3735</v>
      </c>
      <c r="D1589" t="s">
        <v>8720</v>
      </c>
      <c r="E1589" t="s">
        <v>3035</v>
      </c>
      <c r="F1589" t="s">
        <v>238</v>
      </c>
      <c r="G1589" s="1">
        <v>44161</v>
      </c>
      <c r="H1589" s="1">
        <v>44168</v>
      </c>
      <c r="I1589" t="s">
        <v>8657</v>
      </c>
      <c r="J1589" t="s">
        <v>8658</v>
      </c>
      <c r="K1589" t="s">
        <v>8707</v>
      </c>
    </row>
    <row r="1590" spans="1:11" x14ac:dyDescent="0.2">
      <c r="A1590" t="s">
        <v>39</v>
      </c>
      <c r="B1590" t="s">
        <v>3777</v>
      </c>
      <c r="C1590" t="s">
        <v>3735</v>
      </c>
      <c r="D1590" t="s">
        <v>8720</v>
      </c>
      <c r="E1590" t="s">
        <v>3035</v>
      </c>
      <c r="F1590" t="s">
        <v>238</v>
      </c>
      <c r="G1590" s="1">
        <v>44161</v>
      </c>
      <c r="H1590" s="1">
        <v>44168</v>
      </c>
      <c r="I1590" t="s">
        <v>8657</v>
      </c>
      <c r="J1590" t="s">
        <v>8658</v>
      </c>
      <c r="K1590" t="s">
        <v>8707</v>
      </c>
    </row>
    <row r="1591" spans="1:11" x14ac:dyDescent="0.2">
      <c r="A1591" t="s">
        <v>1524</v>
      </c>
      <c r="B1591" t="s">
        <v>3778</v>
      </c>
      <c r="C1591" t="s">
        <v>3735</v>
      </c>
      <c r="D1591" t="s">
        <v>8720</v>
      </c>
      <c r="E1591" t="s">
        <v>3035</v>
      </c>
      <c r="F1591" t="s">
        <v>238</v>
      </c>
      <c r="G1591" s="1">
        <v>44161</v>
      </c>
      <c r="H1591" s="1">
        <v>44168</v>
      </c>
      <c r="I1591" t="s">
        <v>8657</v>
      </c>
      <c r="J1591" t="s">
        <v>8658</v>
      </c>
      <c r="K1591" t="s">
        <v>8707</v>
      </c>
    </row>
    <row r="1592" spans="1:11" x14ac:dyDescent="0.2">
      <c r="A1592" t="s">
        <v>11</v>
      </c>
      <c r="B1592" t="s">
        <v>3779</v>
      </c>
      <c r="C1592" t="s">
        <v>3735</v>
      </c>
      <c r="D1592" t="s">
        <v>8720</v>
      </c>
      <c r="E1592" t="s">
        <v>3035</v>
      </c>
      <c r="F1592" t="s">
        <v>238</v>
      </c>
      <c r="G1592" s="1">
        <v>44161</v>
      </c>
      <c r="H1592" s="1">
        <v>44168</v>
      </c>
      <c r="I1592" t="s">
        <v>8657</v>
      </c>
      <c r="J1592" t="s">
        <v>8658</v>
      </c>
      <c r="K1592" t="s">
        <v>8707</v>
      </c>
    </row>
    <row r="1593" spans="1:11" x14ac:dyDescent="0.2">
      <c r="A1593" t="s">
        <v>1983</v>
      </c>
      <c r="B1593" t="s">
        <v>3780</v>
      </c>
      <c r="C1593" t="s">
        <v>3735</v>
      </c>
      <c r="D1593" t="s">
        <v>8720</v>
      </c>
      <c r="E1593" t="s">
        <v>3035</v>
      </c>
      <c r="F1593" t="s">
        <v>238</v>
      </c>
      <c r="G1593" s="1">
        <v>44161</v>
      </c>
      <c r="H1593" s="1">
        <v>44168</v>
      </c>
      <c r="I1593" t="s">
        <v>8657</v>
      </c>
      <c r="J1593" t="s">
        <v>8658</v>
      </c>
      <c r="K1593" t="s">
        <v>8707</v>
      </c>
    </row>
    <row r="1594" spans="1:11" x14ac:dyDescent="0.2">
      <c r="A1594" t="s">
        <v>1930</v>
      </c>
      <c r="B1594" t="s">
        <v>3781</v>
      </c>
      <c r="C1594" t="s">
        <v>3735</v>
      </c>
      <c r="D1594" t="s">
        <v>8720</v>
      </c>
      <c r="E1594" t="s">
        <v>3035</v>
      </c>
      <c r="F1594" t="s">
        <v>238</v>
      </c>
      <c r="G1594" s="1">
        <v>44161</v>
      </c>
      <c r="H1594" s="1">
        <v>44168</v>
      </c>
      <c r="I1594" t="s">
        <v>8657</v>
      </c>
      <c r="J1594" t="s">
        <v>8658</v>
      </c>
      <c r="K1594" t="s">
        <v>8707</v>
      </c>
    </row>
    <row r="1595" spans="1:11" x14ac:dyDescent="0.2">
      <c r="A1595" t="s">
        <v>1257</v>
      </c>
      <c r="B1595" t="s">
        <v>3782</v>
      </c>
      <c r="C1595" t="s">
        <v>3735</v>
      </c>
      <c r="D1595" t="s">
        <v>8720</v>
      </c>
      <c r="E1595" t="s">
        <v>3035</v>
      </c>
      <c r="F1595" t="s">
        <v>238</v>
      </c>
      <c r="G1595" s="1">
        <v>44161</v>
      </c>
      <c r="H1595" s="1">
        <v>44168</v>
      </c>
      <c r="I1595" t="s">
        <v>8657</v>
      </c>
      <c r="J1595" t="s">
        <v>8658</v>
      </c>
      <c r="K1595" t="s">
        <v>8707</v>
      </c>
    </row>
    <row r="1596" spans="1:11" x14ac:dyDescent="0.2">
      <c r="A1596" t="s">
        <v>1956</v>
      </c>
      <c r="B1596" t="s">
        <v>3783</v>
      </c>
      <c r="C1596" t="s">
        <v>3735</v>
      </c>
      <c r="D1596" t="s">
        <v>8720</v>
      </c>
      <c r="E1596" t="s">
        <v>3035</v>
      </c>
      <c r="F1596" t="s">
        <v>238</v>
      </c>
      <c r="G1596" s="1">
        <v>44161</v>
      </c>
      <c r="H1596" s="1">
        <v>44168</v>
      </c>
      <c r="I1596" t="s">
        <v>8657</v>
      </c>
      <c r="J1596" t="s">
        <v>8658</v>
      </c>
      <c r="K1596" t="s">
        <v>8707</v>
      </c>
    </row>
    <row r="1597" spans="1:11" x14ac:dyDescent="0.2">
      <c r="A1597" t="s">
        <v>1934</v>
      </c>
      <c r="B1597" t="s">
        <v>3784</v>
      </c>
      <c r="C1597" t="s">
        <v>3735</v>
      </c>
      <c r="D1597" t="s">
        <v>8720</v>
      </c>
      <c r="E1597" t="s">
        <v>3035</v>
      </c>
      <c r="F1597" t="s">
        <v>238</v>
      </c>
      <c r="G1597" s="1">
        <v>44161</v>
      </c>
      <c r="H1597" s="1">
        <v>44168</v>
      </c>
      <c r="I1597" t="s">
        <v>8657</v>
      </c>
      <c r="J1597" t="s">
        <v>8658</v>
      </c>
      <c r="K1597" t="s">
        <v>8707</v>
      </c>
    </row>
    <row r="1598" spans="1:11" x14ac:dyDescent="0.2">
      <c r="A1598" t="s">
        <v>10</v>
      </c>
      <c r="B1598" t="s">
        <v>3785</v>
      </c>
      <c r="C1598" t="s">
        <v>3735</v>
      </c>
      <c r="D1598" t="s">
        <v>8720</v>
      </c>
      <c r="E1598" t="s">
        <v>3035</v>
      </c>
      <c r="F1598" t="s">
        <v>238</v>
      </c>
      <c r="G1598" s="1">
        <v>44161</v>
      </c>
      <c r="H1598" s="1">
        <v>44168</v>
      </c>
      <c r="I1598" t="s">
        <v>8657</v>
      </c>
      <c r="J1598" t="s">
        <v>8658</v>
      </c>
      <c r="K1598" t="s">
        <v>8707</v>
      </c>
    </row>
    <row r="1599" spans="1:11" x14ac:dyDescent="0.2">
      <c r="A1599" t="s">
        <v>2009</v>
      </c>
      <c r="B1599" t="s">
        <v>3786</v>
      </c>
      <c r="C1599" t="s">
        <v>3735</v>
      </c>
      <c r="D1599" t="s">
        <v>8720</v>
      </c>
      <c r="E1599" t="s">
        <v>3035</v>
      </c>
      <c r="F1599" t="s">
        <v>238</v>
      </c>
      <c r="G1599" s="1">
        <v>44161</v>
      </c>
      <c r="H1599" s="1">
        <v>44168</v>
      </c>
      <c r="I1599" t="s">
        <v>8657</v>
      </c>
      <c r="J1599" t="s">
        <v>8658</v>
      </c>
      <c r="K1599" t="s">
        <v>8707</v>
      </c>
    </row>
    <row r="1600" spans="1:11" x14ac:dyDescent="0.2">
      <c r="A1600" t="s">
        <v>1257</v>
      </c>
      <c r="B1600" t="s">
        <v>3787</v>
      </c>
      <c r="C1600" t="s">
        <v>3735</v>
      </c>
      <c r="D1600" t="s">
        <v>8720</v>
      </c>
      <c r="E1600" t="s">
        <v>3035</v>
      </c>
      <c r="F1600" t="s">
        <v>238</v>
      </c>
      <c r="G1600" s="1">
        <v>44161</v>
      </c>
      <c r="H1600" s="1">
        <v>44168</v>
      </c>
      <c r="I1600" t="s">
        <v>8657</v>
      </c>
      <c r="J1600" t="s">
        <v>8658</v>
      </c>
      <c r="K1600" t="s">
        <v>8707</v>
      </c>
    </row>
    <row r="1601" spans="1:11" x14ac:dyDescent="0.2">
      <c r="A1601" t="s">
        <v>12</v>
      </c>
      <c r="B1601" t="s">
        <v>3788</v>
      </c>
      <c r="C1601" t="s">
        <v>3735</v>
      </c>
      <c r="D1601" t="s">
        <v>8720</v>
      </c>
      <c r="E1601" t="s">
        <v>3035</v>
      </c>
      <c r="F1601" t="s">
        <v>238</v>
      </c>
      <c r="G1601" s="1">
        <v>44161</v>
      </c>
      <c r="H1601" s="1">
        <v>44168</v>
      </c>
      <c r="I1601" t="s">
        <v>8657</v>
      </c>
      <c r="J1601" t="s">
        <v>8658</v>
      </c>
      <c r="K1601" t="s">
        <v>8707</v>
      </c>
    </row>
    <row r="1602" spans="1:11" x14ac:dyDescent="0.2">
      <c r="A1602" t="s">
        <v>1153</v>
      </c>
      <c r="B1602" t="s">
        <v>3789</v>
      </c>
      <c r="C1602" t="s">
        <v>3735</v>
      </c>
      <c r="D1602" t="s">
        <v>8720</v>
      </c>
      <c r="E1602" t="s">
        <v>3035</v>
      </c>
      <c r="F1602" t="s">
        <v>238</v>
      </c>
      <c r="G1602" s="1">
        <v>44161</v>
      </c>
      <c r="H1602" s="1">
        <v>44168</v>
      </c>
      <c r="I1602" t="s">
        <v>8657</v>
      </c>
      <c r="J1602" t="s">
        <v>8658</v>
      </c>
      <c r="K1602" t="s">
        <v>8707</v>
      </c>
    </row>
    <row r="1603" spans="1:11" x14ac:dyDescent="0.2">
      <c r="A1603" t="s">
        <v>1258</v>
      </c>
      <c r="B1603" t="s">
        <v>3790</v>
      </c>
      <c r="C1603" t="s">
        <v>3735</v>
      </c>
      <c r="D1603" t="s">
        <v>8720</v>
      </c>
      <c r="E1603" t="s">
        <v>3035</v>
      </c>
      <c r="F1603" t="s">
        <v>238</v>
      </c>
      <c r="G1603" s="1">
        <v>44161</v>
      </c>
      <c r="H1603" s="1">
        <v>44168</v>
      </c>
      <c r="I1603" t="s">
        <v>8657</v>
      </c>
      <c r="J1603" t="s">
        <v>8658</v>
      </c>
      <c r="K1603" t="s">
        <v>8707</v>
      </c>
    </row>
    <row r="1604" spans="1:11" x14ac:dyDescent="0.2">
      <c r="A1604" t="s">
        <v>1257</v>
      </c>
      <c r="B1604" t="s">
        <v>3791</v>
      </c>
      <c r="C1604" t="s">
        <v>3735</v>
      </c>
      <c r="D1604" t="s">
        <v>8720</v>
      </c>
      <c r="E1604" t="s">
        <v>3035</v>
      </c>
      <c r="F1604" t="s">
        <v>238</v>
      </c>
      <c r="G1604" s="1">
        <v>44161</v>
      </c>
      <c r="H1604" s="1">
        <v>44168</v>
      </c>
      <c r="I1604" t="s">
        <v>8657</v>
      </c>
      <c r="J1604" t="s">
        <v>8658</v>
      </c>
      <c r="K1604" t="s">
        <v>8707</v>
      </c>
    </row>
    <row r="1605" spans="1:11" x14ac:dyDescent="0.2">
      <c r="A1605" t="s">
        <v>117</v>
      </c>
      <c r="B1605" t="s">
        <v>3792</v>
      </c>
      <c r="C1605" t="s">
        <v>3735</v>
      </c>
      <c r="D1605" t="s">
        <v>8720</v>
      </c>
      <c r="E1605" t="s">
        <v>3035</v>
      </c>
      <c r="F1605" t="s">
        <v>238</v>
      </c>
      <c r="G1605" s="1">
        <v>44161</v>
      </c>
      <c r="H1605" s="1">
        <v>44168</v>
      </c>
      <c r="I1605" t="s">
        <v>8657</v>
      </c>
      <c r="J1605" t="s">
        <v>8658</v>
      </c>
      <c r="K1605" t="s">
        <v>8707</v>
      </c>
    </row>
    <row r="1606" spans="1:11" x14ac:dyDescent="0.2">
      <c r="A1606" t="s">
        <v>59</v>
      </c>
      <c r="B1606" t="s">
        <v>3793</v>
      </c>
      <c r="C1606" t="s">
        <v>3735</v>
      </c>
      <c r="D1606" t="s">
        <v>8720</v>
      </c>
      <c r="E1606" t="s">
        <v>3035</v>
      </c>
      <c r="F1606" t="s">
        <v>238</v>
      </c>
      <c r="G1606" s="1">
        <v>44161</v>
      </c>
      <c r="H1606" s="1">
        <v>44168</v>
      </c>
      <c r="I1606" t="s">
        <v>8657</v>
      </c>
      <c r="J1606" t="s">
        <v>8658</v>
      </c>
      <c r="K1606" t="s">
        <v>8707</v>
      </c>
    </row>
    <row r="1607" spans="1:11" x14ac:dyDescent="0.2">
      <c r="A1607" t="s">
        <v>2383</v>
      </c>
      <c r="B1607" t="s">
        <v>3794</v>
      </c>
      <c r="C1607" t="s">
        <v>3735</v>
      </c>
      <c r="D1607" t="s">
        <v>8720</v>
      </c>
      <c r="E1607" t="s">
        <v>3035</v>
      </c>
      <c r="F1607" t="s">
        <v>238</v>
      </c>
      <c r="G1607" s="1">
        <v>44161</v>
      </c>
      <c r="H1607" s="1">
        <v>44168</v>
      </c>
      <c r="I1607" t="s">
        <v>8657</v>
      </c>
      <c r="J1607" t="s">
        <v>8658</v>
      </c>
      <c r="K1607" t="s">
        <v>8707</v>
      </c>
    </row>
    <row r="1608" spans="1:11" x14ac:dyDescent="0.2">
      <c r="A1608" t="s">
        <v>56</v>
      </c>
      <c r="B1608" t="s">
        <v>3795</v>
      </c>
      <c r="C1608" t="s">
        <v>3735</v>
      </c>
      <c r="D1608" t="s">
        <v>8720</v>
      </c>
      <c r="E1608" t="s">
        <v>3035</v>
      </c>
      <c r="F1608" t="s">
        <v>238</v>
      </c>
      <c r="G1608" s="1">
        <v>44161</v>
      </c>
      <c r="H1608" s="1">
        <v>44168</v>
      </c>
      <c r="I1608" t="s">
        <v>8657</v>
      </c>
      <c r="J1608" t="s">
        <v>8658</v>
      </c>
      <c r="K1608" t="s">
        <v>8707</v>
      </c>
    </row>
    <row r="1609" spans="1:11" x14ac:dyDescent="0.2">
      <c r="A1609" t="s">
        <v>1522</v>
      </c>
      <c r="B1609" t="s">
        <v>3796</v>
      </c>
      <c r="C1609" t="s">
        <v>3735</v>
      </c>
      <c r="D1609" t="s">
        <v>8720</v>
      </c>
      <c r="E1609" t="s">
        <v>3035</v>
      </c>
      <c r="F1609" t="s">
        <v>238</v>
      </c>
      <c r="G1609" s="1">
        <v>44161</v>
      </c>
      <c r="H1609" s="1">
        <v>44168</v>
      </c>
      <c r="I1609" t="s">
        <v>8657</v>
      </c>
      <c r="J1609" t="s">
        <v>8658</v>
      </c>
      <c r="K1609" t="s">
        <v>8707</v>
      </c>
    </row>
    <row r="1610" spans="1:11" x14ac:dyDescent="0.2">
      <c r="A1610" t="s">
        <v>1165</v>
      </c>
      <c r="B1610" t="s">
        <v>3797</v>
      </c>
      <c r="C1610" t="s">
        <v>3735</v>
      </c>
      <c r="D1610" t="s">
        <v>8720</v>
      </c>
      <c r="E1610" t="s">
        <v>3035</v>
      </c>
      <c r="F1610" t="s">
        <v>238</v>
      </c>
      <c r="G1610" s="1">
        <v>44161</v>
      </c>
      <c r="H1610" s="1">
        <v>44168</v>
      </c>
      <c r="I1610" t="s">
        <v>8657</v>
      </c>
      <c r="J1610" t="s">
        <v>8658</v>
      </c>
      <c r="K1610" t="s">
        <v>8707</v>
      </c>
    </row>
    <row r="1611" spans="1:11" x14ac:dyDescent="0.2">
      <c r="A1611" t="s">
        <v>1522</v>
      </c>
      <c r="B1611" t="s">
        <v>3798</v>
      </c>
      <c r="C1611" t="s">
        <v>3735</v>
      </c>
      <c r="D1611" t="s">
        <v>8720</v>
      </c>
      <c r="E1611" t="s">
        <v>3035</v>
      </c>
      <c r="F1611" t="s">
        <v>238</v>
      </c>
      <c r="G1611" s="1">
        <v>44161</v>
      </c>
      <c r="H1611" s="1">
        <v>44168</v>
      </c>
      <c r="I1611" t="s">
        <v>8657</v>
      </c>
      <c r="J1611" t="s">
        <v>8658</v>
      </c>
      <c r="K1611" t="s">
        <v>8707</v>
      </c>
    </row>
    <row r="1612" spans="1:11" x14ac:dyDescent="0.2">
      <c r="A1612" t="s">
        <v>1726</v>
      </c>
      <c r="B1612" t="s">
        <v>3799</v>
      </c>
      <c r="C1612" t="s">
        <v>3735</v>
      </c>
      <c r="D1612" t="s">
        <v>8720</v>
      </c>
      <c r="E1612" t="s">
        <v>3035</v>
      </c>
      <c r="F1612" t="s">
        <v>238</v>
      </c>
      <c r="G1612" s="1">
        <v>44161</v>
      </c>
      <c r="H1612" s="1">
        <v>44168</v>
      </c>
      <c r="I1612" t="s">
        <v>8657</v>
      </c>
      <c r="J1612" t="s">
        <v>8658</v>
      </c>
      <c r="K1612" t="s">
        <v>8707</v>
      </c>
    </row>
    <row r="1613" spans="1:11" x14ac:dyDescent="0.2">
      <c r="A1613" t="s">
        <v>1263</v>
      </c>
      <c r="B1613" t="s">
        <v>3800</v>
      </c>
      <c r="C1613" t="s">
        <v>3735</v>
      </c>
      <c r="D1613" t="s">
        <v>8720</v>
      </c>
      <c r="E1613" t="s">
        <v>3035</v>
      </c>
      <c r="F1613" t="s">
        <v>238</v>
      </c>
      <c r="G1613" s="1">
        <v>44161</v>
      </c>
      <c r="H1613" s="1">
        <v>44168</v>
      </c>
      <c r="I1613" t="s">
        <v>8657</v>
      </c>
      <c r="J1613" t="s">
        <v>8658</v>
      </c>
      <c r="K1613" t="s">
        <v>8707</v>
      </c>
    </row>
    <row r="1614" spans="1:11" x14ac:dyDescent="0.2">
      <c r="A1614" t="s">
        <v>12</v>
      </c>
      <c r="B1614" t="s">
        <v>3801</v>
      </c>
      <c r="C1614" t="s">
        <v>3735</v>
      </c>
      <c r="D1614" t="s">
        <v>8720</v>
      </c>
      <c r="E1614" t="s">
        <v>3035</v>
      </c>
      <c r="F1614" t="s">
        <v>238</v>
      </c>
      <c r="G1614" s="1">
        <v>44161</v>
      </c>
      <c r="H1614" s="1">
        <v>44168</v>
      </c>
      <c r="I1614" t="s">
        <v>8657</v>
      </c>
      <c r="J1614" t="s">
        <v>8658</v>
      </c>
      <c r="K1614" t="s">
        <v>8707</v>
      </c>
    </row>
    <row r="1615" spans="1:11" x14ac:dyDescent="0.2">
      <c r="A1615" t="s">
        <v>1916</v>
      </c>
      <c r="B1615" t="s">
        <v>3802</v>
      </c>
      <c r="C1615" t="s">
        <v>3735</v>
      </c>
      <c r="D1615" t="s">
        <v>8720</v>
      </c>
      <c r="E1615" t="s">
        <v>3035</v>
      </c>
      <c r="F1615" t="s">
        <v>238</v>
      </c>
      <c r="G1615" s="1">
        <v>44161</v>
      </c>
      <c r="H1615" s="1">
        <v>44168</v>
      </c>
      <c r="I1615" t="s">
        <v>8657</v>
      </c>
      <c r="J1615" t="s">
        <v>8658</v>
      </c>
      <c r="K1615" t="s">
        <v>8707</v>
      </c>
    </row>
    <row r="1616" spans="1:11" x14ac:dyDescent="0.2">
      <c r="A1616" t="s">
        <v>10</v>
      </c>
      <c r="B1616" t="s">
        <v>3803</v>
      </c>
      <c r="C1616" t="s">
        <v>3735</v>
      </c>
      <c r="D1616" t="s">
        <v>8720</v>
      </c>
      <c r="E1616" t="s">
        <v>3035</v>
      </c>
      <c r="F1616" t="s">
        <v>238</v>
      </c>
      <c r="G1616" s="1">
        <v>44161</v>
      </c>
      <c r="H1616" s="1">
        <v>44168</v>
      </c>
      <c r="I1616" t="s">
        <v>8657</v>
      </c>
      <c r="J1616" t="s">
        <v>8658</v>
      </c>
      <c r="K1616" t="s">
        <v>8707</v>
      </c>
    </row>
    <row r="1617" spans="1:11" x14ac:dyDescent="0.2">
      <c r="A1617" t="s">
        <v>2284</v>
      </c>
      <c r="B1617" t="s">
        <v>3804</v>
      </c>
      <c r="C1617" t="s">
        <v>3735</v>
      </c>
      <c r="D1617" t="s">
        <v>8720</v>
      </c>
      <c r="E1617" t="s">
        <v>3035</v>
      </c>
      <c r="F1617" t="s">
        <v>238</v>
      </c>
      <c r="G1617" s="1">
        <v>44161</v>
      </c>
      <c r="H1617" s="1">
        <v>44168</v>
      </c>
      <c r="I1617" t="s">
        <v>8657</v>
      </c>
      <c r="J1617" t="s">
        <v>8658</v>
      </c>
      <c r="K1617" t="s">
        <v>8707</v>
      </c>
    </row>
    <row r="1618" spans="1:11" x14ac:dyDescent="0.2">
      <c r="A1618" t="s">
        <v>154</v>
      </c>
      <c r="B1618" t="s">
        <v>3805</v>
      </c>
      <c r="C1618" t="s">
        <v>3735</v>
      </c>
      <c r="D1618" t="s">
        <v>8720</v>
      </c>
      <c r="E1618" t="s">
        <v>3035</v>
      </c>
      <c r="F1618" t="s">
        <v>238</v>
      </c>
      <c r="G1618" s="1">
        <v>44161</v>
      </c>
      <c r="H1618" s="1">
        <v>44168</v>
      </c>
      <c r="I1618" t="s">
        <v>8657</v>
      </c>
      <c r="J1618" t="s">
        <v>8658</v>
      </c>
      <c r="K1618" t="s">
        <v>8707</v>
      </c>
    </row>
    <row r="1619" spans="1:11" x14ac:dyDescent="0.2">
      <c r="A1619" t="s">
        <v>116</v>
      </c>
      <c r="B1619" t="s">
        <v>3806</v>
      </c>
      <c r="C1619" t="s">
        <v>3735</v>
      </c>
      <c r="D1619" t="s">
        <v>8720</v>
      </c>
      <c r="E1619" t="s">
        <v>3035</v>
      </c>
      <c r="F1619" t="s">
        <v>238</v>
      </c>
      <c r="G1619" s="1">
        <v>44161</v>
      </c>
      <c r="H1619" s="1">
        <v>44168</v>
      </c>
      <c r="I1619" t="s">
        <v>8657</v>
      </c>
      <c r="J1619" t="s">
        <v>8658</v>
      </c>
      <c r="K1619" t="s">
        <v>8707</v>
      </c>
    </row>
    <row r="1620" spans="1:11" x14ac:dyDescent="0.2">
      <c r="A1620" t="s">
        <v>56</v>
      </c>
      <c r="B1620" t="s">
        <v>3807</v>
      </c>
      <c r="C1620" t="s">
        <v>3735</v>
      </c>
      <c r="D1620" t="s">
        <v>8720</v>
      </c>
      <c r="E1620" t="s">
        <v>3035</v>
      </c>
      <c r="F1620" t="s">
        <v>238</v>
      </c>
      <c r="G1620" s="1">
        <v>44161</v>
      </c>
      <c r="H1620" s="1">
        <v>44168</v>
      </c>
      <c r="I1620" t="s">
        <v>8657</v>
      </c>
      <c r="J1620" t="s">
        <v>8658</v>
      </c>
      <c r="K1620" t="s">
        <v>8707</v>
      </c>
    </row>
    <row r="1621" spans="1:11" x14ac:dyDescent="0.2">
      <c r="A1621" t="s">
        <v>1266</v>
      </c>
      <c r="B1621" t="s">
        <v>3808</v>
      </c>
      <c r="C1621" t="s">
        <v>3735</v>
      </c>
      <c r="D1621" t="s">
        <v>8720</v>
      </c>
      <c r="E1621" t="s">
        <v>3035</v>
      </c>
      <c r="F1621" t="s">
        <v>238</v>
      </c>
      <c r="G1621" s="1">
        <v>44161</v>
      </c>
      <c r="H1621" s="1">
        <v>44168</v>
      </c>
      <c r="I1621" t="s">
        <v>8657</v>
      </c>
      <c r="J1621" t="s">
        <v>8658</v>
      </c>
      <c r="K1621" t="s">
        <v>8707</v>
      </c>
    </row>
    <row r="1622" spans="1:11" x14ac:dyDescent="0.2">
      <c r="A1622" t="s">
        <v>35</v>
      </c>
      <c r="B1622" t="s">
        <v>3809</v>
      </c>
      <c r="C1622" t="s">
        <v>3735</v>
      </c>
      <c r="D1622" t="s">
        <v>8720</v>
      </c>
      <c r="E1622" t="s">
        <v>3035</v>
      </c>
      <c r="F1622" t="s">
        <v>238</v>
      </c>
      <c r="G1622" s="1">
        <v>44161</v>
      </c>
      <c r="H1622" s="1">
        <v>44168</v>
      </c>
      <c r="I1622" t="s">
        <v>8657</v>
      </c>
      <c r="J1622" t="s">
        <v>8658</v>
      </c>
      <c r="K1622" t="s">
        <v>8707</v>
      </c>
    </row>
    <row r="1623" spans="1:11" x14ac:dyDescent="0.2">
      <c r="A1623" t="s">
        <v>1259</v>
      </c>
      <c r="B1623" t="s">
        <v>3810</v>
      </c>
      <c r="C1623" t="s">
        <v>3735</v>
      </c>
      <c r="D1623" t="s">
        <v>8720</v>
      </c>
      <c r="E1623" t="s">
        <v>3035</v>
      </c>
      <c r="F1623" t="s">
        <v>238</v>
      </c>
      <c r="G1623" s="1">
        <v>44161</v>
      </c>
      <c r="H1623" s="1">
        <v>44168</v>
      </c>
      <c r="I1623" t="s">
        <v>8657</v>
      </c>
      <c r="J1623" t="s">
        <v>8658</v>
      </c>
      <c r="K1623" t="s">
        <v>8707</v>
      </c>
    </row>
    <row r="1624" spans="1:11" x14ac:dyDescent="0.2">
      <c r="A1624" t="s">
        <v>2090</v>
      </c>
      <c r="B1624" t="s">
        <v>3811</v>
      </c>
      <c r="C1624" t="s">
        <v>3735</v>
      </c>
      <c r="D1624" t="s">
        <v>8720</v>
      </c>
      <c r="E1624" t="s">
        <v>3035</v>
      </c>
      <c r="F1624" t="s">
        <v>238</v>
      </c>
      <c r="G1624" s="1">
        <v>44161</v>
      </c>
      <c r="H1624" s="1">
        <v>44168</v>
      </c>
      <c r="I1624" t="s">
        <v>8657</v>
      </c>
      <c r="J1624" t="s">
        <v>8658</v>
      </c>
      <c r="K1624" t="s">
        <v>8707</v>
      </c>
    </row>
    <row r="1625" spans="1:11" x14ac:dyDescent="0.2">
      <c r="A1625" t="s">
        <v>1612</v>
      </c>
      <c r="B1625" t="s">
        <v>3812</v>
      </c>
      <c r="C1625" t="s">
        <v>3735</v>
      </c>
      <c r="D1625" t="s">
        <v>8720</v>
      </c>
      <c r="E1625" t="s">
        <v>3035</v>
      </c>
      <c r="F1625" t="s">
        <v>238</v>
      </c>
      <c r="G1625" s="1">
        <v>44161</v>
      </c>
      <c r="H1625" s="1">
        <v>44168</v>
      </c>
      <c r="I1625" t="s">
        <v>8657</v>
      </c>
      <c r="J1625" t="s">
        <v>8658</v>
      </c>
      <c r="K1625" t="s">
        <v>8707</v>
      </c>
    </row>
    <row r="1626" spans="1:11" x14ac:dyDescent="0.2">
      <c r="A1626" t="s">
        <v>32</v>
      </c>
      <c r="B1626" t="s">
        <v>3813</v>
      </c>
      <c r="C1626" t="s">
        <v>3735</v>
      </c>
      <c r="D1626" t="s">
        <v>8720</v>
      </c>
      <c r="E1626" t="s">
        <v>3035</v>
      </c>
      <c r="F1626" t="s">
        <v>238</v>
      </c>
      <c r="G1626" s="1">
        <v>44161</v>
      </c>
      <c r="H1626" s="1">
        <v>44168</v>
      </c>
      <c r="I1626" t="s">
        <v>8657</v>
      </c>
      <c r="J1626" t="s">
        <v>8658</v>
      </c>
      <c r="K1626" t="s">
        <v>8707</v>
      </c>
    </row>
    <row r="1627" spans="1:11" x14ac:dyDescent="0.2">
      <c r="A1627" t="s">
        <v>1519</v>
      </c>
      <c r="B1627" t="s">
        <v>3814</v>
      </c>
      <c r="C1627" t="s">
        <v>3735</v>
      </c>
      <c r="D1627" t="s">
        <v>8720</v>
      </c>
      <c r="E1627" t="s">
        <v>3035</v>
      </c>
      <c r="F1627" t="s">
        <v>238</v>
      </c>
      <c r="G1627" s="1">
        <v>44161</v>
      </c>
      <c r="H1627" s="1">
        <v>44168</v>
      </c>
      <c r="I1627" t="s">
        <v>8657</v>
      </c>
      <c r="J1627" t="s">
        <v>8658</v>
      </c>
      <c r="K1627" t="s">
        <v>8707</v>
      </c>
    </row>
    <row r="1628" spans="1:11" x14ac:dyDescent="0.2">
      <c r="A1628" t="s">
        <v>1266</v>
      </c>
      <c r="B1628" t="s">
        <v>3815</v>
      </c>
      <c r="C1628" t="s">
        <v>3735</v>
      </c>
      <c r="D1628" t="s">
        <v>8720</v>
      </c>
      <c r="E1628" t="s">
        <v>3035</v>
      </c>
      <c r="F1628" t="s">
        <v>238</v>
      </c>
      <c r="G1628" s="1">
        <v>44161</v>
      </c>
      <c r="H1628" s="1">
        <v>44168</v>
      </c>
      <c r="I1628" t="s">
        <v>8657</v>
      </c>
      <c r="J1628" t="s">
        <v>8658</v>
      </c>
      <c r="K1628" t="s">
        <v>8707</v>
      </c>
    </row>
    <row r="1629" spans="1:11" x14ac:dyDescent="0.2">
      <c r="A1629" t="s">
        <v>37</v>
      </c>
      <c r="B1629" t="s">
        <v>3816</v>
      </c>
      <c r="C1629" t="s">
        <v>3735</v>
      </c>
      <c r="D1629" t="s">
        <v>8720</v>
      </c>
      <c r="E1629" t="s">
        <v>3035</v>
      </c>
      <c r="F1629" t="s">
        <v>238</v>
      </c>
      <c r="G1629" s="1">
        <v>44161</v>
      </c>
      <c r="H1629" s="1">
        <v>44168</v>
      </c>
      <c r="I1629" t="s">
        <v>8657</v>
      </c>
      <c r="J1629" t="s">
        <v>8658</v>
      </c>
      <c r="K1629" t="s">
        <v>8707</v>
      </c>
    </row>
    <row r="1630" spans="1:11" x14ac:dyDescent="0.2">
      <c r="A1630" t="s">
        <v>1520</v>
      </c>
      <c r="B1630" t="s">
        <v>3817</v>
      </c>
      <c r="C1630" t="s">
        <v>3735</v>
      </c>
      <c r="D1630" t="s">
        <v>8720</v>
      </c>
      <c r="E1630" t="s">
        <v>3035</v>
      </c>
      <c r="F1630" t="s">
        <v>238</v>
      </c>
      <c r="G1630" s="1">
        <v>44161</v>
      </c>
      <c r="H1630" s="1">
        <v>44168</v>
      </c>
      <c r="I1630" t="s">
        <v>8657</v>
      </c>
      <c r="J1630" t="s">
        <v>8658</v>
      </c>
      <c r="K1630" t="s">
        <v>8707</v>
      </c>
    </row>
    <row r="1631" spans="1:11" x14ac:dyDescent="0.2">
      <c r="A1631" t="s">
        <v>1257</v>
      </c>
      <c r="B1631" t="s">
        <v>3818</v>
      </c>
      <c r="C1631" t="s">
        <v>3735</v>
      </c>
      <c r="D1631" t="s">
        <v>8720</v>
      </c>
      <c r="E1631" t="s">
        <v>3035</v>
      </c>
      <c r="F1631" t="s">
        <v>238</v>
      </c>
      <c r="G1631" s="1">
        <v>44161</v>
      </c>
      <c r="H1631" s="1">
        <v>44168</v>
      </c>
      <c r="I1631" t="s">
        <v>8657</v>
      </c>
      <c r="J1631" t="s">
        <v>8658</v>
      </c>
      <c r="K1631" t="s">
        <v>8707</v>
      </c>
    </row>
    <row r="1632" spans="1:11" x14ac:dyDescent="0.2">
      <c r="A1632" t="s">
        <v>144</v>
      </c>
      <c r="B1632" t="s">
        <v>3819</v>
      </c>
      <c r="C1632" t="s">
        <v>3735</v>
      </c>
      <c r="D1632" t="s">
        <v>8720</v>
      </c>
      <c r="E1632" t="s">
        <v>3035</v>
      </c>
      <c r="F1632" t="s">
        <v>238</v>
      </c>
      <c r="G1632" s="1">
        <v>44161</v>
      </c>
      <c r="H1632" s="1">
        <v>44168</v>
      </c>
      <c r="I1632" t="s">
        <v>8657</v>
      </c>
      <c r="J1632" t="s">
        <v>8658</v>
      </c>
      <c r="K1632" t="s">
        <v>8707</v>
      </c>
    </row>
    <row r="1633" spans="1:11" x14ac:dyDescent="0.2">
      <c r="A1633" t="s">
        <v>1906</v>
      </c>
      <c r="B1633" t="s">
        <v>3820</v>
      </c>
      <c r="C1633" t="s">
        <v>3735</v>
      </c>
      <c r="D1633" t="s">
        <v>8720</v>
      </c>
      <c r="E1633" t="s">
        <v>3035</v>
      </c>
      <c r="F1633" t="s">
        <v>238</v>
      </c>
      <c r="G1633" s="1">
        <v>44161</v>
      </c>
      <c r="H1633" s="1">
        <v>44168</v>
      </c>
      <c r="I1633" t="s">
        <v>8657</v>
      </c>
      <c r="J1633" t="s">
        <v>8658</v>
      </c>
      <c r="K1633" t="s">
        <v>8707</v>
      </c>
    </row>
    <row r="1634" spans="1:11" x14ac:dyDescent="0.2">
      <c r="A1634" t="s">
        <v>32</v>
      </c>
      <c r="B1634" t="s">
        <v>3821</v>
      </c>
      <c r="C1634" t="s">
        <v>3735</v>
      </c>
      <c r="D1634" t="s">
        <v>8720</v>
      </c>
      <c r="E1634" t="s">
        <v>3035</v>
      </c>
      <c r="F1634" t="s">
        <v>238</v>
      </c>
      <c r="G1634" s="1">
        <v>44161</v>
      </c>
      <c r="H1634" s="1">
        <v>44168</v>
      </c>
      <c r="I1634" t="s">
        <v>8657</v>
      </c>
      <c r="J1634" t="s">
        <v>8658</v>
      </c>
      <c r="K1634" t="s">
        <v>8707</v>
      </c>
    </row>
    <row r="1635" spans="1:11" x14ac:dyDescent="0.2">
      <c r="A1635" t="s">
        <v>122</v>
      </c>
      <c r="B1635" t="s">
        <v>3822</v>
      </c>
      <c r="C1635" t="s">
        <v>3735</v>
      </c>
      <c r="D1635" t="s">
        <v>8720</v>
      </c>
      <c r="E1635" t="s">
        <v>3035</v>
      </c>
      <c r="F1635" t="s">
        <v>238</v>
      </c>
      <c r="G1635" s="1">
        <v>44161</v>
      </c>
      <c r="H1635" s="1">
        <v>44168</v>
      </c>
      <c r="I1635" t="s">
        <v>8657</v>
      </c>
      <c r="J1635" t="s">
        <v>8658</v>
      </c>
      <c r="K1635" t="s">
        <v>8707</v>
      </c>
    </row>
    <row r="1636" spans="1:11" x14ac:dyDescent="0.2">
      <c r="A1636" t="s">
        <v>122</v>
      </c>
      <c r="B1636" t="s">
        <v>3823</v>
      </c>
      <c r="C1636" t="s">
        <v>3735</v>
      </c>
      <c r="D1636" t="s">
        <v>8720</v>
      </c>
      <c r="E1636" t="s">
        <v>3035</v>
      </c>
      <c r="F1636" t="s">
        <v>238</v>
      </c>
      <c r="G1636" s="1">
        <v>44161</v>
      </c>
      <c r="H1636" s="1">
        <v>44168</v>
      </c>
      <c r="I1636" t="s">
        <v>8657</v>
      </c>
      <c r="J1636" t="s">
        <v>8658</v>
      </c>
      <c r="K1636" t="s">
        <v>8707</v>
      </c>
    </row>
    <row r="1637" spans="1:11" x14ac:dyDescent="0.2">
      <c r="A1637" t="s">
        <v>1160</v>
      </c>
      <c r="B1637" t="s">
        <v>3824</v>
      </c>
      <c r="C1637" t="s">
        <v>3735</v>
      </c>
      <c r="D1637" t="s">
        <v>8720</v>
      </c>
      <c r="E1637" t="s">
        <v>3035</v>
      </c>
      <c r="F1637" t="s">
        <v>238</v>
      </c>
      <c r="G1637" s="1">
        <v>44161</v>
      </c>
      <c r="H1637" s="1">
        <v>44168</v>
      </c>
      <c r="I1637" t="s">
        <v>8657</v>
      </c>
      <c r="J1637" t="s">
        <v>8658</v>
      </c>
      <c r="K1637" t="s">
        <v>8707</v>
      </c>
    </row>
    <row r="1638" spans="1:11" x14ac:dyDescent="0.2">
      <c r="A1638" t="s">
        <v>1451</v>
      </c>
      <c r="B1638" t="s">
        <v>3825</v>
      </c>
      <c r="C1638" t="s">
        <v>3735</v>
      </c>
      <c r="D1638" t="s">
        <v>8720</v>
      </c>
      <c r="E1638" t="s">
        <v>3035</v>
      </c>
      <c r="F1638" t="s">
        <v>238</v>
      </c>
      <c r="G1638" s="1">
        <v>44161</v>
      </c>
      <c r="H1638" s="1">
        <v>44168</v>
      </c>
      <c r="I1638" t="s">
        <v>8657</v>
      </c>
      <c r="J1638" t="s">
        <v>8658</v>
      </c>
      <c r="K1638" t="s">
        <v>8707</v>
      </c>
    </row>
    <row r="1639" spans="1:11" x14ac:dyDescent="0.2">
      <c r="A1639" t="s">
        <v>1437</v>
      </c>
      <c r="B1639" t="s">
        <v>3826</v>
      </c>
      <c r="C1639" t="s">
        <v>3827</v>
      </c>
      <c r="D1639" t="s">
        <v>8720</v>
      </c>
      <c r="E1639" t="s">
        <v>3035</v>
      </c>
      <c r="F1639" t="s">
        <v>238</v>
      </c>
      <c r="G1639" s="1">
        <v>44161</v>
      </c>
      <c r="H1639" s="1">
        <v>44168</v>
      </c>
      <c r="I1639" t="s">
        <v>8657</v>
      </c>
      <c r="J1639" t="s">
        <v>8658</v>
      </c>
      <c r="K1639" t="s">
        <v>8707</v>
      </c>
    </row>
    <row r="1640" spans="1:11" x14ac:dyDescent="0.2">
      <c r="A1640" t="s">
        <v>2081</v>
      </c>
      <c r="B1640" t="s">
        <v>3828</v>
      </c>
      <c r="C1640" t="s">
        <v>3827</v>
      </c>
      <c r="D1640" t="s">
        <v>8720</v>
      </c>
      <c r="E1640" t="s">
        <v>3035</v>
      </c>
      <c r="F1640" t="s">
        <v>238</v>
      </c>
      <c r="G1640" s="1">
        <v>44161</v>
      </c>
      <c r="H1640" s="1">
        <v>44168</v>
      </c>
      <c r="I1640" t="s">
        <v>8657</v>
      </c>
      <c r="J1640" t="s">
        <v>8658</v>
      </c>
      <c r="K1640" t="s">
        <v>8707</v>
      </c>
    </row>
    <row r="1641" spans="1:11" x14ac:dyDescent="0.2">
      <c r="A1641" t="s">
        <v>1731</v>
      </c>
      <c r="B1641" t="s">
        <v>3829</v>
      </c>
      <c r="C1641" t="s">
        <v>3827</v>
      </c>
      <c r="D1641" t="s">
        <v>8720</v>
      </c>
      <c r="E1641" t="s">
        <v>3035</v>
      </c>
      <c r="F1641" t="s">
        <v>238</v>
      </c>
      <c r="G1641" s="1">
        <v>44161</v>
      </c>
      <c r="H1641" s="1">
        <v>44168</v>
      </c>
      <c r="I1641" t="s">
        <v>8657</v>
      </c>
      <c r="J1641" t="s">
        <v>8658</v>
      </c>
      <c r="K1641" t="s">
        <v>8707</v>
      </c>
    </row>
    <row r="1642" spans="1:11" x14ac:dyDescent="0.2">
      <c r="A1642" t="s">
        <v>2007</v>
      </c>
      <c r="B1642" t="s">
        <v>3830</v>
      </c>
      <c r="C1642" t="s">
        <v>3827</v>
      </c>
      <c r="D1642" t="s">
        <v>8720</v>
      </c>
      <c r="E1642" t="s">
        <v>3035</v>
      </c>
      <c r="F1642" t="s">
        <v>238</v>
      </c>
      <c r="G1642" s="1">
        <v>44161</v>
      </c>
      <c r="H1642" s="1">
        <v>44168</v>
      </c>
      <c r="I1642" t="s">
        <v>8657</v>
      </c>
      <c r="J1642" t="s">
        <v>8658</v>
      </c>
      <c r="K1642" t="s">
        <v>8707</v>
      </c>
    </row>
    <row r="1643" spans="1:11" x14ac:dyDescent="0.2">
      <c r="A1643" t="s">
        <v>32</v>
      </c>
      <c r="B1643" t="s">
        <v>3831</v>
      </c>
      <c r="C1643" t="s">
        <v>3827</v>
      </c>
      <c r="D1643" t="s">
        <v>8720</v>
      </c>
      <c r="E1643" t="s">
        <v>3035</v>
      </c>
      <c r="F1643" t="s">
        <v>238</v>
      </c>
      <c r="G1643" s="1">
        <v>44161</v>
      </c>
      <c r="H1643" s="1">
        <v>44168</v>
      </c>
      <c r="I1643" t="s">
        <v>8657</v>
      </c>
      <c r="J1643" t="s">
        <v>8658</v>
      </c>
      <c r="K1643" t="s">
        <v>8707</v>
      </c>
    </row>
    <row r="1644" spans="1:11" x14ac:dyDescent="0.2">
      <c r="A1644" t="s">
        <v>1298</v>
      </c>
      <c r="B1644" t="s">
        <v>3832</v>
      </c>
      <c r="C1644" t="s">
        <v>3827</v>
      </c>
      <c r="D1644" t="s">
        <v>8720</v>
      </c>
      <c r="E1644" t="s">
        <v>3035</v>
      </c>
      <c r="F1644" t="s">
        <v>238</v>
      </c>
      <c r="G1644" s="1">
        <v>44161</v>
      </c>
      <c r="H1644" s="1">
        <v>44168</v>
      </c>
      <c r="I1644" t="s">
        <v>8657</v>
      </c>
      <c r="J1644" t="s">
        <v>8658</v>
      </c>
      <c r="K1644" t="s">
        <v>8707</v>
      </c>
    </row>
    <row r="1645" spans="1:11" x14ac:dyDescent="0.2">
      <c r="A1645" t="s">
        <v>1257</v>
      </c>
      <c r="B1645" t="s">
        <v>3833</v>
      </c>
      <c r="C1645" t="s">
        <v>3827</v>
      </c>
      <c r="D1645" t="s">
        <v>8720</v>
      </c>
      <c r="E1645" t="s">
        <v>3035</v>
      </c>
      <c r="F1645" t="s">
        <v>238</v>
      </c>
      <c r="G1645" s="1">
        <v>44161</v>
      </c>
      <c r="H1645" s="1">
        <v>44168</v>
      </c>
      <c r="I1645" t="s">
        <v>8657</v>
      </c>
      <c r="J1645" t="s">
        <v>8658</v>
      </c>
      <c r="K1645" t="s">
        <v>8707</v>
      </c>
    </row>
    <row r="1646" spans="1:11" x14ac:dyDescent="0.2">
      <c r="A1646" t="s">
        <v>1737</v>
      </c>
      <c r="B1646" t="s">
        <v>3834</v>
      </c>
      <c r="C1646" t="s">
        <v>3827</v>
      </c>
      <c r="D1646" t="s">
        <v>8720</v>
      </c>
      <c r="E1646" t="s">
        <v>3035</v>
      </c>
      <c r="F1646" t="s">
        <v>238</v>
      </c>
      <c r="G1646" s="1">
        <v>44161</v>
      </c>
      <c r="H1646" s="1">
        <v>44168</v>
      </c>
      <c r="I1646" t="s">
        <v>8657</v>
      </c>
      <c r="J1646" t="s">
        <v>8658</v>
      </c>
      <c r="K1646" t="s">
        <v>8707</v>
      </c>
    </row>
    <row r="1647" spans="1:11" x14ac:dyDescent="0.2">
      <c r="A1647" t="s">
        <v>32</v>
      </c>
      <c r="B1647" t="s">
        <v>3835</v>
      </c>
      <c r="C1647" t="s">
        <v>3827</v>
      </c>
      <c r="D1647" t="s">
        <v>8720</v>
      </c>
      <c r="E1647" t="s">
        <v>3035</v>
      </c>
      <c r="F1647" t="s">
        <v>238</v>
      </c>
      <c r="G1647" s="1">
        <v>44161</v>
      </c>
      <c r="H1647" s="1">
        <v>44168</v>
      </c>
      <c r="I1647" t="s">
        <v>8657</v>
      </c>
      <c r="J1647" t="s">
        <v>8658</v>
      </c>
      <c r="K1647" t="s">
        <v>8707</v>
      </c>
    </row>
    <row r="1648" spans="1:11" x14ac:dyDescent="0.2">
      <c r="A1648" t="s">
        <v>8</v>
      </c>
      <c r="B1648" t="s">
        <v>3836</v>
      </c>
      <c r="C1648" t="s">
        <v>3827</v>
      </c>
      <c r="D1648" t="s">
        <v>8720</v>
      </c>
      <c r="E1648" t="s">
        <v>3035</v>
      </c>
      <c r="F1648" t="s">
        <v>238</v>
      </c>
      <c r="G1648" s="1">
        <v>44161</v>
      </c>
      <c r="H1648" s="1">
        <v>44168</v>
      </c>
      <c r="I1648" t="s">
        <v>8657</v>
      </c>
      <c r="J1648" t="s">
        <v>8658</v>
      </c>
      <c r="K1648" t="s">
        <v>8707</v>
      </c>
    </row>
    <row r="1649" spans="1:11" x14ac:dyDescent="0.2">
      <c r="A1649" t="s">
        <v>11</v>
      </c>
      <c r="B1649" t="s">
        <v>3837</v>
      </c>
      <c r="C1649" t="s">
        <v>3827</v>
      </c>
      <c r="D1649" t="s">
        <v>8720</v>
      </c>
      <c r="E1649" t="s">
        <v>3035</v>
      </c>
      <c r="F1649" t="s">
        <v>238</v>
      </c>
      <c r="G1649" s="1">
        <v>44161</v>
      </c>
      <c r="H1649" s="1">
        <v>44168</v>
      </c>
      <c r="I1649" t="s">
        <v>8657</v>
      </c>
      <c r="J1649" t="s">
        <v>8658</v>
      </c>
      <c r="K1649" t="s">
        <v>8707</v>
      </c>
    </row>
    <row r="1650" spans="1:11" x14ac:dyDescent="0.2">
      <c r="A1650" t="s">
        <v>117</v>
      </c>
      <c r="B1650" t="s">
        <v>3838</v>
      </c>
      <c r="C1650" t="s">
        <v>3827</v>
      </c>
      <c r="D1650" t="s">
        <v>8720</v>
      </c>
      <c r="E1650" t="s">
        <v>3035</v>
      </c>
      <c r="F1650" t="s">
        <v>238</v>
      </c>
      <c r="G1650" s="1">
        <v>44161</v>
      </c>
      <c r="H1650" s="1">
        <v>44168</v>
      </c>
      <c r="I1650" t="s">
        <v>8657</v>
      </c>
      <c r="J1650" t="s">
        <v>8658</v>
      </c>
      <c r="K1650" t="s">
        <v>8707</v>
      </c>
    </row>
    <row r="1651" spans="1:11" x14ac:dyDescent="0.2">
      <c r="A1651" t="s">
        <v>1296</v>
      </c>
      <c r="B1651" t="s">
        <v>3839</v>
      </c>
      <c r="C1651" t="s">
        <v>3827</v>
      </c>
      <c r="D1651" t="s">
        <v>8720</v>
      </c>
      <c r="E1651" t="s">
        <v>3035</v>
      </c>
      <c r="F1651" t="s">
        <v>238</v>
      </c>
      <c r="G1651" s="1">
        <v>44161</v>
      </c>
      <c r="H1651" s="1">
        <v>44168</v>
      </c>
      <c r="I1651" t="s">
        <v>8657</v>
      </c>
      <c r="J1651" t="s">
        <v>8658</v>
      </c>
      <c r="K1651" t="s">
        <v>8707</v>
      </c>
    </row>
    <row r="1652" spans="1:11" x14ac:dyDescent="0.2">
      <c r="A1652" t="s">
        <v>115</v>
      </c>
      <c r="B1652" t="s">
        <v>3840</v>
      </c>
      <c r="C1652" t="s">
        <v>3827</v>
      </c>
      <c r="D1652" t="s">
        <v>8720</v>
      </c>
      <c r="E1652" t="s">
        <v>3035</v>
      </c>
      <c r="F1652" t="s">
        <v>238</v>
      </c>
      <c r="G1652" s="1">
        <v>44161</v>
      </c>
      <c r="H1652" s="1">
        <v>44168</v>
      </c>
      <c r="I1652" t="s">
        <v>8657</v>
      </c>
      <c r="J1652" t="s">
        <v>8658</v>
      </c>
      <c r="K1652" t="s">
        <v>8707</v>
      </c>
    </row>
    <row r="1653" spans="1:11" x14ac:dyDescent="0.2">
      <c r="A1653" t="s">
        <v>1451</v>
      </c>
      <c r="B1653" t="s">
        <v>3841</v>
      </c>
      <c r="C1653" t="s">
        <v>3827</v>
      </c>
      <c r="D1653" t="s">
        <v>8720</v>
      </c>
      <c r="E1653" t="s">
        <v>3035</v>
      </c>
      <c r="F1653" t="s">
        <v>238</v>
      </c>
      <c r="G1653" s="1">
        <v>44161</v>
      </c>
      <c r="H1653" s="1">
        <v>44168</v>
      </c>
      <c r="I1653" t="s">
        <v>8657</v>
      </c>
      <c r="J1653" t="s">
        <v>8658</v>
      </c>
      <c r="K1653" t="s">
        <v>8707</v>
      </c>
    </row>
    <row r="1654" spans="1:11" x14ac:dyDescent="0.2">
      <c r="A1654" t="s">
        <v>10</v>
      </c>
      <c r="B1654" t="s">
        <v>3842</v>
      </c>
      <c r="C1654" t="s">
        <v>3827</v>
      </c>
      <c r="D1654" t="s">
        <v>8720</v>
      </c>
      <c r="E1654" t="s">
        <v>3035</v>
      </c>
      <c r="F1654" t="s">
        <v>238</v>
      </c>
      <c r="G1654" s="1">
        <v>44161</v>
      </c>
      <c r="H1654" s="1">
        <v>44168</v>
      </c>
      <c r="I1654" t="s">
        <v>8657</v>
      </c>
      <c r="J1654" t="s">
        <v>8658</v>
      </c>
      <c r="K1654" t="s">
        <v>8707</v>
      </c>
    </row>
    <row r="1655" spans="1:11" x14ac:dyDescent="0.2">
      <c r="A1655" t="s">
        <v>56</v>
      </c>
      <c r="B1655" t="s">
        <v>3843</v>
      </c>
      <c r="C1655" t="s">
        <v>3827</v>
      </c>
      <c r="D1655" t="s">
        <v>8720</v>
      </c>
      <c r="E1655" t="s">
        <v>3035</v>
      </c>
      <c r="F1655" t="s">
        <v>238</v>
      </c>
      <c r="G1655" s="1">
        <v>44161</v>
      </c>
      <c r="H1655" s="1">
        <v>44168</v>
      </c>
      <c r="I1655" t="s">
        <v>8657</v>
      </c>
      <c r="J1655" t="s">
        <v>8658</v>
      </c>
      <c r="K1655" t="s">
        <v>8707</v>
      </c>
    </row>
    <row r="1656" spans="1:11" x14ac:dyDescent="0.2">
      <c r="A1656" t="s">
        <v>1257</v>
      </c>
      <c r="B1656" t="s">
        <v>3844</v>
      </c>
      <c r="C1656" t="s">
        <v>3827</v>
      </c>
      <c r="D1656" t="s">
        <v>8720</v>
      </c>
      <c r="E1656" t="s">
        <v>3035</v>
      </c>
      <c r="F1656" t="s">
        <v>238</v>
      </c>
      <c r="G1656" s="1">
        <v>44161</v>
      </c>
      <c r="H1656" s="1">
        <v>44168</v>
      </c>
      <c r="I1656" t="s">
        <v>8657</v>
      </c>
      <c r="J1656" t="s">
        <v>8658</v>
      </c>
      <c r="K1656" t="s">
        <v>8707</v>
      </c>
    </row>
    <row r="1657" spans="1:11" x14ac:dyDescent="0.2">
      <c r="A1657" t="s">
        <v>3</v>
      </c>
      <c r="B1657" t="s">
        <v>3845</v>
      </c>
      <c r="C1657" t="s">
        <v>3827</v>
      </c>
      <c r="D1657" t="s">
        <v>8720</v>
      </c>
      <c r="E1657" t="s">
        <v>3035</v>
      </c>
      <c r="F1657" t="s">
        <v>238</v>
      </c>
      <c r="G1657" s="1">
        <v>44161</v>
      </c>
      <c r="H1657" s="1">
        <v>44168</v>
      </c>
      <c r="I1657" t="s">
        <v>8657</v>
      </c>
      <c r="J1657" t="s">
        <v>8658</v>
      </c>
      <c r="K1657" t="s">
        <v>8707</v>
      </c>
    </row>
    <row r="1658" spans="1:11" x14ac:dyDescent="0.2">
      <c r="A1658" t="s">
        <v>123</v>
      </c>
      <c r="B1658" t="s">
        <v>3846</v>
      </c>
      <c r="C1658" t="s">
        <v>3827</v>
      </c>
      <c r="D1658" t="s">
        <v>8720</v>
      </c>
      <c r="E1658" t="s">
        <v>3035</v>
      </c>
      <c r="F1658" t="s">
        <v>238</v>
      </c>
      <c r="G1658" s="1">
        <v>44161</v>
      </c>
      <c r="H1658" s="1">
        <v>44168</v>
      </c>
      <c r="I1658" t="s">
        <v>8657</v>
      </c>
      <c r="J1658" t="s">
        <v>8658</v>
      </c>
      <c r="K1658" t="s">
        <v>8707</v>
      </c>
    </row>
    <row r="1659" spans="1:11" x14ac:dyDescent="0.2">
      <c r="A1659" t="s">
        <v>70</v>
      </c>
      <c r="B1659" t="s">
        <v>3847</v>
      </c>
      <c r="C1659" t="s">
        <v>3827</v>
      </c>
      <c r="D1659" t="s">
        <v>8720</v>
      </c>
      <c r="E1659" t="s">
        <v>3035</v>
      </c>
      <c r="F1659" t="s">
        <v>238</v>
      </c>
      <c r="G1659" s="1">
        <v>44161</v>
      </c>
      <c r="H1659" s="1">
        <v>44168</v>
      </c>
      <c r="I1659" t="s">
        <v>8657</v>
      </c>
      <c r="J1659" t="s">
        <v>8658</v>
      </c>
      <c r="K1659" t="s">
        <v>8707</v>
      </c>
    </row>
    <row r="1660" spans="1:11" x14ac:dyDescent="0.2">
      <c r="A1660" t="s">
        <v>914</v>
      </c>
      <c r="B1660" t="s">
        <v>3848</v>
      </c>
      <c r="C1660" t="s">
        <v>3827</v>
      </c>
      <c r="D1660" t="s">
        <v>8720</v>
      </c>
      <c r="E1660" t="s">
        <v>3035</v>
      </c>
      <c r="F1660" t="s">
        <v>238</v>
      </c>
      <c r="G1660" s="1">
        <v>44161</v>
      </c>
      <c r="H1660" s="1">
        <v>44168</v>
      </c>
      <c r="I1660" t="s">
        <v>8657</v>
      </c>
      <c r="J1660" t="s">
        <v>8658</v>
      </c>
      <c r="K1660" t="s">
        <v>8707</v>
      </c>
    </row>
    <row r="1661" spans="1:11" x14ac:dyDescent="0.2">
      <c r="A1661" t="s">
        <v>2062</v>
      </c>
      <c r="B1661" t="s">
        <v>3849</v>
      </c>
      <c r="C1661" t="s">
        <v>3827</v>
      </c>
      <c r="D1661" t="s">
        <v>8720</v>
      </c>
      <c r="E1661" t="s">
        <v>3035</v>
      </c>
      <c r="F1661" t="s">
        <v>238</v>
      </c>
      <c r="G1661" s="1">
        <v>44161</v>
      </c>
      <c r="H1661" s="1">
        <v>44168</v>
      </c>
      <c r="I1661" t="s">
        <v>8657</v>
      </c>
      <c r="J1661" t="s">
        <v>8658</v>
      </c>
      <c r="K1661" t="s">
        <v>8707</v>
      </c>
    </row>
    <row r="1662" spans="1:11" x14ac:dyDescent="0.2">
      <c r="A1662" t="s">
        <v>12</v>
      </c>
      <c r="B1662" t="s">
        <v>3850</v>
      </c>
      <c r="C1662" t="s">
        <v>3827</v>
      </c>
      <c r="D1662" t="s">
        <v>8720</v>
      </c>
      <c r="E1662" t="s">
        <v>3035</v>
      </c>
      <c r="F1662" t="s">
        <v>238</v>
      </c>
      <c r="G1662" s="1">
        <v>44161</v>
      </c>
      <c r="H1662" s="1">
        <v>44168</v>
      </c>
      <c r="I1662" t="s">
        <v>8657</v>
      </c>
      <c r="J1662" t="s">
        <v>8658</v>
      </c>
      <c r="K1662" t="s">
        <v>8707</v>
      </c>
    </row>
    <row r="1663" spans="1:11" x14ac:dyDescent="0.2">
      <c r="A1663" t="s">
        <v>2301</v>
      </c>
      <c r="B1663" t="s">
        <v>3851</v>
      </c>
      <c r="C1663" t="s">
        <v>3827</v>
      </c>
      <c r="D1663" t="s">
        <v>8720</v>
      </c>
      <c r="E1663" t="s">
        <v>3035</v>
      </c>
      <c r="F1663" t="s">
        <v>238</v>
      </c>
      <c r="G1663" s="1">
        <v>44161</v>
      </c>
      <c r="H1663" s="1">
        <v>44168</v>
      </c>
      <c r="I1663" t="s">
        <v>8657</v>
      </c>
      <c r="J1663" t="s">
        <v>8658</v>
      </c>
      <c r="K1663" t="s">
        <v>8707</v>
      </c>
    </row>
    <row r="1664" spans="1:11" x14ac:dyDescent="0.2">
      <c r="A1664" t="s">
        <v>920</v>
      </c>
      <c r="B1664" t="s">
        <v>3852</v>
      </c>
      <c r="C1664" t="s">
        <v>3827</v>
      </c>
      <c r="D1664" t="s">
        <v>8720</v>
      </c>
      <c r="E1664" t="s">
        <v>3035</v>
      </c>
      <c r="F1664" t="s">
        <v>238</v>
      </c>
      <c r="G1664" s="1">
        <v>44161</v>
      </c>
      <c r="H1664" s="1">
        <v>44168</v>
      </c>
      <c r="I1664" t="s">
        <v>8657</v>
      </c>
      <c r="J1664" t="s">
        <v>8658</v>
      </c>
      <c r="K1664" t="s">
        <v>8707</v>
      </c>
    </row>
    <row r="1665" spans="1:11" x14ac:dyDescent="0.2">
      <c r="A1665" t="s">
        <v>1241</v>
      </c>
      <c r="B1665" t="s">
        <v>3853</v>
      </c>
      <c r="C1665" t="s">
        <v>3827</v>
      </c>
      <c r="D1665" t="s">
        <v>8720</v>
      </c>
      <c r="E1665" t="s">
        <v>3035</v>
      </c>
      <c r="F1665" t="s">
        <v>238</v>
      </c>
      <c r="G1665" s="1">
        <v>44161</v>
      </c>
      <c r="H1665" s="1">
        <v>44168</v>
      </c>
      <c r="I1665" t="s">
        <v>8657</v>
      </c>
      <c r="J1665" t="s">
        <v>8658</v>
      </c>
      <c r="K1665" t="s">
        <v>8707</v>
      </c>
    </row>
    <row r="1666" spans="1:11" x14ac:dyDescent="0.2">
      <c r="A1666" t="s">
        <v>117</v>
      </c>
      <c r="B1666" t="s">
        <v>3854</v>
      </c>
      <c r="C1666" t="s">
        <v>3827</v>
      </c>
      <c r="D1666" t="s">
        <v>8720</v>
      </c>
      <c r="E1666" t="s">
        <v>3035</v>
      </c>
      <c r="F1666" t="s">
        <v>238</v>
      </c>
      <c r="G1666" s="1">
        <v>44161</v>
      </c>
      <c r="H1666" s="1">
        <v>44168</v>
      </c>
      <c r="I1666" t="s">
        <v>8657</v>
      </c>
      <c r="J1666" t="s">
        <v>8658</v>
      </c>
      <c r="K1666" t="s">
        <v>8707</v>
      </c>
    </row>
    <row r="1667" spans="1:11" x14ac:dyDescent="0.2">
      <c r="A1667" t="s">
        <v>1259</v>
      </c>
      <c r="B1667" t="s">
        <v>3855</v>
      </c>
      <c r="C1667" t="s">
        <v>3827</v>
      </c>
      <c r="D1667" t="s">
        <v>8720</v>
      </c>
      <c r="E1667" t="s">
        <v>3035</v>
      </c>
      <c r="F1667" t="s">
        <v>238</v>
      </c>
      <c r="G1667" s="1">
        <v>44161</v>
      </c>
      <c r="H1667" s="1">
        <v>44168</v>
      </c>
      <c r="I1667" t="s">
        <v>8657</v>
      </c>
      <c r="J1667" t="s">
        <v>8658</v>
      </c>
      <c r="K1667" t="s">
        <v>8707</v>
      </c>
    </row>
    <row r="1668" spans="1:11" x14ac:dyDescent="0.2">
      <c r="A1668" t="s">
        <v>1522</v>
      </c>
      <c r="B1668" t="s">
        <v>3856</v>
      </c>
      <c r="C1668" t="s">
        <v>3827</v>
      </c>
      <c r="D1668" t="s">
        <v>8720</v>
      </c>
      <c r="E1668" t="s">
        <v>3035</v>
      </c>
      <c r="F1668" t="s">
        <v>238</v>
      </c>
      <c r="G1668" s="1">
        <v>44161</v>
      </c>
      <c r="H1668" s="1">
        <v>44168</v>
      </c>
      <c r="I1668" t="s">
        <v>8657</v>
      </c>
      <c r="J1668" t="s">
        <v>8658</v>
      </c>
      <c r="K1668" t="s">
        <v>8707</v>
      </c>
    </row>
    <row r="1669" spans="1:11" x14ac:dyDescent="0.2">
      <c r="A1669" t="s">
        <v>22</v>
      </c>
      <c r="B1669" t="s">
        <v>3857</v>
      </c>
      <c r="C1669" t="s">
        <v>3827</v>
      </c>
      <c r="D1669" t="s">
        <v>8720</v>
      </c>
      <c r="E1669" t="s">
        <v>3035</v>
      </c>
      <c r="F1669" t="s">
        <v>238</v>
      </c>
      <c r="G1669" s="1">
        <v>44161</v>
      </c>
      <c r="H1669" s="1">
        <v>44168</v>
      </c>
      <c r="I1669" t="s">
        <v>8657</v>
      </c>
      <c r="J1669" t="s">
        <v>8658</v>
      </c>
      <c r="K1669" t="s">
        <v>8707</v>
      </c>
    </row>
    <row r="1670" spans="1:11" x14ac:dyDescent="0.2">
      <c r="A1670" t="s">
        <v>70</v>
      </c>
      <c r="B1670" t="s">
        <v>3858</v>
      </c>
      <c r="C1670" t="s">
        <v>3827</v>
      </c>
      <c r="D1670" t="s">
        <v>8720</v>
      </c>
      <c r="E1670" t="s">
        <v>3035</v>
      </c>
      <c r="F1670" t="s">
        <v>238</v>
      </c>
      <c r="G1670" s="1">
        <v>44161</v>
      </c>
      <c r="H1670" s="1">
        <v>44168</v>
      </c>
      <c r="I1670" t="s">
        <v>8657</v>
      </c>
      <c r="J1670" t="s">
        <v>8658</v>
      </c>
      <c r="K1670" t="s">
        <v>8707</v>
      </c>
    </row>
    <row r="1671" spans="1:11" x14ac:dyDescent="0.2">
      <c r="A1671" t="s">
        <v>1918</v>
      </c>
      <c r="B1671" t="s">
        <v>3859</v>
      </c>
      <c r="C1671" t="s">
        <v>3827</v>
      </c>
      <c r="D1671" t="s">
        <v>8720</v>
      </c>
      <c r="E1671" t="s">
        <v>3035</v>
      </c>
      <c r="F1671" t="s">
        <v>238</v>
      </c>
      <c r="G1671" s="1">
        <v>44161</v>
      </c>
      <c r="H1671" s="1">
        <v>44168</v>
      </c>
      <c r="I1671" t="s">
        <v>8657</v>
      </c>
      <c r="J1671" t="s">
        <v>8658</v>
      </c>
      <c r="K1671" t="s">
        <v>8707</v>
      </c>
    </row>
    <row r="1672" spans="1:11" x14ac:dyDescent="0.2">
      <c r="A1672" t="s">
        <v>1633</v>
      </c>
      <c r="B1672" t="s">
        <v>3860</v>
      </c>
      <c r="C1672" t="s">
        <v>3827</v>
      </c>
      <c r="D1672" t="s">
        <v>8720</v>
      </c>
      <c r="E1672" t="s">
        <v>3035</v>
      </c>
      <c r="F1672" t="s">
        <v>238</v>
      </c>
      <c r="G1672" s="1">
        <v>44161</v>
      </c>
      <c r="H1672" s="1">
        <v>44168</v>
      </c>
      <c r="I1672" t="s">
        <v>8657</v>
      </c>
      <c r="J1672" t="s">
        <v>8658</v>
      </c>
      <c r="K1672" t="s">
        <v>8707</v>
      </c>
    </row>
    <row r="1673" spans="1:11" x14ac:dyDescent="0.2">
      <c r="A1673" t="s">
        <v>1913</v>
      </c>
      <c r="B1673" t="s">
        <v>3861</v>
      </c>
      <c r="C1673" t="s">
        <v>3827</v>
      </c>
      <c r="D1673" t="s">
        <v>8720</v>
      </c>
      <c r="E1673" t="s">
        <v>3035</v>
      </c>
      <c r="F1673" t="s">
        <v>238</v>
      </c>
      <c r="G1673" s="1">
        <v>44161</v>
      </c>
      <c r="H1673" s="1">
        <v>44168</v>
      </c>
      <c r="I1673" t="s">
        <v>8657</v>
      </c>
      <c r="J1673" t="s">
        <v>8658</v>
      </c>
      <c r="K1673" t="s">
        <v>8707</v>
      </c>
    </row>
    <row r="1674" spans="1:11" x14ac:dyDescent="0.2">
      <c r="A1674" t="s">
        <v>1612</v>
      </c>
      <c r="B1674" t="s">
        <v>3862</v>
      </c>
      <c r="C1674" t="s">
        <v>3827</v>
      </c>
      <c r="D1674" t="s">
        <v>8720</v>
      </c>
      <c r="E1674" t="s">
        <v>3035</v>
      </c>
      <c r="F1674" t="s">
        <v>238</v>
      </c>
      <c r="G1674" s="1">
        <v>44161</v>
      </c>
      <c r="H1674" s="1">
        <v>44168</v>
      </c>
      <c r="I1674" t="s">
        <v>8657</v>
      </c>
      <c r="J1674" t="s">
        <v>8658</v>
      </c>
      <c r="K1674" t="s">
        <v>8707</v>
      </c>
    </row>
    <row r="1675" spans="1:11" x14ac:dyDescent="0.2">
      <c r="A1675" t="s">
        <v>10</v>
      </c>
      <c r="B1675" t="s">
        <v>3863</v>
      </c>
      <c r="C1675" t="s">
        <v>3827</v>
      </c>
      <c r="D1675" t="s">
        <v>8720</v>
      </c>
      <c r="E1675" t="s">
        <v>3035</v>
      </c>
      <c r="F1675" t="s">
        <v>238</v>
      </c>
      <c r="G1675" s="1">
        <v>44161</v>
      </c>
      <c r="H1675" s="1">
        <v>44168</v>
      </c>
      <c r="I1675" t="s">
        <v>8657</v>
      </c>
      <c r="J1675" t="s">
        <v>8658</v>
      </c>
      <c r="K1675" t="s">
        <v>8707</v>
      </c>
    </row>
    <row r="1676" spans="1:11" x14ac:dyDescent="0.2">
      <c r="A1676" t="s">
        <v>32</v>
      </c>
      <c r="B1676" t="s">
        <v>3864</v>
      </c>
      <c r="C1676" t="s">
        <v>3827</v>
      </c>
      <c r="D1676" t="s">
        <v>8720</v>
      </c>
      <c r="E1676" t="s">
        <v>3035</v>
      </c>
      <c r="F1676" t="s">
        <v>238</v>
      </c>
      <c r="G1676" s="1">
        <v>44161</v>
      </c>
      <c r="H1676" s="1">
        <v>44168</v>
      </c>
      <c r="I1676" t="s">
        <v>8657</v>
      </c>
      <c r="J1676" t="s">
        <v>8658</v>
      </c>
      <c r="K1676" t="s">
        <v>8707</v>
      </c>
    </row>
    <row r="1677" spans="1:11" x14ac:dyDescent="0.2">
      <c r="A1677" t="s">
        <v>1257</v>
      </c>
      <c r="B1677" t="s">
        <v>3865</v>
      </c>
      <c r="C1677" t="s">
        <v>3827</v>
      </c>
      <c r="D1677" t="s">
        <v>8720</v>
      </c>
      <c r="E1677" t="s">
        <v>3035</v>
      </c>
      <c r="F1677" t="s">
        <v>238</v>
      </c>
      <c r="G1677" s="1">
        <v>44161</v>
      </c>
      <c r="H1677" s="1">
        <v>44168</v>
      </c>
      <c r="I1677" t="s">
        <v>8657</v>
      </c>
      <c r="J1677" t="s">
        <v>8658</v>
      </c>
      <c r="K1677" t="s">
        <v>8707</v>
      </c>
    </row>
    <row r="1678" spans="1:11" x14ac:dyDescent="0.2">
      <c r="A1678" t="s">
        <v>1451</v>
      </c>
      <c r="B1678" t="s">
        <v>3866</v>
      </c>
      <c r="C1678" t="s">
        <v>3827</v>
      </c>
      <c r="D1678" t="s">
        <v>8720</v>
      </c>
      <c r="E1678" t="s">
        <v>3035</v>
      </c>
      <c r="F1678" t="s">
        <v>238</v>
      </c>
      <c r="G1678" s="1">
        <v>44161</v>
      </c>
      <c r="H1678" s="1">
        <v>44168</v>
      </c>
      <c r="I1678" t="s">
        <v>8657</v>
      </c>
      <c r="J1678" t="s">
        <v>8658</v>
      </c>
      <c r="K1678" t="s">
        <v>8707</v>
      </c>
    </row>
    <row r="1679" spans="1:11" x14ac:dyDescent="0.2">
      <c r="A1679" t="s">
        <v>13</v>
      </c>
      <c r="B1679" t="s">
        <v>3867</v>
      </c>
      <c r="C1679" t="s">
        <v>3827</v>
      </c>
      <c r="D1679" t="s">
        <v>8720</v>
      </c>
      <c r="E1679" t="s">
        <v>3035</v>
      </c>
      <c r="F1679" t="s">
        <v>238</v>
      </c>
      <c r="G1679" s="1">
        <v>44161</v>
      </c>
      <c r="H1679" s="1">
        <v>44168</v>
      </c>
      <c r="I1679" t="s">
        <v>8657</v>
      </c>
      <c r="J1679" t="s">
        <v>8658</v>
      </c>
      <c r="K1679" t="s">
        <v>8707</v>
      </c>
    </row>
    <row r="1680" spans="1:11" x14ac:dyDescent="0.2">
      <c r="A1680" t="s">
        <v>56</v>
      </c>
      <c r="B1680" t="s">
        <v>3868</v>
      </c>
      <c r="C1680" t="s">
        <v>3827</v>
      </c>
      <c r="D1680" t="s">
        <v>8720</v>
      </c>
      <c r="E1680" t="s">
        <v>3035</v>
      </c>
      <c r="F1680" t="s">
        <v>238</v>
      </c>
      <c r="G1680" s="1">
        <v>44161</v>
      </c>
      <c r="H1680" s="1">
        <v>44168</v>
      </c>
      <c r="I1680" t="s">
        <v>8657</v>
      </c>
      <c r="J1680" t="s">
        <v>8658</v>
      </c>
      <c r="K1680" t="s">
        <v>8707</v>
      </c>
    </row>
    <row r="1681" spans="1:11" x14ac:dyDescent="0.2">
      <c r="A1681" t="s">
        <v>1257</v>
      </c>
      <c r="B1681" t="s">
        <v>3869</v>
      </c>
      <c r="C1681" t="s">
        <v>3827</v>
      </c>
      <c r="D1681" t="s">
        <v>8720</v>
      </c>
      <c r="E1681" t="s">
        <v>3035</v>
      </c>
      <c r="F1681" t="s">
        <v>238</v>
      </c>
      <c r="G1681" s="1">
        <v>44161</v>
      </c>
      <c r="H1681" s="1">
        <v>44168</v>
      </c>
      <c r="I1681" t="s">
        <v>8657</v>
      </c>
      <c r="J1681" t="s">
        <v>8658</v>
      </c>
      <c r="K1681" t="s">
        <v>8707</v>
      </c>
    </row>
    <row r="1682" spans="1:11" x14ac:dyDescent="0.2">
      <c r="A1682" t="s">
        <v>218</v>
      </c>
      <c r="B1682" t="s">
        <v>3870</v>
      </c>
      <c r="C1682" t="s">
        <v>3827</v>
      </c>
      <c r="D1682" t="s">
        <v>8720</v>
      </c>
      <c r="E1682" t="s">
        <v>3035</v>
      </c>
      <c r="F1682" t="s">
        <v>238</v>
      </c>
      <c r="G1682" s="1">
        <v>44161</v>
      </c>
      <c r="H1682" s="1">
        <v>44168</v>
      </c>
      <c r="I1682" t="s">
        <v>8657</v>
      </c>
      <c r="J1682" t="s">
        <v>8658</v>
      </c>
      <c r="K1682" t="s">
        <v>8707</v>
      </c>
    </row>
    <row r="1683" spans="1:11" x14ac:dyDescent="0.2">
      <c r="A1683" t="s">
        <v>32</v>
      </c>
      <c r="B1683" t="s">
        <v>3871</v>
      </c>
      <c r="C1683" t="s">
        <v>3827</v>
      </c>
      <c r="D1683" t="s">
        <v>8720</v>
      </c>
      <c r="E1683" t="s">
        <v>3035</v>
      </c>
      <c r="F1683" t="s">
        <v>238</v>
      </c>
      <c r="G1683" s="1">
        <v>44161</v>
      </c>
      <c r="H1683" s="1">
        <v>44168</v>
      </c>
      <c r="I1683" t="s">
        <v>8657</v>
      </c>
      <c r="J1683" t="s">
        <v>8658</v>
      </c>
      <c r="K1683" t="s">
        <v>8707</v>
      </c>
    </row>
    <row r="1684" spans="1:11" x14ac:dyDescent="0.2">
      <c r="A1684" t="s">
        <v>1270</v>
      </c>
      <c r="B1684" t="s">
        <v>3872</v>
      </c>
      <c r="C1684" t="s">
        <v>3827</v>
      </c>
      <c r="D1684" t="s">
        <v>8720</v>
      </c>
      <c r="E1684" t="s">
        <v>3035</v>
      </c>
      <c r="F1684" t="s">
        <v>238</v>
      </c>
      <c r="G1684" s="1">
        <v>44161</v>
      </c>
      <c r="H1684" s="1">
        <v>44168</v>
      </c>
      <c r="I1684" t="s">
        <v>8657</v>
      </c>
      <c r="J1684" t="s">
        <v>8658</v>
      </c>
      <c r="K1684" t="s">
        <v>8707</v>
      </c>
    </row>
    <row r="1685" spans="1:11" x14ac:dyDescent="0.2">
      <c r="A1685" t="s">
        <v>68</v>
      </c>
      <c r="B1685" t="s">
        <v>3873</v>
      </c>
      <c r="C1685" t="s">
        <v>3827</v>
      </c>
      <c r="D1685" t="s">
        <v>8720</v>
      </c>
      <c r="E1685" t="s">
        <v>3035</v>
      </c>
      <c r="F1685" t="s">
        <v>238</v>
      </c>
      <c r="G1685" s="1">
        <v>44161</v>
      </c>
      <c r="H1685" s="1">
        <v>44168</v>
      </c>
      <c r="I1685" t="s">
        <v>8657</v>
      </c>
      <c r="J1685" t="s">
        <v>8658</v>
      </c>
      <c r="K1685" t="s">
        <v>8707</v>
      </c>
    </row>
    <row r="1686" spans="1:11" x14ac:dyDescent="0.2">
      <c r="A1686" t="s">
        <v>2079</v>
      </c>
      <c r="B1686" t="s">
        <v>3874</v>
      </c>
      <c r="C1686" t="s">
        <v>3827</v>
      </c>
      <c r="D1686" t="s">
        <v>8720</v>
      </c>
      <c r="E1686" t="s">
        <v>3035</v>
      </c>
      <c r="F1686" t="s">
        <v>238</v>
      </c>
      <c r="G1686" s="1">
        <v>44161</v>
      </c>
      <c r="H1686" s="1">
        <v>44168</v>
      </c>
      <c r="I1686" t="s">
        <v>8657</v>
      </c>
      <c r="J1686" t="s">
        <v>8658</v>
      </c>
      <c r="K1686" t="s">
        <v>8707</v>
      </c>
    </row>
    <row r="1687" spans="1:11" x14ac:dyDescent="0.2">
      <c r="A1687" t="s">
        <v>1160</v>
      </c>
      <c r="B1687" t="s">
        <v>3875</v>
      </c>
      <c r="C1687" t="s">
        <v>3827</v>
      </c>
      <c r="D1687" t="s">
        <v>8720</v>
      </c>
      <c r="E1687" t="s">
        <v>3035</v>
      </c>
      <c r="F1687" t="s">
        <v>238</v>
      </c>
      <c r="G1687" s="1">
        <v>44161</v>
      </c>
      <c r="H1687" s="1">
        <v>44168</v>
      </c>
      <c r="I1687" t="s">
        <v>8657</v>
      </c>
      <c r="J1687" t="s">
        <v>8658</v>
      </c>
      <c r="K1687" t="s">
        <v>8707</v>
      </c>
    </row>
    <row r="1688" spans="1:11" x14ac:dyDescent="0.2">
      <c r="A1688" t="s">
        <v>1451</v>
      </c>
      <c r="B1688" t="s">
        <v>3876</v>
      </c>
      <c r="C1688" t="s">
        <v>3827</v>
      </c>
      <c r="D1688" t="s">
        <v>8720</v>
      </c>
      <c r="E1688" t="s">
        <v>3035</v>
      </c>
      <c r="F1688" t="s">
        <v>238</v>
      </c>
      <c r="G1688" s="1">
        <v>44161</v>
      </c>
      <c r="H1688" s="1">
        <v>44168</v>
      </c>
      <c r="I1688" t="s">
        <v>8657</v>
      </c>
      <c r="J1688" t="s">
        <v>8658</v>
      </c>
      <c r="K1688" t="s">
        <v>8707</v>
      </c>
    </row>
    <row r="1689" spans="1:11" x14ac:dyDescent="0.2">
      <c r="A1689" t="s">
        <v>27</v>
      </c>
      <c r="B1689" t="s">
        <v>3877</v>
      </c>
      <c r="C1689" t="s">
        <v>3827</v>
      </c>
      <c r="D1689" t="s">
        <v>8720</v>
      </c>
      <c r="E1689" t="s">
        <v>3035</v>
      </c>
      <c r="F1689" t="s">
        <v>238</v>
      </c>
      <c r="G1689" s="1">
        <v>44161</v>
      </c>
      <c r="H1689" s="1">
        <v>44168</v>
      </c>
      <c r="I1689" t="s">
        <v>8657</v>
      </c>
      <c r="J1689" t="s">
        <v>8658</v>
      </c>
      <c r="K1689" t="s">
        <v>8707</v>
      </c>
    </row>
    <row r="1690" spans="1:11" x14ac:dyDescent="0.2">
      <c r="A1690" t="s">
        <v>1522</v>
      </c>
      <c r="B1690" t="s">
        <v>3878</v>
      </c>
      <c r="C1690" t="s">
        <v>3827</v>
      </c>
      <c r="D1690" t="s">
        <v>8720</v>
      </c>
      <c r="E1690" t="s">
        <v>3035</v>
      </c>
      <c r="F1690" t="s">
        <v>238</v>
      </c>
      <c r="G1690" s="1">
        <v>44161</v>
      </c>
      <c r="H1690" s="1">
        <v>44168</v>
      </c>
      <c r="I1690" t="s">
        <v>8657</v>
      </c>
      <c r="J1690" t="s">
        <v>8658</v>
      </c>
      <c r="K1690" t="s">
        <v>8707</v>
      </c>
    </row>
    <row r="1691" spans="1:11" x14ac:dyDescent="0.2">
      <c r="A1691" t="s">
        <v>1740</v>
      </c>
      <c r="B1691" t="s">
        <v>3879</v>
      </c>
      <c r="C1691" t="s">
        <v>3827</v>
      </c>
      <c r="D1691" t="s">
        <v>8720</v>
      </c>
      <c r="E1691" t="s">
        <v>3035</v>
      </c>
      <c r="F1691" t="s">
        <v>238</v>
      </c>
      <c r="G1691" s="1">
        <v>44161</v>
      </c>
      <c r="H1691" s="1">
        <v>44168</v>
      </c>
      <c r="I1691" t="s">
        <v>8657</v>
      </c>
      <c r="J1691" t="s">
        <v>8658</v>
      </c>
      <c r="K1691" t="s">
        <v>8707</v>
      </c>
    </row>
    <row r="1692" spans="1:11" x14ac:dyDescent="0.2">
      <c r="A1692" t="s">
        <v>1172</v>
      </c>
      <c r="B1692" t="s">
        <v>3880</v>
      </c>
      <c r="C1692" t="s">
        <v>3827</v>
      </c>
      <c r="D1692" t="s">
        <v>8720</v>
      </c>
      <c r="E1692" t="s">
        <v>3035</v>
      </c>
      <c r="F1692" t="s">
        <v>238</v>
      </c>
      <c r="G1692" s="1">
        <v>44161</v>
      </c>
      <c r="H1692" s="1">
        <v>44168</v>
      </c>
      <c r="I1692" t="s">
        <v>8657</v>
      </c>
      <c r="J1692" t="s">
        <v>8658</v>
      </c>
      <c r="K1692" t="s">
        <v>8707</v>
      </c>
    </row>
    <row r="1693" spans="1:11" x14ac:dyDescent="0.2">
      <c r="A1693" t="s">
        <v>2143</v>
      </c>
      <c r="B1693" t="s">
        <v>3881</v>
      </c>
      <c r="C1693" t="s">
        <v>3827</v>
      </c>
      <c r="D1693" t="s">
        <v>8720</v>
      </c>
      <c r="E1693" t="s">
        <v>3035</v>
      </c>
      <c r="F1693" t="s">
        <v>238</v>
      </c>
      <c r="G1693" s="1">
        <v>44161</v>
      </c>
      <c r="H1693" s="1">
        <v>44168</v>
      </c>
      <c r="I1693" t="s">
        <v>8657</v>
      </c>
      <c r="J1693" t="s">
        <v>8658</v>
      </c>
      <c r="K1693" t="s">
        <v>8707</v>
      </c>
    </row>
    <row r="1694" spans="1:11" x14ac:dyDescent="0.2">
      <c r="A1694" t="s">
        <v>1738</v>
      </c>
      <c r="B1694" t="s">
        <v>3882</v>
      </c>
      <c r="C1694" t="s">
        <v>3827</v>
      </c>
      <c r="D1694" t="s">
        <v>8720</v>
      </c>
      <c r="E1694" t="s">
        <v>3035</v>
      </c>
      <c r="F1694" t="s">
        <v>238</v>
      </c>
      <c r="G1694" s="1">
        <v>44161</v>
      </c>
      <c r="H1694" s="1">
        <v>44168</v>
      </c>
      <c r="I1694" t="s">
        <v>8657</v>
      </c>
      <c r="J1694" t="s">
        <v>8658</v>
      </c>
      <c r="K1694" t="s">
        <v>8707</v>
      </c>
    </row>
    <row r="1695" spans="1:11" x14ac:dyDescent="0.2">
      <c r="A1695" t="s">
        <v>224</v>
      </c>
      <c r="B1695" t="s">
        <v>3883</v>
      </c>
      <c r="C1695" t="s">
        <v>3827</v>
      </c>
      <c r="D1695" t="s">
        <v>8720</v>
      </c>
      <c r="E1695" t="s">
        <v>3035</v>
      </c>
      <c r="F1695" t="s">
        <v>238</v>
      </c>
      <c r="G1695" s="1">
        <v>44161</v>
      </c>
      <c r="H1695" s="1">
        <v>44168</v>
      </c>
      <c r="I1695" t="s">
        <v>8657</v>
      </c>
      <c r="J1695" t="s">
        <v>8658</v>
      </c>
      <c r="K1695" t="s">
        <v>8707</v>
      </c>
    </row>
    <row r="1696" spans="1:11" x14ac:dyDescent="0.2">
      <c r="A1696" t="s">
        <v>115</v>
      </c>
      <c r="B1696" t="s">
        <v>3884</v>
      </c>
      <c r="C1696" t="s">
        <v>3827</v>
      </c>
      <c r="D1696" t="s">
        <v>8720</v>
      </c>
      <c r="E1696" t="s">
        <v>3035</v>
      </c>
      <c r="F1696" t="s">
        <v>238</v>
      </c>
      <c r="G1696" s="1">
        <v>44161</v>
      </c>
      <c r="H1696" s="1">
        <v>44168</v>
      </c>
      <c r="I1696" t="s">
        <v>8657</v>
      </c>
      <c r="J1696" t="s">
        <v>8658</v>
      </c>
      <c r="K1696" t="s">
        <v>8707</v>
      </c>
    </row>
    <row r="1697" spans="1:11" x14ac:dyDescent="0.2">
      <c r="A1697" t="s">
        <v>1522</v>
      </c>
      <c r="B1697" t="s">
        <v>3885</v>
      </c>
      <c r="C1697" t="s">
        <v>3827</v>
      </c>
      <c r="D1697" t="s">
        <v>8720</v>
      </c>
      <c r="E1697" t="s">
        <v>3035</v>
      </c>
      <c r="F1697" t="s">
        <v>238</v>
      </c>
      <c r="G1697" s="1">
        <v>44161</v>
      </c>
      <c r="H1697" s="1">
        <v>44168</v>
      </c>
      <c r="I1697" t="s">
        <v>8657</v>
      </c>
      <c r="J1697" t="s">
        <v>8658</v>
      </c>
      <c r="K1697" t="s">
        <v>8707</v>
      </c>
    </row>
    <row r="1698" spans="1:11" x14ac:dyDescent="0.2">
      <c r="A1698" t="s">
        <v>2090</v>
      </c>
      <c r="B1698" t="s">
        <v>3886</v>
      </c>
      <c r="C1698" t="s">
        <v>3827</v>
      </c>
      <c r="D1698" t="s">
        <v>8720</v>
      </c>
      <c r="E1698" t="s">
        <v>3035</v>
      </c>
      <c r="F1698" t="s">
        <v>238</v>
      </c>
      <c r="G1698" s="1">
        <v>44161</v>
      </c>
      <c r="H1698" s="1">
        <v>44168</v>
      </c>
      <c r="I1698" t="s">
        <v>8657</v>
      </c>
      <c r="J1698" t="s">
        <v>8658</v>
      </c>
      <c r="K1698" t="s">
        <v>8707</v>
      </c>
    </row>
    <row r="1699" spans="1:11" x14ac:dyDescent="0.2">
      <c r="A1699" t="s">
        <v>118</v>
      </c>
      <c r="B1699" t="s">
        <v>3887</v>
      </c>
      <c r="C1699" t="s">
        <v>3827</v>
      </c>
      <c r="D1699" t="s">
        <v>8720</v>
      </c>
      <c r="E1699" t="s">
        <v>3035</v>
      </c>
      <c r="F1699" t="s">
        <v>238</v>
      </c>
      <c r="G1699" s="1">
        <v>44161</v>
      </c>
      <c r="H1699" s="1">
        <v>44168</v>
      </c>
      <c r="I1699" t="s">
        <v>8657</v>
      </c>
      <c r="J1699" t="s">
        <v>8658</v>
      </c>
      <c r="K1699" t="s">
        <v>8707</v>
      </c>
    </row>
    <row r="1700" spans="1:11" x14ac:dyDescent="0.2">
      <c r="A1700" t="s">
        <v>117</v>
      </c>
      <c r="B1700" t="s">
        <v>3888</v>
      </c>
      <c r="C1700" t="s">
        <v>3827</v>
      </c>
      <c r="D1700" t="s">
        <v>8720</v>
      </c>
      <c r="E1700" t="s">
        <v>3035</v>
      </c>
      <c r="F1700" t="s">
        <v>238</v>
      </c>
      <c r="G1700" s="1">
        <v>44161</v>
      </c>
      <c r="H1700" s="1">
        <v>44168</v>
      </c>
      <c r="I1700" t="s">
        <v>8657</v>
      </c>
      <c r="J1700" t="s">
        <v>8658</v>
      </c>
      <c r="K1700" t="s">
        <v>8707</v>
      </c>
    </row>
    <row r="1701" spans="1:11" x14ac:dyDescent="0.2">
      <c r="A1701" t="s">
        <v>135</v>
      </c>
      <c r="B1701" t="s">
        <v>3889</v>
      </c>
      <c r="C1701" t="s">
        <v>3827</v>
      </c>
      <c r="D1701" t="s">
        <v>8720</v>
      </c>
      <c r="E1701" t="s">
        <v>3035</v>
      </c>
      <c r="F1701" t="s">
        <v>238</v>
      </c>
      <c r="G1701" s="1">
        <v>44161</v>
      </c>
      <c r="H1701" s="1">
        <v>44168</v>
      </c>
      <c r="I1701" t="s">
        <v>8657</v>
      </c>
      <c r="J1701" t="s">
        <v>8658</v>
      </c>
      <c r="K1701" t="s">
        <v>8707</v>
      </c>
    </row>
    <row r="1702" spans="1:11" x14ac:dyDescent="0.2">
      <c r="A1702" t="s">
        <v>35</v>
      </c>
      <c r="B1702" t="s">
        <v>3890</v>
      </c>
      <c r="C1702" t="s">
        <v>3827</v>
      </c>
      <c r="D1702" t="s">
        <v>8720</v>
      </c>
      <c r="E1702" t="s">
        <v>3035</v>
      </c>
      <c r="F1702" t="s">
        <v>238</v>
      </c>
      <c r="G1702" s="1">
        <v>44161</v>
      </c>
      <c r="H1702" s="1">
        <v>44168</v>
      </c>
      <c r="I1702" t="s">
        <v>8657</v>
      </c>
      <c r="J1702" t="s">
        <v>8658</v>
      </c>
      <c r="K1702" t="s">
        <v>8707</v>
      </c>
    </row>
    <row r="1703" spans="1:11" x14ac:dyDescent="0.2">
      <c r="A1703" t="s">
        <v>119</v>
      </c>
      <c r="B1703" t="s">
        <v>3891</v>
      </c>
      <c r="C1703" t="s">
        <v>3827</v>
      </c>
      <c r="D1703" t="s">
        <v>8720</v>
      </c>
      <c r="E1703" t="s">
        <v>3035</v>
      </c>
      <c r="F1703" t="s">
        <v>238</v>
      </c>
      <c r="G1703" s="1">
        <v>44161</v>
      </c>
      <c r="H1703" s="1">
        <v>44168</v>
      </c>
      <c r="I1703" t="s">
        <v>8657</v>
      </c>
      <c r="J1703" t="s">
        <v>8658</v>
      </c>
      <c r="K1703" t="s">
        <v>8707</v>
      </c>
    </row>
    <row r="1704" spans="1:11" x14ac:dyDescent="0.2">
      <c r="A1704" t="s">
        <v>1298</v>
      </c>
      <c r="B1704" t="s">
        <v>3892</v>
      </c>
      <c r="C1704" t="s">
        <v>3827</v>
      </c>
      <c r="D1704" t="s">
        <v>8720</v>
      </c>
      <c r="E1704" t="s">
        <v>3035</v>
      </c>
      <c r="F1704" t="s">
        <v>238</v>
      </c>
      <c r="G1704" s="1">
        <v>44161</v>
      </c>
      <c r="H1704" s="1">
        <v>44168</v>
      </c>
      <c r="I1704" t="s">
        <v>8657</v>
      </c>
      <c r="J1704" t="s">
        <v>8658</v>
      </c>
      <c r="K1704" t="s">
        <v>8707</v>
      </c>
    </row>
    <row r="1705" spans="1:11" x14ac:dyDescent="0.2">
      <c r="A1705" t="s">
        <v>107</v>
      </c>
      <c r="B1705" t="s">
        <v>3893</v>
      </c>
      <c r="C1705" t="s">
        <v>3827</v>
      </c>
      <c r="D1705" t="s">
        <v>8720</v>
      </c>
      <c r="E1705" t="s">
        <v>3035</v>
      </c>
      <c r="F1705" t="s">
        <v>238</v>
      </c>
      <c r="G1705" s="1">
        <v>44161</v>
      </c>
      <c r="H1705" s="1">
        <v>44168</v>
      </c>
      <c r="I1705" t="s">
        <v>8657</v>
      </c>
      <c r="J1705" t="s">
        <v>8658</v>
      </c>
      <c r="K1705" t="s">
        <v>8707</v>
      </c>
    </row>
    <row r="1706" spans="1:11" x14ac:dyDescent="0.2">
      <c r="A1706" t="s">
        <v>144</v>
      </c>
      <c r="B1706" t="s">
        <v>3894</v>
      </c>
      <c r="C1706" t="s">
        <v>3827</v>
      </c>
      <c r="D1706" t="s">
        <v>8720</v>
      </c>
      <c r="E1706" t="s">
        <v>3035</v>
      </c>
      <c r="F1706" t="s">
        <v>238</v>
      </c>
      <c r="G1706" s="1">
        <v>44161</v>
      </c>
      <c r="H1706" s="1">
        <v>44168</v>
      </c>
      <c r="I1706" t="s">
        <v>8657</v>
      </c>
      <c r="J1706" t="s">
        <v>8658</v>
      </c>
      <c r="K1706" t="s">
        <v>8707</v>
      </c>
    </row>
    <row r="1707" spans="1:11" x14ac:dyDescent="0.2">
      <c r="A1707" t="s">
        <v>1257</v>
      </c>
      <c r="B1707" t="s">
        <v>3895</v>
      </c>
      <c r="C1707" t="s">
        <v>3827</v>
      </c>
      <c r="D1707" t="s">
        <v>8720</v>
      </c>
      <c r="E1707" t="s">
        <v>3035</v>
      </c>
      <c r="F1707" t="s">
        <v>238</v>
      </c>
      <c r="G1707" s="1">
        <v>44161</v>
      </c>
      <c r="H1707" s="1">
        <v>44168</v>
      </c>
      <c r="I1707" t="s">
        <v>8657</v>
      </c>
      <c r="J1707" t="s">
        <v>8658</v>
      </c>
      <c r="K1707" t="s">
        <v>8707</v>
      </c>
    </row>
    <row r="1708" spans="1:11" x14ac:dyDescent="0.2">
      <c r="A1708" t="s">
        <v>129</v>
      </c>
      <c r="B1708" t="s">
        <v>3896</v>
      </c>
      <c r="C1708" t="s">
        <v>3827</v>
      </c>
      <c r="D1708" t="s">
        <v>8720</v>
      </c>
      <c r="E1708" t="s">
        <v>3035</v>
      </c>
      <c r="F1708" t="s">
        <v>238</v>
      </c>
      <c r="G1708" s="1">
        <v>44161</v>
      </c>
      <c r="H1708" s="1">
        <v>44168</v>
      </c>
      <c r="I1708" t="s">
        <v>8657</v>
      </c>
      <c r="J1708" t="s">
        <v>8658</v>
      </c>
      <c r="K1708" t="s">
        <v>8707</v>
      </c>
    </row>
    <row r="1709" spans="1:11" x14ac:dyDescent="0.2">
      <c r="A1709" t="s">
        <v>59</v>
      </c>
      <c r="B1709" t="s">
        <v>3897</v>
      </c>
      <c r="C1709" t="s">
        <v>3827</v>
      </c>
      <c r="D1709" t="s">
        <v>8720</v>
      </c>
      <c r="E1709" t="s">
        <v>3035</v>
      </c>
      <c r="F1709" t="s">
        <v>238</v>
      </c>
      <c r="G1709" s="1">
        <v>44161</v>
      </c>
      <c r="H1709" s="1">
        <v>44168</v>
      </c>
      <c r="I1709" t="s">
        <v>8657</v>
      </c>
      <c r="J1709" t="s">
        <v>8658</v>
      </c>
      <c r="K1709" t="s">
        <v>8707</v>
      </c>
    </row>
    <row r="1710" spans="1:11" x14ac:dyDescent="0.2">
      <c r="A1710" t="s">
        <v>1522</v>
      </c>
      <c r="B1710" t="s">
        <v>3898</v>
      </c>
      <c r="C1710" t="s">
        <v>3899</v>
      </c>
      <c r="D1710" t="s">
        <v>8720</v>
      </c>
      <c r="E1710" t="s">
        <v>3035</v>
      </c>
      <c r="F1710" t="s">
        <v>238</v>
      </c>
      <c r="G1710" s="1">
        <v>44161</v>
      </c>
      <c r="H1710" s="1">
        <v>44168</v>
      </c>
      <c r="I1710" t="s">
        <v>8657</v>
      </c>
      <c r="J1710" t="s">
        <v>8658</v>
      </c>
      <c r="K1710" t="s">
        <v>8707</v>
      </c>
    </row>
    <row r="1711" spans="1:11" x14ac:dyDescent="0.2">
      <c r="A1711" t="s">
        <v>1256</v>
      </c>
      <c r="B1711" t="s">
        <v>3900</v>
      </c>
      <c r="C1711" t="s">
        <v>3899</v>
      </c>
      <c r="D1711" t="s">
        <v>8720</v>
      </c>
      <c r="E1711" t="s">
        <v>3035</v>
      </c>
      <c r="F1711" t="s">
        <v>238</v>
      </c>
      <c r="G1711" s="1">
        <v>44161</v>
      </c>
      <c r="H1711" s="1">
        <v>44168</v>
      </c>
      <c r="I1711" t="s">
        <v>8657</v>
      </c>
      <c r="J1711" t="s">
        <v>8658</v>
      </c>
      <c r="K1711" t="s">
        <v>8707</v>
      </c>
    </row>
    <row r="1712" spans="1:11" x14ac:dyDescent="0.2">
      <c r="A1712" t="s">
        <v>2143</v>
      </c>
      <c r="B1712" t="s">
        <v>3901</v>
      </c>
      <c r="C1712" t="s">
        <v>3899</v>
      </c>
      <c r="D1712" t="s">
        <v>8720</v>
      </c>
      <c r="E1712" t="s">
        <v>3035</v>
      </c>
      <c r="F1712" t="s">
        <v>238</v>
      </c>
      <c r="G1712" s="1">
        <v>44161</v>
      </c>
      <c r="H1712" s="1">
        <v>44168</v>
      </c>
      <c r="I1712" t="s">
        <v>8657</v>
      </c>
      <c r="J1712" t="s">
        <v>8658</v>
      </c>
      <c r="K1712" t="s">
        <v>8707</v>
      </c>
    </row>
    <row r="1713" spans="1:11" x14ac:dyDescent="0.2">
      <c r="A1713" t="s">
        <v>78</v>
      </c>
      <c r="B1713" t="s">
        <v>3902</v>
      </c>
      <c r="C1713" t="s">
        <v>3899</v>
      </c>
      <c r="D1713" t="s">
        <v>8720</v>
      </c>
      <c r="E1713" t="s">
        <v>3035</v>
      </c>
      <c r="F1713" t="s">
        <v>238</v>
      </c>
      <c r="G1713" s="1">
        <v>44161</v>
      </c>
      <c r="H1713" s="1">
        <v>44168</v>
      </c>
      <c r="I1713" t="s">
        <v>8657</v>
      </c>
      <c r="J1713" t="s">
        <v>8658</v>
      </c>
      <c r="K1713" t="s">
        <v>8707</v>
      </c>
    </row>
    <row r="1714" spans="1:11" x14ac:dyDescent="0.2">
      <c r="A1714" t="s">
        <v>928</v>
      </c>
      <c r="B1714" t="s">
        <v>3903</v>
      </c>
      <c r="C1714" t="s">
        <v>3899</v>
      </c>
      <c r="D1714" t="s">
        <v>8720</v>
      </c>
      <c r="E1714" t="s">
        <v>3035</v>
      </c>
      <c r="F1714" t="s">
        <v>238</v>
      </c>
      <c r="G1714" s="1">
        <v>44161</v>
      </c>
      <c r="H1714" s="1">
        <v>44168</v>
      </c>
      <c r="I1714" t="s">
        <v>8657</v>
      </c>
      <c r="J1714" t="s">
        <v>8658</v>
      </c>
      <c r="K1714" t="s">
        <v>8707</v>
      </c>
    </row>
    <row r="1715" spans="1:11" x14ac:dyDescent="0.2">
      <c r="A1715" t="s">
        <v>32</v>
      </c>
      <c r="B1715" t="s">
        <v>3904</v>
      </c>
      <c r="C1715" t="s">
        <v>3899</v>
      </c>
      <c r="D1715" t="s">
        <v>8720</v>
      </c>
      <c r="E1715" t="s">
        <v>3035</v>
      </c>
      <c r="F1715" t="s">
        <v>238</v>
      </c>
      <c r="G1715" s="1">
        <v>44161</v>
      </c>
      <c r="H1715" s="1">
        <v>44168</v>
      </c>
      <c r="I1715" t="s">
        <v>8657</v>
      </c>
      <c r="J1715" t="s">
        <v>8658</v>
      </c>
      <c r="K1715" t="s">
        <v>8707</v>
      </c>
    </row>
    <row r="1716" spans="1:11" x14ac:dyDescent="0.2">
      <c r="A1716" t="s">
        <v>211</v>
      </c>
      <c r="B1716" t="s">
        <v>3905</v>
      </c>
      <c r="C1716" t="s">
        <v>3899</v>
      </c>
      <c r="D1716" t="s">
        <v>8720</v>
      </c>
      <c r="E1716" t="s">
        <v>3035</v>
      </c>
      <c r="F1716" t="s">
        <v>238</v>
      </c>
      <c r="G1716" s="1">
        <v>44161</v>
      </c>
      <c r="H1716" s="1">
        <v>44168</v>
      </c>
      <c r="I1716" t="s">
        <v>8657</v>
      </c>
      <c r="J1716" t="s">
        <v>8658</v>
      </c>
      <c r="K1716" t="s">
        <v>8707</v>
      </c>
    </row>
    <row r="1717" spans="1:11" x14ac:dyDescent="0.2">
      <c r="A1717" t="s">
        <v>1264</v>
      </c>
      <c r="B1717" t="s">
        <v>3906</v>
      </c>
      <c r="C1717" t="s">
        <v>3899</v>
      </c>
      <c r="D1717" t="s">
        <v>8720</v>
      </c>
      <c r="E1717" t="s">
        <v>3035</v>
      </c>
      <c r="F1717" t="s">
        <v>238</v>
      </c>
      <c r="G1717" s="1">
        <v>44161</v>
      </c>
      <c r="H1717" s="1">
        <v>44168</v>
      </c>
      <c r="I1717" t="s">
        <v>8657</v>
      </c>
      <c r="J1717" t="s">
        <v>8658</v>
      </c>
      <c r="K1717" t="s">
        <v>8707</v>
      </c>
    </row>
    <row r="1718" spans="1:11" x14ac:dyDescent="0.2">
      <c r="A1718" t="s">
        <v>1161</v>
      </c>
      <c r="B1718" t="s">
        <v>3907</v>
      </c>
      <c r="C1718" t="s">
        <v>3899</v>
      </c>
      <c r="D1718" t="s">
        <v>8720</v>
      </c>
      <c r="E1718" t="s">
        <v>3035</v>
      </c>
      <c r="F1718" t="s">
        <v>238</v>
      </c>
      <c r="G1718" s="1">
        <v>44161</v>
      </c>
      <c r="H1718" s="1">
        <v>44168</v>
      </c>
      <c r="I1718" t="s">
        <v>8657</v>
      </c>
      <c r="J1718" t="s">
        <v>8658</v>
      </c>
      <c r="K1718" t="s">
        <v>8707</v>
      </c>
    </row>
    <row r="1719" spans="1:11" x14ac:dyDescent="0.2">
      <c r="A1719" t="s">
        <v>1863</v>
      </c>
      <c r="B1719" t="s">
        <v>3908</v>
      </c>
      <c r="C1719" t="s">
        <v>3899</v>
      </c>
      <c r="D1719" t="s">
        <v>8720</v>
      </c>
      <c r="E1719" t="s">
        <v>3035</v>
      </c>
      <c r="F1719" t="s">
        <v>238</v>
      </c>
      <c r="G1719" s="1">
        <v>44161</v>
      </c>
      <c r="H1719" s="1">
        <v>44168</v>
      </c>
      <c r="I1719" t="s">
        <v>8657</v>
      </c>
      <c r="J1719" t="s">
        <v>8658</v>
      </c>
      <c r="K1719" t="s">
        <v>8707</v>
      </c>
    </row>
    <row r="1720" spans="1:11" x14ac:dyDescent="0.2">
      <c r="A1720" t="s">
        <v>32</v>
      </c>
      <c r="B1720" t="s">
        <v>3909</v>
      </c>
      <c r="C1720" t="s">
        <v>3899</v>
      </c>
      <c r="D1720" t="s">
        <v>8720</v>
      </c>
      <c r="E1720" t="s">
        <v>3035</v>
      </c>
      <c r="F1720" t="s">
        <v>238</v>
      </c>
      <c r="G1720" s="1">
        <v>44161</v>
      </c>
      <c r="H1720" s="1">
        <v>44168</v>
      </c>
      <c r="I1720" t="s">
        <v>8657</v>
      </c>
      <c r="J1720" t="s">
        <v>8658</v>
      </c>
      <c r="K1720" t="s">
        <v>8707</v>
      </c>
    </row>
    <row r="1721" spans="1:11" x14ac:dyDescent="0.2">
      <c r="A1721" t="s">
        <v>1495</v>
      </c>
      <c r="B1721" t="s">
        <v>3910</v>
      </c>
      <c r="C1721" t="s">
        <v>3899</v>
      </c>
      <c r="D1721" t="s">
        <v>8720</v>
      </c>
      <c r="E1721" t="s">
        <v>3035</v>
      </c>
      <c r="F1721" t="s">
        <v>238</v>
      </c>
      <c r="G1721" s="1">
        <v>44161</v>
      </c>
      <c r="H1721" s="1">
        <v>44168</v>
      </c>
      <c r="I1721" t="s">
        <v>8657</v>
      </c>
      <c r="J1721" t="s">
        <v>8658</v>
      </c>
      <c r="K1721" t="s">
        <v>8707</v>
      </c>
    </row>
    <row r="1722" spans="1:11" x14ac:dyDescent="0.2">
      <c r="A1722" t="s">
        <v>1162</v>
      </c>
      <c r="B1722" t="s">
        <v>3911</v>
      </c>
      <c r="C1722" t="s">
        <v>3899</v>
      </c>
      <c r="D1722" t="s">
        <v>8720</v>
      </c>
      <c r="E1722" t="s">
        <v>3035</v>
      </c>
      <c r="F1722" t="s">
        <v>238</v>
      </c>
      <c r="G1722" s="1">
        <v>44161</v>
      </c>
      <c r="H1722" s="1">
        <v>44168</v>
      </c>
      <c r="I1722" t="s">
        <v>8657</v>
      </c>
      <c r="J1722" t="s">
        <v>8658</v>
      </c>
      <c r="K1722" t="s">
        <v>8707</v>
      </c>
    </row>
    <row r="1723" spans="1:11" x14ac:dyDescent="0.2">
      <c r="A1723" t="s">
        <v>195</v>
      </c>
      <c r="B1723" t="s">
        <v>3912</v>
      </c>
      <c r="C1723" t="s">
        <v>3899</v>
      </c>
      <c r="D1723" t="s">
        <v>8720</v>
      </c>
      <c r="E1723" t="s">
        <v>3035</v>
      </c>
      <c r="F1723" t="s">
        <v>238</v>
      </c>
      <c r="G1723" s="1">
        <v>44161</v>
      </c>
      <c r="H1723" s="1">
        <v>44168</v>
      </c>
      <c r="I1723" t="s">
        <v>8657</v>
      </c>
      <c r="J1723" t="s">
        <v>8658</v>
      </c>
      <c r="K1723" t="s">
        <v>8707</v>
      </c>
    </row>
    <row r="1724" spans="1:11" x14ac:dyDescent="0.2">
      <c r="A1724" t="s">
        <v>2024</v>
      </c>
      <c r="B1724" t="s">
        <v>3913</v>
      </c>
      <c r="C1724" t="s">
        <v>3899</v>
      </c>
      <c r="D1724" t="s">
        <v>8720</v>
      </c>
      <c r="E1724" t="s">
        <v>3035</v>
      </c>
      <c r="F1724" t="s">
        <v>238</v>
      </c>
      <c r="G1724" s="1">
        <v>44161</v>
      </c>
      <c r="H1724" s="1">
        <v>44168</v>
      </c>
      <c r="I1724" t="s">
        <v>8657</v>
      </c>
      <c r="J1724" t="s">
        <v>8658</v>
      </c>
      <c r="K1724" t="s">
        <v>8707</v>
      </c>
    </row>
    <row r="1725" spans="1:11" x14ac:dyDescent="0.2">
      <c r="A1725" t="s">
        <v>19</v>
      </c>
      <c r="B1725" t="s">
        <v>3914</v>
      </c>
      <c r="C1725" t="s">
        <v>3899</v>
      </c>
      <c r="D1725" t="s">
        <v>8720</v>
      </c>
      <c r="E1725" t="s">
        <v>3035</v>
      </c>
      <c r="F1725" t="s">
        <v>238</v>
      </c>
      <c r="G1725" s="1">
        <v>44161</v>
      </c>
      <c r="H1725" s="1">
        <v>44168</v>
      </c>
      <c r="I1725" t="s">
        <v>8657</v>
      </c>
      <c r="J1725" t="s">
        <v>8658</v>
      </c>
      <c r="K1725" t="s">
        <v>8707</v>
      </c>
    </row>
    <row r="1726" spans="1:11" x14ac:dyDescent="0.2">
      <c r="A1726" t="s">
        <v>130</v>
      </c>
      <c r="B1726" t="s">
        <v>3915</v>
      </c>
      <c r="C1726" t="s">
        <v>3899</v>
      </c>
      <c r="D1726" t="s">
        <v>8720</v>
      </c>
      <c r="E1726" t="s">
        <v>3035</v>
      </c>
      <c r="F1726" t="s">
        <v>238</v>
      </c>
      <c r="G1726" s="1">
        <v>44161</v>
      </c>
      <c r="H1726" s="1">
        <v>44168</v>
      </c>
      <c r="I1726" t="s">
        <v>8657</v>
      </c>
      <c r="J1726" t="s">
        <v>8658</v>
      </c>
      <c r="K1726" t="s">
        <v>8707</v>
      </c>
    </row>
    <row r="1727" spans="1:11" x14ac:dyDescent="0.2">
      <c r="A1727" t="s">
        <v>1916</v>
      </c>
      <c r="B1727" t="s">
        <v>3916</v>
      </c>
      <c r="C1727" t="s">
        <v>3899</v>
      </c>
      <c r="D1727" t="s">
        <v>8720</v>
      </c>
      <c r="E1727" t="s">
        <v>3035</v>
      </c>
      <c r="F1727" t="s">
        <v>238</v>
      </c>
      <c r="G1727" s="1">
        <v>44161</v>
      </c>
      <c r="H1727" s="1">
        <v>44168</v>
      </c>
      <c r="I1727" t="s">
        <v>8657</v>
      </c>
      <c r="J1727" t="s">
        <v>8658</v>
      </c>
      <c r="K1727" t="s">
        <v>8707</v>
      </c>
    </row>
    <row r="1728" spans="1:11" x14ac:dyDescent="0.2">
      <c r="A1728" t="s">
        <v>117</v>
      </c>
      <c r="B1728" t="s">
        <v>3917</v>
      </c>
      <c r="C1728" t="s">
        <v>3899</v>
      </c>
      <c r="D1728" t="s">
        <v>8720</v>
      </c>
      <c r="E1728" t="s">
        <v>3035</v>
      </c>
      <c r="F1728" t="s">
        <v>238</v>
      </c>
      <c r="G1728" s="1">
        <v>44161</v>
      </c>
      <c r="H1728" s="1">
        <v>44168</v>
      </c>
      <c r="I1728" t="s">
        <v>8657</v>
      </c>
      <c r="J1728" t="s">
        <v>8658</v>
      </c>
      <c r="K1728" t="s">
        <v>8707</v>
      </c>
    </row>
    <row r="1729" spans="1:11" x14ac:dyDescent="0.2">
      <c r="A1729" t="s">
        <v>2339</v>
      </c>
      <c r="B1729" t="s">
        <v>3918</v>
      </c>
      <c r="C1729" t="s">
        <v>3899</v>
      </c>
      <c r="D1729" t="s">
        <v>8720</v>
      </c>
      <c r="E1729" t="s">
        <v>3035</v>
      </c>
      <c r="F1729" t="s">
        <v>238</v>
      </c>
      <c r="G1729" s="1">
        <v>44161</v>
      </c>
      <c r="H1729" s="1">
        <v>44168</v>
      </c>
      <c r="I1729" t="s">
        <v>8657</v>
      </c>
      <c r="J1729" t="s">
        <v>8658</v>
      </c>
      <c r="K1729" t="s">
        <v>8707</v>
      </c>
    </row>
    <row r="1730" spans="1:11" x14ac:dyDescent="0.2">
      <c r="A1730" t="s">
        <v>120</v>
      </c>
      <c r="B1730" t="s">
        <v>3919</v>
      </c>
      <c r="C1730" t="s">
        <v>3899</v>
      </c>
      <c r="D1730" t="s">
        <v>8720</v>
      </c>
      <c r="E1730" t="s">
        <v>3035</v>
      </c>
      <c r="F1730" t="s">
        <v>238</v>
      </c>
      <c r="G1730" s="1">
        <v>44161</v>
      </c>
      <c r="H1730" s="1">
        <v>44168</v>
      </c>
      <c r="I1730" t="s">
        <v>8657</v>
      </c>
      <c r="J1730" t="s">
        <v>8658</v>
      </c>
      <c r="K1730" t="s">
        <v>8707</v>
      </c>
    </row>
    <row r="1731" spans="1:11" x14ac:dyDescent="0.2">
      <c r="A1731" t="s">
        <v>68</v>
      </c>
      <c r="B1731" t="s">
        <v>3920</v>
      </c>
      <c r="C1731" t="s">
        <v>3899</v>
      </c>
      <c r="D1731" t="s">
        <v>8720</v>
      </c>
      <c r="E1731" t="s">
        <v>3035</v>
      </c>
      <c r="F1731" t="s">
        <v>238</v>
      </c>
      <c r="G1731" s="1">
        <v>44161</v>
      </c>
      <c r="H1731" s="1">
        <v>44168</v>
      </c>
      <c r="I1731" t="s">
        <v>8657</v>
      </c>
      <c r="J1731" t="s">
        <v>8658</v>
      </c>
      <c r="K1731" t="s">
        <v>8707</v>
      </c>
    </row>
    <row r="1732" spans="1:11" x14ac:dyDescent="0.2">
      <c r="A1732" t="s">
        <v>2119</v>
      </c>
      <c r="B1732" t="s">
        <v>3921</v>
      </c>
      <c r="C1732" t="s">
        <v>3899</v>
      </c>
      <c r="D1732" t="s">
        <v>8720</v>
      </c>
      <c r="E1732" t="s">
        <v>3035</v>
      </c>
      <c r="F1732" t="s">
        <v>238</v>
      </c>
      <c r="G1732" s="1">
        <v>44161</v>
      </c>
      <c r="H1732" s="1">
        <v>44168</v>
      </c>
      <c r="I1732" t="s">
        <v>8657</v>
      </c>
      <c r="J1732" t="s">
        <v>8658</v>
      </c>
      <c r="K1732" t="s">
        <v>8707</v>
      </c>
    </row>
    <row r="1733" spans="1:11" x14ac:dyDescent="0.2">
      <c r="A1733" t="s">
        <v>2155</v>
      </c>
      <c r="B1733" t="s">
        <v>3922</v>
      </c>
      <c r="C1733" t="s">
        <v>3899</v>
      </c>
      <c r="D1733" t="s">
        <v>8720</v>
      </c>
      <c r="E1733" t="s">
        <v>3035</v>
      </c>
      <c r="F1733" t="s">
        <v>238</v>
      </c>
      <c r="G1733" s="1">
        <v>44161</v>
      </c>
      <c r="H1733" s="1">
        <v>44168</v>
      </c>
      <c r="I1733" t="s">
        <v>8657</v>
      </c>
      <c r="J1733" t="s">
        <v>8658</v>
      </c>
      <c r="K1733" t="s">
        <v>8707</v>
      </c>
    </row>
    <row r="1734" spans="1:11" x14ac:dyDescent="0.2">
      <c r="A1734" t="s">
        <v>2143</v>
      </c>
      <c r="B1734" t="s">
        <v>3923</v>
      </c>
      <c r="C1734" t="s">
        <v>3899</v>
      </c>
      <c r="D1734" t="s">
        <v>8720</v>
      </c>
      <c r="E1734" t="s">
        <v>3035</v>
      </c>
      <c r="F1734" t="s">
        <v>238</v>
      </c>
      <c r="G1734" s="1">
        <v>44161</v>
      </c>
      <c r="H1734" s="1">
        <v>44168</v>
      </c>
      <c r="I1734" t="s">
        <v>8657</v>
      </c>
      <c r="J1734" t="s">
        <v>8658</v>
      </c>
      <c r="K1734" t="s">
        <v>8707</v>
      </c>
    </row>
    <row r="1735" spans="1:11" x14ac:dyDescent="0.2">
      <c r="A1735" t="s">
        <v>115</v>
      </c>
      <c r="B1735" t="s">
        <v>3924</v>
      </c>
      <c r="C1735" t="s">
        <v>3899</v>
      </c>
      <c r="D1735" t="s">
        <v>8720</v>
      </c>
      <c r="E1735" t="s">
        <v>3035</v>
      </c>
      <c r="F1735" t="s">
        <v>238</v>
      </c>
      <c r="G1735" s="1">
        <v>44161</v>
      </c>
      <c r="H1735" s="1">
        <v>44168</v>
      </c>
      <c r="I1735" t="s">
        <v>8657</v>
      </c>
      <c r="J1735" t="s">
        <v>8658</v>
      </c>
      <c r="K1735" t="s">
        <v>8707</v>
      </c>
    </row>
    <row r="1736" spans="1:11" x14ac:dyDescent="0.2">
      <c r="A1736" t="s">
        <v>878</v>
      </c>
      <c r="B1736" t="s">
        <v>3925</v>
      </c>
      <c r="C1736" t="s">
        <v>3899</v>
      </c>
      <c r="D1736" t="s">
        <v>8720</v>
      </c>
      <c r="E1736" t="s">
        <v>3035</v>
      </c>
      <c r="F1736" t="s">
        <v>238</v>
      </c>
      <c r="G1736" s="1">
        <v>44161</v>
      </c>
      <c r="H1736" s="1">
        <v>44168</v>
      </c>
      <c r="I1736" t="s">
        <v>8657</v>
      </c>
      <c r="J1736" t="s">
        <v>8658</v>
      </c>
      <c r="K1736" t="s">
        <v>8707</v>
      </c>
    </row>
    <row r="1737" spans="1:11" x14ac:dyDescent="0.2">
      <c r="A1737" t="s">
        <v>45</v>
      </c>
      <c r="B1737" t="s">
        <v>3926</v>
      </c>
      <c r="C1737" t="s">
        <v>3899</v>
      </c>
      <c r="D1737" t="s">
        <v>8720</v>
      </c>
      <c r="E1737" t="s">
        <v>3035</v>
      </c>
      <c r="F1737" t="s">
        <v>238</v>
      </c>
      <c r="G1737" s="1">
        <v>44161</v>
      </c>
      <c r="H1737" s="1">
        <v>44168</v>
      </c>
      <c r="I1737" t="s">
        <v>8657</v>
      </c>
      <c r="J1737" t="s">
        <v>8658</v>
      </c>
      <c r="K1737" t="s">
        <v>8707</v>
      </c>
    </row>
    <row r="1738" spans="1:11" x14ac:dyDescent="0.2">
      <c r="A1738" t="s">
        <v>1916</v>
      </c>
      <c r="B1738" t="s">
        <v>3927</v>
      </c>
      <c r="C1738" t="s">
        <v>3899</v>
      </c>
      <c r="D1738" t="s">
        <v>8720</v>
      </c>
      <c r="E1738" t="s">
        <v>3035</v>
      </c>
      <c r="F1738" t="s">
        <v>238</v>
      </c>
      <c r="G1738" s="1">
        <v>44161</v>
      </c>
      <c r="H1738" s="1">
        <v>44168</v>
      </c>
      <c r="I1738" t="s">
        <v>8657</v>
      </c>
      <c r="J1738" t="s">
        <v>8658</v>
      </c>
      <c r="K1738" t="s">
        <v>8707</v>
      </c>
    </row>
    <row r="1739" spans="1:11" x14ac:dyDescent="0.2">
      <c r="A1739" t="s">
        <v>2090</v>
      </c>
      <c r="B1739" t="s">
        <v>3928</v>
      </c>
      <c r="C1739" t="s">
        <v>3899</v>
      </c>
      <c r="D1739" t="s">
        <v>8720</v>
      </c>
      <c r="E1739" t="s">
        <v>3035</v>
      </c>
      <c r="F1739" t="s">
        <v>238</v>
      </c>
      <c r="G1739" s="1">
        <v>44161</v>
      </c>
      <c r="H1739" s="1">
        <v>44168</v>
      </c>
      <c r="I1739" t="s">
        <v>8657</v>
      </c>
      <c r="J1739" t="s">
        <v>8658</v>
      </c>
      <c r="K1739" t="s">
        <v>8707</v>
      </c>
    </row>
    <row r="1740" spans="1:11" x14ac:dyDescent="0.2">
      <c r="A1740" t="s">
        <v>8</v>
      </c>
      <c r="B1740" t="s">
        <v>3929</v>
      </c>
      <c r="C1740" t="s">
        <v>3899</v>
      </c>
      <c r="D1740" t="s">
        <v>8720</v>
      </c>
      <c r="E1740" t="s">
        <v>3035</v>
      </c>
      <c r="F1740" t="s">
        <v>238</v>
      </c>
      <c r="G1740" s="1">
        <v>44161</v>
      </c>
      <c r="H1740" s="1">
        <v>44168</v>
      </c>
      <c r="I1740" t="s">
        <v>8657</v>
      </c>
      <c r="J1740" t="s">
        <v>8658</v>
      </c>
      <c r="K1740" t="s">
        <v>8707</v>
      </c>
    </row>
    <row r="1741" spans="1:11" x14ac:dyDescent="0.2">
      <c r="A1741" t="s">
        <v>43</v>
      </c>
      <c r="B1741" t="s">
        <v>3930</v>
      </c>
      <c r="C1741" t="s">
        <v>3899</v>
      </c>
      <c r="D1741" t="s">
        <v>8720</v>
      </c>
      <c r="E1741" t="s">
        <v>3035</v>
      </c>
      <c r="F1741" t="s">
        <v>238</v>
      </c>
      <c r="G1741" s="1">
        <v>44161</v>
      </c>
      <c r="H1741" s="1">
        <v>44168</v>
      </c>
      <c r="I1741" t="s">
        <v>8657</v>
      </c>
      <c r="J1741" t="s">
        <v>8658</v>
      </c>
      <c r="K1741" t="s">
        <v>8707</v>
      </c>
    </row>
    <row r="1742" spans="1:11" x14ac:dyDescent="0.2">
      <c r="A1742" t="s">
        <v>1866</v>
      </c>
      <c r="B1742" t="s">
        <v>3931</v>
      </c>
      <c r="C1742" t="s">
        <v>3899</v>
      </c>
      <c r="D1742" t="s">
        <v>8720</v>
      </c>
      <c r="E1742" t="s">
        <v>3035</v>
      </c>
      <c r="F1742" t="s">
        <v>238</v>
      </c>
      <c r="G1742" s="1">
        <v>44161</v>
      </c>
      <c r="H1742" s="1">
        <v>44168</v>
      </c>
      <c r="I1742" t="s">
        <v>8657</v>
      </c>
      <c r="J1742" t="s">
        <v>8658</v>
      </c>
      <c r="K1742" t="s">
        <v>8707</v>
      </c>
    </row>
    <row r="1743" spans="1:11" x14ac:dyDescent="0.2">
      <c r="A1743" t="s">
        <v>1730</v>
      </c>
      <c r="B1743" t="s">
        <v>3932</v>
      </c>
      <c r="C1743" t="s">
        <v>3899</v>
      </c>
      <c r="D1743" t="s">
        <v>8720</v>
      </c>
      <c r="E1743" t="s">
        <v>3035</v>
      </c>
      <c r="F1743" t="s">
        <v>238</v>
      </c>
      <c r="G1743" s="1">
        <v>44161</v>
      </c>
      <c r="H1743" s="1">
        <v>44168</v>
      </c>
      <c r="I1743" t="s">
        <v>8657</v>
      </c>
      <c r="J1743" t="s">
        <v>8658</v>
      </c>
      <c r="K1743" t="s">
        <v>8707</v>
      </c>
    </row>
    <row r="1744" spans="1:11" x14ac:dyDescent="0.2">
      <c r="A1744" t="s">
        <v>1721</v>
      </c>
      <c r="B1744" t="s">
        <v>3933</v>
      </c>
      <c r="C1744" t="s">
        <v>3899</v>
      </c>
      <c r="D1744" t="s">
        <v>8720</v>
      </c>
      <c r="E1744" t="s">
        <v>3035</v>
      </c>
      <c r="F1744" t="s">
        <v>238</v>
      </c>
      <c r="G1744" s="1">
        <v>44161</v>
      </c>
      <c r="H1744" s="1">
        <v>44168</v>
      </c>
      <c r="I1744" t="s">
        <v>8657</v>
      </c>
      <c r="J1744" t="s">
        <v>8658</v>
      </c>
      <c r="K1744" t="s">
        <v>8707</v>
      </c>
    </row>
    <row r="1745" spans="1:11" x14ac:dyDescent="0.2">
      <c r="A1745" t="s">
        <v>1181</v>
      </c>
      <c r="B1745" t="s">
        <v>3934</v>
      </c>
      <c r="C1745" t="s">
        <v>3899</v>
      </c>
      <c r="D1745" t="s">
        <v>8720</v>
      </c>
      <c r="E1745" t="s">
        <v>3035</v>
      </c>
      <c r="F1745" t="s">
        <v>238</v>
      </c>
      <c r="G1745" s="1">
        <v>44161</v>
      </c>
      <c r="H1745" s="1">
        <v>44168</v>
      </c>
      <c r="I1745" t="s">
        <v>8657</v>
      </c>
      <c r="J1745" t="s">
        <v>8658</v>
      </c>
      <c r="K1745" t="s">
        <v>8707</v>
      </c>
    </row>
    <row r="1746" spans="1:11" x14ac:dyDescent="0.2">
      <c r="A1746" t="s">
        <v>2299</v>
      </c>
      <c r="B1746" t="s">
        <v>3935</v>
      </c>
      <c r="C1746" t="s">
        <v>3899</v>
      </c>
      <c r="D1746" t="s">
        <v>8720</v>
      </c>
      <c r="E1746" t="s">
        <v>3035</v>
      </c>
      <c r="F1746" t="s">
        <v>238</v>
      </c>
      <c r="G1746" s="1">
        <v>44161</v>
      </c>
      <c r="H1746" s="1">
        <v>44168</v>
      </c>
      <c r="I1746" t="s">
        <v>8657</v>
      </c>
      <c r="J1746" t="s">
        <v>8658</v>
      </c>
      <c r="K1746" t="s">
        <v>8707</v>
      </c>
    </row>
    <row r="1747" spans="1:11" x14ac:dyDescent="0.2">
      <c r="A1747" t="s">
        <v>2090</v>
      </c>
      <c r="B1747" t="s">
        <v>3936</v>
      </c>
      <c r="C1747" t="s">
        <v>3899</v>
      </c>
      <c r="D1747" t="s">
        <v>8720</v>
      </c>
      <c r="E1747" t="s">
        <v>3035</v>
      </c>
      <c r="F1747" t="s">
        <v>238</v>
      </c>
      <c r="G1747" s="1">
        <v>44161</v>
      </c>
      <c r="H1747" s="1">
        <v>44168</v>
      </c>
      <c r="I1747" t="s">
        <v>8657</v>
      </c>
      <c r="J1747" t="s">
        <v>8658</v>
      </c>
      <c r="K1747" t="s">
        <v>8707</v>
      </c>
    </row>
    <row r="1748" spans="1:11" x14ac:dyDescent="0.2">
      <c r="A1748" t="s">
        <v>35</v>
      </c>
      <c r="B1748" t="s">
        <v>3937</v>
      </c>
      <c r="C1748" t="s">
        <v>3899</v>
      </c>
      <c r="D1748" t="s">
        <v>8720</v>
      </c>
      <c r="E1748" t="s">
        <v>3035</v>
      </c>
      <c r="F1748" t="s">
        <v>238</v>
      </c>
      <c r="G1748" s="1">
        <v>44161</v>
      </c>
      <c r="H1748" s="1">
        <v>44168</v>
      </c>
      <c r="I1748" t="s">
        <v>8657</v>
      </c>
      <c r="J1748" t="s">
        <v>8658</v>
      </c>
      <c r="K1748" t="s">
        <v>8707</v>
      </c>
    </row>
    <row r="1749" spans="1:11" x14ac:dyDescent="0.2">
      <c r="A1749" t="s">
        <v>127</v>
      </c>
      <c r="B1749" t="s">
        <v>3938</v>
      </c>
      <c r="C1749" t="s">
        <v>3899</v>
      </c>
      <c r="D1749" t="s">
        <v>8720</v>
      </c>
      <c r="E1749" t="s">
        <v>3035</v>
      </c>
      <c r="F1749" t="s">
        <v>238</v>
      </c>
      <c r="G1749" s="1">
        <v>44161</v>
      </c>
      <c r="H1749" s="1">
        <v>44168</v>
      </c>
      <c r="I1749" t="s">
        <v>8657</v>
      </c>
      <c r="J1749" t="s">
        <v>8658</v>
      </c>
      <c r="K1749" t="s">
        <v>8707</v>
      </c>
    </row>
    <row r="1750" spans="1:11" x14ac:dyDescent="0.2">
      <c r="A1750" t="s">
        <v>75</v>
      </c>
      <c r="B1750" t="s">
        <v>3939</v>
      </c>
      <c r="C1750" t="s">
        <v>3899</v>
      </c>
      <c r="D1750" t="s">
        <v>8720</v>
      </c>
      <c r="E1750" t="s">
        <v>3035</v>
      </c>
      <c r="F1750" t="s">
        <v>238</v>
      </c>
      <c r="G1750" s="1">
        <v>44161</v>
      </c>
      <c r="H1750" s="1">
        <v>44168</v>
      </c>
      <c r="I1750" t="s">
        <v>8657</v>
      </c>
      <c r="J1750" t="s">
        <v>8658</v>
      </c>
      <c r="K1750" t="s">
        <v>8707</v>
      </c>
    </row>
    <row r="1751" spans="1:11" x14ac:dyDescent="0.2">
      <c r="A1751" t="s">
        <v>864</v>
      </c>
      <c r="B1751" t="s">
        <v>3940</v>
      </c>
      <c r="C1751" t="s">
        <v>3899</v>
      </c>
      <c r="D1751" t="s">
        <v>8720</v>
      </c>
      <c r="E1751" t="s">
        <v>3035</v>
      </c>
      <c r="F1751" t="s">
        <v>238</v>
      </c>
      <c r="G1751" s="1">
        <v>44161</v>
      </c>
      <c r="H1751" s="1">
        <v>44168</v>
      </c>
      <c r="I1751" t="s">
        <v>8657</v>
      </c>
      <c r="J1751" t="s">
        <v>8658</v>
      </c>
      <c r="K1751" t="s">
        <v>8707</v>
      </c>
    </row>
    <row r="1752" spans="1:11" x14ac:dyDescent="0.2">
      <c r="A1752" t="s">
        <v>1273</v>
      </c>
      <c r="B1752" t="s">
        <v>3941</v>
      </c>
      <c r="C1752" t="s">
        <v>3899</v>
      </c>
      <c r="D1752" t="s">
        <v>8720</v>
      </c>
      <c r="E1752" t="s">
        <v>3035</v>
      </c>
      <c r="F1752" t="s">
        <v>238</v>
      </c>
      <c r="G1752" s="1">
        <v>44161</v>
      </c>
      <c r="H1752" s="1">
        <v>44168</v>
      </c>
      <c r="I1752" t="s">
        <v>8657</v>
      </c>
      <c r="J1752" t="s">
        <v>8658</v>
      </c>
      <c r="K1752" t="s">
        <v>8707</v>
      </c>
    </row>
    <row r="1753" spans="1:11" x14ac:dyDescent="0.2">
      <c r="A1753" t="s">
        <v>1170</v>
      </c>
      <c r="B1753" t="s">
        <v>3942</v>
      </c>
      <c r="C1753" t="s">
        <v>3899</v>
      </c>
      <c r="D1753" t="s">
        <v>8720</v>
      </c>
      <c r="E1753" t="s">
        <v>3035</v>
      </c>
      <c r="F1753" t="s">
        <v>238</v>
      </c>
      <c r="G1753" s="1">
        <v>44161</v>
      </c>
      <c r="H1753" s="1">
        <v>44168</v>
      </c>
      <c r="I1753" t="s">
        <v>8657</v>
      </c>
      <c r="J1753" t="s">
        <v>8658</v>
      </c>
      <c r="K1753" t="s">
        <v>8707</v>
      </c>
    </row>
    <row r="1754" spans="1:11" x14ac:dyDescent="0.2">
      <c r="A1754" t="s">
        <v>1271</v>
      </c>
      <c r="B1754" t="s">
        <v>3943</v>
      </c>
      <c r="C1754" t="s">
        <v>3899</v>
      </c>
      <c r="D1754" t="s">
        <v>8720</v>
      </c>
      <c r="E1754" t="s">
        <v>3035</v>
      </c>
      <c r="F1754" t="s">
        <v>238</v>
      </c>
      <c r="G1754" s="1">
        <v>44161</v>
      </c>
      <c r="H1754" s="1">
        <v>44168</v>
      </c>
      <c r="I1754" t="s">
        <v>8657</v>
      </c>
      <c r="J1754" t="s">
        <v>8658</v>
      </c>
      <c r="K1754" t="s">
        <v>8707</v>
      </c>
    </row>
    <row r="1755" spans="1:11" x14ac:dyDescent="0.2">
      <c r="A1755" t="s">
        <v>2011</v>
      </c>
      <c r="B1755" t="s">
        <v>3944</v>
      </c>
      <c r="C1755" t="s">
        <v>3899</v>
      </c>
      <c r="D1755" t="s">
        <v>8720</v>
      </c>
      <c r="E1755" t="s">
        <v>3035</v>
      </c>
      <c r="F1755" t="s">
        <v>238</v>
      </c>
      <c r="G1755" s="1">
        <v>44161</v>
      </c>
      <c r="H1755" s="1">
        <v>44168</v>
      </c>
      <c r="I1755" t="s">
        <v>8657</v>
      </c>
      <c r="J1755" t="s">
        <v>8658</v>
      </c>
      <c r="K1755" t="s">
        <v>8707</v>
      </c>
    </row>
    <row r="1756" spans="1:11" x14ac:dyDescent="0.2">
      <c r="A1756" t="s">
        <v>1451</v>
      </c>
      <c r="B1756" t="s">
        <v>3945</v>
      </c>
      <c r="C1756" t="s">
        <v>3899</v>
      </c>
      <c r="D1756" t="s">
        <v>8720</v>
      </c>
      <c r="E1756" t="s">
        <v>3035</v>
      </c>
      <c r="F1756" t="s">
        <v>238</v>
      </c>
      <c r="G1756" s="1">
        <v>44161</v>
      </c>
      <c r="H1756" s="1">
        <v>44168</v>
      </c>
      <c r="I1756" t="s">
        <v>8657</v>
      </c>
      <c r="J1756" t="s">
        <v>8658</v>
      </c>
      <c r="K1756" t="s">
        <v>8707</v>
      </c>
    </row>
    <row r="1757" spans="1:11" x14ac:dyDescent="0.2">
      <c r="A1757" t="s">
        <v>2356</v>
      </c>
      <c r="B1757" t="s">
        <v>3946</v>
      </c>
      <c r="C1757" t="s">
        <v>3899</v>
      </c>
      <c r="D1757" t="s">
        <v>8720</v>
      </c>
      <c r="E1757" t="s">
        <v>3035</v>
      </c>
      <c r="F1757" t="s">
        <v>238</v>
      </c>
      <c r="G1757" s="1">
        <v>44161</v>
      </c>
      <c r="H1757" s="1">
        <v>44168</v>
      </c>
      <c r="I1757" t="s">
        <v>8657</v>
      </c>
      <c r="J1757" t="s">
        <v>8658</v>
      </c>
      <c r="K1757" t="s">
        <v>8707</v>
      </c>
    </row>
    <row r="1758" spans="1:11" x14ac:dyDescent="0.2">
      <c r="A1758" t="s">
        <v>1246</v>
      </c>
      <c r="B1758" t="s">
        <v>3947</v>
      </c>
      <c r="C1758" t="s">
        <v>3899</v>
      </c>
      <c r="D1758" t="s">
        <v>8720</v>
      </c>
      <c r="E1758" t="s">
        <v>3035</v>
      </c>
      <c r="F1758" t="s">
        <v>238</v>
      </c>
      <c r="G1758" s="1">
        <v>44161</v>
      </c>
      <c r="H1758" s="1">
        <v>44168</v>
      </c>
      <c r="I1758" t="s">
        <v>8657</v>
      </c>
      <c r="J1758" t="s">
        <v>8658</v>
      </c>
      <c r="K1758" t="s">
        <v>8707</v>
      </c>
    </row>
    <row r="1759" spans="1:11" x14ac:dyDescent="0.2">
      <c r="A1759" t="s">
        <v>129</v>
      </c>
      <c r="B1759" t="s">
        <v>3948</v>
      </c>
      <c r="C1759" t="s">
        <v>3899</v>
      </c>
      <c r="D1759" t="s">
        <v>8720</v>
      </c>
      <c r="E1759" t="s">
        <v>3035</v>
      </c>
      <c r="F1759" t="s">
        <v>238</v>
      </c>
      <c r="G1759" s="1">
        <v>44161</v>
      </c>
      <c r="H1759" s="1">
        <v>44168</v>
      </c>
      <c r="I1759" t="s">
        <v>8657</v>
      </c>
      <c r="J1759" t="s">
        <v>8658</v>
      </c>
      <c r="K1759" t="s">
        <v>8707</v>
      </c>
    </row>
    <row r="1760" spans="1:11" x14ac:dyDescent="0.2">
      <c r="A1760" t="s">
        <v>122</v>
      </c>
      <c r="B1760" t="s">
        <v>3949</v>
      </c>
      <c r="C1760" t="s">
        <v>3899</v>
      </c>
      <c r="D1760" t="s">
        <v>8720</v>
      </c>
      <c r="E1760" t="s">
        <v>3035</v>
      </c>
      <c r="F1760" t="s">
        <v>238</v>
      </c>
      <c r="G1760" s="1">
        <v>44161</v>
      </c>
      <c r="H1760" s="1">
        <v>44168</v>
      </c>
      <c r="I1760" t="s">
        <v>8657</v>
      </c>
      <c r="J1760" t="s">
        <v>8658</v>
      </c>
      <c r="K1760" t="s">
        <v>8707</v>
      </c>
    </row>
    <row r="1761" spans="1:11" x14ac:dyDescent="0.2">
      <c r="A1761" t="s">
        <v>48</v>
      </c>
      <c r="B1761" t="s">
        <v>3950</v>
      </c>
      <c r="C1761" t="s">
        <v>3899</v>
      </c>
      <c r="D1761" t="s">
        <v>8720</v>
      </c>
      <c r="E1761" t="s">
        <v>3035</v>
      </c>
      <c r="F1761" t="s">
        <v>238</v>
      </c>
      <c r="G1761" s="1">
        <v>44161</v>
      </c>
      <c r="H1761" s="1">
        <v>44168</v>
      </c>
      <c r="I1761" t="s">
        <v>8657</v>
      </c>
      <c r="J1761" t="s">
        <v>8658</v>
      </c>
      <c r="K1761" t="s">
        <v>8707</v>
      </c>
    </row>
    <row r="1762" spans="1:11" x14ac:dyDescent="0.2">
      <c r="A1762" t="s">
        <v>1451</v>
      </c>
      <c r="B1762" t="s">
        <v>3951</v>
      </c>
      <c r="C1762" t="s">
        <v>3899</v>
      </c>
      <c r="D1762" t="s">
        <v>8720</v>
      </c>
      <c r="E1762" t="s">
        <v>3035</v>
      </c>
      <c r="F1762" t="s">
        <v>238</v>
      </c>
      <c r="G1762" s="1">
        <v>44161</v>
      </c>
      <c r="H1762" s="1">
        <v>44168</v>
      </c>
      <c r="I1762" t="s">
        <v>8657</v>
      </c>
      <c r="J1762" t="s">
        <v>8658</v>
      </c>
      <c r="K1762" t="s">
        <v>8707</v>
      </c>
    </row>
    <row r="1763" spans="1:11" x14ac:dyDescent="0.2">
      <c r="A1763" t="s">
        <v>7</v>
      </c>
      <c r="B1763" t="s">
        <v>3952</v>
      </c>
      <c r="C1763" t="s">
        <v>3899</v>
      </c>
      <c r="D1763" t="s">
        <v>8720</v>
      </c>
      <c r="E1763" t="s">
        <v>3035</v>
      </c>
      <c r="F1763" t="s">
        <v>238</v>
      </c>
      <c r="G1763" s="1">
        <v>44161</v>
      </c>
      <c r="H1763" s="1">
        <v>44168</v>
      </c>
      <c r="I1763" t="s">
        <v>8657</v>
      </c>
      <c r="J1763" t="s">
        <v>8658</v>
      </c>
      <c r="K1763" t="s">
        <v>8707</v>
      </c>
    </row>
    <row r="1764" spans="1:11" x14ac:dyDescent="0.2">
      <c r="A1764" t="s">
        <v>1257</v>
      </c>
      <c r="B1764" t="s">
        <v>3953</v>
      </c>
      <c r="C1764" t="s">
        <v>3899</v>
      </c>
      <c r="D1764" t="s">
        <v>8720</v>
      </c>
      <c r="E1764" t="s">
        <v>3035</v>
      </c>
      <c r="F1764" t="s">
        <v>238</v>
      </c>
      <c r="G1764" s="1">
        <v>44161</v>
      </c>
      <c r="H1764" s="1">
        <v>44168</v>
      </c>
      <c r="I1764" t="s">
        <v>8657</v>
      </c>
      <c r="J1764" t="s">
        <v>8658</v>
      </c>
      <c r="K1764" t="s">
        <v>8707</v>
      </c>
    </row>
    <row r="1765" spans="1:11" x14ac:dyDescent="0.2">
      <c r="A1765" t="s">
        <v>8</v>
      </c>
      <c r="B1765" t="s">
        <v>3954</v>
      </c>
      <c r="C1765" t="s">
        <v>3899</v>
      </c>
      <c r="D1765" t="s">
        <v>8720</v>
      </c>
      <c r="E1765" t="s">
        <v>3035</v>
      </c>
      <c r="F1765" t="s">
        <v>238</v>
      </c>
      <c r="G1765" s="1">
        <v>44161</v>
      </c>
      <c r="H1765" s="1">
        <v>44168</v>
      </c>
      <c r="I1765" t="s">
        <v>8657</v>
      </c>
      <c r="J1765" t="s">
        <v>8658</v>
      </c>
      <c r="K1765" t="s">
        <v>8707</v>
      </c>
    </row>
    <row r="1766" spans="1:11" x14ac:dyDescent="0.2">
      <c r="A1766" t="s">
        <v>4</v>
      </c>
      <c r="B1766" t="s">
        <v>3955</v>
      </c>
      <c r="C1766" t="s">
        <v>3899</v>
      </c>
      <c r="D1766" t="s">
        <v>8720</v>
      </c>
      <c r="E1766" t="s">
        <v>3035</v>
      </c>
      <c r="F1766" t="s">
        <v>238</v>
      </c>
      <c r="G1766" s="1">
        <v>44161</v>
      </c>
      <c r="H1766" s="1">
        <v>44168</v>
      </c>
      <c r="I1766" t="s">
        <v>8657</v>
      </c>
      <c r="J1766" t="s">
        <v>8658</v>
      </c>
      <c r="K1766" t="s">
        <v>8707</v>
      </c>
    </row>
    <row r="1767" spans="1:11" x14ac:dyDescent="0.2">
      <c r="A1767" t="s">
        <v>2126</v>
      </c>
      <c r="B1767" t="s">
        <v>3956</v>
      </c>
      <c r="C1767" t="s">
        <v>3899</v>
      </c>
      <c r="D1767" t="s">
        <v>8720</v>
      </c>
      <c r="E1767" t="s">
        <v>3035</v>
      </c>
      <c r="F1767" t="s">
        <v>238</v>
      </c>
      <c r="G1767" s="1">
        <v>44161</v>
      </c>
      <c r="H1767" s="1">
        <v>44168</v>
      </c>
      <c r="I1767" t="s">
        <v>8657</v>
      </c>
      <c r="J1767" t="s">
        <v>8658</v>
      </c>
      <c r="K1767" t="s">
        <v>8707</v>
      </c>
    </row>
    <row r="1768" spans="1:11" x14ac:dyDescent="0.2">
      <c r="A1768" t="s">
        <v>12</v>
      </c>
      <c r="B1768" t="s">
        <v>3957</v>
      </c>
      <c r="C1768" t="s">
        <v>3899</v>
      </c>
      <c r="D1768" t="s">
        <v>8720</v>
      </c>
      <c r="E1768" t="s">
        <v>3035</v>
      </c>
      <c r="F1768" t="s">
        <v>238</v>
      </c>
      <c r="G1768" s="1">
        <v>44161</v>
      </c>
      <c r="H1768" s="1">
        <v>44168</v>
      </c>
      <c r="I1768" t="s">
        <v>8657</v>
      </c>
      <c r="J1768" t="s">
        <v>8658</v>
      </c>
      <c r="K1768" t="s">
        <v>8707</v>
      </c>
    </row>
    <row r="1769" spans="1:11" x14ac:dyDescent="0.2">
      <c r="A1769" t="s">
        <v>137</v>
      </c>
      <c r="B1769" t="s">
        <v>3958</v>
      </c>
      <c r="C1769" t="s">
        <v>3899</v>
      </c>
      <c r="D1769" t="s">
        <v>8720</v>
      </c>
      <c r="E1769" t="s">
        <v>3035</v>
      </c>
      <c r="F1769" t="s">
        <v>238</v>
      </c>
      <c r="G1769" s="1">
        <v>44161</v>
      </c>
      <c r="H1769" s="1">
        <v>44168</v>
      </c>
      <c r="I1769" t="s">
        <v>8657</v>
      </c>
      <c r="J1769" t="s">
        <v>8658</v>
      </c>
      <c r="K1769" t="s">
        <v>8707</v>
      </c>
    </row>
    <row r="1770" spans="1:11" x14ac:dyDescent="0.2">
      <c r="A1770" t="s">
        <v>154</v>
      </c>
      <c r="B1770" t="s">
        <v>3959</v>
      </c>
      <c r="C1770" t="s">
        <v>3899</v>
      </c>
      <c r="D1770" t="s">
        <v>8720</v>
      </c>
      <c r="E1770" t="s">
        <v>3035</v>
      </c>
      <c r="F1770" t="s">
        <v>238</v>
      </c>
      <c r="G1770" s="1">
        <v>44161</v>
      </c>
      <c r="H1770" s="1">
        <v>44168</v>
      </c>
      <c r="I1770" t="s">
        <v>8657</v>
      </c>
      <c r="J1770" t="s">
        <v>8658</v>
      </c>
      <c r="K1770" t="s">
        <v>8707</v>
      </c>
    </row>
    <row r="1771" spans="1:11" x14ac:dyDescent="0.2">
      <c r="A1771" t="s">
        <v>1862</v>
      </c>
      <c r="B1771" t="s">
        <v>3960</v>
      </c>
      <c r="C1771" t="s">
        <v>3899</v>
      </c>
      <c r="D1771" t="s">
        <v>8720</v>
      </c>
      <c r="E1771" t="s">
        <v>3035</v>
      </c>
      <c r="F1771" t="s">
        <v>238</v>
      </c>
      <c r="G1771" s="1">
        <v>44161</v>
      </c>
      <c r="H1771" s="1">
        <v>44168</v>
      </c>
      <c r="I1771" t="s">
        <v>8657</v>
      </c>
      <c r="J1771" t="s">
        <v>8658</v>
      </c>
      <c r="K1771" t="s">
        <v>8707</v>
      </c>
    </row>
    <row r="1772" spans="1:11" x14ac:dyDescent="0.2">
      <c r="A1772" t="s">
        <v>1969</v>
      </c>
      <c r="B1772" t="s">
        <v>3961</v>
      </c>
      <c r="C1772" t="s">
        <v>3899</v>
      </c>
      <c r="D1772" t="s">
        <v>8720</v>
      </c>
      <c r="E1772" t="s">
        <v>3035</v>
      </c>
      <c r="F1772" t="s">
        <v>238</v>
      </c>
      <c r="G1772" s="1">
        <v>44161</v>
      </c>
      <c r="H1772" s="1">
        <v>44168</v>
      </c>
      <c r="I1772" t="s">
        <v>8657</v>
      </c>
      <c r="J1772" t="s">
        <v>8658</v>
      </c>
      <c r="K1772" t="s">
        <v>8707</v>
      </c>
    </row>
    <row r="1773" spans="1:11" x14ac:dyDescent="0.2">
      <c r="A1773" t="s">
        <v>1061</v>
      </c>
      <c r="B1773" t="s">
        <v>3962</v>
      </c>
      <c r="C1773" t="s">
        <v>3899</v>
      </c>
      <c r="D1773" t="s">
        <v>8720</v>
      </c>
      <c r="E1773" t="s">
        <v>3035</v>
      </c>
      <c r="F1773" t="s">
        <v>238</v>
      </c>
      <c r="G1773" s="1">
        <v>44161</v>
      </c>
      <c r="H1773" s="1">
        <v>44168</v>
      </c>
      <c r="I1773" t="s">
        <v>8657</v>
      </c>
      <c r="J1773" t="s">
        <v>8658</v>
      </c>
      <c r="K1773" t="s">
        <v>8707</v>
      </c>
    </row>
    <row r="1774" spans="1:11" x14ac:dyDescent="0.2">
      <c r="A1774" t="s">
        <v>144</v>
      </c>
      <c r="B1774" t="s">
        <v>3963</v>
      </c>
      <c r="C1774" t="s">
        <v>3899</v>
      </c>
      <c r="D1774" t="s">
        <v>8720</v>
      </c>
      <c r="E1774" t="s">
        <v>3035</v>
      </c>
      <c r="F1774" t="s">
        <v>238</v>
      </c>
      <c r="G1774" s="1">
        <v>44161</v>
      </c>
      <c r="H1774" s="1">
        <v>44168</v>
      </c>
      <c r="I1774" t="s">
        <v>8657</v>
      </c>
      <c r="J1774" t="s">
        <v>8658</v>
      </c>
      <c r="K1774" t="s">
        <v>8707</v>
      </c>
    </row>
    <row r="1775" spans="1:11" x14ac:dyDescent="0.2">
      <c r="A1775" t="s">
        <v>1602</v>
      </c>
      <c r="B1775" t="s">
        <v>3964</v>
      </c>
      <c r="C1775" t="s">
        <v>3899</v>
      </c>
      <c r="D1775" t="s">
        <v>8720</v>
      </c>
      <c r="E1775" t="s">
        <v>3035</v>
      </c>
      <c r="F1775" t="s">
        <v>238</v>
      </c>
      <c r="G1775" s="1">
        <v>44161</v>
      </c>
      <c r="H1775" s="1">
        <v>44168</v>
      </c>
      <c r="I1775" t="s">
        <v>8657</v>
      </c>
      <c r="J1775" t="s">
        <v>8658</v>
      </c>
      <c r="K1775" t="s">
        <v>8707</v>
      </c>
    </row>
    <row r="1776" spans="1:11" x14ac:dyDescent="0.2">
      <c r="A1776" t="s">
        <v>2135</v>
      </c>
      <c r="B1776" t="s">
        <v>3965</v>
      </c>
      <c r="C1776" t="s">
        <v>3899</v>
      </c>
      <c r="D1776" t="s">
        <v>8720</v>
      </c>
      <c r="E1776" t="s">
        <v>3035</v>
      </c>
      <c r="F1776" t="s">
        <v>238</v>
      </c>
      <c r="G1776" s="1">
        <v>44161</v>
      </c>
      <c r="H1776" s="1">
        <v>44168</v>
      </c>
      <c r="I1776" t="s">
        <v>8657</v>
      </c>
      <c r="J1776" t="s">
        <v>8658</v>
      </c>
      <c r="K1776" t="s">
        <v>8707</v>
      </c>
    </row>
    <row r="1777" spans="1:11" x14ac:dyDescent="0.2">
      <c r="A1777" t="s">
        <v>117</v>
      </c>
      <c r="B1777" t="s">
        <v>3966</v>
      </c>
      <c r="C1777" t="s">
        <v>3899</v>
      </c>
      <c r="D1777" t="s">
        <v>8720</v>
      </c>
      <c r="E1777" t="s">
        <v>3035</v>
      </c>
      <c r="F1777" t="s">
        <v>238</v>
      </c>
      <c r="G1777" s="1">
        <v>44161</v>
      </c>
      <c r="H1777" s="1">
        <v>44168</v>
      </c>
      <c r="I1777" t="s">
        <v>8657</v>
      </c>
      <c r="J1777" t="s">
        <v>8658</v>
      </c>
      <c r="K1777" t="s">
        <v>8707</v>
      </c>
    </row>
    <row r="1778" spans="1:11" x14ac:dyDescent="0.2">
      <c r="A1778" t="s">
        <v>1266</v>
      </c>
      <c r="B1778" t="s">
        <v>3967</v>
      </c>
      <c r="C1778" t="s">
        <v>3899</v>
      </c>
      <c r="D1778" t="s">
        <v>8720</v>
      </c>
      <c r="E1778" t="s">
        <v>3035</v>
      </c>
      <c r="F1778" t="s">
        <v>238</v>
      </c>
      <c r="G1778" s="1">
        <v>44161</v>
      </c>
      <c r="H1778" s="1">
        <v>44168</v>
      </c>
      <c r="I1778" t="s">
        <v>8657</v>
      </c>
      <c r="J1778" t="s">
        <v>8658</v>
      </c>
      <c r="K1778" t="s">
        <v>8707</v>
      </c>
    </row>
    <row r="1779" spans="1:11" x14ac:dyDescent="0.2">
      <c r="A1779" t="s">
        <v>1451</v>
      </c>
      <c r="B1779" t="s">
        <v>3968</v>
      </c>
      <c r="C1779" t="s">
        <v>3899</v>
      </c>
      <c r="D1779" t="s">
        <v>8720</v>
      </c>
      <c r="E1779" t="s">
        <v>3035</v>
      </c>
      <c r="F1779" t="s">
        <v>238</v>
      </c>
      <c r="G1779" s="1">
        <v>44161</v>
      </c>
      <c r="H1779" s="1">
        <v>44168</v>
      </c>
      <c r="I1779" t="s">
        <v>8657</v>
      </c>
      <c r="J1779" t="s">
        <v>8658</v>
      </c>
      <c r="K1779" t="s">
        <v>8707</v>
      </c>
    </row>
    <row r="1780" spans="1:11" x14ac:dyDescent="0.2">
      <c r="A1780" t="s">
        <v>2143</v>
      </c>
      <c r="B1780" t="s">
        <v>3969</v>
      </c>
      <c r="C1780" t="s">
        <v>3899</v>
      </c>
      <c r="D1780" t="s">
        <v>8720</v>
      </c>
      <c r="E1780" t="s">
        <v>3035</v>
      </c>
      <c r="F1780" t="s">
        <v>238</v>
      </c>
      <c r="G1780" s="1">
        <v>44161</v>
      </c>
      <c r="H1780" s="1">
        <v>44168</v>
      </c>
      <c r="I1780" t="s">
        <v>8657</v>
      </c>
      <c r="J1780" t="s">
        <v>8658</v>
      </c>
      <c r="K1780" t="s">
        <v>8707</v>
      </c>
    </row>
    <row r="1781" spans="1:11" x14ac:dyDescent="0.2">
      <c r="A1781" t="s">
        <v>117</v>
      </c>
      <c r="B1781" t="s">
        <v>3970</v>
      </c>
      <c r="C1781" t="s">
        <v>3899</v>
      </c>
      <c r="D1781" t="s">
        <v>8720</v>
      </c>
      <c r="E1781" t="s">
        <v>3035</v>
      </c>
      <c r="F1781" t="s">
        <v>238</v>
      </c>
      <c r="G1781" s="1">
        <v>44161</v>
      </c>
      <c r="H1781" s="1">
        <v>44168</v>
      </c>
      <c r="I1781" t="s">
        <v>8657</v>
      </c>
      <c r="J1781" t="s">
        <v>8658</v>
      </c>
      <c r="K1781" t="s">
        <v>8707</v>
      </c>
    </row>
    <row r="1782" spans="1:11" x14ac:dyDescent="0.2">
      <c r="A1782" t="s">
        <v>1963</v>
      </c>
      <c r="B1782" t="s">
        <v>3971</v>
      </c>
      <c r="C1782" t="s">
        <v>3899</v>
      </c>
      <c r="D1782" t="s">
        <v>8720</v>
      </c>
      <c r="E1782" t="s">
        <v>3035</v>
      </c>
      <c r="F1782" t="s">
        <v>238</v>
      </c>
      <c r="G1782" s="1">
        <v>44161</v>
      </c>
      <c r="H1782" s="1">
        <v>44168</v>
      </c>
      <c r="I1782" t="s">
        <v>8657</v>
      </c>
      <c r="J1782" t="s">
        <v>8658</v>
      </c>
      <c r="K1782" t="s">
        <v>8707</v>
      </c>
    </row>
    <row r="1783" spans="1:11" x14ac:dyDescent="0.2">
      <c r="A1783" t="s">
        <v>1451</v>
      </c>
      <c r="B1783" t="s">
        <v>3972</v>
      </c>
      <c r="C1783" t="s">
        <v>3899</v>
      </c>
      <c r="D1783" t="s">
        <v>8720</v>
      </c>
      <c r="E1783" t="s">
        <v>3035</v>
      </c>
      <c r="F1783" t="s">
        <v>238</v>
      </c>
      <c r="G1783" s="1">
        <v>44161</v>
      </c>
      <c r="H1783" s="1">
        <v>44168</v>
      </c>
      <c r="I1783" t="s">
        <v>8657</v>
      </c>
      <c r="J1783" t="s">
        <v>8658</v>
      </c>
      <c r="K1783" t="s">
        <v>8707</v>
      </c>
    </row>
    <row r="1784" spans="1:11" x14ac:dyDescent="0.2">
      <c r="A1784" t="s">
        <v>2341</v>
      </c>
      <c r="B1784" t="s">
        <v>3973</v>
      </c>
      <c r="C1784" t="s">
        <v>3899</v>
      </c>
      <c r="D1784" t="s">
        <v>8720</v>
      </c>
      <c r="E1784" t="s">
        <v>3035</v>
      </c>
      <c r="F1784" t="s">
        <v>238</v>
      </c>
      <c r="G1784" s="1">
        <v>44161</v>
      </c>
      <c r="H1784" s="1">
        <v>44168</v>
      </c>
      <c r="I1784" t="s">
        <v>8657</v>
      </c>
      <c r="J1784" t="s">
        <v>8658</v>
      </c>
      <c r="K1784" t="s">
        <v>8707</v>
      </c>
    </row>
    <row r="1785" spans="1:11" x14ac:dyDescent="0.2">
      <c r="A1785" t="s">
        <v>1171</v>
      </c>
      <c r="B1785" t="s">
        <v>3974</v>
      </c>
      <c r="C1785" t="s">
        <v>3899</v>
      </c>
      <c r="D1785" t="s">
        <v>8720</v>
      </c>
      <c r="E1785" t="s">
        <v>3035</v>
      </c>
      <c r="F1785" t="s">
        <v>238</v>
      </c>
      <c r="G1785" s="1">
        <v>44161</v>
      </c>
      <c r="H1785" s="1">
        <v>44168</v>
      </c>
      <c r="I1785" t="s">
        <v>8657</v>
      </c>
      <c r="J1785" t="s">
        <v>8658</v>
      </c>
      <c r="K1785" t="s">
        <v>8707</v>
      </c>
    </row>
    <row r="1786" spans="1:11" x14ac:dyDescent="0.2">
      <c r="A1786" t="s">
        <v>56</v>
      </c>
      <c r="B1786" t="s">
        <v>3975</v>
      </c>
      <c r="C1786" t="s">
        <v>3899</v>
      </c>
      <c r="D1786" t="s">
        <v>8720</v>
      </c>
      <c r="E1786" t="s">
        <v>3035</v>
      </c>
      <c r="F1786" t="s">
        <v>238</v>
      </c>
      <c r="G1786" s="1">
        <v>44161</v>
      </c>
      <c r="H1786" s="1">
        <v>44168</v>
      </c>
      <c r="I1786" t="s">
        <v>8657</v>
      </c>
      <c r="J1786" t="s">
        <v>8658</v>
      </c>
      <c r="K1786" t="s">
        <v>8707</v>
      </c>
    </row>
    <row r="1787" spans="1:11" x14ac:dyDescent="0.2">
      <c r="A1787" t="s">
        <v>1522</v>
      </c>
      <c r="B1787" t="s">
        <v>3976</v>
      </c>
      <c r="C1787" t="s">
        <v>3899</v>
      </c>
      <c r="D1787" t="s">
        <v>8720</v>
      </c>
      <c r="E1787" t="s">
        <v>3035</v>
      </c>
      <c r="F1787" t="s">
        <v>238</v>
      </c>
      <c r="G1787" s="1">
        <v>44161</v>
      </c>
      <c r="H1787" s="1">
        <v>44168</v>
      </c>
      <c r="I1787" t="s">
        <v>8657</v>
      </c>
      <c r="J1787" t="s">
        <v>8658</v>
      </c>
      <c r="K1787" t="s">
        <v>8707</v>
      </c>
    </row>
    <row r="1788" spans="1:11" x14ac:dyDescent="0.2">
      <c r="A1788" t="s">
        <v>1736</v>
      </c>
      <c r="B1788" t="s">
        <v>3977</v>
      </c>
      <c r="C1788" t="s">
        <v>3899</v>
      </c>
      <c r="D1788" t="s">
        <v>8720</v>
      </c>
      <c r="E1788" t="s">
        <v>3035</v>
      </c>
      <c r="F1788" t="s">
        <v>238</v>
      </c>
      <c r="G1788" s="1">
        <v>44161</v>
      </c>
      <c r="H1788" s="1">
        <v>44168</v>
      </c>
      <c r="I1788" t="s">
        <v>8657</v>
      </c>
      <c r="J1788" t="s">
        <v>8658</v>
      </c>
      <c r="K1788" t="s">
        <v>8707</v>
      </c>
    </row>
    <row r="1789" spans="1:11" x14ac:dyDescent="0.2">
      <c r="A1789" t="s">
        <v>1522</v>
      </c>
      <c r="B1789" t="s">
        <v>3978</v>
      </c>
      <c r="C1789" t="s">
        <v>3899</v>
      </c>
      <c r="D1789" t="s">
        <v>8720</v>
      </c>
      <c r="E1789" t="s">
        <v>3035</v>
      </c>
      <c r="F1789" t="s">
        <v>238</v>
      </c>
      <c r="G1789" s="1">
        <v>44161</v>
      </c>
      <c r="H1789" s="1">
        <v>44168</v>
      </c>
      <c r="I1789" t="s">
        <v>8657</v>
      </c>
      <c r="J1789" t="s">
        <v>8658</v>
      </c>
      <c r="K1789" t="s">
        <v>8707</v>
      </c>
    </row>
    <row r="1790" spans="1:11" x14ac:dyDescent="0.2">
      <c r="A1790" t="s">
        <v>115</v>
      </c>
      <c r="B1790" t="s">
        <v>3979</v>
      </c>
      <c r="C1790" t="s">
        <v>3899</v>
      </c>
      <c r="D1790" t="s">
        <v>8720</v>
      </c>
      <c r="E1790" t="s">
        <v>3035</v>
      </c>
      <c r="F1790" t="s">
        <v>238</v>
      </c>
      <c r="G1790" s="1">
        <v>44161</v>
      </c>
      <c r="H1790" s="1">
        <v>44168</v>
      </c>
      <c r="I1790" t="s">
        <v>8657</v>
      </c>
      <c r="J1790" t="s">
        <v>8658</v>
      </c>
      <c r="K1790" t="s">
        <v>8707</v>
      </c>
    </row>
    <row r="1791" spans="1:11" x14ac:dyDescent="0.2">
      <c r="A1791" t="s">
        <v>144</v>
      </c>
      <c r="B1791" t="s">
        <v>3980</v>
      </c>
      <c r="C1791" t="s">
        <v>3899</v>
      </c>
      <c r="D1791" t="s">
        <v>8720</v>
      </c>
      <c r="E1791" t="s">
        <v>3035</v>
      </c>
      <c r="F1791" t="s">
        <v>238</v>
      </c>
      <c r="G1791" s="1">
        <v>44161</v>
      </c>
      <c r="H1791" s="1">
        <v>44168</v>
      </c>
      <c r="I1791" t="s">
        <v>8657</v>
      </c>
      <c r="J1791" t="s">
        <v>8658</v>
      </c>
      <c r="K1791" t="s">
        <v>8707</v>
      </c>
    </row>
    <row r="1792" spans="1:11" x14ac:dyDescent="0.2">
      <c r="A1792" t="s">
        <v>115</v>
      </c>
      <c r="B1792" t="s">
        <v>3981</v>
      </c>
      <c r="C1792" t="s">
        <v>3899</v>
      </c>
      <c r="D1792" t="s">
        <v>8720</v>
      </c>
      <c r="E1792" t="s">
        <v>3035</v>
      </c>
      <c r="F1792" t="s">
        <v>238</v>
      </c>
      <c r="G1792" s="1">
        <v>44161</v>
      </c>
      <c r="H1792" s="1">
        <v>44168</v>
      </c>
      <c r="I1792" t="s">
        <v>8657</v>
      </c>
      <c r="J1792" t="s">
        <v>8658</v>
      </c>
      <c r="K1792" t="s">
        <v>8707</v>
      </c>
    </row>
    <row r="1793" spans="1:11" x14ac:dyDescent="0.2">
      <c r="A1793" t="s">
        <v>1257</v>
      </c>
      <c r="B1793" t="s">
        <v>3982</v>
      </c>
      <c r="C1793" t="s">
        <v>3899</v>
      </c>
      <c r="D1793" t="s">
        <v>8720</v>
      </c>
      <c r="E1793" t="s">
        <v>3035</v>
      </c>
      <c r="F1793" t="s">
        <v>238</v>
      </c>
      <c r="G1793" s="1">
        <v>44161</v>
      </c>
      <c r="H1793" s="1">
        <v>44168</v>
      </c>
      <c r="I1793" t="s">
        <v>8657</v>
      </c>
      <c r="J1793" t="s">
        <v>8658</v>
      </c>
      <c r="K1793" t="s">
        <v>8707</v>
      </c>
    </row>
    <row r="1794" spans="1:11" x14ac:dyDescent="0.2">
      <c r="A1794" t="s">
        <v>117</v>
      </c>
      <c r="B1794" t="s">
        <v>3983</v>
      </c>
      <c r="C1794" t="s">
        <v>3899</v>
      </c>
      <c r="D1794" t="s">
        <v>8720</v>
      </c>
      <c r="E1794" t="s">
        <v>3035</v>
      </c>
      <c r="F1794" t="s">
        <v>238</v>
      </c>
      <c r="G1794" s="1">
        <v>44161</v>
      </c>
      <c r="H1794" s="1">
        <v>44168</v>
      </c>
      <c r="I1794" t="s">
        <v>8657</v>
      </c>
      <c r="J1794" t="s">
        <v>8658</v>
      </c>
      <c r="K1794" t="s">
        <v>8707</v>
      </c>
    </row>
    <row r="1795" spans="1:11" x14ac:dyDescent="0.2">
      <c r="A1795" t="s">
        <v>1522</v>
      </c>
      <c r="B1795" t="s">
        <v>3984</v>
      </c>
      <c r="C1795" t="s">
        <v>3899</v>
      </c>
      <c r="D1795" t="s">
        <v>8720</v>
      </c>
      <c r="E1795" t="s">
        <v>3035</v>
      </c>
      <c r="F1795" t="s">
        <v>238</v>
      </c>
      <c r="G1795" s="1">
        <v>44161</v>
      </c>
      <c r="H1795" s="1">
        <v>44168</v>
      </c>
      <c r="I1795" t="s">
        <v>8657</v>
      </c>
      <c r="J1795" t="s">
        <v>8658</v>
      </c>
      <c r="K1795" t="s">
        <v>8707</v>
      </c>
    </row>
    <row r="1796" spans="1:11" x14ac:dyDescent="0.2">
      <c r="A1796" t="s">
        <v>2033</v>
      </c>
      <c r="B1796" t="s">
        <v>3985</v>
      </c>
      <c r="C1796" t="s">
        <v>3899</v>
      </c>
      <c r="D1796" t="s">
        <v>8720</v>
      </c>
      <c r="E1796" t="s">
        <v>3035</v>
      </c>
      <c r="F1796" t="s">
        <v>238</v>
      </c>
      <c r="G1796" s="1">
        <v>44161</v>
      </c>
      <c r="H1796" s="1">
        <v>44168</v>
      </c>
      <c r="I1796" t="s">
        <v>8657</v>
      </c>
      <c r="J1796" t="s">
        <v>8658</v>
      </c>
      <c r="K1796" t="s">
        <v>8707</v>
      </c>
    </row>
    <row r="1797" spans="1:11" x14ac:dyDescent="0.2">
      <c r="A1797" t="s">
        <v>2135</v>
      </c>
      <c r="B1797" t="s">
        <v>3986</v>
      </c>
      <c r="C1797" t="s">
        <v>3899</v>
      </c>
      <c r="D1797" t="s">
        <v>8720</v>
      </c>
      <c r="E1797" t="s">
        <v>3035</v>
      </c>
      <c r="F1797" t="s">
        <v>238</v>
      </c>
      <c r="G1797" s="1">
        <v>44161</v>
      </c>
      <c r="H1797" s="1">
        <v>44168</v>
      </c>
      <c r="I1797" t="s">
        <v>8657</v>
      </c>
      <c r="J1797" t="s">
        <v>8658</v>
      </c>
      <c r="K1797" t="s">
        <v>8707</v>
      </c>
    </row>
    <row r="1798" spans="1:11" x14ac:dyDescent="0.2">
      <c r="A1798" t="s">
        <v>116</v>
      </c>
      <c r="B1798" t="s">
        <v>3987</v>
      </c>
      <c r="C1798" t="s">
        <v>3988</v>
      </c>
      <c r="D1798" t="s">
        <v>8720</v>
      </c>
      <c r="E1798" t="s">
        <v>3035</v>
      </c>
      <c r="F1798" t="s">
        <v>238</v>
      </c>
      <c r="G1798" s="1">
        <v>44161</v>
      </c>
      <c r="H1798" s="1">
        <v>44168</v>
      </c>
      <c r="I1798" t="s">
        <v>8657</v>
      </c>
      <c r="J1798" t="s">
        <v>8658</v>
      </c>
      <c r="K1798" t="s">
        <v>8707</v>
      </c>
    </row>
    <row r="1799" spans="1:11" x14ac:dyDescent="0.2">
      <c r="A1799" t="s">
        <v>35</v>
      </c>
      <c r="B1799" t="s">
        <v>3989</v>
      </c>
      <c r="C1799" t="s">
        <v>3988</v>
      </c>
      <c r="D1799" t="s">
        <v>8720</v>
      </c>
      <c r="E1799" t="s">
        <v>3035</v>
      </c>
      <c r="F1799" t="s">
        <v>238</v>
      </c>
      <c r="G1799" s="1">
        <v>44161</v>
      </c>
      <c r="H1799" s="1">
        <v>44168</v>
      </c>
      <c r="I1799" t="s">
        <v>8657</v>
      </c>
      <c r="J1799" t="s">
        <v>8658</v>
      </c>
      <c r="K1799" t="s">
        <v>8707</v>
      </c>
    </row>
    <row r="1800" spans="1:11" x14ac:dyDescent="0.2">
      <c r="A1800" t="s">
        <v>122</v>
      </c>
      <c r="B1800" t="s">
        <v>3990</v>
      </c>
      <c r="C1800" t="s">
        <v>3988</v>
      </c>
      <c r="D1800" t="s">
        <v>8720</v>
      </c>
      <c r="E1800" t="s">
        <v>3035</v>
      </c>
      <c r="F1800" t="s">
        <v>238</v>
      </c>
      <c r="G1800" s="1">
        <v>44161</v>
      </c>
      <c r="H1800" s="1">
        <v>44168</v>
      </c>
      <c r="I1800" t="s">
        <v>8657</v>
      </c>
      <c r="J1800" t="s">
        <v>8658</v>
      </c>
      <c r="K1800" t="s">
        <v>8707</v>
      </c>
    </row>
    <row r="1801" spans="1:11" x14ac:dyDescent="0.2">
      <c r="A1801" t="s">
        <v>115</v>
      </c>
      <c r="B1801" t="s">
        <v>3991</v>
      </c>
      <c r="C1801" t="s">
        <v>3988</v>
      </c>
      <c r="D1801" t="s">
        <v>8720</v>
      </c>
      <c r="E1801" t="s">
        <v>3035</v>
      </c>
      <c r="F1801" t="s">
        <v>238</v>
      </c>
      <c r="G1801" s="1">
        <v>44161</v>
      </c>
      <c r="H1801" s="1">
        <v>44168</v>
      </c>
      <c r="I1801" t="s">
        <v>8657</v>
      </c>
      <c r="J1801" t="s">
        <v>8658</v>
      </c>
      <c r="K1801" t="s">
        <v>8707</v>
      </c>
    </row>
    <row r="1802" spans="1:11" x14ac:dyDescent="0.2">
      <c r="A1802" t="s">
        <v>70</v>
      </c>
      <c r="B1802" t="s">
        <v>3992</v>
      </c>
      <c r="C1802" t="s">
        <v>3988</v>
      </c>
      <c r="D1802" t="s">
        <v>8720</v>
      </c>
      <c r="E1802" t="s">
        <v>3035</v>
      </c>
      <c r="F1802" t="s">
        <v>238</v>
      </c>
      <c r="G1802" s="1">
        <v>44161</v>
      </c>
      <c r="H1802" s="1">
        <v>44168</v>
      </c>
      <c r="I1802" t="s">
        <v>8657</v>
      </c>
      <c r="J1802" t="s">
        <v>8658</v>
      </c>
      <c r="K1802" t="s">
        <v>8707</v>
      </c>
    </row>
    <row r="1803" spans="1:11" x14ac:dyDescent="0.2">
      <c r="A1803" t="s">
        <v>2124</v>
      </c>
      <c r="B1803" t="s">
        <v>3993</v>
      </c>
      <c r="C1803" t="s">
        <v>3988</v>
      </c>
      <c r="D1803" t="s">
        <v>8720</v>
      </c>
      <c r="E1803" t="s">
        <v>3035</v>
      </c>
      <c r="F1803" t="s">
        <v>238</v>
      </c>
      <c r="G1803" s="1">
        <v>44161</v>
      </c>
      <c r="H1803" s="1">
        <v>44168</v>
      </c>
      <c r="I1803" t="s">
        <v>8657</v>
      </c>
      <c r="J1803" t="s">
        <v>8658</v>
      </c>
      <c r="K1803" t="s">
        <v>8707</v>
      </c>
    </row>
    <row r="1804" spans="1:11" x14ac:dyDescent="0.2">
      <c r="A1804" t="s">
        <v>32</v>
      </c>
      <c r="B1804" t="s">
        <v>3994</v>
      </c>
      <c r="C1804" t="s">
        <v>3988</v>
      </c>
      <c r="D1804" t="s">
        <v>8720</v>
      </c>
      <c r="E1804" t="s">
        <v>3035</v>
      </c>
      <c r="F1804" t="s">
        <v>238</v>
      </c>
      <c r="G1804" s="1">
        <v>44161</v>
      </c>
      <c r="H1804" s="1">
        <v>44168</v>
      </c>
      <c r="I1804" t="s">
        <v>8657</v>
      </c>
      <c r="J1804" t="s">
        <v>8658</v>
      </c>
      <c r="K1804" t="s">
        <v>8707</v>
      </c>
    </row>
    <row r="1805" spans="1:11" x14ac:dyDescent="0.2">
      <c r="A1805" t="s">
        <v>127</v>
      </c>
      <c r="B1805" t="s">
        <v>3995</v>
      </c>
      <c r="C1805" t="s">
        <v>3988</v>
      </c>
      <c r="D1805" t="s">
        <v>8720</v>
      </c>
      <c r="E1805" t="s">
        <v>3035</v>
      </c>
      <c r="F1805" t="s">
        <v>238</v>
      </c>
      <c r="G1805" s="1">
        <v>44175</v>
      </c>
      <c r="H1805" s="1">
        <v>44182</v>
      </c>
      <c r="I1805" t="s">
        <v>8657</v>
      </c>
      <c r="J1805" t="s">
        <v>8658</v>
      </c>
      <c r="K1805" t="s">
        <v>8707</v>
      </c>
    </row>
    <row r="1806" spans="1:11" x14ac:dyDescent="0.2">
      <c r="A1806" t="s">
        <v>135</v>
      </c>
      <c r="B1806" t="s">
        <v>3996</v>
      </c>
      <c r="C1806" t="s">
        <v>3988</v>
      </c>
      <c r="D1806" t="s">
        <v>8720</v>
      </c>
      <c r="E1806" t="s">
        <v>3035</v>
      </c>
      <c r="F1806" t="s">
        <v>238</v>
      </c>
      <c r="G1806" s="1">
        <v>44175</v>
      </c>
      <c r="H1806" s="1">
        <v>44182</v>
      </c>
      <c r="I1806" t="s">
        <v>8657</v>
      </c>
      <c r="J1806" t="s">
        <v>8658</v>
      </c>
      <c r="K1806" t="s">
        <v>8707</v>
      </c>
    </row>
    <row r="1807" spans="1:11" x14ac:dyDescent="0.2">
      <c r="A1807" t="s">
        <v>48</v>
      </c>
      <c r="B1807" t="s">
        <v>3997</v>
      </c>
      <c r="C1807" t="s">
        <v>3988</v>
      </c>
      <c r="D1807" t="s">
        <v>8720</v>
      </c>
      <c r="E1807" t="s">
        <v>3035</v>
      </c>
      <c r="F1807" t="s">
        <v>238</v>
      </c>
      <c r="G1807" s="1">
        <v>44175</v>
      </c>
      <c r="H1807" s="1">
        <v>44182</v>
      </c>
      <c r="I1807" t="s">
        <v>8657</v>
      </c>
      <c r="J1807" t="s">
        <v>8658</v>
      </c>
      <c r="K1807" t="s">
        <v>8707</v>
      </c>
    </row>
    <row r="1808" spans="1:11" x14ac:dyDescent="0.2">
      <c r="A1808" t="s">
        <v>130</v>
      </c>
      <c r="B1808" t="s">
        <v>3998</v>
      </c>
      <c r="C1808" t="s">
        <v>3988</v>
      </c>
      <c r="D1808" t="s">
        <v>8720</v>
      </c>
      <c r="E1808" t="s">
        <v>3035</v>
      </c>
      <c r="F1808" t="s">
        <v>238</v>
      </c>
      <c r="G1808" s="1">
        <v>44175</v>
      </c>
      <c r="H1808" s="1">
        <v>44182</v>
      </c>
      <c r="I1808" t="s">
        <v>8657</v>
      </c>
      <c r="J1808" t="s">
        <v>8658</v>
      </c>
      <c r="K1808" t="s">
        <v>8707</v>
      </c>
    </row>
    <row r="1809" spans="1:11" x14ac:dyDescent="0.2">
      <c r="A1809" t="s">
        <v>117</v>
      </c>
      <c r="B1809" t="s">
        <v>3999</v>
      </c>
      <c r="C1809" t="s">
        <v>3988</v>
      </c>
      <c r="D1809" t="s">
        <v>8720</v>
      </c>
      <c r="E1809" t="s">
        <v>3035</v>
      </c>
      <c r="F1809" t="s">
        <v>238</v>
      </c>
      <c r="G1809" s="1">
        <v>44175</v>
      </c>
      <c r="H1809" s="1">
        <v>44182</v>
      </c>
      <c r="I1809" t="s">
        <v>8657</v>
      </c>
      <c r="J1809" t="s">
        <v>8658</v>
      </c>
      <c r="K1809" t="s">
        <v>8707</v>
      </c>
    </row>
    <row r="1810" spans="1:11" x14ac:dyDescent="0.2">
      <c r="A1810" t="s">
        <v>2299</v>
      </c>
      <c r="B1810" t="s">
        <v>4000</v>
      </c>
      <c r="C1810" t="s">
        <v>3988</v>
      </c>
      <c r="D1810" t="s">
        <v>8720</v>
      </c>
      <c r="E1810" t="s">
        <v>3035</v>
      </c>
      <c r="F1810" t="s">
        <v>238</v>
      </c>
      <c r="G1810" s="1">
        <v>44175</v>
      </c>
      <c r="H1810" s="1">
        <v>44182</v>
      </c>
      <c r="I1810" t="s">
        <v>8657</v>
      </c>
      <c r="J1810" t="s">
        <v>8658</v>
      </c>
      <c r="K1810" t="s">
        <v>8707</v>
      </c>
    </row>
    <row r="1811" spans="1:11" x14ac:dyDescent="0.2">
      <c r="A1811" t="s">
        <v>879</v>
      </c>
      <c r="B1811" t="s">
        <v>4001</v>
      </c>
      <c r="C1811" t="s">
        <v>3988</v>
      </c>
      <c r="D1811" t="s">
        <v>8720</v>
      </c>
      <c r="E1811" t="s">
        <v>3035</v>
      </c>
      <c r="F1811" t="s">
        <v>238</v>
      </c>
      <c r="G1811" s="1">
        <v>44175</v>
      </c>
      <c r="H1811" s="1">
        <v>44182</v>
      </c>
      <c r="I1811" t="s">
        <v>8657</v>
      </c>
      <c r="J1811" t="s">
        <v>8658</v>
      </c>
      <c r="K1811" t="s">
        <v>8707</v>
      </c>
    </row>
    <row r="1812" spans="1:11" x14ac:dyDescent="0.2">
      <c r="A1812" t="s">
        <v>154</v>
      </c>
      <c r="B1812" t="s">
        <v>4002</v>
      </c>
      <c r="C1812" t="s">
        <v>3988</v>
      </c>
      <c r="D1812" t="s">
        <v>8720</v>
      </c>
      <c r="E1812" t="s">
        <v>3035</v>
      </c>
      <c r="F1812" t="s">
        <v>238</v>
      </c>
      <c r="G1812" s="1">
        <v>44175</v>
      </c>
      <c r="H1812" s="1">
        <v>44182</v>
      </c>
      <c r="I1812" t="s">
        <v>8657</v>
      </c>
      <c r="J1812" t="s">
        <v>8658</v>
      </c>
      <c r="K1812" t="s">
        <v>8707</v>
      </c>
    </row>
    <row r="1813" spans="1:11" x14ac:dyDescent="0.2">
      <c r="A1813" t="s">
        <v>45</v>
      </c>
      <c r="B1813" t="s">
        <v>4003</v>
      </c>
      <c r="C1813" t="s">
        <v>3988</v>
      </c>
      <c r="D1813" t="s">
        <v>8720</v>
      </c>
      <c r="E1813" t="s">
        <v>3035</v>
      </c>
      <c r="F1813" t="s">
        <v>238</v>
      </c>
      <c r="G1813" s="1">
        <v>44175</v>
      </c>
      <c r="H1813" s="1">
        <v>44182</v>
      </c>
      <c r="I1813" t="s">
        <v>8657</v>
      </c>
      <c r="J1813" t="s">
        <v>8658</v>
      </c>
      <c r="K1813" t="s">
        <v>8707</v>
      </c>
    </row>
    <row r="1814" spans="1:11" x14ac:dyDescent="0.2">
      <c r="A1814" t="s">
        <v>117</v>
      </c>
      <c r="B1814" t="s">
        <v>4004</v>
      </c>
      <c r="C1814" t="s">
        <v>3988</v>
      </c>
      <c r="D1814" t="s">
        <v>8720</v>
      </c>
      <c r="E1814" t="s">
        <v>3035</v>
      </c>
      <c r="F1814" t="s">
        <v>238</v>
      </c>
      <c r="G1814" s="1">
        <v>44175</v>
      </c>
      <c r="H1814" s="1">
        <v>44182</v>
      </c>
      <c r="I1814" t="s">
        <v>8657</v>
      </c>
      <c r="J1814" t="s">
        <v>8658</v>
      </c>
      <c r="K1814" t="s">
        <v>8707</v>
      </c>
    </row>
    <row r="1815" spans="1:11" x14ac:dyDescent="0.2">
      <c r="A1815" t="s">
        <v>2113</v>
      </c>
      <c r="B1815" t="s">
        <v>4005</v>
      </c>
      <c r="C1815" t="s">
        <v>3988</v>
      </c>
      <c r="D1815" t="s">
        <v>8720</v>
      </c>
      <c r="E1815" t="s">
        <v>3035</v>
      </c>
      <c r="F1815" t="s">
        <v>238</v>
      </c>
      <c r="G1815" s="1">
        <v>44175</v>
      </c>
      <c r="H1815" s="1">
        <v>44182</v>
      </c>
      <c r="I1815" t="s">
        <v>8657</v>
      </c>
      <c r="J1815" t="s">
        <v>8658</v>
      </c>
      <c r="K1815" t="s">
        <v>8707</v>
      </c>
    </row>
    <row r="1816" spans="1:11" x14ac:dyDescent="0.2">
      <c r="A1816" t="s">
        <v>228</v>
      </c>
      <c r="B1816" t="s">
        <v>4006</v>
      </c>
      <c r="C1816" t="s">
        <v>3988</v>
      </c>
      <c r="D1816" t="s">
        <v>8720</v>
      </c>
      <c r="E1816" t="s">
        <v>3035</v>
      </c>
      <c r="F1816" t="s">
        <v>238</v>
      </c>
      <c r="G1816" s="1">
        <v>44175</v>
      </c>
      <c r="H1816" s="1">
        <v>44182</v>
      </c>
      <c r="I1816" t="s">
        <v>8657</v>
      </c>
      <c r="J1816" t="s">
        <v>8658</v>
      </c>
      <c r="K1816" t="s">
        <v>8707</v>
      </c>
    </row>
    <row r="1817" spans="1:11" x14ac:dyDescent="0.2">
      <c r="A1817" t="s">
        <v>154</v>
      </c>
      <c r="B1817" t="s">
        <v>4007</v>
      </c>
      <c r="C1817" t="s">
        <v>3988</v>
      </c>
      <c r="D1817" t="s">
        <v>8720</v>
      </c>
      <c r="E1817" t="s">
        <v>3035</v>
      </c>
      <c r="F1817" t="s">
        <v>238</v>
      </c>
      <c r="G1817" s="1">
        <v>44175</v>
      </c>
      <c r="H1817" s="1">
        <v>44182</v>
      </c>
      <c r="I1817" t="s">
        <v>8657</v>
      </c>
      <c r="J1817" t="s">
        <v>8658</v>
      </c>
      <c r="K1817" t="s">
        <v>8707</v>
      </c>
    </row>
    <row r="1818" spans="1:11" x14ac:dyDescent="0.2">
      <c r="A1818" t="s">
        <v>48</v>
      </c>
      <c r="B1818" t="s">
        <v>4008</v>
      </c>
      <c r="C1818" t="s">
        <v>3988</v>
      </c>
      <c r="D1818" t="s">
        <v>8720</v>
      </c>
      <c r="E1818" t="s">
        <v>3035</v>
      </c>
      <c r="F1818" t="s">
        <v>238</v>
      </c>
      <c r="G1818" s="1">
        <v>44175</v>
      </c>
      <c r="H1818" s="1">
        <v>44182</v>
      </c>
      <c r="I1818" t="s">
        <v>8657</v>
      </c>
      <c r="J1818" t="s">
        <v>8658</v>
      </c>
      <c r="K1818" t="s">
        <v>8707</v>
      </c>
    </row>
    <row r="1819" spans="1:11" x14ac:dyDescent="0.2">
      <c r="A1819" t="s">
        <v>228</v>
      </c>
      <c r="B1819" t="s">
        <v>4009</v>
      </c>
      <c r="C1819" t="s">
        <v>3988</v>
      </c>
      <c r="D1819" t="s">
        <v>8720</v>
      </c>
      <c r="E1819" t="s">
        <v>3035</v>
      </c>
      <c r="F1819" t="s">
        <v>238</v>
      </c>
      <c r="G1819" s="1">
        <v>44175</v>
      </c>
      <c r="H1819" s="1">
        <v>44182</v>
      </c>
      <c r="I1819" t="s">
        <v>8657</v>
      </c>
      <c r="J1819" t="s">
        <v>8658</v>
      </c>
      <c r="K1819" t="s">
        <v>8707</v>
      </c>
    </row>
    <row r="1820" spans="1:11" x14ac:dyDescent="0.2">
      <c r="A1820" t="s">
        <v>33</v>
      </c>
      <c r="B1820" t="s">
        <v>4010</v>
      </c>
      <c r="C1820" t="s">
        <v>3988</v>
      </c>
      <c r="D1820" t="s">
        <v>8720</v>
      </c>
      <c r="E1820" t="s">
        <v>3035</v>
      </c>
      <c r="F1820" t="s">
        <v>238</v>
      </c>
      <c r="G1820" s="1">
        <v>44175</v>
      </c>
      <c r="H1820" s="1">
        <v>44182</v>
      </c>
      <c r="I1820" t="s">
        <v>8657</v>
      </c>
      <c r="J1820" t="s">
        <v>8658</v>
      </c>
      <c r="K1820" t="s">
        <v>8707</v>
      </c>
    </row>
    <row r="1821" spans="1:11" x14ac:dyDescent="0.2">
      <c r="A1821" t="s">
        <v>1257</v>
      </c>
      <c r="B1821" t="s">
        <v>4011</v>
      </c>
      <c r="C1821" t="s">
        <v>3988</v>
      </c>
      <c r="D1821" t="s">
        <v>8720</v>
      </c>
      <c r="E1821" t="s">
        <v>3035</v>
      </c>
      <c r="F1821" t="s">
        <v>238</v>
      </c>
      <c r="G1821" s="1">
        <v>44175</v>
      </c>
      <c r="H1821" s="1">
        <v>44182</v>
      </c>
      <c r="I1821" t="s">
        <v>8657</v>
      </c>
      <c r="J1821" t="s">
        <v>8658</v>
      </c>
      <c r="K1821" t="s">
        <v>8707</v>
      </c>
    </row>
    <row r="1822" spans="1:11" x14ac:dyDescent="0.2">
      <c r="A1822" t="s">
        <v>2136</v>
      </c>
      <c r="B1822" t="s">
        <v>4012</v>
      </c>
      <c r="C1822" t="s">
        <v>3988</v>
      </c>
      <c r="D1822" t="s">
        <v>8720</v>
      </c>
      <c r="E1822" t="s">
        <v>3035</v>
      </c>
      <c r="F1822" t="s">
        <v>238</v>
      </c>
      <c r="G1822" s="1">
        <v>44175</v>
      </c>
      <c r="H1822" s="1">
        <v>44182</v>
      </c>
      <c r="I1822" t="s">
        <v>8657</v>
      </c>
      <c r="J1822" t="s">
        <v>8658</v>
      </c>
      <c r="K1822" t="s">
        <v>8707</v>
      </c>
    </row>
    <row r="1823" spans="1:11" x14ac:dyDescent="0.2">
      <c r="A1823" t="s">
        <v>1091</v>
      </c>
      <c r="B1823" t="s">
        <v>4013</v>
      </c>
      <c r="C1823" t="s">
        <v>3988</v>
      </c>
      <c r="D1823" t="s">
        <v>8720</v>
      </c>
      <c r="E1823" t="s">
        <v>3035</v>
      </c>
      <c r="F1823" t="s">
        <v>238</v>
      </c>
      <c r="G1823" s="1">
        <v>44175</v>
      </c>
      <c r="H1823" s="1">
        <v>44182</v>
      </c>
      <c r="I1823" t="s">
        <v>8657</v>
      </c>
      <c r="J1823" t="s">
        <v>8658</v>
      </c>
      <c r="K1823" t="s">
        <v>8707</v>
      </c>
    </row>
    <row r="1824" spans="1:11" x14ac:dyDescent="0.2">
      <c r="A1824" t="s">
        <v>1495</v>
      </c>
      <c r="B1824" t="s">
        <v>4014</v>
      </c>
      <c r="C1824" t="s">
        <v>3988</v>
      </c>
      <c r="D1824" t="s">
        <v>8720</v>
      </c>
      <c r="E1824" t="s">
        <v>3035</v>
      </c>
      <c r="F1824" t="s">
        <v>238</v>
      </c>
      <c r="G1824" s="1">
        <v>44175</v>
      </c>
      <c r="H1824" s="1">
        <v>44182</v>
      </c>
      <c r="I1824" t="s">
        <v>8657</v>
      </c>
      <c r="J1824" t="s">
        <v>8658</v>
      </c>
      <c r="K1824" t="s">
        <v>8707</v>
      </c>
    </row>
    <row r="1825" spans="1:11" x14ac:dyDescent="0.2">
      <c r="A1825" t="s">
        <v>2082</v>
      </c>
      <c r="B1825" t="s">
        <v>4015</v>
      </c>
      <c r="C1825" t="s">
        <v>3988</v>
      </c>
      <c r="D1825" t="s">
        <v>8720</v>
      </c>
      <c r="E1825" t="s">
        <v>3035</v>
      </c>
      <c r="F1825" t="s">
        <v>238</v>
      </c>
      <c r="G1825" s="1">
        <v>44175</v>
      </c>
      <c r="H1825" s="1">
        <v>44182</v>
      </c>
      <c r="I1825" t="s">
        <v>8657</v>
      </c>
      <c r="J1825" t="s">
        <v>8658</v>
      </c>
      <c r="K1825" t="s">
        <v>8707</v>
      </c>
    </row>
    <row r="1826" spans="1:11" x14ac:dyDescent="0.2">
      <c r="A1826" t="s">
        <v>1012</v>
      </c>
      <c r="B1826" t="s">
        <v>4016</v>
      </c>
      <c r="C1826" t="s">
        <v>3988</v>
      </c>
      <c r="D1826" t="s">
        <v>8720</v>
      </c>
      <c r="E1826" t="s">
        <v>3035</v>
      </c>
      <c r="F1826" t="s">
        <v>238</v>
      </c>
      <c r="G1826" s="1">
        <v>44175</v>
      </c>
      <c r="H1826" s="1">
        <v>44182</v>
      </c>
      <c r="I1826" t="s">
        <v>8657</v>
      </c>
      <c r="J1826" t="s">
        <v>8658</v>
      </c>
      <c r="K1826" t="s">
        <v>8707</v>
      </c>
    </row>
    <row r="1827" spans="1:11" x14ac:dyDescent="0.2">
      <c r="A1827" t="s">
        <v>1495</v>
      </c>
      <c r="B1827" t="s">
        <v>4017</v>
      </c>
      <c r="C1827" t="s">
        <v>3988</v>
      </c>
      <c r="D1827" t="s">
        <v>8720</v>
      </c>
      <c r="E1827" t="s">
        <v>3035</v>
      </c>
      <c r="F1827" t="s">
        <v>238</v>
      </c>
      <c r="G1827" s="1">
        <v>44175</v>
      </c>
      <c r="H1827" s="1">
        <v>44182</v>
      </c>
      <c r="I1827" t="s">
        <v>8657</v>
      </c>
      <c r="J1827" t="s">
        <v>8658</v>
      </c>
      <c r="K1827" t="s">
        <v>8707</v>
      </c>
    </row>
    <row r="1828" spans="1:11" x14ac:dyDescent="0.2">
      <c r="A1828" t="s">
        <v>27</v>
      </c>
      <c r="B1828" t="s">
        <v>4018</v>
      </c>
      <c r="C1828" t="s">
        <v>3988</v>
      </c>
      <c r="D1828" t="s">
        <v>8720</v>
      </c>
      <c r="E1828" t="s">
        <v>3035</v>
      </c>
      <c r="F1828" t="s">
        <v>238</v>
      </c>
      <c r="G1828" s="1">
        <v>44175</v>
      </c>
      <c r="H1828" s="1">
        <v>44182</v>
      </c>
      <c r="I1828" t="s">
        <v>8657</v>
      </c>
      <c r="J1828" t="s">
        <v>8658</v>
      </c>
      <c r="K1828" t="s">
        <v>8707</v>
      </c>
    </row>
    <row r="1829" spans="1:11" x14ac:dyDescent="0.2">
      <c r="A1829" t="s">
        <v>70</v>
      </c>
      <c r="B1829" t="s">
        <v>4019</v>
      </c>
      <c r="C1829" t="s">
        <v>3988</v>
      </c>
      <c r="D1829" t="s">
        <v>8720</v>
      </c>
      <c r="E1829" t="s">
        <v>3035</v>
      </c>
      <c r="F1829" t="s">
        <v>238</v>
      </c>
      <c r="G1829" s="1">
        <v>44175</v>
      </c>
      <c r="H1829" s="1">
        <v>44182</v>
      </c>
      <c r="I1829" t="s">
        <v>8657</v>
      </c>
      <c r="J1829" t="s">
        <v>8658</v>
      </c>
      <c r="K1829" t="s">
        <v>8707</v>
      </c>
    </row>
    <row r="1830" spans="1:11" x14ac:dyDescent="0.2">
      <c r="A1830" t="s">
        <v>145</v>
      </c>
      <c r="B1830" t="s">
        <v>4020</v>
      </c>
      <c r="C1830" t="s">
        <v>3988</v>
      </c>
      <c r="D1830" t="s">
        <v>8720</v>
      </c>
      <c r="E1830" t="s">
        <v>3035</v>
      </c>
      <c r="F1830" t="s">
        <v>238</v>
      </c>
      <c r="G1830" s="1">
        <v>44175</v>
      </c>
      <c r="H1830" s="1">
        <v>44182</v>
      </c>
      <c r="I1830" t="s">
        <v>8657</v>
      </c>
      <c r="J1830" t="s">
        <v>8658</v>
      </c>
      <c r="K1830" t="s">
        <v>8707</v>
      </c>
    </row>
    <row r="1831" spans="1:11" x14ac:dyDescent="0.2">
      <c r="A1831" t="s">
        <v>40</v>
      </c>
      <c r="B1831" t="s">
        <v>4021</v>
      </c>
      <c r="C1831" t="s">
        <v>3988</v>
      </c>
      <c r="D1831" t="s">
        <v>8720</v>
      </c>
      <c r="E1831" t="s">
        <v>3035</v>
      </c>
      <c r="F1831" t="s">
        <v>238</v>
      </c>
      <c r="G1831" s="1">
        <v>44175</v>
      </c>
      <c r="H1831" s="1">
        <v>44182</v>
      </c>
      <c r="I1831" t="s">
        <v>8657</v>
      </c>
      <c r="J1831" t="s">
        <v>8658</v>
      </c>
      <c r="K1831" t="s">
        <v>8707</v>
      </c>
    </row>
    <row r="1832" spans="1:11" x14ac:dyDescent="0.2">
      <c r="A1832" t="s">
        <v>2114</v>
      </c>
      <c r="B1832" t="s">
        <v>4023</v>
      </c>
      <c r="C1832" t="s">
        <v>3988</v>
      </c>
      <c r="D1832" t="s">
        <v>8720</v>
      </c>
      <c r="E1832" t="s">
        <v>3035</v>
      </c>
      <c r="F1832" t="s">
        <v>238</v>
      </c>
      <c r="G1832" s="1">
        <v>44175</v>
      </c>
      <c r="H1832" s="1">
        <v>44182</v>
      </c>
      <c r="I1832" t="s">
        <v>8657</v>
      </c>
      <c r="J1832" t="s">
        <v>8658</v>
      </c>
      <c r="K1832" t="s">
        <v>8707</v>
      </c>
    </row>
    <row r="1833" spans="1:11" x14ac:dyDescent="0.2">
      <c r="A1833" t="s">
        <v>1258</v>
      </c>
      <c r="B1833" t="s">
        <v>4024</v>
      </c>
      <c r="C1833" t="s">
        <v>3988</v>
      </c>
      <c r="D1833" t="s">
        <v>8720</v>
      </c>
      <c r="E1833" t="s">
        <v>3035</v>
      </c>
      <c r="F1833" t="s">
        <v>238</v>
      </c>
      <c r="G1833" s="1">
        <v>44175</v>
      </c>
      <c r="H1833" s="1">
        <v>44182</v>
      </c>
      <c r="I1833" t="s">
        <v>8657</v>
      </c>
      <c r="J1833" t="s">
        <v>8658</v>
      </c>
      <c r="K1833" t="s">
        <v>8707</v>
      </c>
    </row>
    <row r="1834" spans="1:11" x14ac:dyDescent="0.2">
      <c r="A1834" t="s">
        <v>58</v>
      </c>
      <c r="B1834" t="s">
        <v>4025</v>
      </c>
      <c r="C1834" t="s">
        <v>3988</v>
      </c>
      <c r="D1834" t="s">
        <v>8720</v>
      </c>
      <c r="E1834" t="s">
        <v>3035</v>
      </c>
      <c r="F1834" t="s">
        <v>238</v>
      </c>
      <c r="G1834" s="1">
        <v>44175</v>
      </c>
      <c r="H1834" s="1">
        <v>44182</v>
      </c>
      <c r="I1834" t="s">
        <v>8657</v>
      </c>
      <c r="J1834" t="s">
        <v>8658</v>
      </c>
      <c r="K1834" t="s">
        <v>8707</v>
      </c>
    </row>
    <row r="1835" spans="1:11" x14ac:dyDescent="0.2">
      <c r="A1835" t="s">
        <v>154</v>
      </c>
      <c r="B1835" t="s">
        <v>4026</v>
      </c>
      <c r="C1835" t="s">
        <v>3988</v>
      </c>
      <c r="D1835" t="s">
        <v>8720</v>
      </c>
      <c r="E1835" t="s">
        <v>3035</v>
      </c>
      <c r="F1835" t="s">
        <v>238</v>
      </c>
      <c r="G1835" s="1">
        <v>44175</v>
      </c>
      <c r="H1835" s="1">
        <v>44182</v>
      </c>
      <c r="I1835" t="s">
        <v>8657</v>
      </c>
      <c r="J1835" t="s">
        <v>8658</v>
      </c>
      <c r="K1835" t="s">
        <v>8707</v>
      </c>
    </row>
    <row r="1836" spans="1:11" x14ac:dyDescent="0.2">
      <c r="A1836" t="s">
        <v>129</v>
      </c>
      <c r="B1836" t="s">
        <v>4027</v>
      </c>
      <c r="C1836" t="s">
        <v>3988</v>
      </c>
      <c r="D1836" t="s">
        <v>8720</v>
      </c>
      <c r="E1836" t="s">
        <v>3035</v>
      </c>
      <c r="F1836" t="s">
        <v>238</v>
      </c>
      <c r="G1836" s="1">
        <v>44175</v>
      </c>
      <c r="H1836" s="1">
        <v>44182</v>
      </c>
      <c r="I1836" t="s">
        <v>8657</v>
      </c>
      <c r="J1836" t="s">
        <v>8658</v>
      </c>
      <c r="K1836" t="s">
        <v>8707</v>
      </c>
    </row>
    <row r="1837" spans="1:11" x14ac:dyDescent="0.2">
      <c r="A1837" t="s">
        <v>1497</v>
      </c>
      <c r="B1837" t="s">
        <v>4028</v>
      </c>
      <c r="C1837" t="s">
        <v>3988</v>
      </c>
      <c r="D1837" t="s">
        <v>8720</v>
      </c>
      <c r="E1837" t="s">
        <v>3035</v>
      </c>
      <c r="F1837" t="s">
        <v>238</v>
      </c>
      <c r="G1837" s="1">
        <v>44175</v>
      </c>
      <c r="H1837" s="1">
        <v>44182</v>
      </c>
      <c r="I1837" t="s">
        <v>8657</v>
      </c>
      <c r="J1837" t="s">
        <v>8658</v>
      </c>
      <c r="K1837" t="s">
        <v>8707</v>
      </c>
    </row>
    <row r="1838" spans="1:11" x14ac:dyDescent="0.2">
      <c r="A1838" t="s">
        <v>117</v>
      </c>
      <c r="B1838" t="s">
        <v>4029</v>
      </c>
      <c r="C1838" t="s">
        <v>3988</v>
      </c>
      <c r="D1838" t="s">
        <v>8720</v>
      </c>
      <c r="E1838" t="s">
        <v>3035</v>
      </c>
      <c r="F1838" t="s">
        <v>238</v>
      </c>
      <c r="G1838" s="1">
        <v>44175</v>
      </c>
      <c r="H1838" s="1">
        <v>44182</v>
      </c>
      <c r="I1838" t="s">
        <v>8657</v>
      </c>
      <c r="J1838" t="s">
        <v>8658</v>
      </c>
      <c r="K1838" t="s">
        <v>8707</v>
      </c>
    </row>
    <row r="1839" spans="1:11" x14ac:dyDescent="0.2">
      <c r="A1839" t="s">
        <v>70</v>
      </c>
      <c r="B1839" t="s">
        <v>4030</v>
      </c>
      <c r="C1839" t="s">
        <v>3988</v>
      </c>
      <c r="D1839" t="s">
        <v>8720</v>
      </c>
      <c r="E1839" t="s">
        <v>3035</v>
      </c>
      <c r="F1839" t="s">
        <v>238</v>
      </c>
      <c r="G1839" s="1">
        <v>44175</v>
      </c>
      <c r="H1839" s="1">
        <v>44182</v>
      </c>
      <c r="I1839" t="s">
        <v>8657</v>
      </c>
      <c r="J1839" t="s">
        <v>8658</v>
      </c>
      <c r="K1839" t="s">
        <v>8707</v>
      </c>
    </row>
    <row r="1840" spans="1:11" x14ac:dyDescent="0.2">
      <c r="A1840" t="s">
        <v>35</v>
      </c>
      <c r="B1840" t="s">
        <v>4031</v>
      </c>
      <c r="C1840" t="s">
        <v>3988</v>
      </c>
      <c r="D1840" t="s">
        <v>8720</v>
      </c>
      <c r="E1840" t="s">
        <v>3035</v>
      </c>
      <c r="F1840" t="s">
        <v>238</v>
      </c>
      <c r="G1840" s="1">
        <v>44175</v>
      </c>
      <c r="H1840" s="1">
        <v>44182</v>
      </c>
      <c r="I1840" t="s">
        <v>8657</v>
      </c>
      <c r="J1840" t="s">
        <v>8658</v>
      </c>
      <c r="K1840" t="s">
        <v>8707</v>
      </c>
    </row>
    <row r="1841" spans="1:11" x14ac:dyDescent="0.2">
      <c r="A1841" t="s">
        <v>1722</v>
      </c>
      <c r="B1841" t="s">
        <v>4032</v>
      </c>
      <c r="C1841" t="s">
        <v>3988</v>
      </c>
      <c r="D1841" t="s">
        <v>8720</v>
      </c>
      <c r="E1841" t="s">
        <v>3035</v>
      </c>
      <c r="F1841" t="s">
        <v>238</v>
      </c>
      <c r="G1841" s="1">
        <v>44175</v>
      </c>
      <c r="H1841" s="1">
        <v>44182</v>
      </c>
      <c r="I1841" t="s">
        <v>8657</v>
      </c>
      <c r="J1841" t="s">
        <v>8658</v>
      </c>
      <c r="K1841" t="s">
        <v>8707</v>
      </c>
    </row>
    <row r="1842" spans="1:11" x14ac:dyDescent="0.2">
      <c r="A1842" t="s">
        <v>1451</v>
      </c>
      <c r="B1842" t="s">
        <v>4033</v>
      </c>
      <c r="C1842" t="s">
        <v>3988</v>
      </c>
      <c r="D1842" t="s">
        <v>8720</v>
      </c>
      <c r="E1842" t="s">
        <v>3035</v>
      </c>
      <c r="F1842" t="s">
        <v>238</v>
      </c>
      <c r="G1842" s="1">
        <v>44175</v>
      </c>
      <c r="H1842" s="1">
        <v>44182</v>
      </c>
      <c r="I1842" t="s">
        <v>8657</v>
      </c>
      <c r="J1842" t="s">
        <v>8658</v>
      </c>
      <c r="K1842" t="s">
        <v>8707</v>
      </c>
    </row>
    <row r="1843" spans="1:11" x14ac:dyDescent="0.2">
      <c r="A1843" t="s">
        <v>1495</v>
      </c>
      <c r="B1843" t="s">
        <v>4034</v>
      </c>
      <c r="C1843" t="s">
        <v>3988</v>
      </c>
      <c r="D1843" t="s">
        <v>8720</v>
      </c>
      <c r="E1843" t="s">
        <v>3035</v>
      </c>
      <c r="F1843" t="s">
        <v>238</v>
      </c>
      <c r="G1843" s="1">
        <v>44175</v>
      </c>
      <c r="H1843" s="1">
        <v>44182</v>
      </c>
      <c r="I1843" t="s">
        <v>8657</v>
      </c>
      <c r="J1843" t="s">
        <v>8658</v>
      </c>
      <c r="K1843" t="s">
        <v>8707</v>
      </c>
    </row>
    <row r="1844" spans="1:11" x14ac:dyDescent="0.2">
      <c r="A1844" t="s">
        <v>1841</v>
      </c>
      <c r="B1844" t="s">
        <v>4035</v>
      </c>
      <c r="C1844" t="s">
        <v>3988</v>
      </c>
      <c r="D1844" t="s">
        <v>8720</v>
      </c>
      <c r="E1844" t="s">
        <v>3035</v>
      </c>
      <c r="F1844" t="s">
        <v>238</v>
      </c>
      <c r="G1844" s="1">
        <v>44175</v>
      </c>
      <c r="H1844" s="1">
        <v>44182</v>
      </c>
      <c r="I1844" t="s">
        <v>8657</v>
      </c>
      <c r="J1844" t="s">
        <v>8658</v>
      </c>
      <c r="K1844" t="s">
        <v>8707</v>
      </c>
    </row>
    <row r="1845" spans="1:11" x14ac:dyDescent="0.2">
      <c r="A1845" t="s">
        <v>51</v>
      </c>
      <c r="B1845" t="s">
        <v>4036</v>
      </c>
      <c r="C1845" t="s">
        <v>3988</v>
      </c>
      <c r="D1845" t="s">
        <v>8720</v>
      </c>
      <c r="E1845" t="s">
        <v>3035</v>
      </c>
      <c r="F1845" t="s">
        <v>238</v>
      </c>
      <c r="G1845" s="1">
        <v>44175</v>
      </c>
      <c r="H1845" s="1">
        <v>44182</v>
      </c>
      <c r="I1845" t="s">
        <v>8657</v>
      </c>
      <c r="J1845" t="s">
        <v>8658</v>
      </c>
      <c r="K1845" t="s">
        <v>8707</v>
      </c>
    </row>
    <row r="1846" spans="1:11" x14ac:dyDescent="0.2">
      <c r="A1846" t="s">
        <v>1876</v>
      </c>
      <c r="B1846" t="s">
        <v>4037</v>
      </c>
      <c r="C1846" t="s">
        <v>3988</v>
      </c>
      <c r="D1846" t="s">
        <v>8720</v>
      </c>
      <c r="E1846" t="s">
        <v>3035</v>
      </c>
      <c r="F1846" t="s">
        <v>238</v>
      </c>
      <c r="G1846" s="1">
        <v>44175</v>
      </c>
      <c r="H1846" s="1">
        <v>44182</v>
      </c>
      <c r="I1846" t="s">
        <v>8657</v>
      </c>
      <c r="J1846" t="s">
        <v>8658</v>
      </c>
      <c r="K1846" t="s">
        <v>8707</v>
      </c>
    </row>
    <row r="1847" spans="1:11" x14ac:dyDescent="0.2">
      <c r="A1847" t="s">
        <v>1770</v>
      </c>
      <c r="B1847" t="s">
        <v>4038</v>
      </c>
      <c r="C1847" t="s">
        <v>3988</v>
      </c>
      <c r="D1847" t="s">
        <v>8720</v>
      </c>
      <c r="E1847" t="s">
        <v>3035</v>
      </c>
      <c r="F1847" t="s">
        <v>238</v>
      </c>
      <c r="G1847" s="1">
        <v>44175</v>
      </c>
      <c r="H1847" s="1">
        <v>44182</v>
      </c>
      <c r="I1847" t="s">
        <v>8657</v>
      </c>
      <c r="J1847" t="s">
        <v>8658</v>
      </c>
      <c r="K1847" t="s">
        <v>8707</v>
      </c>
    </row>
    <row r="1848" spans="1:11" x14ac:dyDescent="0.2">
      <c r="A1848" t="s">
        <v>117</v>
      </c>
      <c r="B1848" t="s">
        <v>4039</v>
      </c>
      <c r="C1848" t="s">
        <v>3988</v>
      </c>
      <c r="D1848" t="s">
        <v>8720</v>
      </c>
      <c r="E1848" t="s">
        <v>3035</v>
      </c>
      <c r="F1848" t="s">
        <v>238</v>
      </c>
      <c r="G1848" s="1">
        <v>44175</v>
      </c>
      <c r="H1848" s="1">
        <v>44182</v>
      </c>
      <c r="I1848" t="s">
        <v>8657</v>
      </c>
      <c r="J1848" t="s">
        <v>8658</v>
      </c>
      <c r="K1848" t="s">
        <v>8707</v>
      </c>
    </row>
    <row r="1849" spans="1:11" x14ac:dyDescent="0.2">
      <c r="A1849" t="s">
        <v>148</v>
      </c>
      <c r="B1849" t="s">
        <v>4040</v>
      </c>
      <c r="C1849" t="s">
        <v>3988</v>
      </c>
      <c r="D1849" t="s">
        <v>8720</v>
      </c>
      <c r="E1849" t="s">
        <v>3035</v>
      </c>
      <c r="F1849" t="s">
        <v>238</v>
      </c>
      <c r="G1849" s="1">
        <v>44175</v>
      </c>
      <c r="H1849" s="1">
        <v>44182</v>
      </c>
      <c r="I1849" t="s">
        <v>8657</v>
      </c>
      <c r="J1849" t="s">
        <v>8658</v>
      </c>
      <c r="K1849" t="s">
        <v>8707</v>
      </c>
    </row>
    <row r="1850" spans="1:11" x14ac:dyDescent="0.2">
      <c r="A1850" t="s">
        <v>222</v>
      </c>
      <c r="B1850" t="s">
        <v>4041</v>
      </c>
      <c r="C1850" t="s">
        <v>3988</v>
      </c>
      <c r="D1850" t="s">
        <v>8720</v>
      </c>
      <c r="E1850" t="s">
        <v>3035</v>
      </c>
      <c r="F1850" t="s">
        <v>238</v>
      </c>
      <c r="G1850" s="1">
        <v>44175</v>
      </c>
      <c r="H1850" s="1">
        <v>44182</v>
      </c>
      <c r="I1850" t="s">
        <v>8657</v>
      </c>
      <c r="J1850" t="s">
        <v>8658</v>
      </c>
      <c r="K1850" t="s">
        <v>8707</v>
      </c>
    </row>
    <row r="1851" spans="1:11" x14ac:dyDescent="0.2">
      <c r="A1851" t="s">
        <v>45</v>
      </c>
      <c r="B1851" t="s">
        <v>4042</v>
      </c>
      <c r="C1851" t="s">
        <v>3988</v>
      </c>
      <c r="D1851" t="s">
        <v>8720</v>
      </c>
      <c r="E1851" t="s">
        <v>3035</v>
      </c>
      <c r="F1851" t="s">
        <v>238</v>
      </c>
      <c r="G1851" s="1">
        <v>44175</v>
      </c>
      <c r="H1851" s="1">
        <v>44182</v>
      </c>
      <c r="I1851" t="s">
        <v>8657</v>
      </c>
      <c r="J1851" t="s">
        <v>8658</v>
      </c>
      <c r="K1851" t="s">
        <v>8707</v>
      </c>
    </row>
    <row r="1852" spans="1:11" x14ac:dyDescent="0.2">
      <c r="A1852" t="s">
        <v>2116</v>
      </c>
      <c r="B1852" t="s">
        <v>4043</v>
      </c>
      <c r="C1852" t="s">
        <v>3988</v>
      </c>
      <c r="D1852" t="s">
        <v>8720</v>
      </c>
      <c r="E1852" t="s">
        <v>3035</v>
      </c>
      <c r="F1852" t="s">
        <v>238</v>
      </c>
      <c r="G1852" s="1">
        <v>44175</v>
      </c>
      <c r="H1852" s="1">
        <v>44182</v>
      </c>
      <c r="I1852" t="s">
        <v>8657</v>
      </c>
      <c r="J1852" t="s">
        <v>8658</v>
      </c>
      <c r="K1852" t="s">
        <v>8707</v>
      </c>
    </row>
    <row r="1853" spans="1:11" x14ac:dyDescent="0.2">
      <c r="A1853" t="s">
        <v>906</v>
      </c>
      <c r="B1853" t="s">
        <v>4044</v>
      </c>
      <c r="C1853" t="s">
        <v>3988</v>
      </c>
      <c r="D1853" t="s">
        <v>8720</v>
      </c>
      <c r="E1853" t="s">
        <v>3035</v>
      </c>
      <c r="F1853" t="s">
        <v>238</v>
      </c>
      <c r="G1853" s="1">
        <v>44175</v>
      </c>
      <c r="H1853" s="1">
        <v>44182</v>
      </c>
      <c r="I1853" t="s">
        <v>8657</v>
      </c>
      <c r="J1853" t="s">
        <v>8658</v>
      </c>
      <c r="K1853" t="s">
        <v>8707</v>
      </c>
    </row>
    <row r="1854" spans="1:11" x14ac:dyDescent="0.2">
      <c r="A1854" t="s">
        <v>1539</v>
      </c>
      <c r="B1854" t="s">
        <v>4045</v>
      </c>
      <c r="C1854" t="s">
        <v>3988</v>
      </c>
      <c r="D1854" t="s">
        <v>8720</v>
      </c>
      <c r="E1854" t="s">
        <v>3035</v>
      </c>
      <c r="F1854" t="s">
        <v>238</v>
      </c>
      <c r="G1854" s="1">
        <v>44175</v>
      </c>
      <c r="H1854" s="1">
        <v>44182</v>
      </c>
      <c r="I1854" t="s">
        <v>8657</v>
      </c>
      <c r="J1854" t="s">
        <v>8658</v>
      </c>
      <c r="K1854" t="s">
        <v>8707</v>
      </c>
    </row>
    <row r="1855" spans="1:11" x14ac:dyDescent="0.2">
      <c r="A1855" t="s">
        <v>96</v>
      </c>
      <c r="B1855" t="s">
        <v>4046</v>
      </c>
      <c r="C1855" t="s">
        <v>3988</v>
      </c>
      <c r="D1855" t="s">
        <v>8720</v>
      </c>
      <c r="E1855" t="s">
        <v>3035</v>
      </c>
      <c r="F1855" t="s">
        <v>238</v>
      </c>
      <c r="G1855" s="1">
        <v>44175</v>
      </c>
      <c r="H1855" s="1">
        <v>44182</v>
      </c>
      <c r="I1855" t="s">
        <v>8657</v>
      </c>
      <c r="J1855" t="s">
        <v>8658</v>
      </c>
      <c r="K1855" t="s">
        <v>8707</v>
      </c>
    </row>
    <row r="1856" spans="1:11" x14ac:dyDescent="0.2">
      <c r="A1856" t="s">
        <v>1059</v>
      </c>
      <c r="B1856" t="s">
        <v>4047</v>
      </c>
      <c r="C1856" t="s">
        <v>3988</v>
      </c>
      <c r="D1856" t="s">
        <v>8720</v>
      </c>
      <c r="E1856" t="s">
        <v>3035</v>
      </c>
      <c r="F1856" t="s">
        <v>238</v>
      </c>
      <c r="G1856" s="1">
        <v>44175</v>
      </c>
      <c r="H1856" s="1">
        <v>44182</v>
      </c>
      <c r="I1856" t="s">
        <v>8657</v>
      </c>
      <c r="J1856" t="s">
        <v>8658</v>
      </c>
      <c r="K1856" t="s">
        <v>8707</v>
      </c>
    </row>
    <row r="1857" spans="1:11" x14ac:dyDescent="0.2">
      <c r="A1857" t="s">
        <v>1956</v>
      </c>
      <c r="B1857" t="s">
        <v>4049</v>
      </c>
      <c r="C1857" t="s">
        <v>3988</v>
      </c>
      <c r="D1857" t="s">
        <v>8720</v>
      </c>
      <c r="E1857" t="s">
        <v>3035</v>
      </c>
      <c r="F1857" t="s">
        <v>238</v>
      </c>
      <c r="G1857" s="1">
        <v>44175</v>
      </c>
      <c r="H1857" s="1">
        <v>44182</v>
      </c>
      <c r="I1857" t="s">
        <v>8657</v>
      </c>
      <c r="J1857" t="s">
        <v>8658</v>
      </c>
      <c r="K1857" t="s">
        <v>8707</v>
      </c>
    </row>
    <row r="1858" spans="1:11" x14ac:dyDescent="0.2">
      <c r="A1858" t="s">
        <v>154</v>
      </c>
      <c r="B1858" t="s">
        <v>4050</v>
      </c>
      <c r="C1858" t="s">
        <v>3988</v>
      </c>
      <c r="D1858" t="s">
        <v>8720</v>
      </c>
      <c r="E1858" t="s">
        <v>3035</v>
      </c>
      <c r="F1858" t="s">
        <v>238</v>
      </c>
      <c r="G1858" s="1">
        <v>44175</v>
      </c>
      <c r="H1858" s="1">
        <v>44182</v>
      </c>
      <c r="I1858" t="s">
        <v>8657</v>
      </c>
      <c r="J1858" t="s">
        <v>8658</v>
      </c>
      <c r="K1858" t="s">
        <v>8707</v>
      </c>
    </row>
    <row r="1859" spans="1:11" x14ac:dyDescent="0.2">
      <c r="A1859" t="s">
        <v>1451</v>
      </c>
      <c r="B1859" t="s">
        <v>4051</v>
      </c>
      <c r="C1859" t="s">
        <v>3988</v>
      </c>
      <c r="D1859" t="s">
        <v>8720</v>
      </c>
      <c r="E1859" t="s">
        <v>3035</v>
      </c>
      <c r="F1859" t="s">
        <v>238</v>
      </c>
      <c r="G1859" s="1">
        <v>44175</v>
      </c>
      <c r="H1859" s="1">
        <v>44182</v>
      </c>
      <c r="I1859" t="s">
        <v>8657</v>
      </c>
      <c r="J1859" t="s">
        <v>8658</v>
      </c>
      <c r="K1859" t="s">
        <v>8707</v>
      </c>
    </row>
    <row r="1860" spans="1:11" x14ac:dyDescent="0.2">
      <c r="A1860" t="s">
        <v>11</v>
      </c>
      <c r="B1860" t="s">
        <v>4052</v>
      </c>
      <c r="C1860" t="s">
        <v>3988</v>
      </c>
      <c r="D1860" t="s">
        <v>8720</v>
      </c>
      <c r="E1860" t="s">
        <v>3035</v>
      </c>
      <c r="F1860" t="s">
        <v>238</v>
      </c>
      <c r="G1860" s="1">
        <v>44175</v>
      </c>
      <c r="H1860" s="1">
        <v>44182</v>
      </c>
      <c r="I1860" t="s">
        <v>8657</v>
      </c>
      <c r="J1860" t="s">
        <v>8658</v>
      </c>
      <c r="K1860" t="s">
        <v>8707</v>
      </c>
    </row>
    <row r="1861" spans="1:11" x14ac:dyDescent="0.2">
      <c r="A1861" t="s">
        <v>183</v>
      </c>
      <c r="B1861" t="s">
        <v>4053</v>
      </c>
      <c r="C1861" t="s">
        <v>3988</v>
      </c>
      <c r="D1861" t="s">
        <v>8720</v>
      </c>
      <c r="E1861" t="s">
        <v>3035</v>
      </c>
      <c r="F1861" t="s">
        <v>238</v>
      </c>
      <c r="G1861" s="1">
        <v>44175</v>
      </c>
      <c r="H1861" s="1">
        <v>44182</v>
      </c>
      <c r="I1861" t="s">
        <v>8657</v>
      </c>
      <c r="J1861" t="s">
        <v>8658</v>
      </c>
      <c r="K1861" t="s">
        <v>8707</v>
      </c>
    </row>
    <row r="1862" spans="1:11" x14ac:dyDescent="0.2">
      <c r="A1862" t="s">
        <v>1762</v>
      </c>
      <c r="B1862" t="s">
        <v>4054</v>
      </c>
      <c r="C1862" t="s">
        <v>3988</v>
      </c>
      <c r="D1862" t="s">
        <v>8720</v>
      </c>
      <c r="E1862" t="s">
        <v>3035</v>
      </c>
      <c r="F1862" t="s">
        <v>238</v>
      </c>
      <c r="G1862" s="1">
        <v>44175</v>
      </c>
      <c r="H1862" s="1">
        <v>44182</v>
      </c>
      <c r="I1862" t="s">
        <v>8657</v>
      </c>
      <c r="J1862" t="s">
        <v>8658</v>
      </c>
      <c r="K1862" t="s">
        <v>8707</v>
      </c>
    </row>
    <row r="1863" spans="1:11" x14ac:dyDescent="0.2">
      <c r="A1863" t="s">
        <v>33</v>
      </c>
      <c r="B1863" t="s">
        <v>4055</v>
      </c>
      <c r="C1863" t="s">
        <v>3988</v>
      </c>
      <c r="D1863" t="s">
        <v>8720</v>
      </c>
      <c r="E1863" t="s">
        <v>3035</v>
      </c>
      <c r="F1863" t="s">
        <v>238</v>
      </c>
      <c r="G1863" s="1">
        <v>44175</v>
      </c>
      <c r="H1863" s="1">
        <v>44182</v>
      </c>
      <c r="I1863" t="s">
        <v>8657</v>
      </c>
      <c r="J1863" t="s">
        <v>8658</v>
      </c>
      <c r="K1863" t="s">
        <v>8707</v>
      </c>
    </row>
    <row r="1864" spans="1:11" x14ac:dyDescent="0.2">
      <c r="A1864" t="s">
        <v>117</v>
      </c>
      <c r="B1864" t="s">
        <v>4056</v>
      </c>
      <c r="C1864" t="s">
        <v>3988</v>
      </c>
      <c r="D1864" t="s">
        <v>8720</v>
      </c>
      <c r="E1864" t="s">
        <v>3035</v>
      </c>
      <c r="F1864" t="s">
        <v>238</v>
      </c>
      <c r="G1864" s="1">
        <v>44175</v>
      </c>
      <c r="H1864" s="1">
        <v>44182</v>
      </c>
      <c r="I1864" t="s">
        <v>8657</v>
      </c>
      <c r="J1864" t="s">
        <v>8658</v>
      </c>
      <c r="K1864" t="s">
        <v>8707</v>
      </c>
    </row>
    <row r="1865" spans="1:11" x14ac:dyDescent="0.2">
      <c r="A1865" t="s">
        <v>2189</v>
      </c>
      <c r="B1865" t="s">
        <v>4057</v>
      </c>
      <c r="C1865" t="s">
        <v>3988</v>
      </c>
      <c r="D1865" t="s">
        <v>8720</v>
      </c>
      <c r="E1865" t="s">
        <v>3035</v>
      </c>
      <c r="F1865" t="s">
        <v>238</v>
      </c>
      <c r="G1865" s="1">
        <v>44175</v>
      </c>
      <c r="H1865" s="1">
        <v>44182</v>
      </c>
      <c r="I1865" t="s">
        <v>8657</v>
      </c>
      <c r="J1865" t="s">
        <v>8658</v>
      </c>
      <c r="K1865" t="s">
        <v>8707</v>
      </c>
    </row>
    <row r="1866" spans="1:11" x14ac:dyDescent="0.2">
      <c r="A1866" t="s">
        <v>1257</v>
      </c>
      <c r="B1866" t="s">
        <v>4058</v>
      </c>
      <c r="C1866" t="s">
        <v>3988</v>
      </c>
      <c r="D1866" t="s">
        <v>8720</v>
      </c>
      <c r="E1866" t="s">
        <v>3035</v>
      </c>
      <c r="F1866" t="s">
        <v>238</v>
      </c>
      <c r="G1866" s="1">
        <v>44175</v>
      </c>
      <c r="H1866" s="1">
        <v>44182</v>
      </c>
      <c r="I1866" t="s">
        <v>8657</v>
      </c>
      <c r="J1866" t="s">
        <v>8658</v>
      </c>
      <c r="K1866" t="s">
        <v>8707</v>
      </c>
    </row>
    <row r="1867" spans="1:11" x14ac:dyDescent="0.2">
      <c r="A1867" t="s">
        <v>145</v>
      </c>
      <c r="B1867" t="s">
        <v>4059</v>
      </c>
      <c r="C1867" t="s">
        <v>3988</v>
      </c>
      <c r="D1867" t="s">
        <v>8720</v>
      </c>
      <c r="E1867" t="s">
        <v>3035</v>
      </c>
      <c r="F1867" t="s">
        <v>238</v>
      </c>
      <c r="G1867" s="1">
        <v>44175</v>
      </c>
      <c r="H1867" s="1">
        <v>44182</v>
      </c>
      <c r="I1867" t="s">
        <v>8657</v>
      </c>
      <c r="J1867" t="s">
        <v>8658</v>
      </c>
      <c r="K1867" t="s">
        <v>8707</v>
      </c>
    </row>
    <row r="1868" spans="1:11" x14ac:dyDescent="0.2">
      <c r="A1868" t="s">
        <v>1253</v>
      </c>
      <c r="B1868" t="s">
        <v>4060</v>
      </c>
      <c r="C1868" t="s">
        <v>3988</v>
      </c>
      <c r="D1868" t="s">
        <v>8720</v>
      </c>
      <c r="E1868" t="s">
        <v>3035</v>
      </c>
      <c r="F1868" t="s">
        <v>238</v>
      </c>
      <c r="G1868" s="1">
        <v>44175</v>
      </c>
      <c r="H1868" s="1">
        <v>44182</v>
      </c>
      <c r="I1868" t="s">
        <v>8657</v>
      </c>
      <c r="J1868" t="s">
        <v>8658</v>
      </c>
      <c r="K1868" t="s">
        <v>8707</v>
      </c>
    </row>
    <row r="1869" spans="1:11" x14ac:dyDescent="0.2">
      <c r="A1869" t="s">
        <v>117</v>
      </c>
      <c r="B1869" t="s">
        <v>4061</v>
      </c>
      <c r="C1869" t="s">
        <v>3988</v>
      </c>
      <c r="D1869" t="s">
        <v>8720</v>
      </c>
      <c r="E1869" t="s">
        <v>3035</v>
      </c>
      <c r="F1869" t="s">
        <v>238</v>
      </c>
      <c r="G1869" s="1">
        <v>44175</v>
      </c>
      <c r="H1869" s="1">
        <v>44182</v>
      </c>
      <c r="I1869" t="s">
        <v>8657</v>
      </c>
      <c r="J1869" t="s">
        <v>8658</v>
      </c>
      <c r="K1869" t="s">
        <v>8707</v>
      </c>
    </row>
    <row r="1870" spans="1:11" x14ac:dyDescent="0.2">
      <c r="A1870" t="s">
        <v>2303</v>
      </c>
      <c r="B1870" t="s">
        <v>4062</v>
      </c>
      <c r="C1870" t="s">
        <v>3988</v>
      </c>
      <c r="D1870" t="s">
        <v>8720</v>
      </c>
      <c r="E1870" t="s">
        <v>3035</v>
      </c>
      <c r="F1870" t="s">
        <v>238</v>
      </c>
      <c r="G1870" s="1">
        <v>44175</v>
      </c>
      <c r="H1870" s="1">
        <v>44182</v>
      </c>
      <c r="I1870" t="s">
        <v>8657</v>
      </c>
      <c r="J1870" t="s">
        <v>8658</v>
      </c>
      <c r="K1870" t="s">
        <v>8707</v>
      </c>
    </row>
    <row r="1871" spans="1:11" x14ac:dyDescent="0.2">
      <c r="A1871" t="s">
        <v>1452</v>
      </c>
      <c r="B1871" t="s">
        <v>4063</v>
      </c>
      <c r="C1871" t="s">
        <v>3988</v>
      </c>
      <c r="D1871" t="s">
        <v>8720</v>
      </c>
      <c r="E1871" t="s">
        <v>3035</v>
      </c>
      <c r="F1871" t="s">
        <v>238</v>
      </c>
      <c r="G1871" s="1">
        <v>44175</v>
      </c>
      <c r="H1871" s="1">
        <v>44182</v>
      </c>
      <c r="I1871" t="s">
        <v>8657</v>
      </c>
      <c r="J1871" t="s">
        <v>8658</v>
      </c>
      <c r="K1871" t="s">
        <v>8707</v>
      </c>
    </row>
    <row r="1872" spans="1:11" x14ac:dyDescent="0.2">
      <c r="A1872" t="s">
        <v>117</v>
      </c>
      <c r="B1872" t="s">
        <v>4064</v>
      </c>
      <c r="C1872" t="s">
        <v>3988</v>
      </c>
      <c r="D1872" t="s">
        <v>8720</v>
      </c>
      <c r="E1872" t="s">
        <v>3035</v>
      </c>
      <c r="F1872" t="s">
        <v>238</v>
      </c>
      <c r="G1872" s="1">
        <v>44175</v>
      </c>
      <c r="H1872" s="1">
        <v>44182</v>
      </c>
      <c r="I1872" t="s">
        <v>8657</v>
      </c>
      <c r="J1872" t="s">
        <v>8658</v>
      </c>
      <c r="K1872" t="s">
        <v>8707</v>
      </c>
    </row>
    <row r="1873" spans="1:11" x14ac:dyDescent="0.2">
      <c r="A1873" t="s">
        <v>1597</v>
      </c>
      <c r="B1873" t="s">
        <v>4065</v>
      </c>
      <c r="C1873" t="s">
        <v>3988</v>
      </c>
      <c r="D1873" t="s">
        <v>8720</v>
      </c>
      <c r="E1873" t="s">
        <v>3035</v>
      </c>
      <c r="F1873" t="s">
        <v>238</v>
      </c>
      <c r="G1873" s="1">
        <v>44175</v>
      </c>
      <c r="H1873" s="1">
        <v>44182</v>
      </c>
      <c r="I1873" t="s">
        <v>8657</v>
      </c>
      <c r="J1873" t="s">
        <v>8658</v>
      </c>
      <c r="K1873" t="s">
        <v>8707</v>
      </c>
    </row>
    <row r="1874" spans="1:11" x14ac:dyDescent="0.2">
      <c r="A1874" t="s">
        <v>1297</v>
      </c>
      <c r="B1874" t="s">
        <v>4066</v>
      </c>
      <c r="C1874" t="s">
        <v>3988</v>
      </c>
      <c r="D1874" t="s">
        <v>8720</v>
      </c>
      <c r="E1874" t="s">
        <v>3035</v>
      </c>
      <c r="F1874" t="s">
        <v>238</v>
      </c>
      <c r="G1874" s="1">
        <v>44175</v>
      </c>
      <c r="H1874" s="1">
        <v>44182</v>
      </c>
      <c r="I1874" t="s">
        <v>8657</v>
      </c>
      <c r="J1874" t="s">
        <v>8658</v>
      </c>
      <c r="K1874" t="s">
        <v>8707</v>
      </c>
    </row>
    <row r="1875" spans="1:11" x14ac:dyDescent="0.2">
      <c r="A1875" t="s">
        <v>1215</v>
      </c>
      <c r="B1875" t="s">
        <v>4067</v>
      </c>
      <c r="C1875" t="s">
        <v>3988</v>
      </c>
      <c r="D1875" t="s">
        <v>8720</v>
      </c>
      <c r="E1875" t="s">
        <v>3035</v>
      </c>
      <c r="F1875" t="s">
        <v>238</v>
      </c>
      <c r="G1875" s="1">
        <v>44175</v>
      </c>
      <c r="H1875" s="1">
        <v>44182</v>
      </c>
      <c r="I1875" t="s">
        <v>8657</v>
      </c>
      <c r="J1875" t="s">
        <v>8658</v>
      </c>
      <c r="K1875" t="s">
        <v>8707</v>
      </c>
    </row>
    <row r="1876" spans="1:11" x14ac:dyDescent="0.2">
      <c r="A1876" t="s">
        <v>116</v>
      </c>
      <c r="B1876" t="s">
        <v>4068</v>
      </c>
      <c r="C1876" t="s">
        <v>3988</v>
      </c>
      <c r="D1876" t="s">
        <v>8720</v>
      </c>
      <c r="E1876" t="s">
        <v>3035</v>
      </c>
      <c r="F1876" t="s">
        <v>238</v>
      </c>
      <c r="G1876" s="1">
        <v>44175</v>
      </c>
      <c r="H1876" s="1">
        <v>44182</v>
      </c>
      <c r="I1876" t="s">
        <v>8657</v>
      </c>
      <c r="J1876" t="s">
        <v>8658</v>
      </c>
      <c r="K1876" t="s">
        <v>8707</v>
      </c>
    </row>
    <row r="1877" spans="1:11" x14ac:dyDescent="0.2">
      <c r="A1877" t="s">
        <v>117</v>
      </c>
      <c r="B1877" t="s">
        <v>4069</v>
      </c>
      <c r="C1877" t="s">
        <v>4070</v>
      </c>
      <c r="D1877" t="s">
        <v>8720</v>
      </c>
      <c r="E1877" t="s">
        <v>3035</v>
      </c>
      <c r="F1877" t="s">
        <v>238</v>
      </c>
      <c r="G1877" s="1">
        <v>44119</v>
      </c>
      <c r="H1877" s="1">
        <v>44126</v>
      </c>
      <c r="I1877" t="s">
        <v>8657</v>
      </c>
      <c r="J1877" t="s">
        <v>8658</v>
      </c>
      <c r="K1877" t="s">
        <v>8707</v>
      </c>
    </row>
    <row r="1878" spans="1:11" x14ac:dyDescent="0.2">
      <c r="A1878" t="s">
        <v>154</v>
      </c>
      <c r="B1878" t="s">
        <v>4071</v>
      </c>
      <c r="C1878" t="s">
        <v>4070</v>
      </c>
      <c r="D1878" t="s">
        <v>8720</v>
      </c>
      <c r="E1878" t="s">
        <v>3035</v>
      </c>
      <c r="F1878" t="s">
        <v>238</v>
      </c>
      <c r="G1878" s="1">
        <v>44119</v>
      </c>
      <c r="H1878" s="1">
        <v>44126</v>
      </c>
      <c r="I1878" t="s">
        <v>8657</v>
      </c>
      <c r="J1878" t="s">
        <v>8658</v>
      </c>
      <c r="K1878" t="s">
        <v>8707</v>
      </c>
    </row>
    <row r="1879" spans="1:11" x14ac:dyDescent="0.2">
      <c r="A1879" t="s">
        <v>149</v>
      </c>
      <c r="B1879" t="s">
        <v>4072</v>
      </c>
      <c r="C1879" t="s">
        <v>4070</v>
      </c>
      <c r="D1879" t="s">
        <v>8720</v>
      </c>
      <c r="E1879" t="s">
        <v>3035</v>
      </c>
      <c r="F1879" t="s">
        <v>238</v>
      </c>
      <c r="G1879" s="1">
        <v>44119</v>
      </c>
      <c r="H1879" s="1">
        <v>44126</v>
      </c>
      <c r="I1879" t="s">
        <v>8657</v>
      </c>
      <c r="J1879" t="s">
        <v>8658</v>
      </c>
      <c r="K1879" t="s">
        <v>8707</v>
      </c>
    </row>
    <row r="1880" spans="1:11" x14ac:dyDescent="0.2">
      <c r="A1880" t="s">
        <v>2149</v>
      </c>
      <c r="B1880" t="s">
        <v>4073</v>
      </c>
      <c r="C1880" t="s">
        <v>4070</v>
      </c>
      <c r="D1880" t="s">
        <v>8720</v>
      </c>
      <c r="E1880" t="s">
        <v>3035</v>
      </c>
      <c r="F1880" t="s">
        <v>238</v>
      </c>
      <c r="G1880" s="1">
        <v>44119</v>
      </c>
      <c r="H1880" s="1">
        <v>44126</v>
      </c>
      <c r="I1880" t="s">
        <v>8657</v>
      </c>
      <c r="J1880" t="s">
        <v>8658</v>
      </c>
      <c r="K1880" t="s">
        <v>8707</v>
      </c>
    </row>
    <row r="1881" spans="1:11" x14ac:dyDescent="0.2">
      <c r="A1881" t="s">
        <v>19</v>
      </c>
      <c r="B1881" t="s">
        <v>4074</v>
      </c>
      <c r="C1881" t="s">
        <v>4070</v>
      </c>
      <c r="D1881" t="s">
        <v>8720</v>
      </c>
      <c r="E1881" t="s">
        <v>3035</v>
      </c>
      <c r="F1881" t="s">
        <v>238</v>
      </c>
      <c r="G1881" s="1">
        <v>44119</v>
      </c>
      <c r="H1881" s="1">
        <v>44126</v>
      </c>
      <c r="I1881" t="s">
        <v>8657</v>
      </c>
      <c r="J1881" t="s">
        <v>8658</v>
      </c>
      <c r="K1881" t="s">
        <v>8707</v>
      </c>
    </row>
    <row r="1882" spans="1:11" x14ac:dyDescent="0.2">
      <c r="A1882" t="s">
        <v>1451</v>
      </c>
      <c r="B1882" t="s">
        <v>4075</v>
      </c>
      <c r="C1882" t="s">
        <v>4070</v>
      </c>
      <c r="D1882" t="s">
        <v>8720</v>
      </c>
      <c r="E1882" t="s">
        <v>3035</v>
      </c>
      <c r="F1882" t="s">
        <v>238</v>
      </c>
      <c r="G1882" s="1">
        <v>44119</v>
      </c>
      <c r="H1882" s="1">
        <v>44126</v>
      </c>
      <c r="I1882" t="s">
        <v>8657</v>
      </c>
      <c r="J1882" t="s">
        <v>8658</v>
      </c>
      <c r="K1882" t="s">
        <v>8707</v>
      </c>
    </row>
    <row r="1883" spans="1:11" x14ac:dyDescent="0.2">
      <c r="A1883" t="s">
        <v>1497</v>
      </c>
      <c r="B1883" t="s">
        <v>4076</v>
      </c>
      <c r="C1883" t="s">
        <v>4070</v>
      </c>
      <c r="D1883" t="s">
        <v>8720</v>
      </c>
      <c r="E1883" t="s">
        <v>3035</v>
      </c>
      <c r="F1883" t="s">
        <v>238</v>
      </c>
      <c r="G1883" s="1">
        <v>44119</v>
      </c>
      <c r="H1883" s="1">
        <v>44126</v>
      </c>
      <c r="I1883" t="s">
        <v>8657</v>
      </c>
      <c r="J1883" t="s">
        <v>8658</v>
      </c>
      <c r="K1883" t="s">
        <v>8707</v>
      </c>
    </row>
    <row r="1884" spans="1:11" x14ac:dyDescent="0.2">
      <c r="A1884" t="s">
        <v>13</v>
      </c>
      <c r="B1884" t="s">
        <v>4077</v>
      </c>
      <c r="C1884" t="s">
        <v>4070</v>
      </c>
      <c r="D1884" t="s">
        <v>8720</v>
      </c>
      <c r="E1884" t="s">
        <v>3035</v>
      </c>
      <c r="F1884" t="s">
        <v>238</v>
      </c>
      <c r="G1884" s="1">
        <v>44119</v>
      </c>
      <c r="H1884" s="1">
        <v>44126</v>
      </c>
      <c r="I1884" t="s">
        <v>8657</v>
      </c>
      <c r="J1884" t="s">
        <v>8658</v>
      </c>
      <c r="K1884" t="s">
        <v>8707</v>
      </c>
    </row>
    <row r="1885" spans="1:11" x14ac:dyDescent="0.2">
      <c r="A1885" t="s">
        <v>8</v>
      </c>
      <c r="B1885" t="s">
        <v>4078</v>
      </c>
      <c r="C1885" t="s">
        <v>4070</v>
      </c>
      <c r="D1885" t="s">
        <v>8720</v>
      </c>
      <c r="E1885" t="s">
        <v>3035</v>
      </c>
      <c r="F1885" t="s">
        <v>238</v>
      </c>
      <c r="G1885" s="1">
        <v>44119</v>
      </c>
      <c r="H1885" s="1">
        <v>44126</v>
      </c>
      <c r="I1885" t="s">
        <v>8657</v>
      </c>
      <c r="J1885" t="s">
        <v>8658</v>
      </c>
      <c r="K1885" t="s">
        <v>8707</v>
      </c>
    </row>
    <row r="1886" spans="1:11" x14ac:dyDescent="0.2">
      <c r="A1886" t="s">
        <v>78</v>
      </c>
      <c r="B1886" t="s">
        <v>4079</v>
      </c>
      <c r="C1886" t="s">
        <v>4070</v>
      </c>
      <c r="D1886" t="s">
        <v>8720</v>
      </c>
      <c r="E1886" t="s">
        <v>3035</v>
      </c>
      <c r="F1886" t="s">
        <v>238</v>
      </c>
      <c r="G1886" s="1">
        <v>44119</v>
      </c>
      <c r="H1886" s="1">
        <v>44126</v>
      </c>
      <c r="I1886" t="s">
        <v>8657</v>
      </c>
      <c r="J1886" t="s">
        <v>8658</v>
      </c>
      <c r="K1886" t="s">
        <v>8707</v>
      </c>
    </row>
    <row r="1887" spans="1:11" x14ac:dyDescent="0.2">
      <c r="A1887" t="s">
        <v>144</v>
      </c>
      <c r="B1887" t="s">
        <v>4080</v>
      </c>
      <c r="C1887" t="s">
        <v>4070</v>
      </c>
      <c r="D1887" t="s">
        <v>8720</v>
      </c>
      <c r="E1887" t="s">
        <v>3035</v>
      </c>
      <c r="F1887" t="s">
        <v>238</v>
      </c>
      <c r="G1887" s="1">
        <v>44119</v>
      </c>
      <c r="H1887" s="1">
        <v>44126</v>
      </c>
      <c r="I1887" t="s">
        <v>8657</v>
      </c>
      <c r="J1887" t="s">
        <v>8658</v>
      </c>
      <c r="K1887" t="s">
        <v>8707</v>
      </c>
    </row>
    <row r="1888" spans="1:11" x14ac:dyDescent="0.2">
      <c r="A1888" t="s">
        <v>903</v>
      </c>
      <c r="B1888" t="s">
        <v>4081</v>
      </c>
      <c r="C1888" t="s">
        <v>4070</v>
      </c>
      <c r="D1888" t="s">
        <v>8720</v>
      </c>
      <c r="E1888" t="s">
        <v>3035</v>
      </c>
      <c r="F1888" t="s">
        <v>238</v>
      </c>
      <c r="G1888" s="1">
        <v>44119</v>
      </c>
      <c r="H1888" s="1">
        <v>44126</v>
      </c>
      <c r="I1888" t="s">
        <v>8657</v>
      </c>
      <c r="J1888" t="s">
        <v>8658</v>
      </c>
      <c r="K1888" t="s">
        <v>8707</v>
      </c>
    </row>
    <row r="1889" spans="1:11" x14ac:dyDescent="0.2">
      <c r="A1889" t="s">
        <v>2428</v>
      </c>
      <c r="B1889" t="s">
        <v>4082</v>
      </c>
      <c r="C1889" t="s">
        <v>4070</v>
      </c>
      <c r="D1889" t="s">
        <v>8720</v>
      </c>
      <c r="E1889" t="s">
        <v>3035</v>
      </c>
      <c r="F1889" t="s">
        <v>238</v>
      </c>
      <c r="G1889" s="1">
        <v>44119</v>
      </c>
      <c r="H1889" s="1">
        <v>44126</v>
      </c>
      <c r="I1889" t="s">
        <v>8657</v>
      </c>
      <c r="J1889" t="s">
        <v>8658</v>
      </c>
      <c r="K1889" t="s">
        <v>8707</v>
      </c>
    </row>
    <row r="1890" spans="1:11" x14ac:dyDescent="0.2">
      <c r="A1890" t="s">
        <v>117</v>
      </c>
      <c r="B1890" t="s">
        <v>4083</v>
      </c>
      <c r="C1890" t="s">
        <v>4070</v>
      </c>
      <c r="D1890" t="s">
        <v>8720</v>
      </c>
      <c r="E1890" t="s">
        <v>3035</v>
      </c>
      <c r="F1890" t="s">
        <v>238</v>
      </c>
      <c r="G1890" s="1">
        <v>44119</v>
      </c>
      <c r="H1890" s="1">
        <v>44126</v>
      </c>
      <c r="I1890" t="s">
        <v>8657</v>
      </c>
      <c r="J1890" t="s">
        <v>8658</v>
      </c>
      <c r="K1890" t="s">
        <v>8707</v>
      </c>
    </row>
    <row r="1891" spans="1:11" x14ac:dyDescent="0.2">
      <c r="A1891" t="s">
        <v>1257</v>
      </c>
      <c r="B1891" t="s">
        <v>4084</v>
      </c>
      <c r="C1891" t="s">
        <v>4070</v>
      </c>
      <c r="D1891" t="s">
        <v>8720</v>
      </c>
      <c r="E1891" t="s">
        <v>3035</v>
      </c>
      <c r="F1891" t="s">
        <v>238</v>
      </c>
      <c r="G1891" s="1">
        <v>44119</v>
      </c>
      <c r="H1891" s="1">
        <v>44126</v>
      </c>
      <c r="I1891" t="s">
        <v>8657</v>
      </c>
      <c r="J1891" t="s">
        <v>8658</v>
      </c>
      <c r="K1891" t="s">
        <v>8707</v>
      </c>
    </row>
    <row r="1892" spans="1:11" x14ac:dyDescent="0.2">
      <c r="A1892" t="s">
        <v>1493</v>
      </c>
      <c r="B1892" t="s">
        <v>4085</v>
      </c>
      <c r="C1892" t="s">
        <v>4070</v>
      </c>
      <c r="D1892" t="s">
        <v>8720</v>
      </c>
      <c r="E1892" t="s">
        <v>3035</v>
      </c>
      <c r="F1892" t="s">
        <v>238</v>
      </c>
      <c r="G1892" s="1">
        <v>44119</v>
      </c>
      <c r="H1892" s="1">
        <v>44126</v>
      </c>
      <c r="I1892" t="s">
        <v>8657</v>
      </c>
      <c r="J1892" t="s">
        <v>8658</v>
      </c>
      <c r="K1892" t="s">
        <v>8707</v>
      </c>
    </row>
    <row r="1893" spans="1:11" x14ac:dyDescent="0.2">
      <c r="A1893" t="s">
        <v>1441</v>
      </c>
      <c r="B1893" t="s">
        <v>4086</v>
      </c>
      <c r="C1893" t="s">
        <v>4070</v>
      </c>
      <c r="D1893" t="s">
        <v>8720</v>
      </c>
      <c r="E1893" t="s">
        <v>3035</v>
      </c>
      <c r="F1893" t="s">
        <v>238</v>
      </c>
      <c r="G1893" s="1">
        <v>44119</v>
      </c>
      <c r="H1893" s="1">
        <v>44126</v>
      </c>
      <c r="I1893" t="s">
        <v>8657</v>
      </c>
      <c r="J1893" t="s">
        <v>8658</v>
      </c>
      <c r="K1893" t="s">
        <v>8707</v>
      </c>
    </row>
    <row r="1894" spans="1:11" x14ac:dyDescent="0.2">
      <c r="A1894" t="s">
        <v>1248</v>
      </c>
      <c r="B1894" t="s">
        <v>4087</v>
      </c>
      <c r="C1894" t="s">
        <v>4070</v>
      </c>
      <c r="D1894" t="s">
        <v>8720</v>
      </c>
      <c r="E1894" t="s">
        <v>3035</v>
      </c>
      <c r="F1894" t="s">
        <v>238</v>
      </c>
      <c r="G1894" s="1">
        <v>44119</v>
      </c>
      <c r="H1894" s="1">
        <v>44126</v>
      </c>
      <c r="I1894" t="s">
        <v>8657</v>
      </c>
      <c r="J1894" t="s">
        <v>8658</v>
      </c>
      <c r="K1894" t="s">
        <v>8707</v>
      </c>
    </row>
    <row r="1895" spans="1:11" x14ac:dyDescent="0.2">
      <c r="A1895" t="s">
        <v>33</v>
      </c>
      <c r="B1895" t="s">
        <v>4088</v>
      </c>
      <c r="C1895" t="s">
        <v>4070</v>
      </c>
      <c r="D1895" t="s">
        <v>8720</v>
      </c>
      <c r="E1895" t="s">
        <v>3035</v>
      </c>
      <c r="F1895" t="s">
        <v>238</v>
      </c>
      <c r="G1895" s="1">
        <v>44119</v>
      </c>
      <c r="H1895" s="1">
        <v>44126</v>
      </c>
      <c r="I1895" t="s">
        <v>8657</v>
      </c>
      <c r="J1895" t="s">
        <v>8658</v>
      </c>
      <c r="K1895" t="s">
        <v>8707</v>
      </c>
    </row>
    <row r="1896" spans="1:11" x14ac:dyDescent="0.2">
      <c r="A1896" t="s">
        <v>881</v>
      </c>
      <c r="B1896" t="s">
        <v>4089</v>
      </c>
      <c r="C1896" t="s">
        <v>4070</v>
      </c>
      <c r="D1896" t="s">
        <v>8720</v>
      </c>
      <c r="E1896" t="s">
        <v>3035</v>
      </c>
      <c r="F1896" t="s">
        <v>238</v>
      </c>
      <c r="G1896" s="1">
        <v>44119</v>
      </c>
      <c r="H1896" s="1">
        <v>44126</v>
      </c>
      <c r="I1896" t="s">
        <v>8657</v>
      </c>
      <c r="J1896" t="s">
        <v>8658</v>
      </c>
      <c r="K1896" t="s">
        <v>8707</v>
      </c>
    </row>
    <row r="1897" spans="1:11" x14ac:dyDescent="0.2">
      <c r="A1897" t="s">
        <v>1084</v>
      </c>
      <c r="B1897" t="s">
        <v>4090</v>
      </c>
      <c r="C1897" t="s">
        <v>4070</v>
      </c>
      <c r="D1897" t="s">
        <v>8720</v>
      </c>
      <c r="E1897" t="s">
        <v>3035</v>
      </c>
      <c r="F1897" t="s">
        <v>238</v>
      </c>
      <c r="G1897" s="1">
        <v>44119</v>
      </c>
      <c r="H1897" s="1">
        <v>44126</v>
      </c>
      <c r="I1897" t="s">
        <v>8657</v>
      </c>
      <c r="J1897" t="s">
        <v>8658</v>
      </c>
      <c r="K1897" t="s">
        <v>8707</v>
      </c>
    </row>
    <row r="1898" spans="1:11" x14ac:dyDescent="0.2">
      <c r="A1898" t="s">
        <v>1541</v>
      </c>
      <c r="B1898" t="s">
        <v>4091</v>
      </c>
      <c r="C1898" t="s">
        <v>4070</v>
      </c>
      <c r="D1898" t="s">
        <v>8720</v>
      </c>
      <c r="E1898" t="s">
        <v>3035</v>
      </c>
      <c r="F1898" t="s">
        <v>238</v>
      </c>
      <c r="G1898" s="1">
        <v>44119</v>
      </c>
      <c r="H1898" s="1">
        <v>44126</v>
      </c>
      <c r="I1898" t="s">
        <v>8657</v>
      </c>
      <c r="J1898" t="s">
        <v>8658</v>
      </c>
      <c r="K1898" t="s">
        <v>8707</v>
      </c>
    </row>
    <row r="1899" spans="1:11" x14ac:dyDescent="0.2">
      <c r="A1899" t="s">
        <v>1451</v>
      </c>
      <c r="B1899" t="s">
        <v>4092</v>
      </c>
      <c r="C1899" t="s">
        <v>4070</v>
      </c>
      <c r="D1899" t="s">
        <v>8720</v>
      </c>
      <c r="E1899" t="s">
        <v>3035</v>
      </c>
      <c r="F1899" t="s">
        <v>238</v>
      </c>
      <c r="G1899" s="1">
        <v>44119</v>
      </c>
      <c r="H1899" s="1">
        <v>44126</v>
      </c>
      <c r="I1899" t="s">
        <v>8657</v>
      </c>
      <c r="J1899" t="s">
        <v>8658</v>
      </c>
      <c r="K1899" t="s">
        <v>8707</v>
      </c>
    </row>
    <row r="1900" spans="1:11" x14ac:dyDescent="0.2">
      <c r="A1900" t="s">
        <v>40</v>
      </c>
      <c r="B1900" t="s">
        <v>4093</v>
      </c>
      <c r="C1900" t="s">
        <v>4070</v>
      </c>
      <c r="D1900" t="s">
        <v>8720</v>
      </c>
      <c r="E1900" t="s">
        <v>3035</v>
      </c>
      <c r="F1900" t="s">
        <v>238</v>
      </c>
      <c r="G1900" s="1">
        <v>44119</v>
      </c>
      <c r="H1900" s="1">
        <v>44126</v>
      </c>
      <c r="I1900" t="s">
        <v>8657</v>
      </c>
      <c r="J1900" t="s">
        <v>8658</v>
      </c>
      <c r="K1900" t="s">
        <v>8707</v>
      </c>
    </row>
    <row r="1901" spans="1:11" x14ac:dyDescent="0.2">
      <c r="A1901" t="s">
        <v>70</v>
      </c>
      <c r="B1901" t="s">
        <v>4094</v>
      </c>
      <c r="C1901" t="s">
        <v>4070</v>
      </c>
      <c r="D1901" t="s">
        <v>8720</v>
      </c>
      <c r="E1901" t="s">
        <v>3035</v>
      </c>
      <c r="F1901" t="s">
        <v>238</v>
      </c>
      <c r="G1901" s="1">
        <v>44119</v>
      </c>
      <c r="H1901" s="1">
        <v>44126</v>
      </c>
      <c r="I1901" t="s">
        <v>8657</v>
      </c>
      <c r="J1901" t="s">
        <v>8658</v>
      </c>
      <c r="K1901" t="s">
        <v>8707</v>
      </c>
    </row>
    <row r="1902" spans="1:11" x14ac:dyDescent="0.2">
      <c r="A1902" t="s">
        <v>1717</v>
      </c>
      <c r="B1902" t="s">
        <v>4095</v>
      </c>
      <c r="C1902" t="s">
        <v>4070</v>
      </c>
      <c r="D1902" t="s">
        <v>8720</v>
      </c>
      <c r="E1902" t="s">
        <v>3035</v>
      </c>
      <c r="F1902" t="s">
        <v>238</v>
      </c>
      <c r="G1902" s="1">
        <v>44119</v>
      </c>
      <c r="H1902" s="1">
        <v>44126</v>
      </c>
      <c r="I1902" t="s">
        <v>8657</v>
      </c>
      <c r="J1902" t="s">
        <v>8658</v>
      </c>
      <c r="K1902" t="s">
        <v>8707</v>
      </c>
    </row>
    <row r="1903" spans="1:11" x14ac:dyDescent="0.2">
      <c r="A1903" t="s">
        <v>10</v>
      </c>
      <c r="B1903" t="s">
        <v>4096</v>
      </c>
      <c r="C1903" t="s">
        <v>4070</v>
      </c>
      <c r="D1903" t="s">
        <v>8720</v>
      </c>
      <c r="E1903" t="s">
        <v>3035</v>
      </c>
      <c r="F1903" t="s">
        <v>238</v>
      </c>
      <c r="G1903" s="1">
        <v>44119</v>
      </c>
      <c r="H1903" s="1">
        <v>44126</v>
      </c>
      <c r="I1903" t="s">
        <v>8657</v>
      </c>
      <c r="J1903" t="s">
        <v>8658</v>
      </c>
      <c r="K1903" t="s">
        <v>8707</v>
      </c>
    </row>
    <row r="1904" spans="1:11" x14ac:dyDescent="0.2">
      <c r="A1904" t="s">
        <v>27</v>
      </c>
      <c r="B1904" t="s">
        <v>4097</v>
      </c>
      <c r="C1904" t="s">
        <v>4070</v>
      </c>
      <c r="D1904" t="s">
        <v>8720</v>
      </c>
      <c r="E1904" t="s">
        <v>3035</v>
      </c>
      <c r="F1904" t="s">
        <v>238</v>
      </c>
      <c r="G1904" s="1">
        <v>44119</v>
      </c>
      <c r="H1904" s="1">
        <v>44126</v>
      </c>
      <c r="I1904" t="s">
        <v>8657</v>
      </c>
      <c r="J1904" t="s">
        <v>8658</v>
      </c>
      <c r="K1904" t="s">
        <v>8707</v>
      </c>
    </row>
    <row r="1905" spans="1:11" x14ac:dyDescent="0.2">
      <c r="A1905" t="s">
        <v>1451</v>
      </c>
      <c r="B1905" t="s">
        <v>4098</v>
      </c>
      <c r="C1905" t="s">
        <v>4070</v>
      </c>
      <c r="D1905" t="s">
        <v>8720</v>
      </c>
      <c r="E1905" t="s">
        <v>3035</v>
      </c>
      <c r="F1905" t="s">
        <v>238</v>
      </c>
      <c r="G1905" s="1">
        <v>44119</v>
      </c>
      <c r="H1905" s="1">
        <v>44126</v>
      </c>
      <c r="I1905" t="s">
        <v>8657</v>
      </c>
      <c r="J1905" t="s">
        <v>8658</v>
      </c>
      <c r="K1905" t="s">
        <v>8707</v>
      </c>
    </row>
    <row r="1906" spans="1:11" x14ac:dyDescent="0.2">
      <c r="A1906" t="s">
        <v>154</v>
      </c>
      <c r="B1906" t="s">
        <v>4099</v>
      </c>
      <c r="C1906" t="s">
        <v>4070</v>
      </c>
      <c r="D1906" t="s">
        <v>8720</v>
      </c>
      <c r="E1906" t="s">
        <v>3035</v>
      </c>
      <c r="F1906" t="s">
        <v>238</v>
      </c>
      <c r="G1906" s="1">
        <v>44119</v>
      </c>
      <c r="H1906" s="1">
        <v>44126</v>
      </c>
      <c r="I1906" t="s">
        <v>8657</v>
      </c>
      <c r="J1906" t="s">
        <v>8658</v>
      </c>
      <c r="K1906" t="s">
        <v>8707</v>
      </c>
    </row>
    <row r="1907" spans="1:11" x14ac:dyDescent="0.2">
      <c r="A1907" t="s">
        <v>33</v>
      </c>
      <c r="B1907" t="s">
        <v>4100</v>
      </c>
      <c r="C1907" t="s">
        <v>4070</v>
      </c>
      <c r="D1907" t="s">
        <v>8720</v>
      </c>
      <c r="E1907" t="s">
        <v>3035</v>
      </c>
      <c r="F1907" t="s">
        <v>238</v>
      </c>
      <c r="G1907" s="1">
        <v>44119</v>
      </c>
      <c r="H1907" s="1">
        <v>44126</v>
      </c>
      <c r="I1907" t="s">
        <v>8657</v>
      </c>
      <c r="J1907" t="s">
        <v>8658</v>
      </c>
      <c r="K1907" t="s">
        <v>8707</v>
      </c>
    </row>
    <row r="1908" spans="1:11" x14ac:dyDescent="0.2">
      <c r="A1908" t="s">
        <v>115</v>
      </c>
      <c r="B1908" t="s">
        <v>4101</v>
      </c>
      <c r="C1908" t="s">
        <v>4070</v>
      </c>
      <c r="D1908" t="s">
        <v>8720</v>
      </c>
      <c r="E1908" t="s">
        <v>3035</v>
      </c>
      <c r="F1908" t="s">
        <v>238</v>
      </c>
      <c r="G1908" s="1">
        <v>44119</v>
      </c>
      <c r="H1908" s="1">
        <v>44126</v>
      </c>
      <c r="I1908" t="s">
        <v>8657</v>
      </c>
      <c r="J1908" t="s">
        <v>8658</v>
      </c>
      <c r="K1908" t="s">
        <v>8707</v>
      </c>
    </row>
    <row r="1909" spans="1:11" x14ac:dyDescent="0.2">
      <c r="A1909" t="s">
        <v>11</v>
      </c>
      <c r="B1909" t="s">
        <v>4102</v>
      </c>
      <c r="C1909" t="s">
        <v>4070</v>
      </c>
      <c r="D1909" t="s">
        <v>8720</v>
      </c>
      <c r="E1909" t="s">
        <v>3035</v>
      </c>
      <c r="F1909" t="s">
        <v>238</v>
      </c>
      <c r="G1909" s="1">
        <v>44119</v>
      </c>
      <c r="H1909" s="1">
        <v>44126</v>
      </c>
      <c r="I1909" t="s">
        <v>8657</v>
      </c>
      <c r="J1909" t="s">
        <v>8658</v>
      </c>
      <c r="K1909" t="s">
        <v>8707</v>
      </c>
    </row>
    <row r="1910" spans="1:11" x14ac:dyDescent="0.2">
      <c r="A1910" t="s">
        <v>116</v>
      </c>
      <c r="B1910" t="s">
        <v>4103</v>
      </c>
      <c r="C1910" t="s">
        <v>4070</v>
      </c>
      <c r="D1910" t="s">
        <v>8720</v>
      </c>
      <c r="E1910" t="s">
        <v>3035</v>
      </c>
      <c r="F1910" t="s">
        <v>238</v>
      </c>
      <c r="G1910" s="1">
        <v>44119</v>
      </c>
      <c r="H1910" s="1">
        <v>44126</v>
      </c>
      <c r="I1910" t="s">
        <v>8657</v>
      </c>
      <c r="J1910" t="s">
        <v>8658</v>
      </c>
      <c r="K1910" t="s">
        <v>8707</v>
      </c>
    </row>
    <row r="1911" spans="1:11" x14ac:dyDescent="0.2">
      <c r="A1911" t="s">
        <v>117</v>
      </c>
      <c r="B1911" t="s">
        <v>4104</v>
      </c>
      <c r="C1911" t="s">
        <v>4070</v>
      </c>
      <c r="D1911" t="s">
        <v>8720</v>
      </c>
      <c r="E1911" t="s">
        <v>3035</v>
      </c>
      <c r="F1911" t="s">
        <v>238</v>
      </c>
      <c r="G1911" s="1">
        <v>44119</v>
      </c>
      <c r="H1911" s="1">
        <v>44126</v>
      </c>
      <c r="I1911" t="s">
        <v>8657</v>
      </c>
      <c r="J1911" t="s">
        <v>8658</v>
      </c>
      <c r="K1911" t="s">
        <v>8707</v>
      </c>
    </row>
    <row r="1912" spans="1:11" x14ac:dyDescent="0.2">
      <c r="A1912" t="s">
        <v>1452</v>
      </c>
      <c r="B1912" t="s">
        <v>4105</v>
      </c>
      <c r="C1912" t="s">
        <v>4070</v>
      </c>
      <c r="D1912" t="s">
        <v>8720</v>
      </c>
      <c r="E1912" t="s">
        <v>3035</v>
      </c>
      <c r="F1912" t="s">
        <v>238</v>
      </c>
      <c r="G1912" s="1">
        <v>44119</v>
      </c>
      <c r="H1912" s="1">
        <v>44126</v>
      </c>
      <c r="I1912" t="s">
        <v>8657</v>
      </c>
      <c r="J1912" t="s">
        <v>8658</v>
      </c>
      <c r="K1912" t="s">
        <v>8707</v>
      </c>
    </row>
    <row r="1913" spans="1:11" x14ac:dyDescent="0.2">
      <c r="A1913" t="s">
        <v>1575</v>
      </c>
      <c r="B1913" t="s">
        <v>4106</v>
      </c>
      <c r="C1913" t="s">
        <v>4070</v>
      </c>
      <c r="D1913" t="s">
        <v>8720</v>
      </c>
      <c r="E1913" t="s">
        <v>3035</v>
      </c>
      <c r="F1913" t="s">
        <v>238</v>
      </c>
      <c r="G1913" s="1">
        <v>44119</v>
      </c>
      <c r="H1913" s="1">
        <v>44126</v>
      </c>
      <c r="I1913" t="s">
        <v>8657</v>
      </c>
      <c r="J1913" t="s">
        <v>8658</v>
      </c>
      <c r="K1913" t="s">
        <v>8707</v>
      </c>
    </row>
    <row r="1914" spans="1:11" x14ac:dyDescent="0.2">
      <c r="A1914" t="s">
        <v>117</v>
      </c>
      <c r="B1914" t="s">
        <v>4107</v>
      </c>
      <c r="C1914" t="s">
        <v>4070</v>
      </c>
      <c r="D1914" t="s">
        <v>8720</v>
      </c>
      <c r="E1914" t="s">
        <v>3035</v>
      </c>
      <c r="F1914" t="s">
        <v>238</v>
      </c>
      <c r="G1914" s="1">
        <v>44119</v>
      </c>
      <c r="H1914" s="1">
        <v>44126</v>
      </c>
      <c r="I1914" t="s">
        <v>8657</v>
      </c>
      <c r="J1914" t="s">
        <v>8658</v>
      </c>
      <c r="K1914" t="s">
        <v>8707</v>
      </c>
    </row>
    <row r="1915" spans="1:11" x14ac:dyDescent="0.2">
      <c r="A1915" t="s">
        <v>173</v>
      </c>
      <c r="B1915" t="s">
        <v>4108</v>
      </c>
      <c r="C1915" t="s">
        <v>4070</v>
      </c>
      <c r="D1915" t="s">
        <v>8720</v>
      </c>
      <c r="E1915" t="s">
        <v>3035</v>
      </c>
      <c r="F1915" t="s">
        <v>238</v>
      </c>
      <c r="G1915" s="1">
        <v>44119</v>
      </c>
      <c r="H1915" s="1">
        <v>44126</v>
      </c>
      <c r="I1915" t="s">
        <v>8657</v>
      </c>
      <c r="J1915" t="s">
        <v>8658</v>
      </c>
      <c r="K1915" t="s">
        <v>8707</v>
      </c>
    </row>
    <row r="1916" spans="1:11" x14ac:dyDescent="0.2">
      <c r="A1916" t="s">
        <v>1748</v>
      </c>
      <c r="B1916" t="s">
        <v>4109</v>
      </c>
      <c r="C1916" t="s">
        <v>4070</v>
      </c>
      <c r="D1916" t="s">
        <v>8720</v>
      </c>
      <c r="E1916" t="s">
        <v>3035</v>
      </c>
      <c r="F1916" t="s">
        <v>238</v>
      </c>
      <c r="G1916" s="1">
        <v>44119</v>
      </c>
      <c r="H1916" s="1">
        <v>44126</v>
      </c>
      <c r="I1916" t="s">
        <v>8657</v>
      </c>
      <c r="J1916" t="s">
        <v>8658</v>
      </c>
      <c r="K1916" t="s">
        <v>8707</v>
      </c>
    </row>
    <row r="1917" spans="1:11" x14ac:dyDescent="0.2">
      <c r="A1917" t="s">
        <v>117</v>
      </c>
      <c r="B1917" t="s">
        <v>4110</v>
      </c>
      <c r="C1917" t="s">
        <v>4070</v>
      </c>
      <c r="D1917" t="s">
        <v>8720</v>
      </c>
      <c r="E1917" t="s">
        <v>3035</v>
      </c>
      <c r="F1917" t="s">
        <v>238</v>
      </c>
      <c r="G1917" s="1">
        <v>44119</v>
      </c>
      <c r="H1917" s="1">
        <v>44126</v>
      </c>
      <c r="I1917" t="s">
        <v>8657</v>
      </c>
      <c r="J1917" t="s">
        <v>8658</v>
      </c>
      <c r="K1917" t="s">
        <v>8707</v>
      </c>
    </row>
    <row r="1918" spans="1:11" x14ac:dyDescent="0.2">
      <c r="A1918" t="s">
        <v>880</v>
      </c>
      <c r="B1918" t="s">
        <v>4111</v>
      </c>
      <c r="C1918" t="s">
        <v>4070</v>
      </c>
      <c r="D1918" t="s">
        <v>8720</v>
      </c>
      <c r="E1918" t="s">
        <v>3035</v>
      </c>
      <c r="F1918" t="s">
        <v>238</v>
      </c>
      <c r="G1918" s="1">
        <v>44119</v>
      </c>
      <c r="H1918" s="1">
        <v>44126</v>
      </c>
      <c r="I1918" t="s">
        <v>8657</v>
      </c>
      <c r="J1918" t="s">
        <v>8658</v>
      </c>
      <c r="K1918" t="s">
        <v>8707</v>
      </c>
    </row>
    <row r="1919" spans="1:11" x14ac:dyDescent="0.2">
      <c r="A1919" t="s">
        <v>1495</v>
      </c>
      <c r="B1919" t="s">
        <v>4112</v>
      </c>
      <c r="C1919" t="s">
        <v>4070</v>
      </c>
      <c r="D1919" t="s">
        <v>8720</v>
      </c>
      <c r="E1919" t="s">
        <v>3035</v>
      </c>
      <c r="F1919" t="s">
        <v>238</v>
      </c>
      <c r="G1919" s="1">
        <v>44119</v>
      </c>
      <c r="H1919" s="1">
        <v>44126</v>
      </c>
      <c r="I1919" t="s">
        <v>8657</v>
      </c>
      <c r="J1919" t="s">
        <v>8658</v>
      </c>
      <c r="K1919" t="s">
        <v>8707</v>
      </c>
    </row>
    <row r="1920" spans="1:11" x14ac:dyDescent="0.2">
      <c r="A1920" t="s">
        <v>48</v>
      </c>
      <c r="B1920" t="s">
        <v>4113</v>
      </c>
      <c r="C1920" t="s">
        <v>4070</v>
      </c>
      <c r="D1920" t="s">
        <v>8720</v>
      </c>
      <c r="E1920" t="s">
        <v>3035</v>
      </c>
      <c r="F1920" t="s">
        <v>238</v>
      </c>
      <c r="G1920" s="1">
        <v>44119</v>
      </c>
      <c r="H1920" s="1">
        <v>44126</v>
      </c>
      <c r="I1920" t="s">
        <v>8657</v>
      </c>
      <c r="J1920" t="s">
        <v>8658</v>
      </c>
      <c r="K1920" t="s">
        <v>8707</v>
      </c>
    </row>
    <row r="1921" spans="1:11" x14ac:dyDescent="0.2">
      <c r="A1921" t="s">
        <v>68</v>
      </c>
      <c r="B1921" t="s">
        <v>4114</v>
      </c>
      <c r="C1921" t="s">
        <v>4070</v>
      </c>
      <c r="D1921" t="s">
        <v>8720</v>
      </c>
      <c r="E1921" t="s">
        <v>3035</v>
      </c>
      <c r="F1921" t="s">
        <v>238</v>
      </c>
      <c r="G1921" s="1">
        <v>44119</v>
      </c>
      <c r="H1921" s="1">
        <v>44126</v>
      </c>
      <c r="I1921" t="s">
        <v>8657</v>
      </c>
      <c r="J1921" t="s">
        <v>8658</v>
      </c>
      <c r="K1921" t="s">
        <v>8707</v>
      </c>
    </row>
    <row r="1922" spans="1:11" x14ac:dyDescent="0.2">
      <c r="A1922" t="s">
        <v>1902</v>
      </c>
      <c r="B1922" t="s">
        <v>4115</v>
      </c>
      <c r="C1922" t="s">
        <v>4070</v>
      </c>
      <c r="D1922" t="s">
        <v>8720</v>
      </c>
      <c r="E1922" t="s">
        <v>3035</v>
      </c>
      <c r="F1922" t="s">
        <v>238</v>
      </c>
      <c r="G1922" s="1">
        <v>44119</v>
      </c>
      <c r="H1922" s="1">
        <v>44126</v>
      </c>
      <c r="I1922" t="s">
        <v>8657</v>
      </c>
      <c r="J1922" t="s">
        <v>8658</v>
      </c>
      <c r="K1922" t="s">
        <v>8707</v>
      </c>
    </row>
    <row r="1923" spans="1:11" x14ac:dyDescent="0.2">
      <c r="A1923" t="s">
        <v>1900</v>
      </c>
      <c r="B1923" t="s">
        <v>4116</v>
      </c>
      <c r="C1923" t="s">
        <v>4070</v>
      </c>
      <c r="D1923" t="s">
        <v>8720</v>
      </c>
      <c r="E1923" t="s">
        <v>3035</v>
      </c>
      <c r="F1923" t="s">
        <v>238</v>
      </c>
      <c r="G1923" s="1">
        <v>44119</v>
      </c>
      <c r="H1923" s="1">
        <v>44126</v>
      </c>
      <c r="I1923" t="s">
        <v>8657</v>
      </c>
      <c r="J1923" t="s">
        <v>8658</v>
      </c>
      <c r="K1923" t="s">
        <v>8707</v>
      </c>
    </row>
    <row r="1924" spans="1:11" x14ac:dyDescent="0.2">
      <c r="A1924" t="s">
        <v>2014</v>
      </c>
      <c r="B1924" t="s">
        <v>4117</v>
      </c>
      <c r="C1924" t="s">
        <v>4070</v>
      </c>
      <c r="D1924" t="s">
        <v>8720</v>
      </c>
      <c r="E1924" t="s">
        <v>3035</v>
      </c>
      <c r="F1924" t="s">
        <v>238</v>
      </c>
      <c r="G1924" s="1">
        <v>44119</v>
      </c>
      <c r="H1924" s="1">
        <v>44126</v>
      </c>
      <c r="I1924" t="s">
        <v>8657</v>
      </c>
      <c r="J1924" t="s">
        <v>8658</v>
      </c>
      <c r="K1924" t="s">
        <v>8707</v>
      </c>
    </row>
    <row r="1925" spans="1:11" x14ac:dyDescent="0.2">
      <c r="A1925" t="s">
        <v>1451</v>
      </c>
      <c r="B1925" t="s">
        <v>4118</v>
      </c>
      <c r="C1925" t="s">
        <v>4070</v>
      </c>
      <c r="D1925" t="s">
        <v>8720</v>
      </c>
      <c r="E1925" t="s">
        <v>3035</v>
      </c>
      <c r="F1925" t="s">
        <v>238</v>
      </c>
      <c r="G1925" s="1">
        <v>44119</v>
      </c>
      <c r="H1925" s="1">
        <v>44126</v>
      </c>
      <c r="I1925" t="s">
        <v>8657</v>
      </c>
      <c r="J1925" t="s">
        <v>8658</v>
      </c>
      <c r="K1925" t="s">
        <v>8707</v>
      </c>
    </row>
    <row r="1926" spans="1:11" x14ac:dyDescent="0.2">
      <c r="A1926" t="s">
        <v>117</v>
      </c>
      <c r="B1926" t="s">
        <v>4119</v>
      </c>
      <c r="C1926" t="s">
        <v>4070</v>
      </c>
      <c r="D1926" t="s">
        <v>8720</v>
      </c>
      <c r="E1926" t="s">
        <v>3035</v>
      </c>
      <c r="F1926" t="s">
        <v>238</v>
      </c>
      <c r="G1926" s="1">
        <v>44119</v>
      </c>
      <c r="H1926" s="1">
        <v>44126</v>
      </c>
      <c r="I1926" t="s">
        <v>8657</v>
      </c>
      <c r="J1926" t="s">
        <v>8658</v>
      </c>
      <c r="K1926" t="s">
        <v>8707</v>
      </c>
    </row>
    <row r="1927" spans="1:11" x14ac:dyDescent="0.2">
      <c r="A1927" t="s">
        <v>1124</v>
      </c>
      <c r="B1927" t="s">
        <v>4120</v>
      </c>
      <c r="C1927" t="s">
        <v>4070</v>
      </c>
      <c r="D1927" t="s">
        <v>8720</v>
      </c>
      <c r="E1927" t="s">
        <v>3035</v>
      </c>
      <c r="F1927" t="s">
        <v>238</v>
      </c>
      <c r="G1927" s="1">
        <v>44119</v>
      </c>
      <c r="H1927" s="1">
        <v>44126</v>
      </c>
      <c r="I1927" t="s">
        <v>8657</v>
      </c>
      <c r="J1927" t="s">
        <v>8658</v>
      </c>
      <c r="K1927" t="s">
        <v>8707</v>
      </c>
    </row>
    <row r="1928" spans="1:11" x14ac:dyDescent="0.2">
      <c r="A1928" t="s">
        <v>123</v>
      </c>
      <c r="B1928" t="s">
        <v>4121</v>
      </c>
      <c r="C1928" t="s">
        <v>4070</v>
      </c>
      <c r="D1928" t="s">
        <v>8720</v>
      </c>
      <c r="E1928" t="s">
        <v>3035</v>
      </c>
      <c r="F1928" t="s">
        <v>238</v>
      </c>
      <c r="G1928" s="1">
        <v>44119</v>
      </c>
      <c r="H1928" s="1">
        <v>44126</v>
      </c>
      <c r="I1928" t="s">
        <v>8657</v>
      </c>
      <c r="J1928" t="s">
        <v>8658</v>
      </c>
      <c r="K1928" t="s">
        <v>8707</v>
      </c>
    </row>
    <row r="1929" spans="1:11" x14ac:dyDescent="0.2">
      <c r="A1929" t="s">
        <v>1748</v>
      </c>
      <c r="B1929" t="s">
        <v>4122</v>
      </c>
      <c r="C1929" t="s">
        <v>4070</v>
      </c>
      <c r="D1929" t="s">
        <v>8720</v>
      </c>
      <c r="E1929" t="s">
        <v>3035</v>
      </c>
      <c r="F1929" t="s">
        <v>238</v>
      </c>
      <c r="G1929" s="1">
        <v>44119</v>
      </c>
      <c r="H1929" s="1">
        <v>44126</v>
      </c>
      <c r="I1929" t="s">
        <v>8657</v>
      </c>
      <c r="J1929" t="s">
        <v>8658</v>
      </c>
      <c r="K1929" t="s">
        <v>8707</v>
      </c>
    </row>
    <row r="1930" spans="1:11" x14ac:dyDescent="0.2">
      <c r="A1930" t="s">
        <v>145</v>
      </c>
      <c r="B1930" t="s">
        <v>4123</v>
      </c>
      <c r="C1930" t="s">
        <v>4070</v>
      </c>
      <c r="D1930" t="s">
        <v>8720</v>
      </c>
      <c r="E1930" t="s">
        <v>3035</v>
      </c>
      <c r="F1930" t="s">
        <v>238</v>
      </c>
      <c r="G1930" s="1">
        <v>44119</v>
      </c>
      <c r="H1930" s="1">
        <v>44126</v>
      </c>
      <c r="I1930" t="s">
        <v>8657</v>
      </c>
      <c r="J1930" t="s">
        <v>8658</v>
      </c>
      <c r="K1930" t="s">
        <v>8707</v>
      </c>
    </row>
    <row r="1931" spans="1:11" x14ac:dyDescent="0.2">
      <c r="A1931" t="s">
        <v>70</v>
      </c>
      <c r="B1931" t="s">
        <v>4124</v>
      </c>
      <c r="C1931" t="s">
        <v>4070</v>
      </c>
      <c r="D1931" t="s">
        <v>8720</v>
      </c>
      <c r="E1931" t="s">
        <v>3035</v>
      </c>
      <c r="F1931" t="s">
        <v>238</v>
      </c>
      <c r="G1931" s="1">
        <v>44119</v>
      </c>
      <c r="H1931" s="1">
        <v>44126</v>
      </c>
      <c r="I1931" t="s">
        <v>8657</v>
      </c>
      <c r="J1931" t="s">
        <v>8658</v>
      </c>
      <c r="K1931" t="s">
        <v>8707</v>
      </c>
    </row>
    <row r="1932" spans="1:11" x14ac:dyDescent="0.2">
      <c r="A1932" t="s">
        <v>87</v>
      </c>
      <c r="B1932" t="s">
        <v>4125</v>
      </c>
      <c r="C1932" t="s">
        <v>4070</v>
      </c>
      <c r="D1932" t="s">
        <v>8720</v>
      </c>
      <c r="E1932" t="s">
        <v>3035</v>
      </c>
      <c r="F1932" t="s">
        <v>238</v>
      </c>
      <c r="G1932" s="1">
        <v>44119</v>
      </c>
      <c r="H1932" s="1">
        <v>44126</v>
      </c>
      <c r="I1932" t="s">
        <v>8657</v>
      </c>
      <c r="J1932" t="s">
        <v>8658</v>
      </c>
      <c r="K1932" t="s">
        <v>8707</v>
      </c>
    </row>
    <row r="1933" spans="1:11" x14ac:dyDescent="0.2">
      <c r="A1933" t="s">
        <v>10</v>
      </c>
      <c r="B1933" t="s">
        <v>4126</v>
      </c>
      <c r="C1933" t="s">
        <v>4070</v>
      </c>
      <c r="D1933" t="s">
        <v>8720</v>
      </c>
      <c r="E1933" t="s">
        <v>3035</v>
      </c>
      <c r="F1933" t="s">
        <v>238</v>
      </c>
      <c r="G1933" s="1">
        <v>44119</v>
      </c>
      <c r="H1933" s="1">
        <v>44126</v>
      </c>
      <c r="I1933" t="s">
        <v>8657</v>
      </c>
      <c r="J1933" t="s">
        <v>8658</v>
      </c>
      <c r="K1933" t="s">
        <v>8707</v>
      </c>
    </row>
    <row r="1934" spans="1:11" x14ac:dyDescent="0.2">
      <c r="A1934" t="s">
        <v>127</v>
      </c>
      <c r="B1934" t="s">
        <v>4127</v>
      </c>
      <c r="C1934" t="s">
        <v>4070</v>
      </c>
      <c r="D1934" t="s">
        <v>8720</v>
      </c>
      <c r="E1934" t="s">
        <v>3035</v>
      </c>
      <c r="F1934" t="s">
        <v>238</v>
      </c>
      <c r="G1934" s="1">
        <v>44119</v>
      </c>
      <c r="H1934" s="1">
        <v>44126</v>
      </c>
      <c r="I1934" t="s">
        <v>8657</v>
      </c>
      <c r="J1934" t="s">
        <v>8658</v>
      </c>
      <c r="K1934" t="s">
        <v>8707</v>
      </c>
    </row>
    <row r="1935" spans="1:11" x14ac:dyDescent="0.2">
      <c r="A1935" t="s">
        <v>1451</v>
      </c>
      <c r="B1935" t="s">
        <v>4128</v>
      </c>
      <c r="C1935" t="s">
        <v>4070</v>
      </c>
      <c r="D1935" t="s">
        <v>8720</v>
      </c>
      <c r="E1935" t="s">
        <v>3035</v>
      </c>
      <c r="F1935" t="s">
        <v>238</v>
      </c>
      <c r="G1935" s="1">
        <v>44119</v>
      </c>
      <c r="H1935" s="1">
        <v>44126</v>
      </c>
      <c r="I1935" t="s">
        <v>8657</v>
      </c>
      <c r="J1935" t="s">
        <v>8658</v>
      </c>
      <c r="K1935" t="s">
        <v>8707</v>
      </c>
    </row>
    <row r="1936" spans="1:11" x14ac:dyDescent="0.2">
      <c r="A1936" t="s">
        <v>903</v>
      </c>
      <c r="B1936" t="s">
        <v>4129</v>
      </c>
      <c r="C1936" t="s">
        <v>4070</v>
      </c>
      <c r="D1936" t="s">
        <v>8720</v>
      </c>
      <c r="E1936" t="s">
        <v>3035</v>
      </c>
      <c r="F1936" t="s">
        <v>238</v>
      </c>
      <c r="G1936" s="1">
        <v>44119</v>
      </c>
      <c r="H1936" s="1">
        <v>44126</v>
      </c>
      <c r="I1936" t="s">
        <v>8657</v>
      </c>
      <c r="J1936" t="s">
        <v>8658</v>
      </c>
      <c r="K1936" t="s">
        <v>8707</v>
      </c>
    </row>
    <row r="1937" spans="1:11" x14ac:dyDescent="0.2">
      <c r="A1937" t="s">
        <v>10</v>
      </c>
      <c r="B1937" t="s">
        <v>4130</v>
      </c>
      <c r="C1937" t="s">
        <v>4070</v>
      </c>
      <c r="D1937" t="s">
        <v>8720</v>
      </c>
      <c r="E1937" t="s">
        <v>3035</v>
      </c>
      <c r="F1937" t="s">
        <v>238</v>
      </c>
      <c r="G1937" s="1">
        <v>44119</v>
      </c>
      <c r="H1937" s="1">
        <v>44126</v>
      </c>
      <c r="I1937" t="s">
        <v>8657</v>
      </c>
      <c r="J1937" t="s">
        <v>8658</v>
      </c>
      <c r="K1937" t="s">
        <v>8707</v>
      </c>
    </row>
    <row r="1938" spans="1:11" x14ac:dyDescent="0.2">
      <c r="A1938" t="s">
        <v>56</v>
      </c>
      <c r="B1938" t="s">
        <v>4131</v>
      </c>
      <c r="C1938" t="s">
        <v>4070</v>
      </c>
      <c r="D1938" t="s">
        <v>8720</v>
      </c>
      <c r="E1938" t="s">
        <v>3035</v>
      </c>
      <c r="F1938" t="s">
        <v>238</v>
      </c>
      <c r="G1938" s="1">
        <v>44119</v>
      </c>
      <c r="H1938" s="1">
        <v>44126</v>
      </c>
      <c r="I1938" t="s">
        <v>8657</v>
      </c>
      <c r="J1938" t="s">
        <v>8658</v>
      </c>
      <c r="K1938" t="s">
        <v>8707</v>
      </c>
    </row>
    <row r="1939" spans="1:11" x14ac:dyDescent="0.2">
      <c r="A1939" t="s">
        <v>1840</v>
      </c>
      <c r="B1939" t="s">
        <v>4132</v>
      </c>
      <c r="C1939" t="s">
        <v>4070</v>
      </c>
      <c r="D1939" t="s">
        <v>8720</v>
      </c>
      <c r="E1939" t="s">
        <v>3035</v>
      </c>
      <c r="F1939" t="s">
        <v>238</v>
      </c>
      <c r="G1939" s="1">
        <v>44119</v>
      </c>
      <c r="H1939" s="1">
        <v>44126</v>
      </c>
      <c r="I1939" t="s">
        <v>8657</v>
      </c>
      <c r="J1939" t="s">
        <v>8658</v>
      </c>
      <c r="K1939" t="s">
        <v>8707</v>
      </c>
    </row>
    <row r="1940" spans="1:11" x14ac:dyDescent="0.2">
      <c r="A1940" t="s">
        <v>1465</v>
      </c>
      <c r="B1940" t="s">
        <v>4133</v>
      </c>
      <c r="C1940" t="s">
        <v>4070</v>
      </c>
      <c r="D1940" t="s">
        <v>8720</v>
      </c>
      <c r="E1940" t="s">
        <v>3035</v>
      </c>
      <c r="F1940" t="s">
        <v>238</v>
      </c>
      <c r="G1940" s="1">
        <v>44119</v>
      </c>
      <c r="H1940" s="1">
        <v>44126</v>
      </c>
      <c r="I1940" t="s">
        <v>8657</v>
      </c>
      <c r="J1940" t="s">
        <v>8658</v>
      </c>
      <c r="K1940" t="s">
        <v>8707</v>
      </c>
    </row>
    <row r="1941" spans="1:11" x14ac:dyDescent="0.2">
      <c r="A1941" t="s">
        <v>117</v>
      </c>
      <c r="B1941" t="s">
        <v>4134</v>
      </c>
      <c r="C1941" t="s">
        <v>4070</v>
      </c>
      <c r="D1941" t="s">
        <v>8720</v>
      </c>
      <c r="E1941" t="s">
        <v>3035</v>
      </c>
      <c r="F1941" t="s">
        <v>238</v>
      </c>
      <c r="G1941" s="1">
        <v>44119</v>
      </c>
      <c r="H1941" s="1">
        <v>44126</v>
      </c>
      <c r="I1941" t="s">
        <v>8657</v>
      </c>
      <c r="J1941" t="s">
        <v>8658</v>
      </c>
      <c r="K1941" t="s">
        <v>8707</v>
      </c>
    </row>
    <row r="1942" spans="1:11" x14ac:dyDescent="0.2">
      <c r="A1942" t="s">
        <v>13</v>
      </c>
      <c r="B1942" t="s">
        <v>4135</v>
      </c>
      <c r="C1942" t="s">
        <v>4070</v>
      </c>
      <c r="D1942" t="s">
        <v>8720</v>
      </c>
      <c r="E1942" t="s">
        <v>3035</v>
      </c>
      <c r="F1942" t="s">
        <v>238</v>
      </c>
      <c r="G1942" s="1">
        <v>44119</v>
      </c>
      <c r="H1942" s="1">
        <v>44126</v>
      </c>
      <c r="I1942" t="s">
        <v>8657</v>
      </c>
      <c r="J1942" t="s">
        <v>8658</v>
      </c>
      <c r="K1942" t="s">
        <v>8707</v>
      </c>
    </row>
    <row r="1943" spans="1:11" x14ac:dyDescent="0.2">
      <c r="A1943" t="s">
        <v>1257</v>
      </c>
      <c r="B1943" t="s">
        <v>4136</v>
      </c>
      <c r="C1943" t="s">
        <v>4070</v>
      </c>
      <c r="D1943" t="s">
        <v>8720</v>
      </c>
      <c r="E1943" t="s">
        <v>3035</v>
      </c>
      <c r="F1943" t="s">
        <v>238</v>
      </c>
      <c r="G1943" s="1">
        <v>44119</v>
      </c>
      <c r="H1943" s="1">
        <v>44126</v>
      </c>
      <c r="I1943" t="s">
        <v>8657</v>
      </c>
      <c r="J1943" t="s">
        <v>8658</v>
      </c>
      <c r="K1943" t="s">
        <v>8707</v>
      </c>
    </row>
    <row r="1944" spans="1:11" x14ac:dyDescent="0.2">
      <c r="A1944" t="s">
        <v>48</v>
      </c>
      <c r="B1944" t="s">
        <v>4137</v>
      </c>
      <c r="C1944" t="s">
        <v>4070</v>
      </c>
      <c r="D1944" t="s">
        <v>8720</v>
      </c>
      <c r="E1944" t="s">
        <v>3035</v>
      </c>
      <c r="F1944" t="s">
        <v>238</v>
      </c>
      <c r="G1944" s="1">
        <v>44119</v>
      </c>
      <c r="H1944" s="1">
        <v>44126</v>
      </c>
      <c r="I1944" t="s">
        <v>8657</v>
      </c>
      <c r="J1944" t="s">
        <v>8658</v>
      </c>
      <c r="K1944" t="s">
        <v>8707</v>
      </c>
    </row>
    <row r="1945" spans="1:11" x14ac:dyDescent="0.2">
      <c r="A1945" t="s">
        <v>1072</v>
      </c>
      <c r="B1945" t="s">
        <v>4138</v>
      </c>
      <c r="C1945" t="s">
        <v>4070</v>
      </c>
      <c r="D1945" t="s">
        <v>8720</v>
      </c>
      <c r="E1945" t="s">
        <v>3035</v>
      </c>
      <c r="F1945" t="s">
        <v>238</v>
      </c>
      <c r="G1945" s="1">
        <v>44119</v>
      </c>
      <c r="H1945" s="1">
        <v>44126</v>
      </c>
      <c r="I1945" t="s">
        <v>8657</v>
      </c>
      <c r="J1945" t="s">
        <v>8658</v>
      </c>
      <c r="K1945" t="s">
        <v>8707</v>
      </c>
    </row>
    <row r="1946" spans="1:11" x14ac:dyDescent="0.2">
      <c r="A1946" t="s">
        <v>30</v>
      </c>
      <c r="B1946" t="s">
        <v>4139</v>
      </c>
      <c r="C1946" t="s">
        <v>4070</v>
      </c>
      <c r="D1946" t="s">
        <v>8720</v>
      </c>
      <c r="E1946" t="s">
        <v>3035</v>
      </c>
      <c r="F1946" t="s">
        <v>238</v>
      </c>
      <c r="G1946" s="1">
        <v>44119</v>
      </c>
      <c r="H1946" s="1">
        <v>44126</v>
      </c>
      <c r="I1946" t="s">
        <v>8657</v>
      </c>
      <c r="J1946" t="s">
        <v>8658</v>
      </c>
      <c r="K1946" t="s">
        <v>8707</v>
      </c>
    </row>
    <row r="1947" spans="1:11" x14ac:dyDescent="0.2">
      <c r="A1947" t="s">
        <v>68</v>
      </c>
      <c r="B1947" t="s">
        <v>4140</v>
      </c>
      <c r="C1947" t="s">
        <v>4070</v>
      </c>
      <c r="D1947" t="s">
        <v>8720</v>
      </c>
      <c r="E1947" t="s">
        <v>3035</v>
      </c>
      <c r="F1947" t="s">
        <v>238</v>
      </c>
      <c r="G1947" s="1">
        <v>44119</v>
      </c>
      <c r="H1947" s="1">
        <v>44126</v>
      </c>
      <c r="I1947" t="s">
        <v>8657</v>
      </c>
      <c r="J1947" t="s">
        <v>8658</v>
      </c>
      <c r="K1947" t="s">
        <v>8707</v>
      </c>
    </row>
    <row r="1948" spans="1:11" x14ac:dyDescent="0.2">
      <c r="A1948" t="s">
        <v>871</v>
      </c>
      <c r="B1948" t="s">
        <v>4141</v>
      </c>
      <c r="C1948" t="s">
        <v>4070</v>
      </c>
      <c r="D1948" t="s">
        <v>8720</v>
      </c>
      <c r="E1948" t="s">
        <v>3035</v>
      </c>
      <c r="F1948" t="s">
        <v>238</v>
      </c>
      <c r="G1948" s="1">
        <v>44119</v>
      </c>
      <c r="H1948" s="1">
        <v>44126</v>
      </c>
      <c r="I1948" t="s">
        <v>8657</v>
      </c>
      <c r="J1948" t="s">
        <v>8658</v>
      </c>
      <c r="K1948" t="s">
        <v>8707</v>
      </c>
    </row>
    <row r="1949" spans="1:11" x14ac:dyDescent="0.2">
      <c r="A1949" t="s">
        <v>12</v>
      </c>
      <c r="B1949" t="s">
        <v>4142</v>
      </c>
      <c r="C1949" t="s">
        <v>4070</v>
      </c>
      <c r="D1949" t="s">
        <v>8720</v>
      </c>
      <c r="E1949" t="s">
        <v>3035</v>
      </c>
      <c r="F1949" t="s">
        <v>238</v>
      </c>
      <c r="G1949" s="1">
        <v>44119</v>
      </c>
      <c r="H1949" s="1">
        <v>44126</v>
      </c>
      <c r="I1949" t="s">
        <v>8657</v>
      </c>
      <c r="J1949" t="s">
        <v>8658</v>
      </c>
      <c r="K1949" t="s">
        <v>8707</v>
      </c>
    </row>
    <row r="1950" spans="1:11" x14ac:dyDescent="0.2">
      <c r="A1950" t="s">
        <v>45</v>
      </c>
      <c r="B1950" t="s">
        <v>4143</v>
      </c>
      <c r="C1950" t="s">
        <v>4070</v>
      </c>
      <c r="D1950" t="s">
        <v>8720</v>
      </c>
      <c r="E1950" t="s">
        <v>3035</v>
      </c>
      <c r="F1950" t="s">
        <v>238</v>
      </c>
      <c r="G1950" s="1">
        <v>44119</v>
      </c>
      <c r="H1950" s="1">
        <v>44126</v>
      </c>
      <c r="I1950" t="s">
        <v>8657</v>
      </c>
      <c r="J1950" t="s">
        <v>8658</v>
      </c>
      <c r="K1950" t="s">
        <v>8707</v>
      </c>
    </row>
    <row r="1951" spans="1:11" x14ac:dyDescent="0.2">
      <c r="A1951" t="s">
        <v>877</v>
      </c>
      <c r="B1951" t="s">
        <v>4144</v>
      </c>
      <c r="C1951" t="s">
        <v>4145</v>
      </c>
      <c r="D1951" t="s">
        <v>8720</v>
      </c>
      <c r="E1951" t="s">
        <v>3035</v>
      </c>
      <c r="F1951" t="s">
        <v>238</v>
      </c>
      <c r="G1951" s="1">
        <v>44168</v>
      </c>
      <c r="H1951" s="1">
        <v>44175</v>
      </c>
      <c r="I1951" t="s">
        <v>8657</v>
      </c>
      <c r="J1951" t="s">
        <v>8658</v>
      </c>
      <c r="K1951" t="s">
        <v>8707</v>
      </c>
    </row>
    <row r="1952" spans="1:11" x14ac:dyDescent="0.2">
      <c r="A1952" t="s">
        <v>12</v>
      </c>
      <c r="B1952" t="s">
        <v>4146</v>
      </c>
      <c r="C1952" t="s">
        <v>4145</v>
      </c>
      <c r="D1952" t="s">
        <v>8720</v>
      </c>
      <c r="E1952" t="s">
        <v>3035</v>
      </c>
      <c r="F1952" t="s">
        <v>238</v>
      </c>
      <c r="G1952" s="1">
        <v>44168</v>
      </c>
      <c r="H1952" s="1">
        <v>44175</v>
      </c>
      <c r="I1952" t="s">
        <v>8657</v>
      </c>
      <c r="J1952" t="s">
        <v>8658</v>
      </c>
      <c r="K1952" t="s">
        <v>8707</v>
      </c>
    </row>
    <row r="1953" spans="1:11" x14ac:dyDescent="0.2">
      <c r="A1953" t="s">
        <v>1567</v>
      </c>
      <c r="B1953" t="s">
        <v>4147</v>
      </c>
      <c r="C1953" t="s">
        <v>4145</v>
      </c>
      <c r="D1953" t="s">
        <v>8720</v>
      </c>
      <c r="E1953" t="s">
        <v>3035</v>
      </c>
      <c r="F1953" t="s">
        <v>238</v>
      </c>
      <c r="G1953" s="1">
        <v>44168</v>
      </c>
      <c r="H1953" s="1">
        <v>44175</v>
      </c>
      <c r="I1953" t="s">
        <v>8657</v>
      </c>
      <c r="J1953" t="s">
        <v>8658</v>
      </c>
      <c r="K1953" t="s">
        <v>8707</v>
      </c>
    </row>
    <row r="1954" spans="1:11" x14ac:dyDescent="0.2">
      <c r="A1954" t="s">
        <v>127</v>
      </c>
      <c r="B1954" t="s">
        <v>4148</v>
      </c>
      <c r="C1954" t="s">
        <v>4145</v>
      </c>
      <c r="D1954" t="s">
        <v>8720</v>
      </c>
      <c r="E1954" t="s">
        <v>3035</v>
      </c>
      <c r="F1954" t="s">
        <v>238</v>
      </c>
      <c r="G1954" s="1">
        <v>44168</v>
      </c>
      <c r="H1954" s="1">
        <v>44175</v>
      </c>
      <c r="I1954" t="s">
        <v>8657</v>
      </c>
      <c r="J1954" t="s">
        <v>8658</v>
      </c>
      <c r="K1954" t="s">
        <v>8707</v>
      </c>
    </row>
    <row r="1955" spans="1:11" x14ac:dyDescent="0.2">
      <c r="A1955" t="s">
        <v>211</v>
      </c>
      <c r="B1955" t="s">
        <v>4149</v>
      </c>
      <c r="C1955" t="s">
        <v>4145</v>
      </c>
      <c r="D1955" t="s">
        <v>8720</v>
      </c>
      <c r="E1955" t="s">
        <v>3035</v>
      </c>
      <c r="F1955" t="s">
        <v>238</v>
      </c>
      <c r="G1955" s="1">
        <v>44168</v>
      </c>
      <c r="H1955" s="1">
        <v>44175</v>
      </c>
      <c r="I1955" t="s">
        <v>8657</v>
      </c>
      <c r="J1955" t="s">
        <v>8658</v>
      </c>
      <c r="K1955" t="s">
        <v>8707</v>
      </c>
    </row>
    <row r="1956" spans="1:11" x14ac:dyDescent="0.2">
      <c r="A1956" t="s">
        <v>2135</v>
      </c>
      <c r="B1956" t="s">
        <v>4150</v>
      </c>
      <c r="C1956" t="s">
        <v>4145</v>
      </c>
      <c r="D1956" t="s">
        <v>8720</v>
      </c>
      <c r="E1956" t="s">
        <v>3035</v>
      </c>
      <c r="F1956" t="s">
        <v>238</v>
      </c>
      <c r="G1956" s="1">
        <v>44168</v>
      </c>
      <c r="H1956" s="1">
        <v>44175</v>
      </c>
      <c r="I1956" t="s">
        <v>8657</v>
      </c>
      <c r="J1956" t="s">
        <v>8658</v>
      </c>
      <c r="K1956" t="s">
        <v>8707</v>
      </c>
    </row>
    <row r="1957" spans="1:11" x14ac:dyDescent="0.2">
      <c r="A1957" t="s">
        <v>2123</v>
      </c>
      <c r="B1957" t="s">
        <v>4151</v>
      </c>
      <c r="C1957" t="s">
        <v>4145</v>
      </c>
      <c r="D1957" t="s">
        <v>8720</v>
      </c>
      <c r="E1957" t="s">
        <v>3035</v>
      </c>
      <c r="F1957" t="s">
        <v>238</v>
      </c>
      <c r="G1957" s="1">
        <v>44168</v>
      </c>
      <c r="H1957" s="1">
        <v>44175</v>
      </c>
      <c r="I1957" t="s">
        <v>8657</v>
      </c>
      <c r="J1957" t="s">
        <v>8658</v>
      </c>
      <c r="K1957" t="s">
        <v>8707</v>
      </c>
    </row>
    <row r="1958" spans="1:11" x14ac:dyDescent="0.2">
      <c r="A1958" t="s">
        <v>2383</v>
      </c>
      <c r="B1958" t="s">
        <v>4152</v>
      </c>
      <c r="C1958" t="s">
        <v>4145</v>
      </c>
      <c r="D1958" t="s">
        <v>8720</v>
      </c>
      <c r="E1958" t="s">
        <v>3035</v>
      </c>
      <c r="F1958" t="s">
        <v>238</v>
      </c>
      <c r="G1958" s="1">
        <v>44168</v>
      </c>
      <c r="H1958" s="1">
        <v>44175</v>
      </c>
      <c r="I1958" t="s">
        <v>8657</v>
      </c>
      <c r="J1958" t="s">
        <v>8658</v>
      </c>
      <c r="K1958" t="s">
        <v>8707</v>
      </c>
    </row>
    <row r="1959" spans="1:11" x14ac:dyDescent="0.2">
      <c r="A1959" t="s">
        <v>1495</v>
      </c>
      <c r="B1959" t="s">
        <v>4153</v>
      </c>
      <c r="C1959" t="s">
        <v>4145</v>
      </c>
      <c r="D1959" t="s">
        <v>8720</v>
      </c>
      <c r="E1959" t="s">
        <v>3035</v>
      </c>
      <c r="F1959" t="s">
        <v>238</v>
      </c>
      <c r="G1959" s="1">
        <v>44168</v>
      </c>
      <c r="H1959" s="1">
        <v>44175</v>
      </c>
      <c r="I1959" t="s">
        <v>8657</v>
      </c>
      <c r="J1959" t="s">
        <v>8658</v>
      </c>
      <c r="K1959" t="s">
        <v>8707</v>
      </c>
    </row>
    <row r="1960" spans="1:11" x14ac:dyDescent="0.2">
      <c r="A1960" t="s">
        <v>1868</v>
      </c>
      <c r="B1960" t="s">
        <v>4154</v>
      </c>
      <c r="C1960" t="s">
        <v>4145</v>
      </c>
      <c r="D1960" t="s">
        <v>8720</v>
      </c>
      <c r="E1960" t="s">
        <v>3035</v>
      </c>
      <c r="F1960" t="s">
        <v>238</v>
      </c>
      <c r="G1960" s="1">
        <v>44168</v>
      </c>
      <c r="H1960" s="1">
        <v>44175</v>
      </c>
      <c r="I1960" t="s">
        <v>8657</v>
      </c>
      <c r="J1960" t="s">
        <v>8658</v>
      </c>
      <c r="K1960" t="s">
        <v>8707</v>
      </c>
    </row>
    <row r="1961" spans="1:11" x14ac:dyDescent="0.2">
      <c r="A1961" t="s">
        <v>115</v>
      </c>
      <c r="B1961" t="s">
        <v>4155</v>
      </c>
      <c r="C1961" t="s">
        <v>4145</v>
      </c>
      <c r="D1961" t="s">
        <v>8720</v>
      </c>
      <c r="E1961" t="s">
        <v>3035</v>
      </c>
      <c r="F1961" t="s">
        <v>238</v>
      </c>
      <c r="G1961" s="1">
        <v>44168</v>
      </c>
      <c r="H1961" s="1">
        <v>44175</v>
      </c>
      <c r="I1961" t="s">
        <v>8657</v>
      </c>
      <c r="J1961" t="s">
        <v>8658</v>
      </c>
      <c r="K1961" t="s">
        <v>8707</v>
      </c>
    </row>
    <row r="1962" spans="1:11" x14ac:dyDescent="0.2">
      <c r="A1962" t="s">
        <v>1696</v>
      </c>
      <c r="B1962" t="s">
        <v>4156</v>
      </c>
      <c r="C1962" t="s">
        <v>4145</v>
      </c>
      <c r="D1962" t="s">
        <v>8720</v>
      </c>
      <c r="E1962" t="s">
        <v>3035</v>
      </c>
      <c r="F1962" t="s">
        <v>238</v>
      </c>
      <c r="G1962" s="1">
        <v>44168</v>
      </c>
      <c r="H1962" s="1">
        <v>44175</v>
      </c>
      <c r="I1962" t="s">
        <v>8657</v>
      </c>
      <c r="J1962" t="s">
        <v>8658</v>
      </c>
      <c r="K1962" t="s">
        <v>8707</v>
      </c>
    </row>
    <row r="1963" spans="1:11" x14ac:dyDescent="0.2">
      <c r="A1963" t="s">
        <v>154</v>
      </c>
      <c r="B1963" t="s">
        <v>4157</v>
      </c>
      <c r="C1963" t="s">
        <v>4145</v>
      </c>
      <c r="D1963" t="s">
        <v>8720</v>
      </c>
      <c r="E1963" t="s">
        <v>3035</v>
      </c>
      <c r="F1963" t="s">
        <v>238</v>
      </c>
      <c r="G1963" s="1">
        <v>44168</v>
      </c>
      <c r="H1963" s="1">
        <v>44175</v>
      </c>
      <c r="I1963" t="s">
        <v>8657</v>
      </c>
      <c r="J1963" t="s">
        <v>8658</v>
      </c>
      <c r="K1963" t="s">
        <v>8707</v>
      </c>
    </row>
    <row r="1964" spans="1:11" x14ac:dyDescent="0.2">
      <c r="A1964" t="s">
        <v>1258</v>
      </c>
      <c r="B1964" t="s">
        <v>4158</v>
      </c>
      <c r="C1964" t="s">
        <v>4145</v>
      </c>
      <c r="D1964" t="s">
        <v>8720</v>
      </c>
      <c r="E1964" t="s">
        <v>3035</v>
      </c>
      <c r="F1964" t="s">
        <v>238</v>
      </c>
      <c r="G1964" s="1">
        <v>44168</v>
      </c>
      <c r="H1964" s="1">
        <v>44175</v>
      </c>
      <c r="I1964" t="s">
        <v>8657</v>
      </c>
      <c r="J1964" t="s">
        <v>8658</v>
      </c>
      <c r="K1964" t="s">
        <v>8707</v>
      </c>
    </row>
    <row r="1965" spans="1:11" x14ac:dyDescent="0.2">
      <c r="A1965" t="s">
        <v>117</v>
      </c>
      <c r="B1965" t="s">
        <v>4159</v>
      </c>
      <c r="C1965" t="s">
        <v>4145</v>
      </c>
      <c r="D1965" t="s">
        <v>8720</v>
      </c>
      <c r="E1965" t="s">
        <v>3035</v>
      </c>
      <c r="F1965" t="s">
        <v>238</v>
      </c>
      <c r="G1965" s="1">
        <v>44168</v>
      </c>
      <c r="H1965" s="1">
        <v>44175</v>
      </c>
      <c r="I1965" t="s">
        <v>8657</v>
      </c>
      <c r="J1965" t="s">
        <v>8658</v>
      </c>
      <c r="K1965" t="s">
        <v>8707</v>
      </c>
    </row>
    <row r="1966" spans="1:11" x14ac:dyDescent="0.2">
      <c r="A1966" t="s">
        <v>78</v>
      </c>
      <c r="B1966" t="s">
        <v>4160</v>
      </c>
      <c r="C1966" t="s">
        <v>4145</v>
      </c>
      <c r="D1966" t="s">
        <v>8720</v>
      </c>
      <c r="E1966" t="s">
        <v>3035</v>
      </c>
      <c r="F1966" t="s">
        <v>238</v>
      </c>
      <c r="G1966" s="1">
        <v>44168</v>
      </c>
      <c r="H1966" s="1">
        <v>44175</v>
      </c>
      <c r="I1966" t="s">
        <v>8657</v>
      </c>
      <c r="J1966" t="s">
        <v>8658</v>
      </c>
      <c r="K1966" t="s">
        <v>8707</v>
      </c>
    </row>
    <row r="1967" spans="1:11" x14ac:dyDescent="0.2">
      <c r="A1967" t="s">
        <v>117</v>
      </c>
      <c r="B1967" t="s">
        <v>4161</v>
      </c>
      <c r="C1967" t="s">
        <v>4145</v>
      </c>
      <c r="D1967" t="s">
        <v>8720</v>
      </c>
      <c r="E1967" t="s">
        <v>3035</v>
      </c>
      <c r="F1967" t="s">
        <v>238</v>
      </c>
      <c r="G1967" s="1">
        <v>44168</v>
      </c>
      <c r="H1967" s="1">
        <v>44175</v>
      </c>
      <c r="I1967" t="s">
        <v>8657</v>
      </c>
      <c r="J1967" t="s">
        <v>8658</v>
      </c>
      <c r="K1967" t="s">
        <v>8707</v>
      </c>
    </row>
    <row r="1968" spans="1:11" x14ac:dyDescent="0.2">
      <c r="A1968" t="s">
        <v>1451</v>
      </c>
      <c r="B1968" t="s">
        <v>4162</v>
      </c>
      <c r="C1968" t="s">
        <v>4145</v>
      </c>
      <c r="D1968" t="s">
        <v>8720</v>
      </c>
      <c r="E1968" t="s">
        <v>3035</v>
      </c>
      <c r="F1968" t="s">
        <v>238</v>
      </c>
      <c r="G1968" s="1">
        <v>44168</v>
      </c>
      <c r="H1968" s="1">
        <v>44175</v>
      </c>
      <c r="I1968" t="s">
        <v>8657</v>
      </c>
      <c r="J1968" t="s">
        <v>8658</v>
      </c>
      <c r="K1968" t="s">
        <v>8707</v>
      </c>
    </row>
    <row r="1969" spans="1:11" x14ac:dyDescent="0.2">
      <c r="A1969" t="s">
        <v>1497</v>
      </c>
      <c r="B1969" t="s">
        <v>4163</v>
      </c>
      <c r="C1969" t="s">
        <v>4145</v>
      </c>
      <c r="D1969" t="s">
        <v>8720</v>
      </c>
      <c r="E1969" t="s">
        <v>3035</v>
      </c>
      <c r="F1969" t="s">
        <v>238</v>
      </c>
      <c r="G1969" s="1">
        <v>44168</v>
      </c>
      <c r="H1969" s="1">
        <v>44175</v>
      </c>
      <c r="I1969" t="s">
        <v>8657</v>
      </c>
      <c r="J1969" t="s">
        <v>8658</v>
      </c>
      <c r="K1969" t="s">
        <v>8707</v>
      </c>
    </row>
    <row r="1970" spans="1:11" x14ac:dyDescent="0.2">
      <c r="A1970" t="s">
        <v>35</v>
      </c>
      <c r="B1970" t="s">
        <v>4164</v>
      </c>
      <c r="C1970" t="s">
        <v>4145</v>
      </c>
      <c r="D1970" t="s">
        <v>8720</v>
      </c>
      <c r="E1970" t="s">
        <v>3035</v>
      </c>
      <c r="F1970" t="s">
        <v>238</v>
      </c>
      <c r="G1970" s="1">
        <v>44168</v>
      </c>
      <c r="H1970" s="1">
        <v>44175</v>
      </c>
      <c r="I1970" t="s">
        <v>8657</v>
      </c>
      <c r="J1970" t="s">
        <v>8658</v>
      </c>
      <c r="K1970" t="s">
        <v>8707</v>
      </c>
    </row>
    <row r="1971" spans="1:11" x14ac:dyDescent="0.2">
      <c r="A1971" t="s">
        <v>145</v>
      </c>
      <c r="B1971" t="s">
        <v>4165</v>
      </c>
      <c r="C1971" t="s">
        <v>4145</v>
      </c>
      <c r="D1971" t="s">
        <v>8720</v>
      </c>
      <c r="E1971" t="s">
        <v>3035</v>
      </c>
      <c r="F1971" t="s">
        <v>238</v>
      </c>
      <c r="G1971" s="1">
        <v>44168</v>
      </c>
      <c r="H1971" s="1">
        <v>44175</v>
      </c>
      <c r="I1971" t="s">
        <v>8657</v>
      </c>
      <c r="J1971" t="s">
        <v>8658</v>
      </c>
      <c r="K1971" t="s">
        <v>8707</v>
      </c>
    </row>
    <row r="1972" spans="1:11" x14ac:dyDescent="0.2">
      <c r="A1972" t="s">
        <v>1614</v>
      </c>
      <c r="B1972" t="s">
        <v>4166</v>
      </c>
      <c r="C1972" t="s">
        <v>4145</v>
      </c>
      <c r="D1972" t="s">
        <v>8720</v>
      </c>
      <c r="E1972" t="s">
        <v>3035</v>
      </c>
      <c r="F1972" t="s">
        <v>238</v>
      </c>
      <c r="G1972" s="1">
        <v>44168</v>
      </c>
      <c r="H1972" s="1">
        <v>44175</v>
      </c>
      <c r="I1972" t="s">
        <v>8657</v>
      </c>
      <c r="J1972" t="s">
        <v>8658</v>
      </c>
      <c r="K1972" t="s">
        <v>8707</v>
      </c>
    </row>
    <row r="1973" spans="1:11" x14ac:dyDescent="0.2">
      <c r="A1973" t="s">
        <v>1919</v>
      </c>
      <c r="B1973" t="s">
        <v>4167</v>
      </c>
      <c r="C1973" t="s">
        <v>4145</v>
      </c>
      <c r="D1973" t="s">
        <v>8720</v>
      </c>
      <c r="E1973" t="s">
        <v>3035</v>
      </c>
      <c r="F1973" t="s">
        <v>238</v>
      </c>
      <c r="G1973" s="1">
        <v>44168</v>
      </c>
      <c r="H1973" s="1">
        <v>44175</v>
      </c>
      <c r="I1973" t="s">
        <v>8657</v>
      </c>
      <c r="J1973" t="s">
        <v>8658</v>
      </c>
      <c r="K1973" t="s">
        <v>8707</v>
      </c>
    </row>
    <row r="1974" spans="1:11" x14ac:dyDescent="0.2">
      <c r="A1974" t="s">
        <v>48</v>
      </c>
      <c r="B1974" t="s">
        <v>4168</v>
      </c>
      <c r="C1974" t="s">
        <v>4145</v>
      </c>
      <c r="D1974" t="s">
        <v>8720</v>
      </c>
      <c r="E1974" t="s">
        <v>3035</v>
      </c>
      <c r="F1974" t="s">
        <v>238</v>
      </c>
      <c r="G1974" s="1">
        <v>44168</v>
      </c>
      <c r="H1974" s="1">
        <v>44175</v>
      </c>
      <c r="I1974" t="s">
        <v>8657</v>
      </c>
      <c r="J1974" t="s">
        <v>8658</v>
      </c>
      <c r="K1974" t="s">
        <v>8707</v>
      </c>
    </row>
    <row r="1975" spans="1:11" x14ac:dyDescent="0.2">
      <c r="A1975" t="s">
        <v>1849</v>
      </c>
      <c r="B1975" t="s">
        <v>4169</v>
      </c>
      <c r="C1975" t="s">
        <v>4145</v>
      </c>
      <c r="D1975" t="s">
        <v>8720</v>
      </c>
      <c r="E1975" t="s">
        <v>3035</v>
      </c>
      <c r="F1975" t="s">
        <v>238</v>
      </c>
      <c r="G1975" s="1">
        <v>44168</v>
      </c>
      <c r="H1975" s="1">
        <v>44175</v>
      </c>
      <c r="I1975" t="s">
        <v>8657</v>
      </c>
      <c r="J1975" t="s">
        <v>8658</v>
      </c>
      <c r="K1975" t="s">
        <v>8707</v>
      </c>
    </row>
    <row r="1976" spans="1:11" x14ac:dyDescent="0.2">
      <c r="A1976" t="s">
        <v>211</v>
      </c>
      <c r="B1976" t="s">
        <v>4170</v>
      </c>
      <c r="C1976" t="s">
        <v>4145</v>
      </c>
      <c r="D1976" t="s">
        <v>8720</v>
      </c>
      <c r="E1976" t="s">
        <v>3035</v>
      </c>
      <c r="F1976" t="s">
        <v>238</v>
      </c>
      <c r="G1976" s="1">
        <v>44168</v>
      </c>
      <c r="H1976" s="1">
        <v>44175</v>
      </c>
      <c r="I1976" t="s">
        <v>8657</v>
      </c>
      <c r="J1976" t="s">
        <v>8658</v>
      </c>
      <c r="K1976" t="s">
        <v>8707</v>
      </c>
    </row>
    <row r="1977" spans="1:11" x14ac:dyDescent="0.2">
      <c r="A1977" t="s">
        <v>1650</v>
      </c>
      <c r="B1977" t="s">
        <v>4171</v>
      </c>
      <c r="C1977" t="s">
        <v>4145</v>
      </c>
      <c r="D1977" t="s">
        <v>8720</v>
      </c>
      <c r="E1977" t="s">
        <v>3035</v>
      </c>
      <c r="F1977" t="s">
        <v>238</v>
      </c>
      <c r="G1977" s="1">
        <v>44168</v>
      </c>
      <c r="H1977" s="1">
        <v>44175</v>
      </c>
      <c r="I1977" t="s">
        <v>8657</v>
      </c>
      <c r="J1977" t="s">
        <v>8658</v>
      </c>
      <c r="K1977" t="s">
        <v>8707</v>
      </c>
    </row>
    <row r="1978" spans="1:11" x14ac:dyDescent="0.2">
      <c r="A1978" t="s">
        <v>154</v>
      </c>
      <c r="B1978" t="s">
        <v>4172</v>
      </c>
      <c r="C1978" t="s">
        <v>4145</v>
      </c>
      <c r="D1978" t="s">
        <v>8720</v>
      </c>
      <c r="E1978" t="s">
        <v>3035</v>
      </c>
      <c r="F1978" t="s">
        <v>238</v>
      </c>
      <c r="G1978" s="1">
        <v>44168</v>
      </c>
      <c r="H1978" s="1">
        <v>44175</v>
      </c>
      <c r="I1978" t="s">
        <v>8657</v>
      </c>
      <c r="J1978" t="s">
        <v>8658</v>
      </c>
      <c r="K1978" t="s">
        <v>8707</v>
      </c>
    </row>
    <row r="1979" spans="1:11" x14ac:dyDescent="0.2">
      <c r="A1979" t="s">
        <v>2143</v>
      </c>
      <c r="B1979" t="s">
        <v>4173</v>
      </c>
      <c r="C1979" t="s">
        <v>4145</v>
      </c>
      <c r="D1979" t="s">
        <v>8720</v>
      </c>
      <c r="E1979" t="s">
        <v>3035</v>
      </c>
      <c r="F1979" t="s">
        <v>238</v>
      </c>
      <c r="G1979" s="1">
        <v>44168</v>
      </c>
      <c r="H1979" s="1">
        <v>44175</v>
      </c>
      <c r="I1979" t="s">
        <v>8657</v>
      </c>
      <c r="J1979" t="s">
        <v>8658</v>
      </c>
      <c r="K1979" t="s">
        <v>8707</v>
      </c>
    </row>
    <row r="1980" spans="1:11" x14ac:dyDescent="0.2">
      <c r="A1980" t="s">
        <v>35</v>
      </c>
      <c r="B1980" t="s">
        <v>4174</v>
      </c>
      <c r="C1980" t="s">
        <v>4145</v>
      </c>
      <c r="D1980" t="s">
        <v>8720</v>
      </c>
      <c r="E1980" t="s">
        <v>3035</v>
      </c>
      <c r="F1980" t="s">
        <v>238</v>
      </c>
      <c r="G1980" s="1">
        <v>44168</v>
      </c>
      <c r="H1980" s="1">
        <v>44175</v>
      </c>
      <c r="I1980" t="s">
        <v>8657</v>
      </c>
      <c r="J1980" t="s">
        <v>8658</v>
      </c>
      <c r="K1980" t="s">
        <v>8707</v>
      </c>
    </row>
    <row r="1981" spans="1:11" x14ac:dyDescent="0.2">
      <c r="A1981" t="s">
        <v>122</v>
      </c>
      <c r="B1981" t="s">
        <v>4175</v>
      </c>
      <c r="C1981" t="s">
        <v>4145</v>
      </c>
      <c r="D1981" t="s">
        <v>8720</v>
      </c>
      <c r="E1981" t="s">
        <v>3035</v>
      </c>
      <c r="F1981" t="s">
        <v>238</v>
      </c>
      <c r="G1981" s="1">
        <v>44168</v>
      </c>
      <c r="H1981" s="1">
        <v>44175</v>
      </c>
      <c r="I1981" t="s">
        <v>8657</v>
      </c>
      <c r="J1981" t="s">
        <v>8658</v>
      </c>
      <c r="K1981" t="s">
        <v>8707</v>
      </c>
    </row>
    <row r="1982" spans="1:11" x14ac:dyDescent="0.2">
      <c r="A1982" t="s">
        <v>117</v>
      </c>
      <c r="B1982" t="s">
        <v>4176</v>
      </c>
      <c r="C1982" t="s">
        <v>4145</v>
      </c>
      <c r="D1982" t="s">
        <v>8720</v>
      </c>
      <c r="E1982" t="s">
        <v>3035</v>
      </c>
      <c r="F1982" t="s">
        <v>238</v>
      </c>
      <c r="G1982" s="1">
        <v>44168</v>
      </c>
      <c r="H1982" s="1">
        <v>44175</v>
      </c>
      <c r="I1982" t="s">
        <v>8657</v>
      </c>
      <c r="J1982" t="s">
        <v>8658</v>
      </c>
      <c r="K1982" t="s">
        <v>8707</v>
      </c>
    </row>
    <row r="1983" spans="1:11" x14ac:dyDescent="0.2">
      <c r="A1983" t="s">
        <v>1257</v>
      </c>
      <c r="B1983" t="s">
        <v>4177</v>
      </c>
      <c r="C1983" t="s">
        <v>4145</v>
      </c>
      <c r="D1983" t="s">
        <v>8720</v>
      </c>
      <c r="E1983" t="s">
        <v>3035</v>
      </c>
      <c r="F1983" t="s">
        <v>238</v>
      </c>
      <c r="G1983" s="1">
        <v>44168</v>
      </c>
      <c r="H1983" s="1">
        <v>44175</v>
      </c>
      <c r="I1983" t="s">
        <v>8657</v>
      </c>
      <c r="J1983" t="s">
        <v>8658</v>
      </c>
      <c r="K1983" t="s">
        <v>8707</v>
      </c>
    </row>
    <row r="1984" spans="1:11" x14ac:dyDescent="0.2">
      <c r="A1984" t="s">
        <v>1495</v>
      </c>
      <c r="B1984" t="s">
        <v>4178</v>
      </c>
      <c r="C1984" t="s">
        <v>4145</v>
      </c>
      <c r="D1984" t="s">
        <v>8720</v>
      </c>
      <c r="E1984" t="s">
        <v>3035</v>
      </c>
      <c r="F1984" t="s">
        <v>238</v>
      </c>
      <c r="G1984" s="1">
        <v>44168</v>
      </c>
      <c r="H1984" s="1">
        <v>44175</v>
      </c>
      <c r="I1984" t="s">
        <v>8657</v>
      </c>
      <c r="J1984" t="s">
        <v>8658</v>
      </c>
      <c r="K1984" t="s">
        <v>8707</v>
      </c>
    </row>
    <row r="1985" spans="1:11" x14ac:dyDescent="0.2">
      <c r="A1985" t="s">
        <v>114</v>
      </c>
      <c r="B1985" t="s">
        <v>4179</v>
      </c>
      <c r="C1985" t="s">
        <v>4145</v>
      </c>
      <c r="D1985" t="s">
        <v>8720</v>
      </c>
      <c r="E1985" t="s">
        <v>3035</v>
      </c>
      <c r="F1985" t="s">
        <v>238</v>
      </c>
      <c r="G1985" s="1">
        <v>44168</v>
      </c>
      <c r="H1985" s="1">
        <v>44175</v>
      </c>
      <c r="I1985" t="s">
        <v>8657</v>
      </c>
      <c r="J1985" t="s">
        <v>8658</v>
      </c>
      <c r="K1985" t="s">
        <v>8707</v>
      </c>
    </row>
    <row r="1986" spans="1:11" x14ac:dyDescent="0.2">
      <c r="A1986" t="s">
        <v>1732</v>
      </c>
      <c r="B1986" t="s">
        <v>4180</v>
      </c>
      <c r="C1986" t="s">
        <v>4145</v>
      </c>
      <c r="D1986" t="s">
        <v>8720</v>
      </c>
      <c r="E1986" t="s">
        <v>3035</v>
      </c>
      <c r="F1986" t="s">
        <v>238</v>
      </c>
      <c r="G1986" s="1">
        <v>44168</v>
      </c>
      <c r="H1986" s="1">
        <v>44175</v>
      </c>
      <c r="I1986" t="s">
        <v>8657</v>
      </c>
      <c r="J1986" t="s">
        <v>8658</v>
      </c>
      <c r="K1986" t="s">
        <v>8707</v>
      </c>
    </row>
    <row r="1987" spans="1:11" x14ac:dyDescent="0.2">
      <c r="A1987" t="s">
        <v>4</v>
      </c>
      <c r="B1987" t="s">
        <v>4181</v>
      </c>
      <c r="C1987" t="s">
        <v>4145</v>
      </c>
      <c r="D1987" t="s">
        <v>8720</v>
      </c>
      <c r="E1987" t="s">
        <v>3035</v>
      </c>
      <c r="F1987" t="s">
        <v>238</v>
      </c>
      <c r="G1987" s="1">
        <v>44168</v>
      </c>
      <c r="H1987" s="1">
        <v>44175</v>
      </c>
      <c r="I1987" t="s">
        <v>8657</v>
      </c>
      <c r="J1987" t="s">
        <v>8658</v>
      </c>
      <c r="K1987" t="s">
        <v>8707</v>
      </c>
    </row>
    <row r="1988" spans="1:11" x14ac:dyDescent="0.2">
      <c r="A1988" t="s">
        <v>70</v>
      </c>
      <c r="B1988" t="s">
        <v>4182</v>
      </c>
      <c r="C1988" t="s">
        <v>4145</v>
      </c>
      <c r="D1988" t="s">
        <v>8720</v>
      </c>
      <c r="E1988" t="s">
        <v>3035</v>
      </c>
      <c r="F1988" t="s">
        <v>238</v>
      </c>
      <c r="G1988" s="1">
        <v>44168</v>
      </c>
      <c r="H1988" s="1">
        <v>44175</v>
      </c>
      <c r="I1988" t="s">
        <v>8657</v>
      </c>
      <c r="J1988" t="s">
        <v>8658</v>
      </c>
      <c r="K1988" t="s">
        <v>8707</v>
      </c>
    </row>
    <row r="1989" spans="1:11" x14ac:dyDescent="0.2">
      <c r="A1989" t="s">
        <v>144</v>
      </c>
      <c r="B1989" t="s">
        <v>4183</v>
      </c>
      <c r="C1989" t="s">
        <v>4145</v>
      </c>
      <c r="D1989" t="s">
        <v>8720</v>
      </c>
      <c r="E1989" t="s">
        <v>3035</v>
      </c>
      <c r="F1989" t="s">
        <v>238</v>
      </c>
      <c r="G1989" s="1">
        <v>44168</v>
      </c>
      <c r="H1989" s="1">
        <v>44175</v>
      </c>
      <c r="I1989" t="s">
        <v>8657</v>
      </c>
      <c r="J1989" t="s">
        <v>8658</v>
      </c>
      <c r="K1989" t="s">
        <v>8707</v>
      </c>
    </row>
    <row r="1990" spans="1:11" x14ac:dyDescent="0.2">
      <c r="A1990" t="s">
        <v>1451</v>
      </c>
      <c r="B1990" t="s">
        <v>4184</v>
      </c>
      <c r="C1990" t="s">
        <v>4145</v>
      </c>
      <c r="D1990" t="s">
        <v>8720</v>
      </c>
      <c r="E1990" t="s">
        <v>3035</v>
      </c>
      <c r="F1990" t="s">
        <v>238</v>
      </c>
      <c r="G1990" s="1">
        <v>44168</v>
      </c>
      <c r="H1990" s="1">
        <v>44175</v>
      </c>
      <c r="I1990" t="s">
        <v>8657</v>
      </c>
      <c r="J1990" t="s">
        <v>8658</v>
      </c>
      <c r="K1990" t="s">
        <v>8707</v>
      </c>
    </row>
    <row r="1991" spans="1:11" x14ac:dyDescent="0.2">
      <c r="A1991" t="s">
        <v>1266</v>
      </c>
      <c r="B1991" t="s">
        <v>4185</v>
      </c>
      <c r="C1991" t="s">
        <v>4145</v>
      </c>
      <c r="D1991" t="s">
        <v>8720</v>
      </c>
      <c r="E1991" t="s">
        <v>3035</v>
      </c>
      <c r="F1991" t="s">
        <v>238</v>
      </c>
      <c r="G1991" s="1">
        <v>44168</v>
      </c>
      <c r="H1991" s="1">
        <v>44175</v>
      </c>
      <c r="I1991" t="s">
        <v>8657</v>
      </c>
      <c r="J1991" t="s">
        <v>8658</v>
      </c>
      <c r="K1991" t="s">
        <v>8707</v>
      </c>
    </row>
    <row r="1992" spans="1:11" x14ac:dyDescent="0.2">
      <c r="A1992" t="s">
        <v>1027</v>
      </c>
      <c r="B1992" t="s">
        <v>4186</v>
      </c>
      <c r="C1992" t="s">
        <v>4145</v>
      </c>
      <c r="D1992" t="s">
        <v>8720</v>
      </c>
      <c r="E1992" t="s">
        <v>3035</v>
      </c>
      <c r="F1992" t="s">
        <v>238</v>
      </c>
      <c r="G1992" s="1">
        <v>44168</v>
      </c>
      <c r="H1992" s="1">
        <v>44175</v>
      </c>
      <c r="I1992" t="s">
        <v>8657</v>
      </c>
      <c r="J1992" t="s">
        <v>8658</v>
      </c>
      <c r="K1992" t="s">
        <v>8707</v>
      </c>
    </row>
    <row r="1993" spans="1:11" x14ac:dyDescent="0.2">
      <c r="A1993" t="s">
        <v>1181</v>
      </c>
      <c r="B1993" t="s">
        <v>4187</v>
      </c>
      <c r="C1993" t="s">
        <v>4145</v>
      </c>
      <c r="D1993" t="s">
        <v>8720</v>
      </c>
      <c r="E1993" t="s">
        <v>3035</v>
      </c>
      <c r="F1993" t="s">
        <v>238</v>
      </c>
      <c r="G1993" s="1">
        <v>44168</v>
      </c>
      <c r="H1993" s="1">
        <v>44175</v>
      </c>
      <c r="I1993" t="s">
        <v>8657</v>
      </c>
      <c r="J1993" t="s">
        <v>8658</v>
      </c>
      <c r="K1993" t="s">
        <v>8707</v>
      </c>
    </row>
    <row r="1994" spans="1:11" x14ac:dyDescent="0.2">
      <c r="A1994" t="s">
        <v>1451</v>
      </c>
      <c r="B1994" t="s">
        <v>4188</v>
      </c>
      <c r="C1994" t="s">
        <v>4145</v>
      </c>
      <c r="D1994" t="s">
        <v>8720</v>
      </c>
      <c r="E1994" t="s">
        <v>3035</v>
      </c>
      <c r="F1994" t="s">
        <v>238</v>
      </c>
      <c r="G1994" s="1">
        <v>44168</v>
      </c>
      <c r="H1994" s="1">
        <v>44175</v>
      </c>
      <c r="I1994" t="s">
        <v>8657</v>
      </c>
      <c r="J1994" t="s">
        <v>8658</v>
      </c>
      <c r="K1994" t="s">
        <v>8707</v>
      </c>
    </row>
    <row r="1995" spans="1:11" x14ac:dyDescent="0.2">
      <c r="A1995" t="s">
        <v>117</v>
      </c>
      <c r="B1995" t="s">
        <v>4189</v>
      </c>
      <c r="C1995" t="s">
        <v>4145</v>
      </c>
      <c r="D1995" t="s">
        <v>8720</v>
      </c>
      <c r="E1995" t="s">
        <v>3035</v>
      </c>
      <c r="F1995" t="s">
        <v>238</v>
      </c>
      <c r="G1995" s="1">
        <v>44168</v>
      </c>
      <c r="H1995" s="1">
        <v>44175</v>
      </c>
      <c r="I1995" t="s">
        <v>8657</v>
      </c>
      <c r="J1995" t="s">
        <v>8658</v>
      </c>
      <c r="K1995" t="s">
        <v>8707</v>
      </c>
    </row>
    <row r="1996" spans="1:11" x14ac:dyDescent="0.2">
      <c r="A1996" t="s">
        <v>2003</v>
      </c>
      <c r="B1996" t="s">
        <v>4190</v>
      </c>
      <c r="C1996" t="s">
        <v>4145</v>
      </c>
      <c r="D1996" t="s">
        <v>8720</v>
      </c>
      <c r="E1996" t="s">
        <v>3035</v>
      </c>
      <c r="F1996" t="s">
        <v>238</v>
      </c>
      <c r="G1996" s="1">
        <v>44168</v>
      </c>
      <c r="H1996" s="1">
        <v>44175</v>
      </c>
      <c r="I1996" t="s">
        <v>8657</v>
      </c>
      <c r="J1996" t="s">
        <v>8658</v>
      </c>
      <c r="K1996" t="s">
        <v>8707</v>
      </c>
    </row>
    <row r="1997" spans="1:11" x14ac:dyDescent="0.2">
      <c r="A1997" t="s">
        <v>1924</v>
      </c>
      <c r="B1997" t="s">
        <v>4191</v>
      </c>
      <c r="C1997" t="s">
        <v>4145</v>
      </c>
      <c r="D1997" t="s">
        <v>8720</v>
      </c>
      <c r="E1997" t="s">
        <v>3035</v>
      </c>
      <c r="F1997" t="s">
        <v>238</v>
      </c>
      <c r="G1997" s="1">
        <v>44168</v>
      </c>
      <c r="H1997" s="1">
        <v>44175</v>
      </c>
      <c r="I1997" t="s">
        <v>8657</v>
      </c>
      <c r="J1997" t="s">
        <v>8658</v>
      </c>
      <c r="K1997" t="s">
        <v>8707</v>
      </c>
    </row>
    <row r="1998" spans="1:11" x14ac:dyDescent="0.2">
      <c r="A1998" t="s">
        <v>1538</v>
      </c>
      <c r="B1998" t="s">
        <v>4192</v>
      </c>
      <c r="C1998" t="s">
        <v>4145</v>
      </c>
      <c r="D1998" t="s">
        <v>8720</v>
      </c>
      <c r="E1998" t="s">
        <v>3035</v>
      </c>
      <c r="F1998" t="s">
        <v>238</v>
      </c>
      <c r="G1998" s="1">
        <v>44168</v>
      </c>
      <c r="H1998" s="1">
        <v>44175</v>
      </c>
      <c r="I1998" t="s">
        <v>8657</v>
      </c>
      <c r="J1998" t="s">
        <v>8658</v>
      </c>
      <c r="K1998" t="s">
        <v>8707</v>
      </c>
    </row>
    <row r="1999" spans="1:11" x14ac:dyDescent="0.2">
      <c r="A1999" t="s">
        <v>1247</v>
      </c>
      <c r="B1999" t="s">
        <v>4193</v>
      </c>
      <c r="C1999" t="s">
        <v>4145</v>
      </c>
      <c r="D1999" t="s">
        <v>8720</v>
      </c>
      <c r="E1999" t="s">
        <v>3035</v>
      </c>
      <c r="F1999" t="s">
        <v>238</v>
      </c>
      <c r="G1999" s="1">
        <v>44168</v>
      </c>
      <c r="H1999" s="1">
        <v>44175</v>
      </c>
      <c r="I1999" t="s">
        <v>8657</v>
      </c>
      <c r="J1999" t="s">
        <v>8658</v>
      </c>
      <c r="K1999" t="s">
        <v>8707</v>
      </c>
    </row>
    <row r="2000" spans="1:11" x14ac:dyDescent="0.2">
      <c r="A2000" t="s">
        <v>1827</v>
      </c>
      <c r="B2000" t="s">
        <v>4194</v>
      </c>
      <c r="C2000" t="s">
        <v>4145</v>
      </c>
      <c r="D2000" t="s">
        <v>8720</v>
      </c>
      <c r="E2000" t="s">
        <v>3035</v>
      </c>
      <c r="F2000" t="s">
        <v>238</v>
      </c>
      <c r="G2000" s="1">
        <v>44168</v>
      </c>
      <c r="H2000" s="1">
        <v>44175</v>
      </c>
      <c r="I2000" t="s">
        <v>8657</v>
      </c>
      <c r="J2000" t="s">
        <v>8658</v>
      </c>
      <c r="K2000" t="s">
        <v>8707</v>
      </c>
    </row>
    <row r="2001" spans="1:11" x14ac:dyDescent="0.2">
      <c r="A2001" t="s">
        <v>2064</v>
      </c>
      <c r="B2001" t="s">
        <v>4195</v>
      </c>
      <c r="C2001" t="s">
        <v>4145</v>
      </c>
      <c r="D2001" t="s">
        <v>8720</v>
      </c>
      <c r="E2001" t="s">
        <v>3035</v>
      </c>
      <c r="F2001" t="s">
        <v>238</v>
      </c>
      <c r="G2001" s="1">
        <v>44168</v>
      </c>
      <c r="H2001" s="1">
        <v>44175</v>
      </c>
      <c r="I2001" t="s">
        <v>8657</v>
      </c>
      <c r="J2001" t="s">
        <v>8658</v>
      </c>
      <c r="K2001" t="s">
        <v>8707</v>
      </c>
    </row>
    <row r="2002" spans="1:11" x14ac:dyDescent="0.2">
      <c r="A2002" t="s">
        <v>1451</v>
      </c>
      <c r="B2002" t="s">
        <v>4196</v>
      </c>
      <c r="C2002" t="s">
        <v>4145</v>
      </c>
      <c r="D2002" t="s">
        <v>8720</v>
      </c>
      <c r="E2002" t="s">
        <v>3035</v>
      </c>
      <c r="F2002" t="s">
        <v>238</v>
      </c>
      <c r="G2002" s="1">
        <v>44168</v>
      </c>
      <c r="H2002" s="1">
        <v>44175</v>
      </c>
      <c r="I2002" t="s">
        <v>8657</v>
      </c>
      <c r="J2002" t="s">
        <v>8658</v>
      </c>
      <c r="K2002" t="s">
        <v>8707</v>
      </c>
    </row>
    <row r="2003" spans="1:11" x14ac:dyDescent="0.2">
      <c r="A2003" t="s">
        <v>1838</v>
      </c>
      <c r="B2003" t="s">
        <v>4197</v>
      </c>
      <c r="C2003" t="s">
        <v>4145</v>
      </c>
      <c r="D2003" t="s">
        <v>8720</v>
      </c>
      <c r="E2003" t="s">
        <v>3035</v>
      </c>
      <c r="F2003" t="s">
        <v>238</v>
      </c>
      <c r="G2003" s="1">
        <v>44168</v>
      </c>
      <c r="H2003" s="1">
        <v>44175</v>
      </c>
      <c r="I2003" t="s">
        <v>8657</v>
      </c>
      <c r="J2003" t="s">
        <v>8658</v>
      </c>
      <c r="K2003" t="s">
        <v>8707</v>
      </c>
    </row>
    <row r="2004" spans="1:11" x14ac:dyDescent="0.2">
      <c r="A2004" t="s">
        <v>1665</v>
      </c>
      <c r="B2004" t="s">
        <v>4198</v>
      </c>
      <c r="C2004" t="s">
        <v>4145</v>
      </c>
      <c r="D2004" t="s">
        <v>8720</v>
      </c>
      <c r="E2004" t="s">
        <v>3035</v>
      </c>
      <c r="F2004" t="s">
        <v>238</v>
      </c>
      <c r="G2004" s="1">
        <v>44168</v>
      </c>
      <c r="H2004" s="1">
        <v>44175</v>
      </c>
      <c r="I2004" t="s">
        <v>8657</v>
      </c>
      <c r="J2004" t="s">
        <v>8658</v>
      </c>
      <c r="K2004" t="s">
        <v>8707</v>
      </c>
    </row>
    <row r="2005" spans="1:11" x14ac:dyDescent="0.2">
      <c r="A2005" t="s">
        <v>1372</v>
      </c>
      <c r="B2005" t="s">
        <v>4199</v>
      </c>
      <c r="C2005" t="s">
        <v>4145</v>
      </c>
      <c r="D2005" t="s">
        <v>8720</v>
      </c>
      <c r="E2005" t="s">
        <v>3035</v>
      </c>
      <c r="F2005" t="s">
        <v>238</v>
      </c>
      <c r="G2005" s="1">
        <v>44168</v>
      </c>
      <c r="H2005" s="1">
        <v>44175</v>
      </c>
      <c r="I2005" t="s">
        <v>8657</v>
      </c>
      <c r="J2005" t="s">
        <v>8658</v>
      </c>
      <c r="K2005" t="s">
        <v>8707</v>
      </c>
    </row>
    <row r="2006" spans="1:11" x14ac:dyDescent="0.2">
      <c r="A2006" t="s">
        <v>2018</v>
      </c>
      <c r="B2006" t="s">
        <v>4200</v>
      </c>
      <c r="C2006" t="s">
        <v>4145</v>
      </c>
      <c r="D2006" t="s">
        <v>8720</v>
      </c>
      <c r="E2006" t="s">
        <v>3035</v>
      </c>
      <c r="F2006" t="s">
        <v>238</v>
      </c>
      <c r="G2006" s="1">
        <v>44168</v>
      </c>
      <c r="H2006" s="1">
        <v>44175</v>
      </c>
      <c r="I2006" t="s">
        <v>8657</v>
      </c>
      <c r="J2006" t="s">
        <v>8658</v>
      </c>
      <c r="K2006" t="s">
        <v>8707</v>
      </c>
    </row>
    <row r="2007" spans="1:11" x14ac:dyDescent="0.2">
      <c r="A2007" t="s">
        <v>117</v>
      </c>
      <c r="B2007" t="s">
        <v>4201</v>
      </c>
      <c r="C2007" t="s">
        <v>4145</v>
      </c>
      <c r="D2007" t="s">
        <v>8720</v>
      </c>
      <c r="E2007" t="s">
        <v>3035</v>
      </c>
      <c r="F2007" t="s">
        <v>238</v>
      </c>
      <c r="G2007" s="1">
        <v>44168</v>
      </c>
      <c r="H2007" s="1">
        <v>44175</v>
      </c>
      <c r="I2007" t="s">
        <v>8657</v>
      </c>
      <c r="J2007" t="s">
        <v>8658</v>
      </c>
      <c r="K2007" t="s">
        <v>8707</v>
      </c>
    </row>
    <row r="2008" spans="1:11" x14ac:dyDescent="0.2">
      <c r="A2008" t="s">
        <v>1964</v>
      </c>
      <c r="B2008" t="s">
        <v>4202</v>
      </c>
      <c r="C2008" t="s">
        <v>4145</v>
      </c>
      <c r="D2008" t="s">
        <v>8720</v>
      </c>
      <c r="E2008" t="s">
        <v>3035</v>
      </c>
      <c r="F2008" t="s">
        <v>238</v>
      </c>
      <c r="G2008" s="1">
        <v>44168</v>
      </c>
      <c r="H2008" s="1">
        <v>44175</v>
      </c>
      <c r="I2008" t="s">
        <v>8657</v>
      </c>
      <c r="J2008" t="s">
        <v>8658</v>
      </c>
      <c r="K2008" t="s">
        <v>8707</v>
      </c>
    </row>
    <row r="2009" spans="1:11" x14ac:dyDescent="0.2">
      <c r="A2009" t="s">
        <v>911</v>
      </c>
      <c r="B2009" t="s">
        <v>4203</v>
      </c>
      <c r="C2009" t="s">
        <v>4145</v>
      </c>
      <c r="D2009" t="s">
        <v>8720</v>
      </c>
      <c r="E2009" t="s">
        <v>3035</v>
      </c>
      <c r="F2009" t="s">
        <v>238</v>
      </c>
      <c r="G2009" s="1">
        <v>44168</v>
      </c>
      <c r="H2009" s="1">
        <v>44175</v>
      </c>
      <c r="I2009" t="s">
        <v>8657</v>
      </c>
      <c r="J2009" t="s">
        <v>8658</v>
      </c>
      <c r="K2009" t="s">
        <v>8707</v>
      </c>
    </row>
    <row r="2010" spans="1:11" x14ac:dyDescent="0.2">
      <c r="A2010" t="s">
        <v>872</v>
      </c>
      <c r="B2010" t="s">
        <v>4204</v>
      </c>
      <c r="C2010" t="s">
        <v>4145</v>
      </c>
      <c r="D2010" t="s">
        <v>8720</v>
      </c>
      <c r="E2010" t="s">
        <v>3035</v>
      </c>
      <c r="F2010" t="s">
        <v>238</v>
      </c>
      <c r="G2010" s="1">
        <v>44168</v>
      </c>
      <c r="H2010" s="1">
        <v>44175</v>
      </c>
      <c r="I2010" t="s">
        <v>8657</v>
      </c>
      <c r="J2010" t="s">
        <v>8658</v>
      </c>
      <c r="K2010" t="s">
        <v>8707</v>
      </c>
    </row>
    <row r="2011" spans="1:11" x14ac:dyDescent="0.2">
      <c r="A2011" t="s">
        <v>1365</v>
      </c>
      <c r="B2011" t="s">
        <v>4205</v>
      </c>
      <c r="C2011" t="s">
        <v>4145</v>
      </c>
      <c r="D2011" t="s">
        <v>8720</v>
      </c>
      <c r="E2011" t="s">
        <v>3035</v>
      </c>
      <c r="F2011" t="s">
        <v>238</v>
      </c>
      <c r="G2011" s="1">
        <v>44168</v>
      </c>
      <c r="H2011" s="1">
        <v>44175</v>
      </c>
      <c r="I2011" t="s">
        <v>8657</v>
      </c>
      <c r="J2011" t="s">
        <v>8658</v>
      </c>
      <c r="K2011" t="s">
        <v>8707</v>
      </c>
    </row>
    <row r="2012" spans="1:11" x14ac:dyDescent="0.2">
      <c r="A2012" t="s">
        <v>11</v>
      </c>
      <c r="B2012" t="s">
        <v>4206</v>
      </c>
      <c r="C2012" t="s">
        <v>4145</v>
      </c>
      <c r="D2012" t="s">
        <v>8720</v>
      </c>
      <c r="E2012" t="s">
        <v>3035</v>
      </c>
      <c r="F2012" t="s">
        <v>238</v>
      </c>
      <c r="G2012" s="1">
        <v>44168</v>
      </c>
      <c r="H2012" s="1">
        <v>44175</v>
      </c>
      <c r="I2012" t="s">
        <v>8657</v>
      </c>
      <c r="J2012" t="s">
        <v>8658</v>
      </c>
      <c r="K2012" t="s">
        <v>8707</v>
      </c>
    </row>
    <row r="2013" spans="1:11" x14ac:dyDescent="0.2">
      <c r="A2013" t="s">
        <v>1209</v>
      </c>
      <c r="B2013" t="s">
        <v>4207</v>
      </c>
      <c r="C2013" t="s">
        <v>4145</v>
      </c>
      <c r="D2013" t="s">
        <v>8720</v>
      </c>
      <c r="E2013" t="s">
        <v>3035</v>
      </c>
      <c r="F2013" t="s">
        <v>238</v>
      </c>
      <c r="G2013" s="1">
        <v>44168</v>
      </c>
      <c r="H2013" s="1">
        <v>44175</v>
      </c>
      <c r="I2013" t="s">
        <v>8657</v>
      </c>
      <c r="J2013" t="s">
        <v>8658</v>
      </c>
      <c r="K2013" t="s">
        <v>8707</v>
      </c>
    </row>
    <row r="2014" spans="1:11" x14ac:dyDescent="0.2">
      <c r="A2014" t="s">
        <v>1451</v>
      </c>
      <c r="B2014" t="s">
        <v>4208</v>
      </c>
      <c r="C2014" t="s">
        <v>4145</v>
      </c>
      <c r="D2014" t="s">
        <v>8720</v>
      </c>
      <c r="E2014" t="s">
        <v>3035</v>
      </c>
      <c r="F2014" t="s">
        <v>238</v>
      </c>
      <c r="G2014" s="1">
        <v>44168</v>
      </c>
      <c r="H2014" s="1">
        <v>44175</v>
      </c>
      <c r="I2014" t="s">
        <v>8657</v>
      </c>
      <c r="J2014" t="s">
        <v>8658</v>
      </c>
      <c r="K2014" t="s">
        <v>8707</v>
      </c>
    </row>
    <row r="2015" spans="1:11" x14ac:dyDescent="0.2">
      <c r="A2015" t="s">
        <v>1716</v>
      </c>
      <c r="B2015" t="s">
        <v>4209</v>
      </c>
      <c r="C2015" t="s">
        <v>4145</v>
      </c>
      <c r="D2015" t="s">
        <v>8720</v>
      </c>
      <c r="E2015" t="s">
        <v>3035</v>
      </c>
      <c r="F2015" t="s">
        <v>238</v>
      </c>
      <c r="G2015" s="1">
        <v>44168</v>
      </c>
      <c r="H2015" s="1">
        <v>44175</v>
      </c>
      <c r="I2015" t="s">
        <v>8657</v>
      </c>
      <c r="J2015" t="s">
        <v>8658</v>
      </c>
      <c r="K2015" t="s">
        <v>8707</v>
      </c>
    </row>
    <row r="2016" spans="1:11" x14ac:dyDescent="0.2">
      <c r="A2016" t="s">
        <v>12</v>
      </c>
      <c r="B2016" t="s">
        <v>4210</v>
      </c>
      <c r="C2016" t="s">
        <v>4145</v>
      </c>
      <c r="D2016" t="s">
        <v>8720</v>
      </c>
      <c r="E2016" t="s">
        <v>3035</v>
      </c>
      <c r="F2016" t="s">
        <v>238</v>
      </c>
      <c r="G2016" s="1">
        <v>44168</v>
      </c>
      <c r="H2016" s="1">
        <v>44175</v>
      </c>
      <c r="I2016" t="s">
        <v>8657</v>
      </c>
      <c r="J2016" t="s">
        <v>8658</v>
      </c>
      <c r="K2016" t="s">
        <v>8707</v>
      </c>
    </row>
    <row r="2017" spans="1:11" x14ac:dyDescent="0.2">
      <c r="A2017" t="s">
        <v>888</v>
      </c>
      <c r="B2017" t="s">
        <v>4211</v>
      </c>
      <c r="C2017" t="s">
        <v>4145</v>
      </c>
      <c r="D2017" t="s">
        <v>8720</v>
      </c>
      <c r="E2017" t="s">
        <v>3035</v>
      </c>
      <c r="F2017" t="s">
        <v>238</v>
      </c>
      <c r="G2017" s="1">
        <v>44168</v>
      </c>
      <c r="H2017" s="1">
        <v>44175</v>
      </c>
      <c r="I2017" t="s">
        <v>8657</v>
      </c>
      <c r="J2017" t="s">
        <v>8658</v>
      </c>
      <c r="K2017" t="s">
        <v>8707</v>
      </c>
    </row>
    <row r="2018" spans="1:11" x14ac:dyDescent="0.2">
      <c r="A2018" t="s">
        <v>12</v>
      </c>
      <c r="B2018" t="s">
        <v>4212</v>
      </c>
      <c r="C2018" t="s">
        <v>4145</v>
      </c>
      <c r="D2018" t="s">
        <v>8720</v>
      </c>
      <c r="E2018" t="s">
        <v>3035</v>
      </c>
      <c r="F2018" t="s">
        <v>238</v>
      </c>
      <c r="G2018" s="1">
        <v>44168</v>
      </c>
      <c r="H2018" s="1">
        <v>44175</v>
      </c>
      <c r="I2018" t="s">
        <v>8657</v>
      </c>
      <c r="J2018" t="s">
        <v>8658</v>
      </c>
      <c r="K2018" t="s">
        <v>8707</v>
      </c>
    </row>
    <row r="2019" spans="1:11" x14ac:dyDescent="0.2">
      <c r="A2019" t="s">
        <v>144</v>
      </c>
      <c r="B2019" t="s">
        <v>4213</v>
      </c>
      <c r="C2019" t="s">
        <v>4145</v>
      </c>
      <c r="D2019" t="s">
        <v>8720</v>
      </c>
      <c r="E2019" t="s">
        <v>3035</v>
      </c>
      <c r="F2019" t="s">
        <v>238</v>
      </c>
      <c r="G2019" s="1">
        <v>44168</v>
      </c>
      <c r="H2019" s="1">
        <v>44175</v>
      </c>
      <c r="I2019" t="s">
        <v>8657</v>
      </c>
      <c r="J2019" t="s">
        <v>8658</v>
      </c>
      <c r="K2019" t="s">
        <v>8707</v>
      </c>
    </row>
    <row r="2020" spans="1:11" x14ac:dyDescent="0.2">
      <c r="A2020" t="s">
        <v>118</v>
      </c>
      <c r="B2020" t="s">
        <v>4214</v>
      </c>
      <c r="C2020" t="s">
        <v>4145</v>
      </c>
      <c r="D2020" t="s">
        <v>8720</v>
      </c>
      <c r="E2020" t="s">
        <v>3035</v>
      </c>
      <c r="F2020" t="s">
        <v>238</v>
      </c>
      <c r="G2020" s="1">
        <v>44168</v>
      </c>
      <c r="H2020" s="1">
        <v>44175</v>
      </c>
      <c r="I2020" t="s">
        <v>8657</v>
      </c>
      <c r="J2020" t="s">
        <v>8658</v>
      </c>
      <c r="K2020" t="s">
        <v>8707</v>
      </c>
    </row>
    <row r="2021" spans="1:11" x14ac:dyDescent="0.2">
      <c r="A2021" t="s">
        <v>2038</v>
      </c>
      <c r="B2021" t="s">
        <v>4215</v>
      </c>
      <c r="C2021" t="s">
        <v>4145</v>
      </c>
      <c r="D2021" t="s">
        <v>8720</v>
      </c>
      <c r="E2021" t="s">
        <v>3035</v>
      </c>
      <c r="F2021" t="s">
        <v>238</v>
      </c>
      <c r="G2021" s="1">
        <v>44168</v>
      </c>
      <c r="H2021" s="1">
        <v>44175</v>
      </c>
      <c r="I2021" t="s">
        <v>8657</v>
      </c>
      <c r="J2021" t="s">
        <v>8658</v>
      </c>
      <c r="K2021" t="s">
        <v>8707</v>
      </c>
    </row>
    <row r="2022" spans="1:11" x14ac:dyDescent="0.2">
      <c r="A2022" t="s">
        <v>877</v>
      </c>
      <c r="B2022" t="s">
        <v>4216</v>
      </c>
      <c r="C2022" t="s">
        <v>4145</v>
      </c>
      <c r="D2022" t="s">
        <v>8720</v>
      </c>
      <c r="E2022" t="s">
        <v>3035</v>
      </c>
      <c r="F2022" t="s">
        <v>238</v>
      </c>
      <c r="G2022" s="1">
        <v>44168</v>
      </c>
      <c r="H2022" s="1">
        <v>44175</v>
      </c>
      <c r="I2022" t="s">
        <v>8657</v>
      </c>
      <c r="J2022" t="s">
        <v>8658</v>
      </c>
      <c r="K2022" t="s">
        <v>8707</v>
      </c>
    </row>
    <row r="2023" spans="1:11" x14ac:dyDescent="0.2">
      <c r="A2023" t="s">
        <v>4</v>
      </c>
      <c r="B2023" t="s">
        <v>4217</v>
      </c>
      <c r="C2023" t="s">
        <v>4145</v>
      </c>
      <c r="D2023" t="s">
        <v>8720</v>
      </c>
      <c r="E2023" t="s">
        <v>3035</v>
      </c>
      <c r="F2023" t="s">
        <v>238</v>
      </c>
      <c r="G2023" s="1">
        <v>44168</v>
      </c>
      <c r="H2023" s="1">
        <v>44175</v>
      </c>
      <c r="I2023" t="s">
        <v>8657</v>
      </c>
      <c r="J2023" t="s">
        <v>8658</v>
      </c>
      <c r="K2023" t="s">
        <v>8707</v>
      </c>
    </row>
    <row r="2024" spans="1:11" x14ac:dyDescent="0.2">
      <c r="A2024" t="s">
        <v>154</v>
      </c>
      <c r="B2024" t="s">
        <v>4218</v>
      </c>
      <c r="C2024" t="s">
        <v>4145</v>
      </c>
      <c r="D2024" t="s">
        <v>8720</v>
      </c>
      <c r="E2024" t="s">
        <v>3035</v>
      </c>
      <c r="F2024" t="s">
        <v>238</v>
      </c>
      <c r="G2024" s="1">
        <v>44168</v>
      </c>
      <c r="H2024" s="1">
        <v>44175</v>
      </c>
      <c r="I2024" t="s">
        <v>8657</v>
      </c>
      <c r="J2024" t="s">
        <v>8658</v>
      </c>
      <c r="K2024" t="s">
        <v>8707</v>
      </c>
    </row>
    <row r="2025" spans="1:11" x14ac:dyDescent="0.2">
      <c r="A2025" t="s">
        <v>1528</v>
      </c>
      <c r="B2025" t="s">
        <v>4219</v>
      </c>
      <c r="C2025" t="s">
        <v>4145</v>
      </c>
      <c r="D2025" t="s">
        <v>8720</v>
      </c>
      <c r="E2025" t="s">
        <v>3035</v>
      </c>
      <c r="F2025" t="s">
        <v>238</v>
      </c>
      <c r="G2025" s="1">
        <v>44168</v>
      </c>
      <c r="H2025" s="1">
        <v>44175</v>
      </c>
      <c r="I2025" t="s">
        <v>8657</v>
      </c>
      <c r="J2025" t="s">
        <v>8658</v>
      </c>
      <c r="K2025" t="s">
        <v>8707</v>
      </c>
    </row>
    <row r="2026" spans="1:11" x14ac:dyDescent="0.2">
      <c r="A2026" t="s">
        <v>861</v>
      </c>
      <c r="B2026" t="s">
        <v>4220</v>
      </c>
      <c r="C2026" t="s">
        <v>4145</v>
      </c>
      <c r="D2026" t="s">
        <v>8720</v>
      </c>
      <c r="E2026" t="s">
        <v>3035</v>
      </c>
      <c r="F2026" t="s">
        <v>238</v>
      </c>
      <c r="G2026" s="1">
        <v>44168</v>
      </c>
      <c r="H2026" s="1">
        <v>44175</v>
      </c>
      <c r="I2026" t="s">
        <v>8657</v>
      </c>
      <c r="J2026" t="s">
        <v>8658</v>
      </c>
      <c r="K2026" t="s">
        <v>8707</v>
      </c>
    </row>
    <row r="2027" spans="1:11" x14ac:dyDescent="0.2">
      <c r="A2027" t="s">
        <v>2055</v>
      </c>
      <c r="B2027" t="s">
        <v>4221</v>
      </c>
      <c r="C2027" t="s">
        <v>4145</v>
      </c>
      <c r="D2027" t="s">
        <v>8720</v>
      </c>
      <c r="E2027" t="s">
        <v>3035</v>
      </c>
      <c r="F2027" t="s">
        <v>238</v>
      </c>
      <c r="G2027" s="1">
        <v>44168</v>
      </c>
      <c r="H2027" s="1">
        <v>44175</v>
      </c>
      <c r="I2027" t="s">
        <v>8657</v>
      </c>
      <c r="J2027" t="s">
        <v>8658</v>
      </c>
      <c r="K2027" t="s">
        <v>8707</v>
      </c>
    </row>
    <row r="2028" spans="1:11" x14ac:dyDescent="0.2">
      <c r="A2028" t="s">
        <v>1651</v>
      </c>
      <c r="B2028" t="s">
        <v>4222</v>
      </c>
      <c r="C2028" t="s">
        <v>4145</v>
      </c>
      <c r="D2028" t="s">
        <v>8720</v>
      </c>
      <c r="E2028" t="s">
        <v>3035</v>
      </c>
      <c r="F2028" t="s">
        <v>238</v>
      </c>
      <c r="G2028" s="1">
        <v>44168</v>
      </c>
      <c r="H2028" s="1">
        <v>44175</v>
      </c>
      <c r="I2028" t="s">
        <v>8657</v>
      </c>
      <c r="J2028" t="s">
        <v>8658</v>
      </c>
      <c r="K2028" t="s">
        <v>8707</v>
      </c>
    </row>
    <row r="2029" spans="1:11" x14ac:dyDescent="0.2">
      <c r="A2029" t="s">
        <v>1451</v>
      </c>
      <c r="B2029" t="s">
        <v>4223</v>
      </c>
      <c r="C2029" t="s">
        <v>4145</v>
      </c>
      <c r="D2029" t="s">
        <v>8720</v>
      </c>
      <c r="E2029" t="s">
        <v>3035</v>
      </c>
      <c r="F2029" t="s">
        <v>238</v>
      </c>
      <c r="G2029" s="1">
        <v>44168</v>
      </c>
      <c r="H2029" s="1">
        <v>44175</v>
      </c>
      <c r="I2029" t="s">
        <v>8657</v>
      </c>
      <c r="J2029" t="s">
        <v>8658</v>
      </c>
      <c r="K2029" t="s">
        <v>8707</v>
      </c>
    </row>
    <row r="2030" spans="1:11" x14ac:dyDescent="0.2">
      <c r="A2030" t="s">
        <v>1738</v>
      </c>
      <c r="B2030" t="s">
        <v>4224</v>
      </c>
      <c r="C2030" t="s">
        <v>4145</v>
      </c>
      <c r="D2030" t="s">
        <v>8720</v>
      </c>
      <c r="E2030" t="s">
        <v>3035</v>
      </c>
      <c r="F2030" t="s">
        <v>238</v>
      </c>
      <c r="G2030" s="1">
        <v>44168</v>
      </c>
      <c r="H2030" s="1">
        <v>44175</v>
      </c>
      <c r="I2030" t="s">
        <v>8657</v>
      </c>
      <c r="J2030" t="s">
        <v>8658</v>
      </c>
      <c r="K2030" t="s">
        <v>8707</v>
      </c>
    </row>
    <row r="2031" spans="1:11" x14ac:dyDescent="0.2">
      <c r="A2031" t="s">
        <v>1818</v>
      </c>
      <c r="B2031" t="s">
        <v>4225</v>
      </c>
      <c r="C2031" t="s">
        <v>4145</v>
      </c>
      <c r="D2031" t="s">
        <v>8720</v>
      </c>
      <c r="E2031" t="s">
        <v>3035</v>
      </c>
      <c r="F2031" t="s">
        <v>238</v>
      </c>
      <c r="G2031" s="1">
        <v>44168</v>
      </c>
      <c r="H2031" s="1">
        <v>44175</v>
      </c>
      <c r="I2031" t="s">
        <v>8657</v>
      </c>
      <c r="J2031" t="s">
        <v>8658</v>
      </c>
      <c r="K2031" t="s">
        <v>8707</v>
      </c>
    </row>
    <row r="2032" spans="1:11" x14ac:dyDescent="0.2">
      <c r="A2032" t="s">
        <v>117</v>
      </c>
      <c r="B2032" t="s">
        <v>4226</v>
      </c>
      <c r="C2032" t="s">
        <v>4145</v>
      </c>
      <c r="D2032" t="s">
        <v>8720</v>
      </c>
      <c r="E2032" t="s">
        <v>3035</v>
      </c>
      <c r="F2032" t="s">
        <v>238</v>
      </c>
      <c r="G2032" s="1">
        <v>44168</v>
      </c>
      <c r="H2032" s="1">
        <v>44175</v>
      </c>
      <c r="I2032" t="s">
        <v>8657</v>
      </c>
      <c r="J2032" t="s">
        <v>8658</v>
      </c>
      <c r="K2032" t="s">
        <v>8707</v>
      </c>
    </row>
    <row r="2033" spans="1:11" x14ac:dyDescent="0.2">
      <c r="A2033" t="s">
        <v>1984</v>
      </c>
      <c r="B2033" t="s">
        <v>4227</v>
      </c>
      <c r="C2033" t="s">
        <v>4145</v>
      </c>
      <c r="D2033" t="s">
        <v>8720</v>
      </c>
      <c r="E2033" t="s">
        <v>3035</v>
      </c>
      <c r="F2033" t="s">
        <v>238</v>
      </c>
      <c r="G2033" s="1">
        <v>44168</v>
      </c>
      <c r="H2033" s="1">
        <v>44175</v>
      </c>
      <c r="I2033" t="s">
        <v>8657</v>
      </c>
      <c r="J2033" t="s">
        <v>8658</v>
      </c>
      <c r="K2033" t="s">
        <v>8707</v>
      </c>
    </row>
    <row r="2034" spans="1:11" x14ac:dyDescent="0.2">
      <c r="A2034" t="s">
        <v>1022</v>
      </c>
      <c r="B2034" t="s">
        <v>4228</v>
      </c>
      <c r="C2034" t="s">
        <v>4145</v>
      </c>
      <c r="D2034" t="s">
        <v>8720</v>
      </c>
      <c r="E2034" t="s">
        <v>3035</v>
      </c>
      <c r="F2034" t="s">
        <v>238</v>
      </c>
      <c r="G2034" s="1">
        <v>44168</v>
      </c>
      <c r="H2034" s="1">
        <v>44175</v>
      </c>
      <c r="I2034" t="s">
        <v>8657</v>
      </c>
      <c r="J2034" t="s">
        <v>8658</v>
      </c>
      <c r="K2034" t="s">
        <v>8707</v>
      </c>
    </row>
    <row r="2035" spans="1:11" x14ac:dyDescent="0.2">
      <c r="A2035" t="s">
        <v>78</v>
      </c>
      <c r="B2035" t="s">
        <v>4229</v>
      </c>
      <c r="C2035" t="s">
        <v>4145</v>
      </c>
      <c r="D2035" t="s">
        <v>8720</v>
      </c>
      <c r="E2035" t="s">
        <v>3035</v>
      </c>
      <c r="F2035" t="s">
        <v>238</v>
      </c>
      <c r="G2035" s="1">
        <v>44168</v>
      </c>
      <c r="H2035" s="1">
        <v>44175</v>
      </c>
      <c r="I2035" t="s">
        <v>8657</v>
      </c>
      <c r="J2035" t="s">
        <v>8658</v>
      </c>
      <c r="K2035" t="s">
        <v>8707</v>
      </c>
    </row>
    <row r="2036" spans="1:11" x14ac:dyDescent="0.2">
      <c r="A2036" t="s">
        <v>225</v>
      </c>
      <c r="B2036" t="s">
        <v>4230</v>
      </c>
      <c r="C2036" t="s">
        <v>4145</v>
      </c>
      <c r="D2036" t="s">
        <v>8720</v>
      </c>
      <c r="E2036" t="s">
        <v>3035</v>
      </c>
      <c r="F2036" t="s">
        <v>238</v>
      </c>
      <c r="G2036" s="1">
        <v>44168</v>
      </c>
      <c r="H2036" s="1">
        <v>44175</v>
      </c>
      <c r="I2036" t="s">
        <v>8657</v>
      </c>
      <c r="J2036" t="s">
        <v>8658</v>
      </c>
      <c r="K2036" t="s">
        <v>8707</v>
      </c>
    </row>
    <row r="2037" spans="1:11" x14ac:dyDescent="0.2">
      <c r="A2037" t="s">
        <v>1233</v>
      </c>
      <c r="B2037" t="s">
        <v>4231</v>
      </c>
      <c r="C2037" t="s">
        <v>4232</v>
      </c>
      <c r="D2037" t="s">
        <v>8720</v>
      </c>
      <c r="E2037" t="s">
        <v>3035</v>
      </c>
      <c r="F2037" t="s">
        <v>238</v>
      </c>
      <c r="G2037" s="1">
        <v>44168</v>
      </c>
      <c r="H2037" s="1">
        <v>44175</v>
      </c>
      <c r="I2037" t="s">
        <v>8657</v>
      </c>
      <c r="J2037" t="s">
        <v>8658</v>
      </c>
      <c r="K2037" t="s">
        <v>8707</v>
      </c>
    </row>
    <row r="2038" spans="1:11" x14ac:dyDescent="0.2">
      <c r="A2038" t="s">
        <v>1845</v>
      </c>
      <c r="B2038" t="s">
        <v>4233</v>
      </c>
      <c r="C2038" t="s">
        <v>4232</v>
      </c>
      <c r="D2038" t="s">
        <v>8720</v>
      </c>
      <c r="E2038" t="s">
        <v>3035</v>
      </c>
      <c r="F2038" t="s">
        <v>238</v>
      </c>
      <c r="G2038" s="1">
        <v>44168</v>
      </c>
      <c r="H2038" s="1">
        <v>44175</v>
      </c>
      <c r="I2038" t="s">
        <v>8657</v>
      </c>
      <c r="J2038" t="s">
        <v>8658</v>
      </c>
      <c r="K2038" t="s">
        <v>8707</v>
      </c>
    </row>
    <row r="2039" spans="1:11" x14ac:dyDescent="0.2">
      <c r="A2039" t="s">
        <v>34</v>
      </c>
      <c r="B2039" t="s">
        <v>4234</v>
      </c>
      <c r="C2039" t="s">
        <v>4232</v>
      </c>
      <c r="D2039" t="s">
        <v>8720</v>
      </c>
      <c r="E2039" t="s">
        <v>3035</v>
      </c>
      <c r="F2039" t="s">
        <v>238</v>
      </c>
      <c r="G2039" s="1">
        <v>44168</v>
      </c>
      <c r="H2039" s="1">
        <v>44175</v>
      </c>
      <c r="I2039" t="s">
        <v>8657</v>
      </c>
      <c r="J2039" t="s">
        <v>8658</v>
      </c>
      <c r="K2039" t="s">
        <v>8707</v>
      </c>
    </row>
    <row r="2040" spans="1:11" x14ac:dyDescent="0.2">
      <c r="A2040" t="s">
        <v>1272</v>
      </c>
      <c r="B2040" t="s">
        <v>4235</v>
      </c>
      <c r="C2040" t="s">
        <v>4232</v>
      </c>
      <c r="D2040" t="s">
        <v>8720</v>
      </c>
      <c r="E2040" t="s">
        <v>3035</v>
      </c>
      <c r="F2040" t="s">
        <v>238</v>
      </c>
      <c r="G2040" s="1">
        <v>44168</v>
      </c>
      <c r="H2040" s="1">
        <v>44175</v>
      </c>
      <c r="I2040" t="s">
        <v>8657</v>
      </c>
      <c r="J2040" t="s">
        <v>8658</v>
      </c>
      <c r="K2040" t="s">
        <v>8707</v>
      </c>
    </row>
    <row r="2041" spans="1:11" x14ac:dyDescent="0.2">
      <c r="A2041" t="s">
        <v>905</v>
      </c>
      <c r="B2041" t="s">
        <v>4236</v>
      </c>
      <c r="C2041" t="s">
        <v>4232</v>
      </c>
      <c r="D2041" t="s">
        <v>8720</v>
      </c>
      <c r="E2041" t="s">
        <v>3035</v>
      </c>
      <c r="F2041" t="s">
        <v>238</v>
      </c>
      <c r="G2041" s="1">
        <v>44168</v>
      </c>
      <c r="H2041" s="1">
        <v>44175</v>
      </c>
      <c r="I2041" t="s">
        <v>8657</v>
      </c>
      <c r="J2041" t="s">
        <v>8658</v>
      </c>
      <c r="K2041" t="s">
        <v>8707</v>
      </c>
    </row>
    <row r="2042" spans="1:11" x14ac:dyDescent="0.2">
      <c r="A2042" t="s">
        <v>2115</v>
      </c>
      <c r="B2042" t="s">
        <v>4237</v>
      </c>
      <c r="C2042" t="s">
        <v>4232</v>
      </c>
      <c r="D2042" t="s">
        <v>8720</v>
      </c>
      <c r="E2042" t="s">
        <v>3035</v>
      </c>
      <c r="F2042" t="s">
        <v>238</v>
      </c>
      <c r="G2042" s="1">
        <v>44168</v>
      </c>
      <c r="H2042" s="1">
        <v>44175</v>
      </c>
      <c r="I2042" t="s">
        <v>8657</v>
      </c>
      <c r="J2042" t="s">
        <v>8658</v>
      </c>
      <c r="K2042" t="s">
        <v>8707</v>
      </c>
    </row>
    <row r="2043" spans="1:11" x14ac:dyDescent="0.2">
      <c r="A2043" t="s">
        <v>1908</v>
      </c>
      <c r="B2043" t="s">
        <v>4238</v>
      </c>
      <c r="C2043" t="s">
        <v>4232</v>
      </c>
      <c r="D2043" t="s">
        <v>8720</v>
      </c>
      <c r="E2043" t="s">
        <v>3035</v>
      </c>
      <c r="F2043" t="s">
        <v>238</v>
      </c>
      <c r="G2043" s="1">
        <v>44168</v>
      </c>
      <c r="H2043" s="1">
        <v>44175</v>
      </c>
      <c r="I2043" t="s">
        <v>8657</v>
      </c>
      <c r="J2043" t="s">
        <v>8658</v>
      </c>
      <c r="K2043" t="s">
        <v>8707</v>
      </c>
    </row>
    <row r="2044" spans="1:11" x14ac:dyDescent="0.2">
      <c r="A2044" t="s">
        <v>1451</v>
      </c>
      <c r="B2044" t="s">
        <v>4239</v>
      </c>
      <c r="C2044" t="s">
        <v>4232</v>
      </c>
      <c r="D2044" t="s">
        <v>8720</v>
      </c>
      <c r="E2044" t="s">
        <v>3035</v>
      </c>
      <c r="F2044" t="s">
        <v>238</v>
      </c>
      <c r="G2044" s="1">
        <v>44168</v>
      </c>
      <c r="H2044" s="1">
        <v>44175</v>
      </c>
      <c r="I2044" t="s">
        <v>8657</v>
      </c>
      <c r="J2044" t="s">
        <v>8658</v>
      </c>
      <c r="K2044" t="s">
        <v>8707</v>
      </c>
    </row>
    <row r="2045" spans="1:11" x14ac:dyDescent="0.2">
      <c r="A2045" t="s">
        <v>907</v>
      </c>
      <c r="B2045" t="s">
        <v>4240</v>
      </c>
      <c r="C2045" t="s">
        <v>4232</v>
      </c>
      <c r="D2045" t="s">
        <v>8720</v>
      </c>
      <c r="E2045" t="s">
        <v>3035</v>
      </c>
      <c r="F2045" t="s">
        <v>238</v>
      </c>
      <c r="G2045" s="1">
        <v>44168</v>
      </c>
      <c r="H2045" s="1">
        <v>44175</v>
      </c>
      <c r="I2045" t="s">
        <v>8657</v>
      </c>
      <c r="J2045" t="s">
        <v>8658</v>
      </c>
      <c r="K2045" t="s">
        <v>8707</v>
      </c>
    </row>
    <row r="2046" spans="1:11" x14ac:dyDescent="0.2">
      <c r="A2046" t="s">
        <v>1705</v>
      </c>
      <c r="B2046" t="s">
        <v>4241</v>
      </c>
      <c r="C2046" t="s">
        <v>4232</v>
      </c>
      <c r="D2046" t="s">
        <v>8720</v>
      </c>
      <c r="E2046" t="s">
        <v>3035</v>
      </c>
      <c r="F2046" t="s">
        <v>238</v>
      </c>
      <c r="G2046" s="1">
        <v>44168</v>
      </c>
      <c r="H2046" s="1">
        <v>44175</v>
      </c>
      <c r="I2046" t="s">
        <v>8657</v>
      </c>
      <c r="J2046" t="s">
        <v>8658</v>
      </c>
      <c r="K2046" t="s">
        <v>8707</v>
      </c>
    </row>
    <row r="2047" spans="1:11" x14ac:dyDescent="0.2">
      <c r="A2047" t="s">
        <v>1869</v>
      </c>
      <c r="B2047" t="s">
        <v>4242</v>
      </c>
      <c r="C2047" t="s">
        <v>4232</v>
      </c>
      <c r="D2047" t="s">
        <v>8720</v>
      </c>
      <c r="E2047" t="s">
        <v>3035</v>
      </c>
      <c r="F2047" t="s">
        <v>238</v>
      </c>
      <c r="G2047" s="1">
        <v>44168</v>
      </c>
      <c r="H2047" s="1">
        <v>44175</v>
      </c>
      <c r="I2047" t="s">
        <v>8657</v>
      </c>
      <c r="J2047" t="s">
        <v>8658</v>
      </c>
      <c r="K2047" t="s">
        <v>8707</v>
      </c>
    </row>
    <row r="2048" spans="1:11" x14ac:dyDescent="0.2">
      <c r="A2048" t="s">
        <v>8</v>
      </c>
      <c r="B2048" t="s">
        <v>4243</v>
      </c>
      <c r="C2048" t="s">
        <v>4232</v>
      </c>
      <c r="D2048" t="s">
        <v>8720</v>
      </c>
      <c r="E2048" t="s">
        <v>3035</v>
      </c>
      <c r="F2048" t="s">
        <v>238</v>
      </c>
      <c r="G2048" s="1">
        <v>44168</v>
      </c>
      <c r="H2048" s="1">
        <v>44175</v>
      </c>
      <c r="I2048" t="s">
        <v>8657</v>
      </c>
      <c r="J2048" t="s">
        <v>8658</v>
      </c>
      <c r="K2048" t="s">
        <v>8707</v>
      </c>
    </row>
    <row r="2049" spans="1:11" x14ac:dyDescent="0.2">
      <c r="A2049" t="s">
        <v>1956</v>
      </c>
      <c r="B2049" t="s">
        <v>4244</v>
      </c>
      <c r="C2049" t="s">
        <v>4232</v>
      </c>
      <c r="D2049" t="s">
        <v>8720</v>
      </c>
      <c r="E2049" t="s">
        <v>3035</v>
      </c>
      <c r="F2049" t="s">
        <v>238</v>
      </c>
      <c r="G2049" s="1">
        <v>44168</v>
      </c>
      <c r="H2049" s="1">
        <v>44175</v>
      </c>
      <c r="I2049" t="s">
        <v>8657</v>
      </c>
      <c r="J2049" t="s">
        <v>8658</v>
      </c>
      <c r="K2049" t="s">
        <v>8707</v>
      </c>
    </row>
    <row r="2050" spans="1:11" x14ac:dyDescent="0.2">
      <c r="A2050" t="s">
        <v>2115</v>
      </c>
      <c r="B2050" t="s">
        <v>4245</v>
      </c>
      <c r="C2050" t="s">
        <v>4232</v>
      </c>
      <c r="D2050" t="s">
        <v>8720</v>
      </c>
      <c r="E2050" t="s">
        <v>3035</v>
      </c>
      <c r="F2050" t="s">
        <v>238</v>
      </c>
      <c r="G2050" s="1">
        <v>44168</v>
      </c>
      <c r="H2050" s="1">
        <v>44175</v>
      </c>
      <c r="I2050" t="s">
        <v>8657</v>
      </c>
      <c r="J2050" t="s">
        <v>8658</v>
      </c>
      <c r="K2050" t="s">
        <v>8707</v>
      </c>
    </row>
    <row r="2051" spans="1:11" x14ac:dyDescent="0.2">
      <c r="A2051" t="s">
        <v>932</v>
      </c>
      <c r="B2051" t="s">
        <v>4246</v>
      </c>
      <c r="C2051" t="s">
        <v>4232</v>
      </c>
      <c r="D2051" t="s">
        <v>8720</v>
      </c>
      <c r="E2051" t="s">
        <v>3035</v>
      </c>
      <c r="F2051" t="s">
        <v>238</v>
      </c>
      <c r="G2051" s="1">
        <v>44168</v>
      </c>
      <c r="H2051" s="1">
        <v>44175</v>
      </c>
      <c r="I2051" t="s">
        <v>8657</v>
      </c>
      <c r="J2051" t="s">
        <v>8658</v>
      </c>
      <c r="K2051" t="s">
        <v>8707</v>
      </c>
    </row>
    <row r="2052" spans="1:11" x14ac:dyDescent="0.2">
      <c r="A2052" t="s">
        <v>1451</v>
      </c>
      <c r="B2052" t="s">
        <v>4247</v>
      </c>
      <c r="C2052" t="s">
        <v>4232</v>
      </c>
      <c r="D2052" t="s">
        <v>8720</v>
      </c>
      <c r="E2052" t="s">
        <v>3035</v>
      </c>
      <c r="F2052" t="s">
        <v>238</v>
      </c>
      <c r="G2052" s="1">
        <v>44168</v>
      </c>
      <c r="H2052" s="1">
        <v>44175</v>
      </c>
      <c r="I2052" t="s">
        <v>8657</v>
      </c>
      <c r="J2052" t="s">
        <v>8658</v>
      </c>
      <c r="K2052" t="s">
        <v>8707</v>
      </c>
    </row>
    <row r="2053" spans="1:11" x14ac:dyDescent="0.2">
      <c r="A2053" t="s">
        <v>1497</v>
      </c>
      <c r="B2053" t="s">
        <v>4248</v>
      </c>
      <c r="C2053" t="s">
        <v>4232</v>
      </c>
      <c r="D2053" t="s">
        <v>8720</v>
      </c>
      <c r="E2053" t="s">
        <v>3035</v>
      </c>
      <c r="F2053" t="s">
        <v>238</v>
      </c>
      <c r="G2053" s="1">
        <v>44168</v>
      </c>
      <c r="H2053" s="1">
        <v>44175</v>
      </c>
      <c r="I2053" t="s">
        <v>8657</v>
      </c>
      <c r="J2053" t="s">
        <v>8658</v>
      </c>
      <c r="K2053" t="s">
        <v>8707</v>
      </c>
    </row>
    <row r="2054" spans="1:11" x14ac:dyDescent="0.2">
      <c r="A2054" t="s">
        <v>183</v>
      </c>
      <c r="B2054" t="s">
        <v>4249</v>
      </c>
      <c r="C2054" t="s">
        <v>4232</v>
      </c>
      <c r="D2054" t="s">
        <v>8720</v>
      </c>
      <c r="E2054" t="s">
        <v>3035</v>
      </c>
      <c r="F2054" t="s">
        <v>238</v>
      </c>
      <c r="G2054" s="1">
        <v>44168</v>
      </c>
      <c r="H2054" s="1">
        <v>44175</v>
      </c>
      <c r="I2054" t="s">
        <v>8657</v>
      </c>
      <c r="J2054" t="s">
        <v>8658</v>
      </c>
      <c r="K2054" t="s">
        <v>8707</v>
      </c>
    </row>
    <row r="2055" spans="1:11" x14ac:dyDescent="0.2">
      <c r="A2055" t="s">
        <v>1982</v>
      </c>
      <c r="B2055" t="s">
        <v>4250</v>
      </c>
      <c r="C2055" t="s">
        <v>4232</v>
      </c>
      <c r="D2055" t="s">
        <v>8720</v>
      </c>
      <c r="E2055" t="s">
        <v>3035</v>
      </c>
      <c r="F2055" t="s">
        <v>238</v>
      </c>
      <c r="G2055" s="1">
        <v>44168</v>
      </c>
      <c r="H2055" s="1">
        <v>44175</v>
      </c>
      <c r="I2055" t="s">
        <v>8657</v>
      </c>
      <c r="J2055" t="s">
        <v>8658</v>
      </c>
      <c r="K2055" t="s">
        <v>8707</v>
      </c>
    </row>
    <row r="2056" spans="1:11" x14ac:dyDescent="0.2">
      <c r="A2056" t="s">
        <v>904</v>
      </c>
      <c r="B2056" t="s">
        <v>4251</v>
      </c>
      <c r="C2056" t="s">
        <v>4232</v>
      </c>
      <c r="D2056" t="s">
        <v>8720</v>
      </c>
      <c r="E2056" t="s">
        <v>3035</v>
      </c>
      <c r="F2056" t="s">
        <v>238</v>
      </c>
      <c r="G2056" s="1">
        <v>44168</v>
      </c>
      <c r="H2056" s="1">
        <v>44175</v>
      </c>
      <c r="I2056" t="s">
        <v>8657</v>
      </c>
      <c r="J2056" t="s">
        <v>8658</v>
      </c>
      <c r="K2056" t="s">
        <v>8707</v>
      </c>
    </row>
    <row r="2057" spans="1:11" x14ac:dyDescent="0.2">
      <c r="A2057" t="s">
        <v>154</v>
      </c>
      <c r="B2057" t="s">
        <v>4252</v>
      </c>
      <c r="C2057" t="s">
        <v>4232</v>
      </c>
      <c r="D2057" t="s">
        <v>8720</v>
      </c>
      <c r="E2057" t="s">
        <v>3035</v>
      </c>
      <c r="F2057" t="s">
        <v>238</v>
      </c>
      <c r="G2057" s="1">
        <v>44168</v>
      </c>
      <c r="H2057" s="1">
        <v>44175</v>
      </c>
      <c r="I2057" t="s">
        <v>8657</v>
      </c>
      <c r="J2057" t="s">
        <v>8658</v>
      </c>
      <c r="K2057" t="s">
        <v>8707</v>
      </c>
    </row>
    <row r="2058" spans="1:11" x14ac:dyDescent="0.2">
      <c r="A2058" t="s">
        <v>921</v>
      </c>
      <c r="B2058" t="s">
        <v>4253</v>
      </c>
      <c r="C2058" t="s">
        <v>4232</v>
      </c>
      <c r="D2058" t="s">
        <v>8720</v>
      </c>
      <c r="E2058" t="s">
        <v>3035</v>
      </c>
      <c r="F2058" t="s">
        <v>238</v>
      </c>
      <c r="G2058" s="1">
        <v>44168</v>
      </c>
      <c r="H2058" s="1">
        <v>44175</v>
      </c>
      <c r="I2058" t="s">
        <v>8657</v>
      </c>
      <c r="J2058" t="s">
        <v>8658</v>
      </c>
      <c r="K2058" t="s">
        <v>8707</v>
      </c>
    </row>
    <row r="2059" spans="1:11" x14ac:dyDescent="0.2">
      <c r="A2059" t="s">
        <v>78</v>
      </c>
      <c r="B2059" t="s">
        <v>4254</v>
      </c>
      <c r="C2059" t="s">
        <v>4232</v>
      </c>
      <c r="D2059" t="s">
        <v>8720</v>
      </c>
      <c r="E2059" t="s">
        <v>3035</v>
      </c>
      <c r="F2059" t="s">
        <v>238</v>
      </c>
      <c r="G2059" s="1">
        <v>44168</v>
      </c>
      <c r="H2059" s="1">
        <v>44175</v>
      </c>
      <c r="I2059" t="s">
        <v>8657</v>
      </c>
      <c r="J2059" t="s">
        <v>8658</v>
      </c>
      <c r="K2059" t="s">
        <v>8707</v>
      </c>
    </row>
    <row r="2060" spans="1:11" x14ac:dyDescent="0.2">
      <c r="A2060" t="s">
        <v>1597</v>
      </c>
      <c r="B2060" t="s">
        <v>4255</v>
      </c>
      <c r="C2060" t="s">
        <v>4232</v>
      </c>
      <c r="D2060" t="s">
        <v>8720</v>
      </c>
      <c r="E2060" t="s">
        <v>3035</v>
      </c>
      <c r="F2060" t="s">
        <v>238</v>
      </c>
      <c r="G2060" s="1">
        <v>44168</v>
      </c>
      <c r="H2060" s="1">
        <v>44175</v>
      </c>
      <c r="I2060" t="s">
        <v>8657</v>
      </c>
      <c r="J2060" t="s">
        <v>8658</v>
      </c>
      <c r="K2060" t="s">
        <v>8707</v>
      </c>
    </row>
    <row r="2061" spans="1:11" x14ac:dyDescent="0.2">
      <c r="A2061" t="s">
        <v>871</v>
      </c>
      <c r="B2061" t="s">
        <v>4256</v>
      </c>
      <c r="C2061" t="s">
        <v>4232</v>
      </c>
      <c r="D2061" t="s">
        <v>8720</v>
      </c>
      <c r="E2061" t="s">
        <v>3035</v>
      </c>
      <c r="F2061" t="s">
        <v>238</v>
      </c>
      <c r="G2061" s="1">
        <v>44168</v>
      </c>
      <c r="H2061" s="1">
        <v>44175</v>
      </c>
      <c r="I2061" t="s">
        <v>8657</v>
      </c>
      <c r="J2061" t="s">
        <v>8658</v>
      </c>
      <c r="K2061" t="s">
        <v>8707</v>
      </c>
    </row>
    <row r="2062" spans="1:11" x14ac:dyDescent="0.2">
      <c r="A2062" t="s">
        <v>120</v>
      </c>
      <c r="B2062" t="s">
        <v>4257</v>
      </c>
      <c r="C2062" t="s">
        <v>4232</v>
      </c>
      <c r="D2062" t="s">
        <v>8720</v>
      </c>
      <c r="E2062" t="s">
        <v>3035</v>
      </c>
      <c r="F2062" t="s">
        <v>238</v>
      </c>
      <c r="G2062" s="1">
        <v>44168</v>
      </c>
      <c r="H2062" s="1">
        <v>44175</v>
      </c>
      <c r="I2062" t="s">
        <v>8657</v>
      </c>
      <c r="J2062" t="s">
        <v>8658</v>
      </c>
      <c r="K2062" t="s">
        <v>8707</v>
      </c>
    </row>
    <row r="2063" spans="1:11" x14ac:dyDescent="0.2">
      <c r="A2063" t="s">
        <v>1842</v>
      </c>
      <c r="B2063" t="s">
        <v>4258</v>
      </c>
      <c r="C2063" t="s">
        <v>4232</v>
      </c>
      <c r="D2063" t="s">
        <v>8720</v>
      </c>
      <c r="E2063" t="s">
        <v>3035</v>
      </c>
      <c r="F2063" t="s">
        <v>238</v>
      </c>
      <c r="G2063" s="1">
        <v>44168</v>
      </c>
      <c r="H2063" s="1">
        <v>44175</v>
      </c>
      <c r="I2063" t="s">
        <v>8657</v>
      </c>
      <c r="J2063" t="s">
        <v>8658</v>
      </c>
      <c r="K2063" t="s">
        <v>8707</v>
      </c>
    </row>
    <row r="2064" spans="1:11" x14ac:dyDescent="0.2">
      <c r="A2064" t="s">
        <v>1160</v>
      </c>
      <c r="B2064" t="s">
        <v>4259</v>
      </c>
      <c r="C2064" t="s">
        <v>4232</v>
      </c>
      <c r="D2064" t="s">
        <v>8720</v>
      </c>
      <c r="E2064" t="s">
        <v>3035</v>
      </c>
      <c r="F2064" t="s">
        <v>238</v>
      </c>
      <c r="G2064" s="1">
        <v>44168</v>
      </c>
      <c r="H2064" s="1">
        <v>44175</v>
      </c>
      <c r="I2064" t="s">
        <v>8657</v>
      </c>
      <c r="J2064" t="s">
        <v>8658</v>
      </c>
      <c r="K2064" t="s">
        <v>8707</v>
      </c>
    </row>
    <row r="2065" spans="1:11" x14ac:dyDescent="0.2">
      <c r="A2065" t="s">
        <v>117</v>
      </c>
      <c r="B2065" t="s">
        <v>4260</v>
      </c>
      <c r="C2065" t="s">
        <v>4232</v>
      </c>
      <c r="D2065" t="s">
        <v>8720</v>
      </c>
      <c r="E2065" t="s">
        <v>3035</v>
      </c>
      <c r="F2065" t="s">
        <v>238</v>
      </c>
      <c r="G2065" s="1">
        <v>44168</v>
      </c>
      <c r="H2065" s="1">
        <v>44175</v>
      </c>
      <c r="I2065" t="s">
        <v>8657</v>
      </c>
      <c r="J2065" t="s">
        <v>8658</v>
      </c>
      <c r="K2065" t="s">
        <v>8707</v>
      </c>
    </row>
    <row r="2066" spans="1:11" x14ac:dyDescent="0.2">
      <c r="A2066" t="s">
        <v>1134</v>
      </c>
      <c r="B2066" t="s">
        <v>4261</v>
      </c>
      <c r="C2066" t="s">
        <v>4232</v>
      </c>
      <c r="D2066" t="s">
        <v>8720</v>
      </c>
      <c r="E2066" t="s">
        <v>3035</v>
      </c>
      <c r="F2066" t="s">
        <v>238</v>
      </c>
      <c r="G2066" s="1">
        <v>44168</v>
      </c>
      <c r="H2066" s="1">
        <v>44175</v>
      </c>
      <c r="I2066" t="s">
        <v>8657</v>
      </c>
      <c r="J2066" t="s">
        <v>8658</v>
      </c>
      <c r="K2066" t="s">
        <v>8707</v>
      </c>
    </row>
    <row r="2067" spans="1:11" x14ac:dyDescent="0.2">
      <c r="A2067" t="s">
        <v>1247</v>
      </c>
      <c r="B2067" t="s">
        <v>4262</v>
      </c>
      <c r="C2067" t="s">
        <v>4232</v>
      </c>
      <c r="D2067" t="s">
        <v>8720</v>
      </c>
      <c r="E2067" t="s">
        <v>3035</v>
      </c>
      <c r="F2067" t="s">
        <v>238</v>
      </c>
      <c r="G2067" s="1">
        <v>44168</v>
      </c>
      <c r="H2067" s="1">
        <v>44175</v>
      </c>
      <c r="I2067" t="s">
        <v>8657</v>
      </c>
      <c r="J2067" t="s">
        <v>8658</v>
      </c>
      <c r="K2067" t="s">
        <v>8707</v>
      </c>
    </row>
    <row r="2068" spans="1:11" x14ac:dyDescent="0.2">
      <c r="A2068" t="s">
        <v>2074</v>
      </c>
      <c r="B2068" t="s">
        <v>4263</v>
      </c>
      <c r="C2068" t="s">
        <v>4232</v>
      </c>
      <c r="D2068" t="s">
        <v>8720</v>
      </c>
      <c r="E2068" t="s">
        <v>3035</v>
      </c>
      <c r="F2068" t="s">
        <v>238</v>
      </c>
      <c r="G2068" s="1">
        <v>44168</v>
      </c>
      <c r="H2068" s="1">
        <v>44175</v>
      </c>
      <c r="I2068" t="s">
        <v>8657</v>
      </c>
      <c r="J2068" t="s">
        <v>8658</v>
      </c>
      <c r="K2068" t="s">
        <v>8707</v>
      </c>
    </row>
    <row r="2069" spans="1:11" x14ac:dyDescent="0.2">
      <c r="A2069" t="s">
        <v>183</v>
      </c>
      <c r="B2069" t="s">
        <v>4264</v>
      </c>
      <c r="C2069" t="s">
        <v>4232</v>
      </c>
      <c r="D2069" t="s">
        <v>8720</v>
      </c>
      <c r="E2069" t="s">
        <v>3035</v>
      </c>
      <c r="F2069" t="s">
        <v>238</v>
      </c>
      <c r="G2069" s="1">
        <v>44168</v>
      </c>
      <c r="H2069" s="1">
        <v>44175</v>
      </c>
      <c r="I2069" t="s">
        <v>8657</v>
      </c>
      <c r="J2069" t="s">
        <v>8658</v>
      </c>
      <c r="K2069" t="s">
        <v>8707</v>
      </c>
    </row>
    <row r="2070" spans="1:11" x14ac:dyDescent="0.2">
      <c r="A2070" t="s">
        <v>1257</v>
      </c>
      <c r="B2070" t="s">
        <v>4265</v>
      </c>
      <c r="C2070" t="s">
        <v>4232</v>
      </c>
      <c r="D2070" t="s">
        <v>8720</v>
      </c>
      <c r="E2070" t="s">
        <v>3035</v>
      </c>
      <c r="F2070" t="s">
        <v>238</v>
      </c>
      <c r="G2070" s="1">
        <v>44168</v>
      </c>
      <c r="H2070" s="1">
        <v>44175</v>
      </c>
      <c r="I2070" t="s">
        <v>8657</v>
      </c>
      <c r="J2070" t="s">
        <v>8658</v>
      </c>
      <c r="K2070" t="s">
        <v>8707</v>
      </c>
    </row>
    <row r="2071" spans="1:11" x14ac:dyDescent="0.2">
      <c r="A2071" t="s">
        <v>167</v>
      </c>
      <c r="B2071" t="s">
        <v>4266</v>
      </c>
      <c r="C2071" t="s">
        <v>4232</v>
      </c>
      <c r="D2071" t="s">
        <v>8720</v>
      </c>
      <c r="E2071" t="s">
        <v>3035</v>
      </c>
      <c r="F2071" t="s">
        <v>238</v>
      </c>
      <c r="G2071" s="1">
        <v>44168</v>
      </c>
      <c r="H2071" s="1">
        <v>44175</v>
      </c>
      <c r="I2071" t="s">
        <v>8657</v>
      </c>
      <c r="J2071" t="s">
        <v>8658</v>
      </c>
      <c r="K2071" t="s">
        <v>8707</v>
      </c>
    </row>
    <row r="2072" spans="1:11" x14ac:dyDescent="0.2">
      <c r="A2072" t="s">
        <v>1903</v>
      </c>
      <c r="B2072" t="s">
        <v>4267</v>
      </c>
      <c r="C2072" t="s">
        <v>4232</v>
      </c>
      <c r="D2072" t="s">
        <v>8720</v>
      </c>
      <c r="E2072" t="s">
        <v>3035</v>
      </c>
      <c r="F2072" t="s">
        <v>238</v>
      </c>
      <c r="G2072" s="1">
        <v>44168</v>
      </c>
      <c r="H2072" s="1">
        <v>44175</v>
      </c>
      <c r="I2072" t="s">
        <v>8657</v>
      </c>
      <c r="J2072" t="s">
        <v>8658</v>
      </c>
      <c r="K2072" t="s">
        <v>8707</v>
      </c>
    </row>
    <row r="2073" spans="1:11" x14ac:dyDescent="0.2">
      <c r="A2073" t="s">
        <v>1992</v>
      </c>
      <c r="B2073" t="s">
        <v>4268</v>
      </c>
      <c r="C2073" t="s">
        <v>4232</v>
      </c>
      <c r="D2073" t="s">
        <v>8720</v>
      </c>
      <c r="E2073" t="s">
        <v>3035</v>
      </c>
      <c r="F2073" t="s">
        <v>238</v>
      </c>
      <c r="G2073" s="1">
        <v>44168</v>
      </c>
      <c r="H2073" s="1">
        <v>44175</v>
      </c>
      <c r="I2073" t="s">
        <v>8657</v>
      </c>
      <c r="J2073" t="s">
        <v>8658</v>
      </c>
      <c r="K2073" t="s">
        <v>8707</v>
      </c>
    </row>
    <row r="2074" spans="1:11" x14ac:dyDescent="0.2">
      <c r="A2074" t="s">
        <v>1458</v>
      </c>
      <c r="B2074" t="s">
        <v>4269</v>
      </c>
      <c r="C2074" t="s">
        <v>4232</v>
      </c>
      <c r="D2074" t="s">
        <v>8720</v>
      </c>
      <c r="E2074" t="s">
        <v>3035</v>
      </c>
      <c r="F2074" t="s">
        <v>238</v>
      </c>
      <c r="G2074" s="1">
        <v>44168</v>
      </c>
      <c r="H2074" s="1">
        <v>44175</v>
      </c>
      <c r="I2074" t="s">
        <v>8657</v>
      </c>
      <c r="J2074" t="s">
        <v>8658</v>
      </c>
      <c r="K2074" t="s">
        <v>8707</v>
      </c>
    </row>
    <row r="2075" spans="1:11" x14ac:dyDescent="0.2">
      <c r="A2075" t="s">
        <v>1026</v>
      </c>
      <c r="B2075" t="s">
        <v>4270</v>
      </c>
      <c r="C2075" t="s">
        <v>4232</v>
      </c>
      <c r="D2075" t="s">
        <v>8720</v>
      </c>
      <c r="E2075" t="s">
        <v>3035</v>
      </c>
      <c r="F2075" t="s">
        <v>238</v>
      </c>
      <c r="G2075" s="1">
        <v>44168</v>
      </c>
      <c r="H2075" s="1">
        <v>44175</v>
      </c>
      <c r="I2075" t="s">
        <v>8657</v>
      </c>
      <c r="J2075" t="s">
        <v>8658</v>
      </c>
      <c r="K2075" t="s">
        <v>8707</v>
      </c>
    </row>
    <row r="2076" spans="1:11" x14ac:dyDescent="0.2">
      <c r="A2076" t="s">
        <v>2025</v>
      </c>
      <c r="B2076" t="s">
        <v>4271</v>
      </c>
      <c r="C2076" t="s">
        <v>4232</v>
      </c>
      <c r="D2076" t="s">
        <v>8720</v>
      </c>
      <c r="E2076" t="s">
        <v>3035</v>
      </c>
      <c r="F2076" t="s">
        <v>238</v>
      </c>
      <c r="G2076" s="1">
        <v>44168</v>
      </c>
      <c r="H2076" s="1">
        <v>44175</v>
      </c>
      <c r="I2076" t="s">
        <v>8657</v>
      </c>
      <c r="J2076" t="s">
        <v>8658</v>
      </c>
      <c r="K2076" t="s">
        <v>8707</v>
      </c>
    </row>
    <row r="2077" spans="1:11" x14ac:dyDescent="0.2">
      <c r="A2077" t="s">
        <v>881</v>
      </c>
      <c r="B2077" t="s">
        <v>4272</v>
      </c>
      <c r="C2077" t="s">
        <v>4232</v>
      </c>
      <c r="D2077" t="s">
        <v>8720</v>
      </c>
      <c r="E2077" t="s">
        <v>3035</v>
      </c>
      <c r="F2077" t="s">
        <v>238</v>
      </c>
      <c r="G2077" s="1">
        <v>44168</v>
      </c>
      <c r="H2077" s="1">
        <v>44175</v>
      </c>
      <c r="I2077" t="s">
        <v>8657</v>
      </c>
      <c r="J2077" t="s">
        <v>8658</v>
      </c>
      <c r="K2077" t="s">
        <v>8707</v>
      </c>
    </row>
    <row r="2078" spans="1:11" x14ac:dyDescent="0.2">
      <c r="A2078" t="s">
        <v>117</v>
      </c>
      <c r="B2078" t="s">
        <v>4273</v>
      </c>
      <c r="C2078" t="s">
        <v>4232</v>
      </c>
      <c r="D2078" t="s">
        <v>8720</v>
      </c>
      <c r="E2078" t="s">
        <v>3035</v>
      </c>
      <c r="F2078" t="s">
        <v>238</v>
      </c>
      <c r="G2078" s="1">
        <v>44168</v>
      </c>
      <c r="H2078" s="1">
        <v>44175</v>
      </c>
      <c r="I2078" t="s">
        <v>8657</v>
      </c>
      <c r="J2078" t="s">
        <v>8658</v>
      </c>
      <c r="K2078" t="s">
        <v>8707</v>
      </c>
    </row>
    <row r="2079" spans="1:11" x14ac:dyDescent="0.2">
      <c r="A2079" t="s">
        <v>1165</v>
      </c>
      <c r="B2079" t="s">
        <v>4274</v>
      </c>
      <c r="C2079" t="s">
        <v>4232</v>
      </c>
      <c r="D2079" t="s">
        <v>8720</v>
      </c>
      <c r="E2079" t="s">
        <v>3035</v>
      </c>
      <c r="F2079" t="s">
        <v>238</v>
      </c>
      <c r="G2079" s="1">
        <v>44168</v>
      </c>
      <c r="H2079" s="1">
        <v>44175</v>
      </c>
      <c r="I2079" t="s">
        <v>8657</v>
      </c>
      <c r="J2079" t="s">
        <v>8658</v>
      </c>
      <c r="K2079" t="s">
        <v>8707</v>
      </c>
    </row>
    <row r="2080" spans="1:11" x14ac:dyDescent="0.2">
      <c r="A2080" t="s">
        <v>129</v>
      </c>
      <c r="B2080" t="s">
        <v>4275</v>
      </c>
      <c r="C2080" t="s">
        <v>4232</v>
      </c>
      <c r="D2080" t="s">
        <v>8720</v>
      </c>
      <c r="E2080" t="s">
        <v>3035</v>
      </c>
      <c r="F2080" t="s">
        <v>238</v>
      </c>
      <c r="G2080" s="1">
        <v>44168</v>
      </c>
      <c r="H2080" s="1">
        <v>44175</v>
      </c>
      <c r="I2080" t="s">
        <v>8657</v>
      </c>
      <c r="J2080" t="s">
        <v>8658</v>
      </c>
      <c r="K2080" t="s">
        <v>8707</v>
      </c>
    </row>
    <row r="2081" spans="1:11" x14ac:dyDescent="0.2">
      <c r="A2081" t="s">
        <v>1451</v>
      </c>
      <c r="B2081" t="s">
        <v>4276</v>
      </c>
      <c r="C2081" t="s">
        <v>4232</v>
      </c>
      <c r="D2081" t="s">
        <v>8720</v>
      </c>
      <c r="E2081" t="s">
        <v>3035</v>
      </c>
      <c r="F2081" t="s">
        <v>238</v>
      </c>
      <c r="G2081" s="1">
        <v>44168</v>
      </c>
      <c r="H2081" s="1">
        <v>44175</v>
      </c>
      <c r="I2081" t="s">
        <v>8657</v>
      </c>
      <c r="J2081" t="s">
        <v>8658</v>
      </c>
      <c r="K2081" t="s">
        <v>8707</v>
      </c>
    </row>
    <row r="2082" spans="1:11" x14ac:dyDescent="0.2">
      <c r="A2082" t="s">
        <v>1636</v>
      </c>
      <c r="B2082" t="s">
        <v>4277</v>
      </c>
      <c r="C2082" t="s">
        <v>4232</v>
      </c>
      <c r="D2082" t="s">
        <v>8720</v>
      </c>
      <c r="E2082" t="s">
        <v>3035</v>
      </c>
      <c r="F2082" t="s">
        <v>238</v>
      </c>
      <c r="G2082" s="1">
        <v>44168</v>
      </c>
      <c r="H2082" s="1">
        <v>44175</v>
      </c>
      <c r="I2082" t="s">
        <v>8657</v>
      </c>
      <c r="J2082" t="s">
        <v>8658</v>
      </c>
      <c r="K2082" t="s">
        <v>8707</v>
      </c>
    </row>
    <row r="2083" spans="1:11" x14ac:dyDescent="0.2">
      <c r="A2083" t="s">
        <v>1986</v>
      </c>
      <c r="B2083" t="s">
        <v>4278</v>
      </c>
      <c r="C2083" t="s">
        <v>4232</v>
      </c>
      <c r="D2083" t="s">
        <v>8720</v>
      </c>
      <c r="E2083" t="s">
        <v>3035</v>
      </c>
      <c r="F2083" t="s">
        <v>238</v>
      </c>
      <c r="G2083" s="1">
        <v>44168</v>
      </c>
      <c r="H2083" s="1">
        <v>44175</v>
      </c>
      <c r="I2083" t="s">
        <v>8657</v>
      </c>
      <c r="J2083" t="s">
        <v>8658</v>
      </c>
      <c r="K2083" t="s">
        <v>8707</v>
      </c>
    </row>
    <row r="2084" spans="1:11" x14ac:dyDescent="0.2">
      <c r="A2084" t="s">
        <v>1525</v>
      </c>
      <c r="B2084" t="s">
        <v>4279</v>
      </c>
      <c r="C2084" t="s">
        <v>4232</v>
      </c>
      <c r="D2084" t="s">
        <v>8720</v>
      </c>
      <c r="E2084" t="s">
        <v>3035</v>
      </c>
      <c r="F2084" t="s">
        <v>238</v>
      </c>
      <c r="G2084" s="1">
        <v>44168</v>
      </c>
      <c r="H2084" s="1">
        <v>44175</v>
      </c>
      <c r="I2084" t="s">
        <v>8657</v>
      </c>
      <c r="J2084" t="s">
        <v>8658</v>
      </c>
      <c r="K2084" t="s">
        <v>8707</v>
      </c>
    </row>
    <row r="2085" spans="1:11" x14ac:dyDescent="0.2">
      <c r="A2085" t="s">
        <v>25</v>
      </c>
      <c r="B2085" t="s">
        <v>4280</v>
      </c>
      <c r="C2085" t="s">
        <v>4232</v>
      </c>
      <c r="D2085" t="s">
        <v>8720</v>
      </c>
      <c r="E2085" t="s">
        <v>3035</v>
      </c>
      <c r="F2085" t="s">
        <v>238</v>
      </c>
      <c r="G2085" s="1">
        <v>44168</v>
      </c>
      <c r="H2085" s="1">
        <v>44175</v>
      </c>
      <c r="I2085" t="s">
        <v>8657</v>
      </c>
      <c r="J2085" t="s">
        <v>8658</v>
      </c>
      <c r="K2085" t="s">
        <v>8707</v>
      </c>
    </row>
    <row r="2086" spans="1:11" x14ac:dyDescent="0.2">
      <c r="A2086" t="s">
        <v>154</v>
      </c>
      <c r="B2086" t="s">
        <v>4281</v>
      </c>
      <c r="C2086" t="s">
        <v>4232</v>
      </c>
      <c r="D2086" t="s">
        <v>8720</v>
      </c>
      <c r="E2086" t="s">
        <v>3035</v>
      </c>
      <c r="F2086" t="s">
        <v>238</v>
      </c>
      <c r="G2086" s="1">
        <v>44168</v>
      </c>
      <c r="H2086" s="1">
        <v>44175</v>
      </c>
      <c r="I2086" t="s">
        <v>8657</v>
      </c>
      <c r="J2086" t="s">
        <v>8658</v>
      </c>
      <c r="K2086" t="s">
        <v>8707</v>
      </c>
    </row>
    <row r="2087" spans="1:11" x14ac:dyDescent="0.2">
      <c r="A2087" t="s">
        <v>0</v>
      </c>
      <c r="B2087" t="s">
        <v>4282</v>
      </c>
      <c r="C2087" t="s">
        <v>4232</v>
      </c>
      <c r="D2087" t="s">
        <v>8720</v>
      </c>
      <c r="E2087" t="s">
        <v>3035</v>
      </c>
      <c r="F2087" t="s">
        <v>238</v>
      </c>
      <c r="G2087" s="1">
        <v>44168</v>
      </c>
      <c r="H2087" s="1">
        <v>44175</v>
      </c>
      <c r="I2087" t="s">
        <v>8657</v>
      </c>
      <c r="J2087" t="s">
        <v>8658</v>
      </c>
      <c r="K2087" t="s">
        <v>8707</v>
      </c>
    </row>
    <row r="2088" spans="1:11" x14ac:dyDescent="0.2">
      <c r="A2088" t="s">
        <v>117</v>
      </c>
      <c r="B2088" t="s">
        <v>4283</v>
      </c>
      <c r="C2088" t="s">
        <v>4232</v>
      </c>
      <c r="D2088" t="s">
        <v>8720</v>
      </c>
      <c r="E2088" t="s">
        <v>3035</v>
      </c>
      <c r="F2088" t="s">
        <v>238</v>
      </c>
      <c r="G2088" s="1">
        <v>44168</v>
      </c>
      <c r="H2088" s="1">
        <v>44175</v>
      </c>
      <c r="I2088" t="s">
        <v>8657</v>
      </c>
      <c r="J2088" t="s">
        <v>8658</v>
      </c>
      <c r="K2088" t="s">
        <v>8707</v>
      </c>
    </row>
    <row r="2089" spans="1:11" x14ac:dyDescent="0.2">
      <c r="A2089" t="s">
        <v>94</v>
      </c>
      <c r="B2089" t="s">
        <v>4284</v>
      </c>
      <c r="C2089" t="s">
        <v>4232</v>
      </c>
      <c r="D2089" t="s">
        <v>8720</v>
      </c>
      <c r="E2089" t="s">
        <v>3035</v>
      </c>
      <c r="F2089" t="s">
        <v>238</v>
      </c>
      <c r="G2089" s="1">
        <v>44168</v>
      </c>
      <c r="H2089" s="1">
        <v>44175</v>
      </c>
      <c r="I2089" t="s">
        <v>8657</v>
      </c>
      <c r="J2089" t="s">
        <v>8658</v>
      </c>
      <c r="K2089" t="s">
        <v>8707</v>
      </c>
    </row>
    <row r="2090" spans="1:11" x14ac:dyDescent="0.2">
      <c r="A2090" t="s">
        <v>810</v>
      </c>
      <c r="B2090" t="s">
        <v>4285</v>
      </c>
      <c r="C2090" t="s">
        <v>4232</v>
      </c>
      <c r="D2090" t="s">
        <v>8720</v>
      </c>
      <c r="E2090" t="s">
        <v>3035</v>
      </c>
      <c r="F2090" t="s">
        <v>238</v>
      </c>
      <c r="G2090" s="1">
        <v>44168</v>
      </c>
      <c r="H2090" s="1">
        <v>44175</v>
      </c>
      <c r="I2090" t="s">
        <v>8657</v>
      </c>
      <c r="J2090" t="s">
        <v>8658</v>
      </c>
      <c r="K2090" t="s">
        <v>8707</v>
      </c>
    </row>
    <row r="2091" spans="1:11" x14ac:dyDescent="0.2">
      <c r="A2091" t="s">
        <v>1534</v>
      </c>
      <c r="B2091" t="s">
        <v>4286</v>
      </c>
      <c r="C2091" t="s">
        <v>4232</v>
      </c>
      <c r="D2091" t="s">
        <v>8720</v>
      </c>
      <c r="E2091" t="s">
        <v>3035</v>
      </c>
      <c r="F2091" t="s">
        <v>238</v>
      </c>
      <c r="G2091" s="1">
        <v>44168</v>
      </c>
      <c r="H2091" s="1">
        <v>44175</v>
      </c>
      <c r="I2091" t="s">
        <v>8657</v>
      </c>
      <c r="J2091" t="s">
        <v>8658</v>
      </c>
      <c r="K2091" t="s">
        <v>8707</v>
      </c>
    </row>
    <row r="2092" spans="1:11" x14ac:dyDescent="0.2">
      <c r="A2092" t="s">
        <v>99</v>
      </c>
      <c r="B2092" t="s">
        <v>4287</v>
      </c>
      <c r="C2092" t="s">
        <v>4232</v>
      </c>
      <c r="D2092" t="s">
        <v>8720</v>
      </c>
      <c r="E2092" t="s">
        <v>3035</v>
      </c>
      <c r="F2092" t="s">
        <v>238</v>
      </c>
      <c r="G2092" s="1">
        <v>44168</v>
      </c>
      <c r="H2092" s="1">
        <v>44175</v>
      </c>
      <c r="I2092" t="s">
        <v>8657</v>
      </c>
      <c r="J2092" t="s">
        <v>8658</v>
      </c>
      <c r="K2092" t="s">
        <v>8707</v>
      </c>
    </row>
    <row r="2093" spans="1:11" x14ac:dyDescent="0.2">
      <c r="A2093" t="s">
        <v>2300</v>
      </c>
      <c r="B2093" t="s">
        <v>4288</v>
      </c>
      <c r="C2093" t="s">
        <v>4232</v>
      </c>
      <c r="D2093" t="s">
        <v>8720</v>
      </c>
      <c r="E2093" t="s">
        <v>3035</v>
      </c>
      <c r="F2093" t="s">
        <v>238</v>
      </c>
      <c r="G2093" s="1">
        <v>44168</v>
      </c>
      <c r="H2093" s="1">
        <v>44175</v>
      </c>
      <c r="I2093" t="s">
        <v>8657</v>
      </c>
      <c r="J2093" t="s">
        <v>8658</v>
      </c>
      <c r="K2093" t="s">
        <v>8707</v>
      </c>
    </row>
    <row r="2094" spans="1:11" x14ac:dyDescent="0.2">
      <c r="A2094" t="s">
        <v>1495</v>
      </c>
      <c r="B2094" t="s">
        <v>4289</v>
      </c>
      <c r="C2094" t="s">
        <v>4232</v>
      </c>
      <c r="D2094" t="s">
        <v>8720</v>
      </c>
      <c r="E2094" t="s">
        <v>3035</v>
      </c>
      <c r="F2094" t="s">
        <v>238</v>
      </c>
      <c r="G2094" s="1">
        <v>44168</v>
      </c>
      <c r="H2094" s="1">
        <v>44175</v>
      </c>
      <c r="I2094" t="s">
        <v>8657</v>
      </c>
      <c r="J2094" t="s">
        <v>8658</v>
      </c>
      <c r="K2094" t="s">
        <v>8707</v>
      </c>
    </row>
    <row r="2095" spans="1:11" x14ac:dyDescent="0.2">
      <c r="A2095" t="s">
        <v>1706</v>
      </c>
      <c r="B2095" t="s">
        <v>4290</v>
      </c>
      <c r="C2095" t="s">
        <v>4232</v>
      </c>
      <c r="D2095" t="s">
        <v>8720</v>
      </c>
      <c r="E2095" t="s">
        <v>3035</v>
      </c>
      <c r="F2095" t="s">
        <v>238</v>
      </c>
      <c r="G2095" s="1">
        <v>44168</v>
      </c>
      <c r="H2095" s="1">
        <v>44175</v>
      </c>
      <c r="I2095" t="s">
        <v>8657</v>
      </c>
      <c r="J2095" t="s">
        <v>8658</v>
      </c>
      <c r="K2095" t="s">
        <v>8707</v>
      </c>
    </row>
    <row r="2096" spans="1:11" x14ac:dyDescent="0.2">
      <c r="A2096" t="s">
        <v>873</v>
      </c>
      <c r="B2096" t="s">
        <v>4291</v>
      </c>
      <c r="C2096" t="s">
        <v>4232</v>
      </c>
      <c r="D2096" t="s">
        <v>8720</v>
      </c>
      <c r="E2096" t="s">
        <v>3035</v>
      </c>
      <c r="F2096" t="s">
        <v>238</v>
      </c>
      <c r="G2096" s="1">
        <v>44168</v>
      </c>
      <c r="H2096" s="1">
        <v>44175</v>
      </c>
      <c r="I2096" t="s">
        <v>8657</v>
      </c>
      <c r="J2096" t="s">
        <v>8658</v>
      </c>
      <c r="K2096" t="s">
        <v>8707</v>
      </c>
    </row>
    <row r="2097" spans="1:11" x14ac:dyDescent="0.2">
      <c r="A2097" t="s">
        <v>154</v>
      </c>
      <c r="B2097" t="s">
        <v>4292</v>
      </c>
      <c r="C2097" t="s">
        <v>4232</v>
      </c>
      <c r="D2097" t="s">
        <v>8720</v>
      </c>
      <c r="E2097" t="s">
        <v>3035</v>
      </c>
      <c r="F2097" t="s">
        <v>238</v>
      </c>
      <c r="G2097" s="1">
        <v>44168</v>
      </c>
      <c r="H2097" s="1">
        <v>44175</v>
      </c>
      <c r="I2097" t="s">
        <v>8657</v>
      </c>
      <c r="J2097" t="s">
        <v>8658</v>
      </c>
      <c r="K2097" t="s">
        <v>8707</v>
      </c>
    </row>
    <row r="2098" spans="1:11" x14ac:dyDescent="0.2">
      <c r="A2098" t="s">
        <v>1497</v>
      </c>
      <c r="B2098" t="s">
        <v>4293</v>
      </c>
      <c r="C2098" t="s">
        <v>4232</v>
      </c>
      <c r="D2098" t="s">
        <v>8720</v>
      </c>
      <c r="E2098" t="s">
        <v>3035</v>
      </c>
      <c r="F2098" t="s">
        <v>238</v>
      </c>
      <c r="G2098" s="1">
        <v>44168</v>
      </c>
      <c r="H2098" s="1">
        <v>44175</v>
      </c>
      <c r="I2098" t="s">
        <v>8657</v>
      </c>
      <c r="J2098" t="s">
        <v>8658</v>
      </c>
      <c r="K2098" t="s">
        <v>8707</v>
      </c>
    </row>
    <row r="2099" spans="1:11" x14ac:dyDescent="0.2">
      <c r="A2099" t="s">
        <v>123</v>
      </c>
      <c r="B2099" t="s">
        <v>4294</v>
      </c>
      <c r="C2099" t="s">
        <v>4232</v>
      </c>
      <c r="D2099" t="s">
        <v>8720</v>
      </c>
      <c r="E2099" t="s">
        <v>3035</v>
      </c>
      <c r="F2099" t="s">
        <v>238</v>
      </c>
      <c r="G2099" s="1">
        <v>44168</v>
      </c>
      <c r="H2099" s="1">
        <v>44175</v>
      </c>
      <c r="I2099" t="s">
        <v>8657</v>
      </c>
      <c r="J2099" t="s">
        <v>8658</v>
      </c>
      <c r="K2099" t="s">
        <v>8707</v>
      </c>
    </row>
    <row r="2100" spans="1:11" x14ac:dyDescent="0.2">
      <c r="A2100" t="s">
        <v>1495</v>
      </c>
      <c r="B2100" t="s">
        <v>4295</v>
      </c>
      <c r="C2100" t="s">
        <v>4232</v>
      </c>
      <c r="D2100" t="s">
        <v>8720</v>
      </c>
      <c r="E2100" t="s">
        <v>3035</v>
      </c>
      <c r="F2100" t="s">
        <v>238</v>
      </c>
      <c r="G2100" s="1">
        <v>44168</v>
      </c>
      <c r="H2100" s="1">
        <v>44175</v>
      </c>
      <c r="I2100" t="s">
        <v>8657</v>
      </c>
      <c r="J2100" t="s">
        <v>8658</v>
      </c>
      <c r="K2100" t="s">
        <v>8707</v>
      </c>
    </row>
    <row r="2101" spans="1:11" x14ac:dyDescent="0.2">
      <c r="A2101" t="s">
        <v>2187</v>
      </c>
      <c r="B2101" t="s">
        <v>4296</v>
      </c>
      <c r="C2101" t="s">
        <v>4232</v>
      </c>
      <c r="D2101" t="s">
        <v>8720</v>
      </c>
      <c r="E2101" t="s">
        <v>3035</v>
      </c>
      <c r="F2101" t="s">
        <v>238</v>
      </c>
      <c r="G2101" s="1">
        <v>44168</v>
      </c>
      <c r="H2101" s="1">
        <v>44175</v>
      </c>
      <c r="I2101" t="s">
        <v>8657</v>
      </c>
      <c r="J2101" t="s">
        <v>8658</v>
      </c>
      <c r="K2101" t="s">
        <v>8707</v>
      </c>
    </row>
    <row r="2102" spans="1:11" x14ac:dyDescent="0.2">
      <c r="A2102" t="s">
        <v>2122</v>
      </c>
      <c r="B2102" t="s">
        <v>4297</v>
      </c>
      <c r="C2102" t="s">
        <v>4232</v>
      </c>
      <c r="D2102" t="s">
        <v>8720</v>
      </c>
      <c r="E2102" t="s">
        <v>3035</v>
      </c>
      <c r="F2102" t="s">
        <v>238</v>
      </c>
      <c r="G2102" s="1">
        <v>44168</v>
      </c>
      <c r="H2102" s="1">
        <v>44175</v>
      </c>
      <c r="I2102" t="s">
        <v>8657</v>
      </c>
      <c r="J2102" t="s">
        <v>8658</v>
      </c>
      <c r="K2102" t="s">
        <v>8707</v>
      </c>
    </row>
    <row r="2103" spans="1:11" x14ac:dyDescent="0.2">
      <c r="A2103" t="s">
        <v>127</v>
      </c>
      <c r="B2103" t="s">
        <v>4298</v>
      </c>
      <c r="C2103" t="s">
        <v>4232</v>
      </c>
      <c r="D2103" t="s">
        <v>8720</v>
      </c>
      <c r="E2103" t="s">
        <v>3035</v>
      </c>
      <c r="F2103" t="s">
        <v>238</v>
      </c>
      <c r="G2103" s="1">
        <v>44168</v>
      </c>
      <c r="H2103" s="1">
        <v>44175</v>
      </c>
      <c r="I2103" t="s">
        <v>8657</v>
      </c>
      <c r="J2103" t="s">
        <v>8658</v>
      </c>
      <c r="K2103" t="s">
        <v>8707</v>
      </c>
    </row>
    <row r="2104" spans="1:11" x14ac:dyDescent="0.2">
      <c r="A2104" t="s">
        <v>1905</v>
      </c>
      <c r="B2104" t="s">
        <v>4299</v>
      </c>
      <c r="C2104" t="s">
        <v>4232</v>
      </c>
      <c r="D2104" t="s">
        <v>8720</v>
      </c>
      <c r="E2104" t="s">
        <v>3035</v>
      </c>
      <c r="F2104" t="s">
        <v>238</v>
      </c>
      <c r="G2104" s="1">
        <v>44168</v>
      </c>
      <c r="H2104" s="1">
        <v>44175</v>
      </c>
      <c r="I2104" t="s">
        <v>8657</v>
      </c>
      <c r="J2104" t="s">
        <v>8658</v>
      </c>
      <c r="K2104" t="s">
        <v>8707</v>
      </c>
    </row>
    <row r="2105" spans="1:11" x14ac:dyDescent="0.2">
      <c r="A2105" t="s">
        <v>1707</v>
      </c>
      <c r="B2105" t="s">
        <v>4300</v>
      </c>
      <c r="C2105" t="s">
        <v>4232</v>
      </c>
      <c r="D2105" t="s">
        <v>8720</v>
      </c>
      <c r="E2105" t="s">
        <v>3035</v>
      </c>
      <c r="F2105" t="s">
        <v>238</v>
      </c>
      <c r="G2105" s="1">
        <v>44168</v>
      </c>
      <c r="H2105" s="1">
        <v>44175</v>
      </c>
      <c r="I2105" t="s">
        <v>8657</v>
      </c>
      <c r="J2105" t="s">
        <v>8658</v>
      </c>
      <c r="K2105" t="s">
        <v>8707</v>
      </c>
    </row>
    <row r="2106" spans="1:11" x14ac:dyDescent="0.2">
      <c r="A2106" t="s">
        <v>1987</v>
      </c>
      <c r="B2106" t="s">
        <v>4301</v>
      </c>
      <c r="C2106" t="s">
        <v>4232</v>
      </c>
      <c r="D2106" t="s">
        <v>8720</v>
      </c>
      <c r="E2106" t="s">
        <v>3035</v>
      </c>
      <c r="F2106" t="s">
        <v>238</v>
      </c>
      <c r="G2106" s="1">
        <v>44168</v>
      </c>
      <c r="H2106" s="1">
        <v>44175</v>
      </c>
      <c r="I2106" t="s">
        <v>8657</v>
      </c>
      <c r="J2106" t="s">
        <v>8658</v>
      </c>
      <c r="K2106" t="s">
        <v>8707</v>
      </c>
    </row>
    <row r="2107" spans="1:11" x14ac:dyDescent="0.2">
      <c r="A2107" t="s">
        <v>40</v>
      </c>
      <c r="B2107" t="s">
        <v>4302</v>
      </c>
      <c r="C2107" t="s">
        <v>4232</v>
      </c>
      <c r="D2107" t="s">
        <v>8720</v>
      </c>
      <c r="E2107" t="s">
        <v>3035</v>
      </c>
      <c r="F2107" t="s">
        <v>238</v>
      </c>
      <c r="G2107" s="1">
        <v>44168</v>
      </c>
      <c r="H2107" s="1">
        <v>44175</v>
      </c>
      <c r="I2107" t="s">
        <v>8657</v>
      </c>
      <c r="J2107" t="s">
        <v>8658</v>
      </c>
      <c r="K2107" t="s">
        <v>8707</v>
      </c>
    </row>
    <row r="2108" spans="1:11" x14ac:dyDescent="0.2">
      <c r="A2108" t="s">
        <v>1257</v>
      </c>
      <c r="B2108" t="s">
        <v>4303</v>
      </c>
      <c r="C2108" t="s">
        <v>4232</v>
      </c>
      <c r="D2108" t="s">
        <v>8720</v>
      </c>
      <c r="E2108" t="s">
        <v>3035</v>
      </c>
      <c r="F2108" t="s">
        <v>238</v>
      </c>
      <c r="G2108" s="1">
        <v>44168</v>
      </c>
      <c r="H2108" s="1">
        <v>44175</v>
      </c>
      <c r="I2108" t="s">
        <v>8657</v>
      </c>
      <c r="J2108" t="s">
        <v>8658</v>
      </c>
      <c r="K2108" t="s">
        <v>8707</v>
      </c>
    </row>
    <row r="2109" spans="1:11" x14ac:dyDescent="0.2">
      <c r="A2109" t="s">
        <v>1749</v>
      </c>
      <c r="B2109" t="s">
        <v>4304</v>
      </c>
      <c r="C2109" t="s">
        <v>4232</v>
      </c>
      <c r="D2109" t="s">
        <v>8720</v>
      </c>
      <c r="E2109" t="s">
        <v>3035</v>
      </c>
      <c r="F2109" t="s">
        <v>238</v>
      </c>
      <c r="G2109" s="1">
        <v>44168</v>
      </c>
      <c r="H2109" s="1">
        <v>44175</v>
      </c>
      <c r="I2109" t="s">
        <v>8657</v>
      </c>
      <c r="J2109" t="s">
        <v>8658</v>
      </c>
      <c r="K2109" t="s">
        <v>8707</v>
      </c>
    </row>
    <row r="2110" spans="1:11" x14ac:dyDescent="0.2">
      <c r="A2110" t="s">
        <v>2012</v>
      </c>
      <c r="B2110" t="s">
        <v>4305</v>
      </c>
      <c r="C2110" t="s">
        <v>4232</v>
      </c>
      <c r="D2110" t="s">
        <v>8720</v>
      </c>
      <c r="E2110" t="s">
        <v>3035</v>
      </c>
      <c r="F2110" t="s">
        <v>238</v>
      </c>
      <c r="G2110" s="1">
        <v>44168</v>
      </c>
      <c r="H2110" s="1">
        <v>44175</v>
      </c>
      <c r="I2110" t="s">
        <v>8657</v>
      </c>
      <c r="J2110" t="s">
        <v>8658</v>
      </c>
      <c r="K2110" t="s">
        <v>8707</v>
      </c>
    </row>
    <row r="2111" spans="1:11" x14ac:dyDescent="0.2">
      <c r="A2111" t="s">
        <v>13</v>
      </c>
      <c r="B2111" t="s">
        <v>4306</v>
      </c>
      <c r="C2111" t="s">
        <v>4232</v>
      </c>
      <c r="D2111" t="s">
        <v>8720</v>
      </c>
      <c r="E2111" t="s">
        <v>3035</v>
      </c>
      <c r="F2111" t="s">
        <v>238</v>
      </c>
      <c r="G2111" s="1">
        <v>44168</v>
      </c>
      <c r="H2111" s="1">
        <v>44175</v>
      </c>
      <c r="I2111" t="s">
        <v>8657</v>
      </c>
      <c r="J2111" t="s">
        <v>8658</v>
      </c>
      <c r="K2111" t="s">
        <v>8707</v>
      </c>
    </row>
    <row r="2112" spans="1:11" x14ac:dyDescent="0.2">
      <c r="A2112" t="s">
        <v>115</v>
      </c>
      <c r="B2112" t="s">
        <v>4307</v>
      </c>
      <c r="C2112" t="s">
        <v>4232</v>
      </c>
      <c r="D2112" t="s">
        <v>8720</v>
      </c>
      <c r="E2112" t="s">
        <v>3035</v>
      </c>
      <c r="F2112" t="s">
        <v>238</v>
      </c>
      <c r="G2112" s="1">
        <v>44168</v>
      </c>
      <c r="H2112" s="1">
        <v>44175</v>
      </c>
      <c r="I2112" t="s">
        <v>8657</v>
      </c>
      <c r="J2112" t="s">
        <v>8658</v>
      </c>
      <c r="K2112" t="s">
        <v>8707</v>
      </c>
    </row>
    <row r="2113" spans="1:11" x14ac:dyDescent="0.2">
      <c r="A2113" t="s">
        <v>28</v>
      </c>
      <c r="B2113" t="s">
        <v>4308</v>
      </c>
      <c r="C2113" t="s">
        <v>4232</v>
      </c>
      <c r="D2113" t="s">
        <v>8720</v>
      </c>
      <c r="E2113" t="s">
        <v>3035</v>
      </c>
      <c r="F2113" t="s">
        <v>238</v>
      </c>
      <c r="G2113" s="1">
        <v>44168</v>
      </c>
      <c r="H2113" s="1">
        <v>44175</v>
      </c>
      <c r="I2113" t="s">
        <v>8657</v>
      </c>
      <c r="J2113" t="s">
        <v>8658</v>
      </c>
      <c r="K2113" t="s">
        <v>8707</v>
      </c>
    </row>
    <row r="2114" spans="1:11" x14ac:dyDescent="0.2">
      <c r="A2114" t="s">
        <v>211</v>
      </c>
      <c r="B2114" t="s">
        <v>4309</v>
      </c>
      <c r="C2114" t="s">
        <v>4310</v>
      </c>
      <c r="D2114" t="s">
        <v>8720</v>
      </c>
      <c r="E2114" t="s">
        <v>3035</v>
      </c>
      <c r="F2114" t="s">
        <v>238</v>
      </c>
      <c r="G2114" s="1">
        <v>44168</v>
      </c>
      <c r="H2114" s="1">
        <v>44175</v>
      </c>
      <c r="I2114" t="s">
        <v>8657</v>
      </c>
      <c r="J2114" t="s">
        <v>8658</v>
      </c>
      <c r="K2114" t="s">
        <v>8707</v>
      </c>
    </row>
    <row r="2115" spans="1:11" x14ac:dyDescent="0.2">
      <c r="A2115" t="s">
        <v>117</v>
      </c>
      <c r="B2115" t="s">
        <v>4311</v>
      </c>
      <c r="C2115" t="s">
        <v>4310</v>
      </c>
      <c r="D2115" t="s">
        <v>8720</v>
      </c>
      <c r="E2115" t="s">
        <v>3035</v>
      </c>
      <c r="F2115" t="s">
        <v>238</v>
      </c>
      <c r="G2115" s="1">
        <v>44168</v>
      </c>
      <c r="H2115" s="1">
        <v>44175</v>
      </c>
      <c r="I2115" t="s">
        <v>8657</v>
      </c>
      <c r="J2115" t="s">
        <v>8658</v>
      </c>
      <c r="K2115" t="s">
        <v>8707</v>
      </c>
    </row>
    <row r="2116" spans="1:11" x14ac:dyDescent="0.2">
      <c r="A2116" t="s">
        <v>117</v>
      </c>
      <c r="B2116" t="s">
        <v>4312</v>
      </c>
      <c r="C2116" t="s">
        <v>4310</v>
      </c>
      <c r="D2116" t="s">
        <v>8720</v>
      </c>
      <c r="E2116" t="s">
        <v>3035</v>
      </c>
      <c r="F2116" t="s">
        <v>238</v>
      </c>
      <c r="G2116" s="1">
        <v>44168</v>
      </c>
      <c r="H2116" s="1">
        <v>44175</v>
      </c>
      <c r="I2116" t="s">
        <v>8657</v>
      </c>
      <c r="J2116" t="s">
        <v>8658</v>
      </c>
      <c r="K2116" t="s">
        <v>8707</v>
      </c>
    </row>
    <row r="2117" spans="1:11" x14ac:dyDescent="0.2">
      <c r="A2117" t="s">
        <v>117</v>
      </c>
      <c r="B2117" t="s">
        <v>4313</v>
      </c>
      <c r="C2117" t="s">
        <v>4310</v>
      </c>
      <c r="D2117" t="s">
        <v>8720</v>
      </c>
      <c r="E2117" t="s">
        <v>3035</v>
      </c>
      <c r="F2117" t="s">
        <v>238</v>
      </c>
      <c r="G2117" s="1">
        <v>44168</v>
      </c>
      <c r="H2117" s="1">
        <v>44175</v>
      </c>
      <c r="I2117" t="s">
        <v>8657</v>
      </c>
      <c r="J2117" t="s">
        <v>8658</v>
      </c>
      <c r="K2117" t="s">
        <v>8707</v>
      </c>
    </row>
    <row r="2118" spans="1:11" x14ac:dyDescent="0.2">
      <c r="A2118" t="s">
        <v>70</v>
      </c>
      <c r="B2118" t="s">
        <v>4314</v>
      </c>
      <c r="C2118" t="s">
        <v>4310</v>
      </c>
      <c r="D2118" t="s">
        <v>8720</v>
      </c>
      <c r="E2118" t="s">
        <v>3035</v>
      </c>
      <c r="F2118" t="s">
        <v>238</v>
      </c>
      <c r="G2118" s="1">
        <v>44168</v>
      </c>
      <c r="H2118" s="1">
        <v>44175</v>
      </c>
      <c r="I2118" t="s">
        <v>8657</v>
      </c>
      <c r="J2118" t="s">
        <v>8658</v>
      </c>
      <c r="K2118" t="s">
        <v>8707</v>
      </c>
    </row>
    <row r="2119" spans="1:11" x14ac:dyDescent="0.2">
      <c r="A2119" t="s">
        <v>117</v>
      </c>
      <c r="B2119" t="s">
        <v>4315</v>
      </c>
      <c r="C2119" t="s">
        <v>4310</v>
      </c>
      <c r="D2119" t="s">
        <v>8720</v>
      </c>
      <c r="E2119" t="s">
        <v>3035</v>
      </c>
      <c r="F2119" t="s">
        <v>238</v>
      </c>
      <c r="G2119" s="1">
        <v>44168</v>
      </c>
      <c r="H2119" s="1">
        <v>44175</v>
      </c>
      <c r="I2119" t="s">
        <v>8657</v>
      </c>
      <c r="J2119" t="s">
        <v>8658</v>
      </c>
      <c r="K2119" t="s">
        <v>8707</v>
      </c>
    </row>
    <row r="2120" spans="1:11" x14ac:dyDescent="0.2">
      <c r="A2120" t="s">
        <v>1257</v>
      </c>
      <c r="B2120" t="s">
        <v>4316</v>
      </c>
      <c r="C2120" t="s">
        <v>4310</v>
      </c>
      <c r="D2120" t="s">
        <v>8720</v>
      </c>
      <c r="E2120" t="s">
        <v>3035</v>
      </c>
      <c r="F2120" t="s">
        <v>238</v>
      </c>
      <c r="G2120" s="1">
        <v>44168</v>
      </c>
      <c r="H2120" s="1">
        <v>44175</v>
      </c>
      <c r="I2120" t="s">
        <v>8657</v>
      </c>
      <c r="J2120" t="s">
        <v>8658</v>
      </c>
      <c r="K2120" t="s">
        <v>8707</v>
      </c>
    </row>
    <row r="2121" spans="1:11" x14ac:dyDescent="0.2">
      <c r="A2121" t="s">
        <v>120</v>
      </c>
      <c r="B2121" t="s">
        <v>4317</v>
      </c>
      <c r="C2121" t="s">
        <v>4310</v>
      </c>
      <c r="D2121" t="s">
        <v>8720</v>
      </c>
      <c r="E2121" t="s">
        <v>3035</v>
      </c>
      <c r="F2121" t="s">
        <v>238</v>
      </c>
      <c r="G2121" s="1">
        <v>44168</v>
      </c>
      <c r="H2121" s="1">
        <v>44175</v>
      </c>
      <c r="I2121" t="s">
        <v>8657</v>
      </c>
      <c r="J2121" t="s">
        <v>8658</v>
      </c>
      <c r="K2121" t="s">
        <v>8707</v>
      </c>
    </row>
    <row r="2122" spans="1:11" x14ac:dyDescent="0.2">
      <c r="A2122" t="s">
        <v>1939</v>
      </c>
      <c r="B2122" t="s">
        <v>4318</v>
      </c>
      <c r="C2122" t="s">
        <v>4310</v>
      </c>
      <c r="D2122" t="s">
        <v>8720</v>
      </c>
      <c r="E2122" t="s">
        <v>3035</v>
      </c>
      <c r="F2122" t="s">
        <v>238</v>
      </c>
      <c r="G2122" s="1">
        <v>44168</v>
      </c>
      <c r="H2122" s="1">
        <v>44175</v>
      </c>
      <c r="I2122" t="s">
        <v>8657</v>
      </c>
      <c r="J2122" t="s">
        <v>8658</v>
      </c>
      <c r="K2122" t="s">
        <v>8707</v>
      </c>
    </row>
    <row r="2123" spans="1:11" x14ac:dyDescent="0.2">
      <c r="A2123" t="s">
        <v>117</v>
      </c>
      <c r="B2123" t="s">
        <v>4319</v>
      </c>
      <c r="C2123" t="s">
        <v>4310</v>
      </c>
      <c r="D2123" t="s">
        <v>8720</v>
      </c>
      <c r="E2123" t="s">
        <v>3035</v>
      </c>
      <c r="F2123" t="s">
        <v>238</v>
      </c>
      <c r="G2123" s="1">
        <v>44168</v>
      </c>
      <c r="H2123" s="1">
        <v>44175</v>
      </c>
      <c r="I2123" t="s">
        <v>8657</v>
      </c>
      <c r="J2123" t="s">
        <v>8658</v>
      </c>
      <c r="K2123" t="s">
        <v>8707</v>
      </c>
    </row>
    <row r="2124" spans="1:11" x14ac:dyDescent="0.2">
      <c r="A2124" t="s">
        <v>145</v>
      </c>
      <c r="B2124" t="s">
        <v>4320</v>
      </c>
      <c r="C2124" t="s">
        <v>4310</v>
      </c>
      <c r="D2124" t="s">
        <v>8720</v>
      </c>
      <c r="E2124" t="s">
        <v>3035</v>
      </c>
      <c r="F2124" t="s">
        <v>238</v>
      </c>
      <c r="G2124" s="1">
        <v>44168</v>
      </c>
      <c r="H2124" s="1">
        <v>44175</v>
      </c>
      <c r="I2124" t="s">
        <v>8657</v>
      </c>
      <c r="J2124" t="s">
        <v>8658</v>
      </c>
      <c r="K2124" t="s">
        <v>8707</v>
      </c>
    </row>
    <row r="2125" spans="1:11" x14ac:dyDescent="0.2">
      <c r="A2125" t="s">
        <v>1257</v>
      </c>
      <c r="B2125" t="s">
        <v>4321</v>
      </c>
      <c r="C2125" t="s">
        <v>4310</v>
      </c>
      <c r="D2125" t="s">
        <v>8720</v>
      </c>
      <c r="E2125" t="s">
        <v>3035</v>
      </c>
      <c r="F2125" t="s">
        <v>238</v>
      </c>
      <c r="G2125" s="1">
        <v>44168</v>
      </c>
      <c r="H2125" s="1">
        <v>44175</v>
      </c>
      <c r="I2125" t="s">
        <v>8657</v>
      </c>
      <c r="J2125" t="s">
        <v>8658</v>
      </c>
      <c r="K2125" t="s">
        <v>8707</v>
      </c>
    </row>
    <row r="2126" spans="1:11" x14ac:dyDescent="0.2">
      <c r="A2126" t="s">
        <v>78</v>
      </c>
      <c r="B2126" t="s">
        <v>4322</v>
      </c>
      <c r="C2126" t="s">
        <v>4310</v>
      </c>
      <c r="D2126" t="s">
        <v>8720</v>
      </c>
      <c r="E2126" t="s">
        <v>3035</v>
      </c>
      <c r="F2126" t="s">
        <v>238</v>
      </c>
      <c r="G2126" s="1">
        <v>44168</v>
      </c>
      <c r="H2126" s="1">
        <v>44175</v>
      </c>
      <c r="I2126" t="s">
        <v>8657</v>
      </c>
      <c r="J2126" t="s">
        <v>8658</v>
      </c>
      <c r="K2126" t="s">
        <v>8707</v>
      </c>
    </row>
    <row r="2127" spans="1:11" x14ac:dyDescent="0.2">
      <c r="A2127" t="s">
        <v>1171</v>
      </c>
      <c r="B2127" t="s">
        <v>4323</v>
      </c>
      <c r="C2127" t="s">
        <v>4310</v>
      </c>
      <c r="D2127" t="s">
        <v>8720</v>
      </c>
      <c r="E2127" t="s">
        <v>3035</v>
      </c>
      <c r="F2127" t="s">
        <v>238</v>
      </c>
      <c r="G2127" s="1">
        <v>44168</v>
      </c>
      <c r="H2127" s="1">
        <v>44175</v>
      </c>
      <c r="I2127" t="s">
        <v>8657</v>
      </c>
      <c r="J2127" t="s">
        <v>8658</v>
      </c>
      <c r="K2127" t="s">
        <v>8707</v>
      </c>
    </row>
    <row r="2128" spans="1:11" x14ac:dyDescent="0.2">
      <c r="A2128" t="s">
        <v>1272</v>
      </c>
      <c r="B2128" t="s">
        <v>4324</v>
      </c>
      <c r="C2128" t="s">
        <v>4310</v>
      </c>
      <c r="D2128" t="s">
        <v>8720</v>
      </c>
      <c r="E2128" t="s">
        <v>3035</v>
      </c>
      <c r="F2128" t="s">
        <v>238</v>
      </c>
      <c r="G2128" s="1">
        <v>44168</v>
      </c>
      <c r="H2128" s="1">
        <v>44175</v>
      </c>
      <c r="I2128" t="s">
        <v>8657</v>
      </c>
      <c r="J2128" t="s">
        <v>8658</v>
      </c>
      <c r="K2128" t="s">
        <v>8707</v>
      </c>
    </row>
    <row r="2129" spans="1:11" x14ac:dyDescent="0.2">
      <c r="A2129" t="s">
        <v>48</v>
      </c>
      <c r="B2129" t="s">
        <v>4325</v>
      </c>
      <c r="C2129" t="s">
        <v>4310</v>
      </c>
      <c r="D2129" t="s">
        <v>8720</v>
      </c>
      <c r="E2129" t="s">
        <v>3035</v>
      </c>
      <c r="F2129" t="s">
        <v>238</v>
      </c>
      <c r="G2129" s="1">
        <v>44168</v>
      </c>
      <c r="H2129" s="1">
        <v>44175</v>
      </c>
      <c r="I2129" t="s">
        <v>8657</v>
      </c>
      <c r="J2129" t="s">
        <v>8658</v>
      </c>
      <c r="K2129" t="s">
        <v>8707</v>
      </c>
    </row>
    <row r="2130" spans="1:11" x14ac:dyDescent="0.2">
      <c r="A2130" t="s">
        <v>2449</v>
      </c>
      <c r="B2130" t="s">
        <v>4326</v>
      </c>
      <c r="C2130" t="s">
        <v>4310</v>
      </c>
      <c r="D2130" t="s">
        <v>8720</v>
      </c>
      <c r="E2130" t="s">
        <v>3035</v>
      </c>
      <c r="F2130" t="s">
        <v>238</v>
      </c>
      <c r="G2130" s="1">
        <v>44168</v>
      </c>
      <c r="H2130" s="1">
        <v>44175</v>
      </c>
      <c r="I2130" t="s">
        <v>8657</v>
      </c>
      <c r="J2130" t="s">
        <v>8658</v>
      </c>
      <c r="K2130" t="s">
        <v>8707</v>
      </c>
    </row>
    <row r="2131" spans="1:11" x14ac:dyDescent="0.2">
      <c r="A2131" t="s">
        <v>1869</v>
      </c>
      <c r="B2131" t="s">
        <v>4327</v>
      </c>
      <c r="C2131" t="s">
        <v>4310</v>
      </c>
      <c r="D2131" t="s">
        <v>8720</v>
      </c>
      <c r="E2131" t="s">
        <v>3035</v>
      </c>
      <c r="F2131" t="s">
        <v>238</v>
      </c>
      <c r="G2131" s="1">
        <v>44168</v>
      </c>
      <c r="H2131" s="1">
        <v>44175</v>
      </c>
      <c r="I2131" t="s">
        <v>8657</v>
      </c>
      <c r="J2131" t="s">
        <v>8658</v>
      </c>
      <c r="K2131" t="s">
        <v>8707</v>
      </c>
    </row>
    <row r="2132" spans="1:11" x14ac:dyDescent="0.2">
      <c r="A2132" t="s">
        <v>2056</v>
      </c>
      <c r="B2132" t="s">
        <v>4328</v>
      </c>
      <c r="C2132" t="s">
        <v>4310</v>
      </c>
      <c r="D2132" t="s">
        <v>8720</v>
      </c>
      <c r="E2132" t="s">
        <v>3035</v>
      </c>
      <c r="F2132" t="s">
        <v>238</v>
      </c>
      <c r="G2132" s="1">
        <v>44168</v>
      </c>
      <c r="H2132" s="1">
        <v>44175</v>
      </c>
      <c r="I2132" t="s">
        <v>8657</v>
      </c>
      <c r="J2132" t="s">
        <v>8658</v>
      </c>
      <c r="K2132" t="s">
        <v>8707</v>
      </c>
    </row>
    <row r="2133" spans="1:11" x14ac:dyDescent="0.2">
      <c r="A2133" t="s">
        <v>12</v>
      </c>
      <c r="B2133" t="s">
        <v>4329</v>
      </c>
      <c r="C2133" t="s">
        <v>4310</v>
      </c>
      <c r="D2133" t="s">
        <v>8720</v>
      </c>
      <c r="E2133" t="s">
        <v>3035</v>
      </c>
      <c r="F2133" t="s">
        <v>238</v>
      </c>
      <c r="G2133" s="1">
        <v>44168</v>
      </c>
      <c r="H2133" s="1">
        <v>44175</v>
      </c>
      <c r="I2133" t="s">
        <v>8657</v>
      </c>
      <c r="J2133" t="s">
        <v>8658</v>
      </c>
      <c r="K2133" t="s">
        <v>8707</v>
      </c>
    </row>
    <row r="2134" spans="1:11" x14ac:dyDescent="0.2">
      <c r="A2134" t="s">
        <v>1697</v>
      </c>
      <c r="B2134" t="s">
        <v>4330</v>
      </c>
      <c r="C2134" t="s">
        <v>4310</v>
      </c>
      <c r="D2134" t="s">
        <v>8720</v>
      </c>
      <c r="E2134" t="s">
        <v>3035</v>
      </c>
      <c r="F2134" t="s">
        <v>238</v>
      </c>
      <c r="G2134" s="1">
        <v>44168</v>
      </c>
      <c r="H2134" s="1">
        <v>44175</v>
      </c>
      <c r="I2134" t="s">
        <v>8657</v>
      </c>
      <c r="J2134" t="s">
        <v>8658</v>
      </c>
      <c r="K2134" t="s">
        <v>8707</v>
      </c>
    </row>
    <row r="2135" spans="1:11" x14ac:dyDescent="0.2">
      <c r="A2135" t="s">
        <v>1839</v>
      </c>
      <c r="B2135" t="s">
        <v>4331</v>
      </c>
      <c r="C2135" t="s">
        <v>4310</v>
      </c>
      <c r="D2135" t="s">
        <v>8720</v>
      </c>
      <c r="E2135" t="s">
        <v>3035</v>
      </c>
      <c r="F2135" t="s">
        <v>238</v>
      </c>
      <c r="G2135" s="1">
        <v>44168</v>
      </c>
      <c r="H2135" s="1">
        <v>44175</v>
      </c>
      <c r="I2135" t="s">
        <v>8657</v>
      </c>
      <c r="J2135" t="s">
        <v>8658</v>
      </c>
      <c r="K2135" t="s">
        <v>8707</v>
      </c>
    </row>
    <row r="2136" spans="1:11" x14ac:dyDescent="0.2">
      <c r="A2136" t="s">
        <v>1652</v>
      </c>
      <c r="B2136" t="s">
        <v>4332</v>
      </c>
      <c r="C2136" t="s">
        <v>4310</v>
      </c>
      <c r="D2136" t="s">
        <v>8720</v>
      </c>
      <c r="E2136" t="s">
        <v>3035</v>
      </c>
      <c r="F2136" t="s">
        <v>238</v>
      </c>
      <c r="G2136" s="1">
        <v>44168</v>
      </c>
      <c r="H2136" s="1">
        <v>44175</v>
      </c>
      <c r="I2136" t="s">
        <v>8657</v>
      </c>
      <c r="J2136" t="s">
        <v>8658</v>
      </c>
      <c r="K2136" t="s">
        <v>8707</v>
      </c>
    </row>
    <row r="2137" spans="1:11" x14ac:dyDescent="0.2">
      <c r="A2137" t="s">
        <v>1733</v>
      </c>
      <c r="B2137" t="s">
        <v>4333</v>
      </c>
      <c r="C2137" t="s">
        <v>4310</v>
      </c>
      <c r="D2137" t="s">
        <v>8720</v>
      </c>
      <c r="E2137" t="s">
        <v>3035</v>
      </c>
      <c r="F2137" t="s">
        <v>238</v>
      </c>
      <c r="G2137" s="1">
        <v>44168</v>
      </c>
      <c r="H2137" s="1">
        <v>44175</v>
      </c>
      <c r="I2137" t="s">
        <v>8657</v>
      </c>
      <c r="J2137" t="s">
        <v>8658</v>
      </c>
      <c r="K2137" t="s">
        <v>8707</v>
      </c>
    </row>
    <row r="2138" spans="1:11" x14ac:dyDescent="0.2">
      <c r="A2138" t="s">
        <v>123</v>
      </c>
      <c r="B2138" t="s">
        <v>4334</v>
      </c>
      <c r="C2138" t="s">
        <v>4310</v>
      </c>
      <c r="D2138" t="s">
        <v>8720</v>
      </c>
      <c r="E2138" t="s">
        <v>3035</v>
      </c>
      <c r="F2138" t="s">
        <v>238</v>
      </c>
      <c r="G2138" s="1">
        <v>44168</v>
      </c>
      <c r="H2138" s="1">
        <v>44175</v>
      </c>
      <c r="I2138" t="s">
        <v>8657</v>
      </c>
      <c r="J2138" t="s">
        <v>8658</v>
      </c>
      <c r="K2138" t="s">
        <v>8707</v>
      </c>
    </row>
    <row r="2139" spans="1:11" x14ac:dyDescent="0.2">
      <c r="A2139" t="s">
        <v>12</v>
      </c>
      <c r="B2139" t="s">
        <v>4335</v>
      </c>
      <c r="C2139" t="s">
        <v>4310</v>
      </c>
      <c r="D2139" t="s">
        <v>8720</v>
      </c>
      <c r="E2139" t="s">
        <v>3035</v>
      </c>
      <c r="F2139" t="s">
        <v>238</v>
      </c>
      <c r="G2139" s="1">
        <v>44168</v>
      </c>
      <c r="H2139" s="1">
        <v>44175</v>
      </c>
      <c r="I2139" t="s">
        <v>8657</v>
      </c>
      <c r="J2139" t="s">
        <v>8658</v>
      </c>
      <c r="K2139" t="s">
        <v>8707</v>
      </c>
    </row>
    <row r="2140" spans="1:11" x14ac:dyDescent="0.2">
      <c r="A2140" t="s">
        <v>1708</v>
      </c>
      <c r="B2140" t="s">
        <v>4336</v>
      </c>
      <c r="C2140" t="s">
        <v>4310</v>
      </c>
      <c r="D2140" t="s">
        <v>8720</v>
      </c>
      <c r="E2140" t="s">
        <v>3035</v>
      </c>
      <c r="F2140" t="s">
        <v>238</v>
      </c>
      <c r="G2140" s="1">
        <v>44168</v>
      </c>
      <c r="H2140" s="1">
        <v>44175</v>
      </c>
      <c r="I2140" t="s">
        <v>8657</v>
      </c>
      <c r="J2140" t="s">
        <v>8658</v>
      </c>
      <c r="K2140" t="s">
        <v>8707</v>
      </c>
    </row>
    <row r="2141" spans="1:11" x14ac:dyDescent="0.2">
      <c r="A2141" t="s">
        <v>140</v>
      </c>
      <c r="B2141" t="s">
        <v>4337</v>
      </c>
      <c r="C2141" t="s">
        <v>4310</v>
      </c>
      <c r="D2141" t="s">
        <v>8720</v>
      </c>
      <c r="E2141" t="s">
        <v>3035</v>
      </c>
      <c r="F2141" t="s">
        <v>238</v>
      </c>
      <c r="G2141" s="1">
        <v>44168</v>
      </c>
      <c r="H2141" s="1">
        <v>44175</v>
      </c>
      <c r="I2141" t="s">
        <v>8657</v>
      </c>
      <c r="J2141" t="s">
        <v>8658</v>
      </c>
      <c r="K2141" t="s">
        <v>8707</v>
      </c>
    </row>
    <row r="2142" spans="1:11" x14ac:dyDescent="0.2">
      <c r="A2142" t="s">
        <v>118</v>
      </c>
      <c r="B2142" t="s">
        <v>4338</v>
      </c>
      <c r="C2142" t="s">
        <v>4310</v>
      </c>
      <c r="D2142" t="s">
        <v>8720</v>
      </c>
      <c r="E2142" t="s">
        <v>3035</v>
      </c>
      <c r="F2142" t="s">
        <v>238</v>
      </c>
      <c r="G2142" s="1">
        <v>44168</v>
      </c>
      <c r="H2142" s="1">
        <v>44175</v>
      </c>
      <c r="I2142" t="s">
        <v>8657</v>
      </c>
      <c r="J2142" t="s">
        <v>8658</v>
      </c>
      <c r="K2142" t="s">
        <v>8707</v>
      </c>
    </row>
    <row r="2143" spans="1:11" x14ac:dyDescent="0.2">
      <c r="A2143" t="s">
        <v>1719</v>
      </c>
      <c r="B2143" t="s">
        <v>4339</v>
      </c>
      <c r="C2143" t="s">
        <v>4310</v>
      </c>
      <c r="D2143" t="s">
        <v>8720</v>
      </c>
      <c r="E2143" t="s">
        <v>3035</v>
      </c>
      <c r="F2143" t="s">
        <v>238</v>
      </c>
      <c r="G2143" s="1">
        <v>44168</v>
      </c>
      <c r="H2143" s="1">
        <v>44175</v>
      </c>
      <c r="I2143" t="s">
        <v>8657</v>
      </c>
      <c r="J2143" t="s">
        <v>8658</v>
      </c>
      <c r="K2143" t="s">
        <v>8707</v>
      </c>
    </row>
    <row r="2144" spans="1:11" x14ac:dyDescent="0.2">
      <c r="A2144" t="s">
        <v>8</v>
      </c>
      <c r="B2144" t="s">
        <v>4340</v>
      </c>
      <c r="C2144" t="s">
        <v>4310</v>
      </c>
      <c r="D2144" t="s">
        <v>8720</v>
      </c>
      <c r="E2144" t="s">
        <v>3035</v>
      </c>
      <c r="F2144" t="s">
        <v>238</v>
      </c>
      <c r="G2144" s="1">
        <v>44168</v>
      </c>
      <c r="H2144" s="1">
        <v>44175</v>
      </c>
      <c r="I2144" t="s">
        <v>8657</v>
      </c>
      <c r="J2144" t="s">
        <v>8658</v>
      </c>
      <c r="K2144" t="s">
        <v>8707</v>
      </c>
    </row>
    <row r="2145" spans="1:11" x14ac:dyDescent="0.2">
      <c r="A2145" t="s">
        <v>2177</v>
      </c>
      <c r="B2145" t="s">
        <v>4341</v>
      </c>
      <c r="C2145" t="s">
        <v>4310</v>
      </c>
      <c r="D2145" t="s">
        <v>8720</v>
      </c>
      <c r="E2145" t="s">
        <v>3035</v>
      </c>
      <c r="F2145" t="s">
        <v>238</v>
      </c>
      <c r="G2145" s="1">
        <v>44168</v>
      </c>
      <c r="H2145" s="1">
        <v>44175</v>
      </c>
      <c r="I2145" t="s">
        <v>8657</v>
      </c>
      <c r="J2145" t="s">
        <v>8658</v>
      </c>
      <c r="K2145" t="s">
        <v>8707</v>
      </c>
    </row>
    <row r="2146" spans="1:11" x14ac:dyDescent="0.2">
      <c r="A2146" t="s">
        <v>855</v>
      </c>
      <c r="B2146" t="s">
        <v>4343</v>
      </c>
      <c r="C2146" t="s">
        <v>4310</v>
      </c>
      <c r="D2146" t="s">
        <v>8720</v>
      </c>
      <c r="E2146" t="s">
        <v>3035</v>
      </c>
      <c r="F2146" t="s">
        <v>238</v>
      </c>
      <c r="G2146" s="1">
        <v>44168</v>
      </c>
      <c r="H2146" s="1">
        <v>44175</v>
      </c>
      <c r="I2146" t="s">
        <v>8657</v>
      </c>
      <c r="J2146" t="s">
        <v>8658</v>
      </c>
      <c r="K2146" t="s">
        <v>8707</v>
      </c>
    </row>
    <row r="2147" spans="1:11" x14ac:dyDescent="0.2">
      <c r="A2147" t="s">
        <v>2304</v>
      </c>
      <c r="B2147" t="s">
        <v>4344</v>
      </c>
      <c r="C2147" t="s">
        <v>4310</v>
      </c>
      <c r="D2147" t="s">
        <v>8720</v>
      </c>
      <c r="E2147" t="s">
        <v>3035</v>
      </c>
      <c r="F2147" t="s">
        <v>238</v>
      </c>
      <c r="G2147" s="1">
        <v>44168</v>
      </c>
      <c r="H2147" s="1">
        <v>44175</v>
      </c>
      <c r="I2147" t="s">
        <v>8657</v>
      </c>
      <c r="J2147" t="s">
        <v>8658</v>
      </c>
      <c r="K2147" t="s">
        <v>8707</v>
      </c>
    </row>
    <row r="2148" spans="1:11" x14ac:dyDescent="0.2">
      <c r="A2148" t="s">
        <v>2171</v>
      </c>
      <c r="B2148" t="s">
        <v>4345</v>
      </c>
      <c r="C2148" t="s">
        <v>4310</v>
      </c>
      <c r="D2148" t="s">
        <v>8720</v>
      </c>
      <c r="E2148" t="s">
        <v>3035</v>
      </c>
      <c r="F2148" t="s">
        <v>238</v>
      </c>
      <c r="G2148" s="1">
        <v>44168</v>
      </c>
      <c r="H2148" s="1">
        <v>44175</v>
      </c>
      <c r="I2148" t="s">
        <v>8657</v>
      </c>
      <c r="J2148" t="s">
        <v>8658</v>
      </c>
      <c r="K2148" t="s">
        <v>8707</v>
      </c>
    </row>
    <row r="2149" spans="1:11" x14ac:dyDescent="0.2">
      <c r="A2149" t="s">
        <v>1916</v>
      </c>
      <c r="B2149" t="s">
        <v>4346</v>
      </c>
      <c r="C2149" t="s">
        <v>4310</v>
      </c>
      <c r="D2149" t="s">
        <v>8720</v>
      </c>
      <c r="E2149" t="s">
        <v>3035</v>
      </c>
      <c r="F2149" t="s">
        <v>238</v>
      </c>
      <c r="G2149" s="1">
        <v>44168</v>
      </c>
      <c r="H2149" s="1">
        <v>44175</v>
      </c>
      <c r="I2149" t="s">
        <v>8657</v>
      </c>
      <c r="J2149" t="s">
        <v>8658</v>
      </c>
      <c r="K2149" t="s">
        <v>8707</v>
      </c>
    </row>
    <row r="2150" spans="1:11" x14ac:dyDescent="0.2">
      <c r="A2150" t="s">
        <v>154</v>
      </c>
      <c r="B2150" t="s">
        <v>4347</v>
      </c>
      <c r="C2150" t="s">
        <v>4310</v>
      </c>
      <c r="D2150" t="s">
        <v>8720</v>
      </c>
      <c r="E2150" t="s">
        <v>3035</v>
      </c>
      <c r="F2150" t="s">
        <v>238</v>
      </c>
      <c r="G2150" s="1">
        <v>44168</v>
      </c>
      <c r="H2150" s="1">
        <v>44175</v>
      </c>
      <c r="I2150" t="s">
        <v>8657</v>
      </c>
      <c r="J2150" t="s">
        <v>8658</v>
      </c>
      <c r="K2150" t="s">
        <v>8707</v>
      </c>
    </row>
    <row r="2151" spans="1:11" x14ac:dyDescent="0.2">
      <c r="A2151" t="s">
        <v>120</v>
      </c>
      <c r="B2151" t="s">
        <v>4348</v>
      </c>
      <c r="C2151" t="s">
        <v>4310</v>
      </c>
      <c r="D2151" t="s">
        <v>8720</v>
      </c>
      <c r="E2151" t="s">
        <v>3035</v>
      </c>
      <c r="F2151" t="s">
        <v>238</v>
      </c>
      <c r="G2151" s="1">
        <v>44168</v>
      </c>
      <c r="H2151" s="1">
        <v>44175</v>
      </c>
      <c r="I2151" t="s">
        <v>8657</v>
      </c>
      <c r="J2151" t="s">
        <v>8658</v>
      </c>
      <c r="K2151" t="s">
        <v>8707</v>
      </c>
    </row>
    <row r="2152" spans="1:11" x14ac:dyDescent="0.2">
      <c r="A2152" t="s">
        <v>68</v>
      </c>
      <c r="B2152" t="s">
        <v>4349</v>
      </c>
      <c r="C2152" t="s">
        <v>4310</v>
      </c>
      <c r="D2152" t="s">
        <v>8720</v>
      </c>
      <c r="E2152" t="s">
        <v>3035</v>
      </c>
      <c r="F2152" t="s">
        <v>238</v>
      </c>
      <c r="G2152" s="1">
        <v>44168</v>
      </c>
      <c r="H2152" s="1">
        <v>44175</v>
      </c>
      <c r="I2152" t="s">
        <v>8657</v>
      </c>
      <c r="J2152" t="s">
        <v>8658</v>
      </c>
      <c r="K2152" t="s">
        <v>8707</v>
      </c>
    </row>
    <row r="2153" spans="1:11" x14ac:dyDescent="0.2">
      <c r="A2153" t="s">
        <v>154</v>
      </c>
      <c r="B2153" t="s">
        <v>4350</v>
      </c>
      <c r="C2153" t="s">
        <v>4310</v>
      </c>
      <c r="D2153" t="s">
        <v>8720</v>
      </c>
      <c r="E2153" t="s">
        <v>3035</v>
      </c>
      <c r="F2153" t="s">
        <v>238</v>
      </c>
      <c r="G2153" s="1">
        <v>44168</v>
      </c>
      <c r="H2153" s="1">
        <v>44175</v>
      </c>
      <c r="I2153" t="s">
        <v>8657</v>
      </c>
      <c r="J2153" t="s">
        <v>8658</v>
      </c>
      <c r="K2153" t="s">
        <v>8707</v>
      </c>
    </row>
    <row r="2154" spans="1:11" x14ac:dyDescent="0.2">
      <c r="A2154" t="s">
        <v>1247</v>
      </c>
      <c r="B2154" t="s">
        <v>4351</v>
      </c>
      <c r="C2154" t="s">
        <v>4310</v>
      </c>
      <c r="D2154" t="s">
        <v>8720</v>
      </c>
      <c r="E2154" t="s">
        <v>3035</v>
      </c>
      <c r="F2154" t="s">
        <v>238</v>
      </c>
      <c r="G2154" s="1">
        <v>44168</v>
      </c>
      <c r="H2154" s="1">
        <v>44175</v>
      </c>
      <c r="I2154" t="s">
        <v>8657</v>
      </c>
      <c r="J2154" t="s">
        <v>8658</v>
      </c>
      <c r="K2154" t="s">
        <v>8707</v>
      </c>
    </row>
    <row r="2155" spans="1:11" x14ac:dyDescent="0.2">
      <c r="A2155" t="s">
        <v>12</v>
      </c>
      <c r="B2155" t="s">
        <v>4352</v>
      </c>
      <c r="C2155" t="s">
        <v>4310</v>
      </c>
      <c r="D2155" t="s">
        <v>8720</v>
      </c>
      <c r="E2155" t="s">
        <v>3035</v>
      </c>
      <c r="F2155" t="s">
        <v>238</v>
      </c>
      <c r="G2155" s="1">
        <v>44168</v>
      </c>
      <c r="H2155" s="1">
        <v>44175</v>
      </c>
      <c r="I2155" t="s">
        <v>8657</v>
      </c>
      <c r="J2155" t="s">
        <v>8658</v>
      </c>
      <c r="K2155" t="s">
        <v>8707</v>
      </c>
    </row>
    <row r="2156" spans="1:11" x14ac:dyDescent="0.2">
      <c r="A2156" t="s">
        <v>1870</v>
      </c>
      <c r="B2156" t="s">
        <v>4353</v>
      </c>
      <c r="C2156" t="s">
        <v>4310</v>
      </c>
      <c r="D2156" t="s">
        <v>8720</v>
      </c>
      <c r="E2156" t="s">
        <v>3035</v>
      </c>
      <c r="F2156" t="s">
        <v>238</v>
      </c>
      <c r="G2156" s="1">
        <v>44168</v>
      </c>
      <c r="H2156" s="1">
        <v>44175</v>
      </c>
      <c r="I2156" t="s">
        <v>8657</v>
      </c>
      <c r="J2156" t="s">
        <v>8658</v>
      </c>
      <c r="K2156" t="s">
        <v>8707</v>
      </c>
    </row>
    <row r="2157" spans="1:11" x14ac:dyDescent="0.2">
      <c r="A2157" t="s">
        <v>30</v>
      </c>
      <c r="B2157" t="s">
        <v>4354</v>
      </c>
      <c r="C2157" t="s">
        <v>4310</v>
      </c>
      <c r="D2157" t="s">
        <v>8720</v>
      </c>
      <c r="E2157" t="s">
        <v>3035</v>
      </c>
      <c r="F2157" t="s">
        <v>238</v>
      </c>
      <c r="G2157" s="1">
        <v>44168</v>
      </c>
      <c r="H2157" s="1">
        <v>44175</v>
      </c>
      <c r="I2157" t="s">
        <v>8657</v>
      </c>
      <c r="J2157" t="s">
        <v>8658</v>
      </c>
      <c r="K2157" t="s">
        <v>8707</v>
      </c>
    </row>
    <row r="2158" spans="1:11" x14ac:dyDescent="0.2">
      <c r="A2158" t="s">
        <v>1451</v>
      </c>
      <c r="B2158" t="s">
        <v>4355</v>
      </c>
      <c r="C2158" t="s">
        <v>4310</v>
      </c>
      <c r="D2158" t="s">
        <v>8720</v>
      </c>
      <c r="E2158" t="s">
        <v>3035</v>
      </c>
      <c r="F2158" t="s">
        <v>238</v>
      </c>
      <c r="G2158" s="1">
        <v>44168</v>
      </c>
      <c r="H2158" s="1">
        <v>44175</v>
      </c>
      <c r="I2158" t="s">
        <v>8657</v>
      </c>
      <c r="J2158" t="s">
        <v>8658</v>
      </c>
      <c r="K2158" t="s">
        <v>8707</v>
      </c>
    </row>
    <row r="2159" spans="1:11" x14ac:dyDescent="0.2">
      <c r="A2159" t="s">
        <v>1992</v>
      </c>
      <c r="B2159" t="s">
        <v>4356</v>
      </c>
      <c r="C2159" t="s">
        <v>4310</v>
      </c>
      <c r="D2159" t="s">
        <v>8720</v>
      </c>
      <c r="E2159" t="s">
        <v>3035</v>
      </c>
      <c r="F2159" t="s">
        <v>238</v>
      </c>
      <c r="G2159" s="1">
        <v>44168</v>
      </c>
      <c r="H2159" s="1">
        <v>44175</v>
      </c>
      <c r="I2159" t="s">
        <v>8657</v>
      </c>
      <c r="J2159" t="s">
        <v>8658</v>
      </c>
      <c r="K2159" t="s">
        <v>8707</v>
      </c>
    </row>
    <row r="2160" spans="1:11" x14ac:dyDescent="0.2">
      <c r="A2160" t="s">
        <v>2340</v>
      </c>
      <c r="B2160" t="s">
        <v>4357</v>
      </c>
      <c r="C2160" t="s">
        <v>4310</v>
      </c>
      <c r="D2160" t="s">
        <v>8720</v>
      </c>
      <c r="E2160" t="s">
        <v>3035</v>
      </c>
      <c r="F2160" t="s">
        <v>238</v>
      </c>
      <c r="G2160" s="1">
        <v>44168</v>
      </c>
      <c r="H2160" s="1">
        <v>44175</v>
      </c>
      <c r="I2160" t="s">
        <v>8657</v>
      </c>
      <c r="J2160" t="s">
        <v>8658</v>
      </c>
      <c r="K2160" t="s">
        <v>8707</v>
      </c>
    </row>
    <row r="2161" spans="1:11" x14ac:dyDescent="0.2">
      <c r="A2161" t="s">
        <v>78</v>
      </c>
      <c r="B2161" t="s">
        <v>4358</v>
      </c>
      <c r="C2161" t="s">
        <v>4310</v>
      </c>
      <c r="D2161" t="s">
        <v>8720</v>
      </c>
      <c r="E2161" t="s">
        <v>3035</v>
      </c>
      <c r="F2161" t="s">
        <v>238</v>
      </c>
      <c r="G2161" s="1">
        <v>44168</v>
      </c>
      <c r="H2161" s="1">
        <v>44175</v>
      </c>
      <c r="I2161" t="s">
        <v>8657</v>
      </c>
      <c r="J2161" t="s">
        <v>8658</v>
      </c>
      <c r="K2161" t="s">
        <v>8707</v>
      </c>
    </row>
    <row r="2162" spans="1:11" x14ac:dyDescent="0.2">
      <c r="A2162" t="s">
        <v>1526</v>
      </c>
      <c r="B2162" t="s">
        <v>4359</v>
      </c>
      <c r="C2162" t="s">
        <v>4310</v>
      </c>
      <c r="D2162" t="s">
        <v>8720</v>
      </c>
      <c r="E2162" t="s">
        <v>3035</v>
      </c>
      <c r="F2162" t="s">
        <v>238</v>
      </c>
      <c r="G2162" s="1">
        <v>44168</v>
      </c>
      <c r="H2162" s="1">
        <v>44175</v>
      </c>
      <c r="I2162" t="s">
        <v>8657</v>
      </c>
      <c r="J2162" t="s">
        <v>8658</v>
      </c>
      <c r="K2162" t="s">
        <v>8707</v>
      </c>
    </row>
    <row r="2163" spans="1:11" x14ac:dyDescent="0.2">
      <c r="A2163" t="s">
        <v>2040</v>
      </c>
      <c r="B2163" t="s">
        <v>4360</v>
      </c>
      <c r="C2163" t="s">
        <v>4310</v>
      </c>
      <c r="D2163" t="s">
        <v>8720</v>
      </c>
      <c r="E2163" t="s">
        <v>3035</v>
      </c>
      <c r="F2163" t="s">
        <v>238</v>
      </c>
      <c r="G2163" s="1">
        <v>44168</v>
      </c>
      <c r="H2163" s="1">
        <v>44175</v>
      </c>
      <c r="I2163" t="s">
        <v>8657</v>
      </c>
      <c r="J2163" t="s">
        <v>8658</v>
      </c>
      <c r="K2163" t="s">
        <v>8707</v>
      </c>
    </row>
    <row r="2164" spans="1:11" x14ac:dyDescent="0.2">
      <c r="A2164" t="s">
        <v>1921</v>
      </c>
      <c r="B2164" t="s">
        <v>4361</v>
      </c>
      <c r="C2164" t="s">
        <v>4310</v>
      </c>
      <c r="D2164" t="s">
        <v>8720</v>
      </c>
      <c r="E2164" t="s">
        <v>3035</v>
      </c>
      <c r="F2164" t="s">
        <v>238</v>
      </c>
      <c r="G2164" s="1">
        <v>44168</v>
      </c>
      <c r="H2164" s="1">
        <v>44175</v>
      </c>
      <c r="I2164" t="s">
        <v>8657</v>
      </c>
      <c r="J2164" t="s">
        <v>8658</v>
      </c>
      <c r="K2164" t="s">
        <v>8707</v>
      </c>
    </row>
    <row r="2165" spans="1:11" x14ac:dyDescent="0.2">
      <c r="A2165" t="s">
        <v>8</v>
      </c>
      <c r="B2165" t="s">
        <v>4362</v>
      </c>
      <c r="C2165" t="s">
        <v>4310</v>
      </c>
      <c r="D2165" t="s">
        <v>8720</v>
      </c>
      <c r="E2165" t="s">
        <v>3035</v>
      </c>
      <c r="F2165" t="s">
        <v>238</v>
      </c>
      <c r="G2165" s="1">
        <v>44168</v>
      </c>
      <c r="H2165" s="1">
        <v>44175</v>
      </c>
      <c r="I2165" t="s">
        <v>8657</v>
      </c>
      <c r="J2165" t="s">
        <v>8658</v>
      </c>
      <c r="K2165" t="s">
        <v>8707</v>
      </c>
    </row>
    <row r="2166" spans="1:11" x14ac:dyDescent="0.2">
      <c r="A2166" t="s">
        <v>1741</v>
      </c>
      <c r="B2166" t="s">
        <v>4363</v>
      </c>
      <c r="C2166" t="s">
        <v>4310</v>
      </c>
      <c r="D2166" t="s">
        <v>8720</v>
      </c>
      <c r="E2166" t="s">
        <v>3035</v>
      </c>
      <c r="F2166" t="s">
        <v>238</v>
      </c>
      <c r="G2166" s="1">
        <v>44168</v>
      </c>
      <c r="H2166" s="1">
        <v>44175</v>
      </c>
      <c r="I2166" t="s">
        <v>8657</v>
      </c>
      <c r="J2166" t="s">
        <v>8658</v>
      </c>
      <c r="K2166" t="s">
        <v>8707</v>
      </c>
    </row>
    <row r="2167" spans="1:11" x14ac:dyDescent="0.2">
      <c r="A2167" t="s">
        <v>145</v>
      </c>
      <c r="B2167" t="s">
        <v>4364</v>
      </c>
      <c r="C2167" t="s">
        <v>4310</v>
      </c>
      <c r="D2167" t="s">
        <v>8720</v>
      </c>
      <c r="E2167" t="s">
        <v>3035</v>
      </c>
      <c r="F2167" t="s">
        <v>238</v>
      </c>
      <c r="G2167" s="1">
        <v>44168</v>
      </c>
      <c r="H2167" s="1">
        <v>44175</v>
      </c>
      <c r="I2167" t="s">
        <v>8657</v>
      </c>
      <c r="J2167" t="s">
        <v>8658</v>
      </c>
      <c r="K2167" t="s">
        <v>8707</v>
      </c>
    </row>
    <row r="2168" spans="1:11" x14ac:dyDescent="0.2">
      <c r="A2168" t="s">
        <v>1958</v>
      </c>
      <c r="B2168" t="s">
        <v>4365</v>
      </c>
      <c r="C2168" t="s">
        <v>4310</v>
      </c>
      <c r="D2168" t="s">
        <v>8720</v>
      </c>
      <c r="E2168" t="s">
        <v>3035</v>
      </c>
      <c r="F2168" t="s">
        <v>238</v>
      </c>
      <c r="G2168" s="1">
        <v>44168</v>
      </c>
      <c r="H2168" s="1">
        <v>44175</v>
      </c>
      <c r="I2168" t="s">
        <v>8657</v>
      </c>
      <c r="J2168" t="s">
        <v>8658</v>
      </c>
      <c r="K2168" t="s">
        <v>8707</v>
      </c>
    </row>
    <row r="2169" spans="1:11" x14ac:dyDescent="0.2">
      <c r="A2169" t="s">
        <v>1451</v>
      </c>
      <c r="B2169" t="s">
        <v>4366</v>
      </c>
      <c r="C2169" t="s">
        <v>4310</v>
      </c>
      <c r="D2169" t="s">
        <v>8720</v>
      </c>
      <c r="E2169" t="s">
        <v>3035</v>
      </c>
      <c r="F2169" t="s">
        <v>238</v>
      </c>
      <c r="G2169" s="1">
        <v>44168</v>
      </c>
      <c r="H2169" s="1">
        <v>44175</v>
      </c>
      <c r="I2169" t="s">
        <v>8657</v>
      </c>
      <c r="J2169" t="s">
        <v>8658</v>
      </c>
      <c r="K2169" t="s">
        <v>8707</v>
      </c>
    </row>
    <row r="2170" spans="1:11" x14ac:dyDescent="0.2">
      <c r="A2170" t="s">
        <v>145</v>
      </c>
      <c r="B2170" t="s">
        <v>4367</v>
      </c>
      <c r="C2170" t="s">
        <v>4310</v>
      </c>
      <c r="D2170" t="s">
        <v>8720</v>
      </c>
      <c r="E2170" t="s">
        <v>3035</v>
      </c>
      <c r="F2170" t="s">
        <v>238</v>
      </c>
      <c r="G2170" s="1">
        <v>44168</v>
      </c>
      <c r="H2170" s="1">
        <v>44175</v>
      </c>
      <c r="I2170" t="s">
        <v>8657</v>
      </c>
      <c r="J2170" t="s">
        <v>8658</v>
      </c>
      <c r="K2170" t="s">
        <v>8707</v>
      </c>
    </row>
    <row r="2171" spans="1:11" x14ac:dyDescent="0.2">
      <c r="A2171" t="s">
        <v>821</v>
      </c>
      <c r="B2171" t="s">
        <v>4368</v>
      </c>
      <c r="C2171" t="s">
        <v>4310</v>
      </c>
      <c r="D2171" t="s">
        <v>8720</v>
      </c>
      <c r="E2171" t="s">
        <v>3035</v>
      </c>
      <c r="F2171" t="s">
        <v>238</v>
      </c>
      <c r="G2171" s="1">
        <v>44168</v>
      </c>
      <c r="H2171" s="1">
        <v>44175</v>
      </c>
      <c r="I2171" t="s">
        <v>8657</v>
      </c>
      <c r="J2171" t="s">
        <v>8658</v>
      </c>
      <c r="K2171" t="s">
        <v>8707</v>
      </c>
    </row>
    <row r="2172" spans="1:11" x14ac:dyDescent="0.2">
      <c r="A2172" t="s">
        <v>2140</v>
      </c>
      <c r="B2172" t="s">
        <v>4369</v>
      </c>
      <c r="C2172" t="s">
        <v>4310</v>
      </c>
      <c r="D2172" t="s">
        <v>8720</v>
      </c>
      <c r="E2172" t="s">
        <v>3035</v>
      </c>
      <c r="F2172" t="s">
        <v>238</v>
      </c>
      <c r="G2172" s="1">
        <v>44168</v>
      </c>
      <c r="H2172" s="1">
        <v>44175</v>
      </c>
      <c r="I2172" t="s">
        <v>8657</v>
      </c>
      <c r="J2172" t="s">
        <v>8658</v>
      </c>
      <c r="K2172" t="s">
        <v>8707</v>
      </c>
    </row>
    <row r="2173" spans="1:11" x14ac:dyDescent="0.2">
      <c r="A2173" t="s">
        <v>1483</v>
      </c>
      <c r="B2173" t="s">
        <v>4370</v>
      </c>
      <c r="C2173" t="s">
        <v>4310</v>
      </c>
      <c r="D2173" t="s">
        <v>8720</v>
      </c>
      <c r="E2173" t="s">
        <v>3035</v>
      </c>
      <c r="F2173" t="s">
        <v>238</v>
      </c>
      <c r="G2173" s="1">
        <v>44168</v>
      </c>
      <c r="H2173" s="1">
        <v>44175</v>
      </c>
      <c r="I2173" t="s">
        <v>8657</v>
      </c>
      <c r="J2173" t="s">
        <v>8658</v>
      </c>
      <c r="K2173" t="s">
        <v>8707</v>
      </c>
    </row>
    <row r="2174" spans="1:11" x14ac:dyDescent="0.2">
      <c r="A2174" t="s">
        <v>1272</v>
      </c>
      <c r="B2174" t="s">
        <v>4371</v>
      </c>
      <c r="C2174" t="s">
        <v>4310</v>
      </c>
      <c r="D2174" t="s">
        <v>8720</v>
      </c>
      <c r="E2174" t="s">
        <v>3035</v>
      </c>
      <c r="F2174" t="s">
        <v>238</v>
      </c>
      <c r="G2174" s="1">
        <v>44168</v>
      </c>
      <c r="H2174" s="1">
        <v>44175</v>
      </c>
      <c r="I2174" t="s">
        <v>8657</v>
      </c>
      <c r="J2174" t="s">
        <v>8658</v>
      </c>
      <c r="K2174" t="s">
        <v>8707</v>
      </c>
    </row>
    <row r="2175" spans="1:11" x14ac:dyDescent="0.2">
      <c r="A2175" t="s">
        <v>1210</v>
      </c>
      <c r="B2175" t="s">
        <v>4372</v>
      </c>
      <c r="C2175" t="s">
        <v>4310</v>
      </c>
      <c r="D2175" t="s">
        <v>8720</v>
      </c>
      <c r="E2175" t="s">
        <v>3035</v>
      </c>
      <c r="F2175" t="s">
        <v>238</v>
      </c>
      <c r="G2175" s="1">
        <v>44168</v>
      </c>
      <c r="H2175" s="1">
        <v>44175</v>
      </c>
      <c r="I2175" t="s">
        <v>8657</v>
      </c>
      <c r="J2175" t="s">
        <v>8658</v>
      </c>
      <c r="K2175" t="s">
        <v>8707</v>
      </c>
    </row>
    <row r="2176" spans="1:11" x14ac:dyDescent="0.2">
      <c r="A2176" t="s">
        <v>154</v>
      </c>
      <c r="B2176" t="s">
        <v>4373</v>
      </c>
      <c r="C2176" t="s">
        <v>4310</v>
      </c>
      <c r="D2176" t="s">
        <v>8720</v>
      </c>
      <c r="E2176" t="s">
        <v>3035</v>
      </c>
      <c r="F2176" t="s">
        <v>238</v>
      </c>
      <c r="G2176" s="1">
        <v>44168</v>
      </c>
      <c r="H2176" s="1">
        <v>44175</v>
      </c>
      <c r="I2176" t="s">
        <v>8657</v>
      </c>
      <c r="J2176" t="s">
        <v>8658</v>
      </c>
      <c r="K2176" t="s">
        <v>8707</v>
      </c>
    </row>
    <row r="2177" spans="1:11" x14ac:dyDescent="0.2">
      <c r="A2177" t="s">
        <v>1499</v>
      </c>
      <c r="B2177" t="s">
        <v>4374</v>
      </c>
      <c r="C2177" t="s">
        <v>4310</v>
      </c>
      <c r="D2177" t="s">
        <v>8720</v>
      </c>
      <c r="E2177" t="s">
        <v>3035</v>
      </c>
      <c r="F2177" t="s">
        <v>238</v>
      </c>
      <c r="G2177" s="1">
        <v>44168</v>
      </c>
      <c r="H2177" s="1">
        <v>44175</v>
      </c>
      <c r="I2177" t="s">
        <v>8657</v>
      </c>
      <c r="J2177" t="s">
        <v>8658</v>
      </c>
      <c r="K2177" t="s">
        <v>8707</v>
      </c>
    </row>
    <row r="2178" spans="1:11" x14ac:dyDescent="0.2">
      <c r="A2178" t="s">
        <v>1495</v>
      </c>
      <c r="B2178" t="s">
        <v>4375</v>
      </c>
      <c r="C2178" t="s">
        <v>4310</v>
      </c>
      <c r="D2178" t="s">
        <v>8720</v>
      </c>
      <c r="E2178" t="s">
        <v>3035</v>
      </c>
      <c r="F2178" t="s">
        <v>238</v>
      </c>
      <c r="G2178" s="1">
        <v>44168</v>
      </c>
      <c r="H2178" s="1">
        <v>44175</v>
      </c>
      <c r="I2178" t="s">
        <v>8657</v>
      </c>
      <c r="J2178" t="s">
        <v>8658</v>
      </c>
      <c r="K2178" t="s">
        <v>8707</v>
      </c>
    </row>
    <row r="2179" spans="1:11" x14ac:dyDescent="0.2">
      <c r="A2179" t="s">
        <v>1603</v>
      </c>
      <c r="B2179" t="s">
        <v>4376</v>
      </c>
      <c r="C2179" t="s">
        <v>4310</v>
      </c>
      <c r="D2179" t="s">
        <v>8720</v>
      </c>
      <c r="E2179" t="s">
        <v>3035</v>
      </c>
      <c r="F2179" t="s">
        <v>238</v>
      </c>
      <c r="G2179" s="1">
        <v>44168</v>
      </c>
      <c r="H2179" s="1">
        <v>44175</v>
      </c>
      <c r="I2179" t="s">
        <v>8657</v>
      </c>
      <c r="J2179" t="s">
        <v>8658</v>
      </c>
      <c r="K2179" t="s">
        <v>8707</v>
      </c>
    </row>
    <row r="2180" spans="1:11" x14ac:dyDescent="0.2">
      <c r="A2180" t="s">
        <v>1189</v>
      </c>
      <c r="B2180" t="s">
        <v>4377</v>
      </c>
      <c r="C2180" t="s">
        <v>4310</v>
      </c>
      <c r="D2180" t="s">
        <v>8720</v>
      </c>
      <c r="E2180" t="s">
        <v>3035</v>
      </c>
      <c r="F2180" t="s">
        <v>238</v>
      </c>
      <c r="G2180" s="1">
        <v>44168</v>
      </c>
      <c r="H2180" s="1">
        <v>44175</v>
      </c>
      <c r="I2180" t="s">
        <v>8657</v>
      </c>
      <c r="J2180" t="s">
        <v>8658</v>
      </c>
      <c r="K2180" t="s">
        <v>8707</v>
      </c>
    </row>
    <row r="2181" spans="1:11" x14ac:dyDescent="0.2">
      <c r="A2181" t="s">
        <v>154</v>
      </c>
      <c r="B2181" t="s">
        <v>4378</v>
      </c>
      <c r="C2181" t="s">
        <v>4310</v>
      </c>
      <c r="D2181" t="s">
        <v>8720</v>
      </c>
      <c r="E2181" t="s">
        <v>3035</v>
      </c>
      <c r="F2181" t="s">
        <v>238</v>
      </c>
      <c r="G2181" s="1">
        <v>44133</v>
      </c>
      <c r="H2181" s="1">
        <v>44140</v>
      </c>
      <c r="I2181" t="s">
        <v>8657</v>
      </c>
      <c r="J2181" t="s">
        <v>8658</v>
      </c>
      <c r="K2181" t="s">
        <v>8707</v>
      </c>
    </row>
    <row r="2182" spans="1:11" x14ac:dyDescent="0.2">
      <c r="A2182" t="s">
        <v>94</v>
      </c>
      <c r="B2182" t="s">
        <v>4379</v>
      </c>
      <c r="C2182" t="s">
        <v>4310</v>
      </c>
      <c r="D2182" t="s">
        <v>8720</v>
      </c>
      <c r="E2182" t="s">
        <v>3035</v>
      </c>
      <c r="F2182" t="s">
        <v>238</v>
      </c>
      <c r="G2182" s="1">
        <v>44133</v>
      </c>
      <c r="H2182" s="1">
        <v>44140</v>
      </c>
      <c r="I2182" t="s">
        <v>8657</v>
      </c>
      <c r="J2182" t="s">
        <v>8658</v>
      </c>
      <c r="K2182" t="s">
        <v>8707</v>
      </c>
    </row>
    <row r="2183" spans="1:11" x14ac:dyDescent="0.2">
      <c r="A2183" t="s">
        <v>116</v>
      </c>
      <c r="B2183" t="s">
        <v>4380</v>
      </c>
      <c r="C2183" t="s">
        <v>4310</v>
      </c>
      <c r="D2183" t="s">
        <v>8720</v>
      </c>
      <c r="E2183" t="s">
        <v>3035</v>
      </c>
      <c r="F2183" t="s">
        <v>238</v>
      </c>
      <c r="G2183" s="1">
        <v>44133</v>
      </c>
      <c r="H2183" s="1">
        <v>44140</v>
      </c>
      <c r="I2183" t="s">
        <v>8657</v>
      </c>
      <c r="J2183" t="s">
        <v>8658</v>
      </c>
      <c r="K2183" t="s">
        <v>8707</v>
      </c>
    </row>
    <row r="2184" spans="1:11" x14ac:dyDescent="0.2">
      <c r="A2184" t="s">
        <v>2127</v>
      </c>
      <c r="B2184" t="s">
        <v>4381</v>
      </c>
      <c r="C2184" t="s">
        <v>4310</v>
      </c>
      <c r="D2184" t="s">
        <v>8720</v>
      </c>
      <c r="E2184" t="s">
        <v>3035</v>
      </c>
      <c r="F2184" t="s">
        <v>238</v>
      </c>
      <c r="G2184" s="1">
        <v>44133</v>
      </c>
      <c r="H2184" s="1">
        <v>44140</v>
      </c>
      <c r="I2184" t="s">
        <v>8657</v>
      </c>
      <c r="J2184" t="s">
        <v>8658</v>
      </c>
      <c r="K2184" t="s">
        <v>8707</v>
      </c>
    </row>
    <row r="2185" spans="1:11" x14ac:dyDescent="0.2">
      <c r="A2185" t="s">
        <v>0</v>
      </c>
      <c r="B2185" t="s">
        <v>4382</v>
      </c>
      <c r="C2185" t="s">
        <v>4310</v>
      </c>
      <c r="D2185" t="s">
        <v>8720</v>
      </c>
      <c r="E2185" t="s">
        <v>3035</v>
      </c>
      <c r="F2185" t="s">
        <v>238</v>
      </c>
      <c r="G2185" s="1">
        <v>44133</v>
      </c>
      <c r="H2185" s="1">
        <v>44140</v>
      </c>
      <c r="I2185" t="s">
        <v>8657</v>
      </c>
      <c r="J2185" t="s">
        <v>8658</v>
      </c>
      <c r="K2185" t="s">
        <v>8707</v>
      </c>
    </row>
    <row r="2186" spans="1:11" x14ac:dyDescent="0.2">
      <c r="A2186" t="s">
        <v>1923</v>
      </c>
      <c r="B2186" t="s">
        <v>4383</v>
      </c>
      <c r="C2186" t="s">
        <v>4310</v>
      </c>
      <c r="D2186" t="s">
        <v>8720</v>
      </c>
      <c r="E2186" t="s">
        <v>3035</v>
      </c>
      <c r="F2186" t="s">
        <v>238</v>
      </c>
      <c r="G2186" s="1">
        <v>44133</v>
      </c>
      <c r="H2186" s="1">
        <v>44140</v>
      </c>
      <c r="I2186" t="s">
        <v>8657</v>
      </c>
      <c r="J2186" t="s">
        <v>8658</v>
      </c>
      <c r="K2186" t="s">
        <v>8707</v>
      </c>
    </row>
    <row r="2187" spans="1:11" x14ac:dyDescent="0.2">
      <c r="A2187" t="s">
        <v>118</v>
      </c>
      <c r="B2187" t="s">
        <v>4384</v>
      </c>
      <c r="C2187" t="s">
        <v>4310</v>
      </c>
      <c r="D2187" t="s">
        <v>8720</v>
      </c>
      <c r="E2187" t="s">
        <v>3035</v>
      </c>
      <c r="F2187" t="s">
        <v>238</v>
      </c>
      <c r="G2187" s="1">
        <v>44133</v>
      </c>
      <c r="H2187" s="1">
        <v>44140</v>
      </c>
      <c r="I2187" t="s">
        <v>8657</v>
      </c>
      <c r="J2187" t="s">
        <v>8658</v>
      </c>
      <c r="K2187" t="s">
        <v>8707</v>
      </c>
    </row>
    <row r="2188" spans="1:11" x14ac:dyDescent="0.2">
      <c r="A2188" t="s">
        <v>32</v>
      </c>
      <c r="B2188" t="s">
        <v>4385</v>
      </c>
      <c r="C2188" t="s">
        <v>4310</v>
      </c>
      <c r="D2188" t="s">
        <v>8720</v>
      </c>
      <c r="E2188" t="s">
        <v>3035</v>
      </c>
      <c r="F2188" t="s">
        <v>238</v>
      </c>
      <c r="G2188" s="1">
        <v>44133</v>
      </c>
      <c r="H2188" s="1">
        <v>44140</v>
      </c>
      <c r="I2188" t="s">
        <v>8657</v>
      </c>
      <c r="J2188" t="s">
        <v>8658</v>
      </c>
      <c r="K2188" t="s">
        <v>8707</v>
      </c>
    </row>
    <row r="2189" spans="1:11" x14ac:dyDescent="0.2">
      <c r="A2189" t="s">
        <v>117</v>
      </c>
      <c r="B2189" t="s">
        <v>4386</v>
      </c>
      <c r="C2189" t="s">
        <v>4310</v>
      </c>
      <c r="D2189" t="s">
        <v>8720</v>
      </c>
      <c r="E2189" t="s">
        <v>3035</v>
      </c>
      <c r="F2189" t="s">
        <v>238</v>
      </c>
      <c r="G2189" s="1">
        <v>44133</v>
      </c>
      <c r="H2189" s="1">
        <v>44140</v>
      </c>
      <c r="I2189" t="s">
        <v>8657</v>
      </c>
      <c r="J2189" t="s">
        <v>8658</v>
      </c>
      <c r="K2189" t="s">
        <v>8707</v>
      </c>
    </row>
    <row r="2190" spans="1:11" x14ac:dyDescent="0.2">
      <c r="A2190" t="s">
        <v>32</v>
      </c>
      <c r="B2190" t="s">
        <v>4387</v>
      </c>
      <c r="C2190" t="s">
        <v>4310</v>
      </c>
      <c r="D2190" t="s">
        <v>8720</v>
      </c>
      <c r="E2190" t="s">
        <v>3035</v>
      </c>
      <c r="F2190" t="s">
        <v>238</v>
      </c>
      <c r="G2190" s="1">
        <v>44133</v>
      </c>
      <c r="H2190" s="1">
        <v>44140</v>
      </c>
      <c r="I2190" t="s">
        <v>8657</v>
      </c>
      <c r="J2190" t="s">
        <v>8658</v>
      </c>
      <c r="K2190" t="s">
        <v>8707</v>
      </c>
    </row>
    <row r="2191" spans="1:11" x14ac:dyDescent="0.2">
      <c r="A2191" t="s">
        <v>137</v>
      </c>
      <c r="B2191" t="s">
        <v>4388</v>
      </c>
      <c r="C2191" t="s">
        <v>4310</v>
      </c>
      <c r="D2191" t="s">
        <v>8720</v>
      </c>
      <c r="E2191" t="s">
        <v>3035</v>
      </c>
      <c r="F2191" t="s">
        <v>238</v>
      </c>
      <c r="G2191" s="1">
        <v>44133</v>
      </c>
      <c r="H2191" s="1">
        <v>44140</v>
      </c>
      <c r="I2191" t="s">
        <v>8657</v>
      </c>
      <c r="J2191" t="s">
        <v>8658</v>
      </c>
      <c r="K2191" t="s">
        <v>8707</v>
      </c>
    </row>
    <row r="2192" spans="1:11" x14ac:dyDescent="0.2">
      <c r="A2192" t="s">
        <v>1932</v>
      </c>
      <c r="B2192" t="s">
        <v>4389</v>
      </c>
      <c r="C2192" t="s">
        <v>4310</v>
      </c>
      <c r="D2192" t="s">
        <v>8720</v>
      </c>
      <c r="E2192" t="s">
        <v>3035</v>
      </c>
      <c r="F2192" t="s">
        <v>238</v>
      </c>
      <c r="G2192" s="1">
        <v>44133</v>
      </c>
      <c r="H2192" s="1">
        <v>44140</v>
      </c>
      <c r="I2192" t="s">
        <v>8657</v>
      </c>
      <c r="J2192" t="s">
        <v>8658</v>
      </c>
      <c r="K2192" t="s">
        <v>8707</v>
      </c>
    </row>
    <row r="2193" spans="1:11" x14ac:dyDescent="0.2">
      <c r="A2193" t="s">
        <v>70</v>
      </c>
      <c r="B2193" t="s">
        <v>4390</v>
      </c>
      <c r="C2193" t="s">
        <v>4310</v>
      </c>
      <c r="D2193" t="s">
        <v>8720</v>
      </c>
      <c r="E2193" t="s">
        <v>3035</v>
      </c>
      <c r="F2193" t="s">
        <v>238</v>
      </c>
      <c r="G2193" s="1">
        <v>44133</v>
      </c>
      <c r="H2193" s="1">
        <v>44140</v>
      </c>
      <c r="I2193" t="s">
        <v>8657</v>
      </c>
      <c r="J2193" t="s">
        <v>8658</v>
      </c>
      <c r="K2193" t="s">
        <v>8707</v>
      </c>
    </row>
    <row r="2194" spans="1:11" x14ac:dyDescent="0.2">
      <c r="A2194" t="s">
        <v>1258</v>
      </c>
      <c r="B2194" t="s">
        <v>4391</v>
      </c>
      <c r="C2194" t="s">
        <v>4310</v>
      </c>
      <c r="D2194" t="s">
        <v>8720</v>
      </c>
      <c r="E2194" t="s">
        <v>3035</v>
      </c>
      <c r="F2194" t="s">
        <v>238</v>
      </c>
      <c r="G2194" s="1">
        <v>44133</v>
      </c>
      <c r="H2194" s="1">
        <v>44140</v>
      </c>
      <c r="I2194" t="s">
        <v>8657</v>
      </c>
      <c r="J2194" t="s">
        <v>8658</v>
      </c>
      <c r="K2194" t="s">
        <v>8707</v>
      </c>
    </row>
    <row r="2195" spans="1:11" x14ac:dyDescent="0.2">
      <c r="A2195" t="s">
        <v>118</v>
      </c>
      <c r="B2195" t="s">
        <v>4392</v>
      </c>
      <c r="C2195" t="s">
        <v>4310</v>
      </c>
      <c r="D2195" t="s">
        <v>8720</v>
      </c>
      <c r="E2195" t="s">
        <v>3035</v>
      </c>
      <c r="F2195" t="s">
        <v>238</v>
      </c>
      <c r="G2195" s="1">
        <v>44133</v>
      </c>
      <c r="H2195" s="1">
        <v>44140</v>
      </c>
      <c r="I2195" t="s">
        <v>8657</v>
      </c>
      <c r="J2195" t="s">
        <v>8658</v>
      </c>
      <c r="K2195" t="s">
        <v>8707</v>
      </c>
    </row>
    <row r="2196" spans="1:11" x14ac:dyDescent="0.2">
      <c r="A2196" t="s">
        <v>2171</v>
      </c>
      <c r="B2196" t="s">
        <v>4393</v>
      </c>
      <c r="C2196" t="s">
        <v>4310</v>
      </c>
      <c r="D2196" t="s">
        <v>8720</v>
      </c>
      <c r="E2196" t="s">
        <v>3035</v>
      </c>
      <c r="F2196" t="s">
        <v>238</v>
      </c>
      <c r="G2196" s="1">
        <v>44133</v>
      </c>
      <c r="H2196" s="1">
        <v>44140</v>
      </c>
      <c r="I2196" t="s">
        <v>8657</v>
      </c>
      <c r="J2196" t="s">
        <v>8658</v>
      </c>
      <c r="K2196" t="s">
        <v>8707</v>
      </c>
    </row>
    <row r="2197" spans="1:11" x14ac:dyDescent="0.2">
      <c r="A2197" t="s">
        <v>1919</v>
      </c>
      <c r="B2197" t="s">
        <v>4394</v>
      </c>
      <c r="C2197" t="s">
        <v>4310</v>
      </c>
      <c r="D2197" t="s">
        <v>8720</v>
      </c>
      <c r="E2197" t="s">
        <v>3035</v>
      </c>
      <c r="F2197" t="s">
        <v>238</v>
      </c>
      <c r="G2197" s="1">
        <v>44133</v>
      </c>
      <c r="H2197" s="1">
        <v>44140</v>
      </c>
      <c r="I2197" t="s">
        <v>8657</v>
      </c>
      <c r="J2197" t="s">
        <v>8658</v>
      </c>
      <c r="K2197" t="s">
        <v>8707</v>
      </c>
    </row>
    <row r="2198" spans="1:11" x14ac:dyDescent="0.2">
      <c r="A2198" t="s">
        <v>1661</v>
      </c>
      <c r="B2198" t="s">
        <v>4395</v>
      </c>
      <c r="C2198" t="s">
        <v>4310</v>
      </c>
      <c r="D2198" t="s">
        <v>8720</v>
      </c>
      <c r="E2198" t="s">
        <v>3035</v>
      </c>
      <c r="F2198" t="s">
        <v>238</v>
      </c>
      <c r="G2198" s="1">
        <v>44133</v>
      </c>
      <c r="H2198" s="1">
        <v>44140</v>
      </c>
      <c r="I2198" t="s">
        <v>8657</v>
      </c>
      <c r="J2198" t="s">
        <v>8658</v>
      </c>
      <c r="K2198" t="s">
        <v>8707</v>
      </c>
    </row>
    <row r="2199" spans="1:11" x14ac:dyDescent="0.2">
      <c r="A2199" t="s">
        <v>35</v>
      </c>
      <c r="B2199" t="s">
        <v>4396</v>
      </c>
      <c r="C2199" t="s">
        <v>4310</v>
      </c>
      <c r="D2199" t="s">
        <v>8720</v>
      </c>
      <c r="E2199" t="s">
        <v>3035</v>
      </c>
      <c r="F2199" t="s">
        <v>238</v>
      </c>
      <c r="G2199" s="1">
        <v>44133</v>
      </c>
      <c r="H2199" s="1">
        <v>44140</v>
      </c>
      <c r="I2199" t="s">
        <v>8657</v>
      </c>
      <c r="J2199" t="s">
        <v>8658</v>
      </c>
      <c r="K2199" t="s">
        <v>8707</v>
      </c>
    </row>
    <row r="2200" spans="1:11" x14ac:dyDescent="0.2">
      <c r="A2200" t="s">
        <v>123</v>
      </c>
      <c r="B2200" t="s">
        <v>4397</v>
      </c>
      <c r="C2200" t="s">
        <v>4398</v>
      </c>
      <c r="D2200" t="s">
        <v>8720</v>
      </c>
      <c r="E2200" t="s">
        <v>3035</v>
      </c>
      <c r="F2200" t="s">
        <v>238</v>
      </c>
      <c r="G2200" s="1">
        <v>44133</v>
      </c>
      <c r="H2200" s="1">
        <v>44140</v>
      </c>
      <c r="I2200" t="s">
        <v>8657</v>
      </c>
      <c r="J2200" t="s">
        <v>8658</v>
      </c>
      <c r="K2200" t="s">
        <v>8707</v>
      </c>
    </row>
    <row r="2201" spans="1:11" x14ac:dyDescent="0.2">
      <c r="A2201" t="s">
        <v>1029</v>
      </c>
      <c r="B2201" t="s">
        <v>4399</v>
      </c>
      <c r="C2201" t="s">
        <v>4398</v>
      </c>
      <c r="D2201" t="s">
        <v>8720</v>
      </c>
      <c r="E2201" t="s">
        <v>3035</v>
      </c>
      <c r="F2201" t="s">
        <v>238</v>
      </c>
      <c r="G2201" s="1">
        <v>44133</v>
      </c>
      <c r="H2201" s="1">
        <v>44140</v>
      </c>
      <c r="I2201" t="s">
        <v>8657</v>
      </c>
      <c r="J2201" t="s">
        <v>8658</v>
      </c>
      <c r="K2201" t="s">
        <v>8707</v>
      </c>
    </row>
    <row r="2202" spans="1:11" x14ac:dyDescent="0.2">
      <c r="A2202" t="s">
        <v>145</v>
      </c>
      <c r="B2202" t="s">
        <v>4400</v>
      </c>
      <c r="C2202" t="s">
        <v>4398</v>
      </c>
      <c r="D2202" t="s">
        <v>8720</v>
      </c>
      <c r="E2202" t="s">
        <v>3035</v>
      </c>
      <c r="F2202" t="s">
        <v>238</v>
      </c>
      <c r="G2202" s="1">
        <v>44133</v>
      </c>
      <c r="H2202" s="1">
        <v>44140</v>
      </c>
      <c r="I2202" t="s">
        <v>8657</v>
      </c>
      <c r="J2202" t="s">
        <v>8658</v>
      </c>
      <c r="K2202" t="s">
        <v>8707</v>
      </c>
    </row>
    <row r="2203" spans="1:11" x14ac:dyDescent="0.2">
      <c r="A2203" t="s">
        <v>0</v>
      </c>
      <c r="B2203" t="s">
        <v>4402</v>
      </c>
      <c r="C2203" t="s">
        <v>4398</v>
      </c>
      <c r="D2203" t="s">
        <v>8720</v>
      </c>
      <c r="E2203" t="s">
        <v>3035</v>
      </c>
      <c r="F2203" t="s">
        <v>238</v>
      </c>
      <c r="G2203" s="1">
        <v>44133</v>
      </c>
      <c r="H2203" s="1">
        <v>44140</v>
      </c>
      <c r="I2203" t="s">
        <v>8657</v>
      </c>
      <c r="J2203" t="s">
        <v>8658</v>
      </c>
      <c r="K2203" t="s">
        <v>8707</v>
      </c>
    </row>
    <row r="2204" spans="1:11" x14ac:dyDescent="0.2">
      <c r="A2204" t="s">
        <v>1919</v>
      </c>
      <c r="B2204" t="s">
        <v>4403</v>
      </c>
      <c r="C2204" t="s">
        <v>4398</v>
      </c>
      <c r="D2204" t="s">
        <v>8720</v>
      </c>
      <c r="E2204" t="s">
        <v>3035</v>
      </c>
      <c r="F2204" t="s">
        <v>238</v>
      </c>
      <c r="G2204" s="1">
        <v>44133</v>
      </c>
      <c r="H2204" s="1">
        <v>44140</v>
      </c>
      <c r="I2204" t="s">
        <v>8657</v>
      </c>
      <c r="J2204" t="s">
        <v>8658</v>
      </c>
      <c r="K2204" t="s">
        <v>8707</v>
      </c>
    </row>
    <row r="2205" spans="1:11" x14ac:dyDescent="0.2">
      <c r="A2205" t="s">
        <v>127</v>
      </c>
      <c r="B2205" t="s">
        <v>4404</v>
      </c>
      <c r="C2205" t="s">
        <v>4398</v>
      </c>
      <c r="D2205" t="s">
        <v>8720</v>
      </c>
      <c r="E2205" t="s">
        <v>3035</v>
      </c>
      <c r="F2205" t="s">
        <v>238</v>
      </c>
      <c r="G2205" s="1">
        <v>44133</v>
      </c>
      <c r="H2205" s="1">
        <v>44140</v>
      </c>
      <c r="I2205" t="s">
        <v>8657</v>
      </c>
      <c r="J2205" t="s">
        <v>8658</v>
      </c>
      <c r="K2205" t="s">
        <v>8707</v>
      </c>
    </row>
    <row r="2206" spans="1:11" x14ac:dyDescent="0.2">
      <c r="A2206" t="s">
        <v>129</v>
      </c>
      <c r="B2206" t="s">
        <v>4405</v>
      </c>
      <c r="C2206" t="s">
        <v>4398</v>
      </c>
      <c r="D2206" t="s">
        <v>8720</v>
      </c>
      <c r="E2206" t="s">
        <v>3035</v>
      </c>
      <c r="F2206" t="s">
        <v>238</v>
      </c>
      <c r="G2206" s="1">
        <v>44133</v>
      </c>
      <c r="H2206" s="1">
        <v>44140</v>
      </c>
      <c r="I2206" t="s">
        <v>8657</v>
      </c>
      <c r="J2206" t="s">
        <v>8658</v>
      </c>
      <c r="K2206" t="s">
        <v>8707</v>
      </c>
    </row>
    <row r="2207" spans="1:11" x14ac:dyDescent="0.2">
      <c r="A2207" t="s">
        <v>1257</v>
      </c>
      <c r="B2207" t="s">
        <v>4406</v>
      </c>
      <c r="C2207" t="s">
        <v>4398</v>
      </c>
      <c r="D2207" t="s">
        <v>8720</v>
      </c>
      <c r="E2207" t="s">
        <v>3035</v>
      </c>
      <c r="F2207" t="s">
        <v>238</v>
      </c>
      <c r="G2207" s="1">
        <v>44133</v>
      </c>
      <c r="H2207" s="1">
        <v>44140</v>
      </c>
      <c r="I2207" t="s">
        <v>8657</v>
      </c>
      <c r="J2207" t="s">
        <v>8658</v>
      </c>
      <c r="K2207" t="s">
        <v>8707</v>
      </c>
    </row>
    <row r="2208" spans="1:11" x14ac:dyDescent="0.2">
      <c r="A2208" t="s">
        <v>201</v>
      </c>
      <c r="B2208" t="s">
        <v>4407</v>
      </c>
      <c r="C2208" t="s">
        <v>4398</v>
      </c>
      <c r="D2208" t="s">
        <v>8720</v>
      </c>
      <c r="E2208" t="s">
        <v>3035</v>
      </c>
      <c r="F2208" t="s">
        <v>238</v>
      </c>
      <c r="G2208" s="1">
        <v>44133</v>
      </c>
      <c r="H2208" s="1">
        <v>44140</v>
      </c>
      <c r="I2208" t="s">
        <v>8657</v>
      </c>
      <c r="J2208" t="s">
        <v>8658</v>
      </c>
      <c r="K2208" t="s">
        <v>8707</v>
      </c>
    </row>
    <row r="2209" spans="1:11" x14ac:dyDescent="0.2">
      <c r="A2209" t="s">
        <v>145</v>
      </c>
      <c r="B2209" t="s">
        <v>4408</v>
      </c>
      <c r="C2209" t="s">
        <v>4398</v>
      </c>
      <c r="D2209" t="s">
        <v>8720</v>
      </c>
      <c r="E2209" t="s">
        <v>3035</v>
      </c>
      <c r="F2209" t="s">
        <v>238</v>
      </c>
      <c r="G2209" s="1">
        <v>44133</v>
      </c>
      <c r="H2209" s="1">
        <v>44140</v>
      </c>
      <c r="I2209" t="s">
        <v>8657</v>
      </c>
      <c r="J2209" t="s">
        <v>8658</v>
      </c>
      <c r="K2209" t="s">
        <v>8707</v>
      </c>
    </row>
    <row r="2210" spans="1:11" x14ac:dyDescent="0.2">
      <c r="A2210" t="s">
        <v>1257</v>
      </c>
      <c r="B2210" t="s">
        <v>4409</v>
      </c>
      <c r="C2210" t="s">
        <v>4398</v>
      </c>
      <c r="D2210" t="s">
        <v>8720</v>
      </c>
      <c r="E2210" t="s">
        <v>3035</v>
      </c>
      <c r="F2210" t="s">
        <v>238</v>
      </c>
      <c r="G2210" s="1">
        <v>44133</v>
      </c>
      <c r="H2210" s="1">
        <v>44140</v>
      </c>
      <c r="I2210" t="s">
        <v>8657</v>
      </c>
      <c r="J2210" t="s">
        <v>8658</v>
      </c>
      <c r="K2210" t="s">
        <v>8707</v>
      </c>
    </row>
    <row r="2211" spans="1:11" x14ac:dyDescent="0.2">
      <c r="A2211" t="s">
        <v>1901</v>
      </c>
      <c r="B2211" t="s">
        <v>4410</v>
      </c>
      <c r="C2211" t="s">
        <v>4398</v>
      </c>
      <c r="D2211" t="s">
        <v>8720</v>
      </c>
      <c r="E2211" t="s">
        <v>3035</v>
      </c>
      <c r="F2211" t="s">
        <v>238</v>
      </c>
      <c r="G2211" s="1">
        <v>44133</v>
      </c>
      <c r="H2211" s="1">
        <v>44140</v>
      </c>
      <c r="I2211" t="s">
        <v>8657</v>
      </c>
      <c r="J2211" t="s">
        <v>8658</v>
      </c>
      <c r="K2211" t="s">
        <v>8707</v>
      </c>
    </row>
    <row r="2212" spans="1:11" x14ac:dyDescent="0.2">
      <c r="A2212" t="s">
        <v>1935</v>
      </c>
      <c r="B2212" t="s">
        <v>4411</v>
      </c>
      <c r="C2212" t="s">
        <v>4398</v>
      </c>
      <c r="D2212" t="s">
        <v>8720</v>
      </c>
      <c r="E2212" t="s">
        <v>3035</v>
      </c>
      <c r="F2212" t="s">
        <v>238</v>
      </c>
      <c r="G2212" s="1">
        <v>44133</v>
      </c>
      <c r="H2212" s="1">
        <v>44140</v>
      </c>
      <c r="I2212" t="s">
        <v>8657</v>
      </c>
      <c r="J2212" t="s">
        <v>8658</v>
      </c>
      <c r="K2212" t="s">
        <v>8707</v>
      </c>
    </row>
    <row r="2213" spans="1:11" x14ac:dyDescent="0.2">
      <c r="A2213" t="s">
        <v>32</v>
      </c>
      <c r="B2213" t="s">
        <v>4412</v>
      </c>
      <c r="C2213" t="s">
        <v>4398</v>
      </c>
      <c r="D2213" t="s">
        <v>8720</v>
      </c>
      <c r="E2213" t="s">
        <v>3035</v>
      </c>
      <c r="F2213" t="s">
        <v>238</v>
      </c>
      <c r="G2213" s="1">
        <v>44133</v>
      </c>
      <c r="H2213" s="1">
        <v>44140</v>
      </c>
      <c r="I2213" t="s">
        <v>8657</v>
      </c>
      <c r="J2213" t="s">
        <v>8658</v>
      </c>
      <c r="K2213" t="s">
        <v>8707</v>
      </c>
    </row>
    <row r="2214" spans="1:11" x14ac:dyDescent="0.2">
      <c r="A2214" t="s">
        <v>145</v>
      </c>
      <c r="B2214" t="s">
        <v>4413</v>
      </c>
      <c r="C2214" t="s">
        <v>4398</v>
      </c>
      <c r="D2214" t="s">
        <v>8720</v>
      </c>
      <c r="E2214" t="s">
        <v>3035</v>
      </c>
      <c r="F2214" t="s">
        <v>238</v>
      </c>
      <c r="G2214" s="1">
        <v>44133</v>
      </c>
      <c r="H2214" s="1">
        <v>44140</v>
      </c>
      <c r="I2214" t="s">
        <v>8657</v>
      </c>
      <c r="J2214" t="s">
        <v>8658</v>
      </c>
      <c r="K2214" t="s">
        <v>8707</v>
      </c>
    </row>
    <row r="2215" spans="1:11" x14ac:dyDescent="0.2">
      <c r="A2215" t="s">
        <v>115</v>
      </c>
      <c r="B2215" t="s">
        <v>4414</v>
      </c>
      <c r="C2215" t="s">
        <v>4398</v>
      </c>
      <c r="D2215" t="s">
        <v>8720</v>
      </c>
      <c r="E2215" t="s">
        <v>3035</v>
      </c>
      <c r="F2215" t="s">
        <v>238</v>
      </c>
      <c r="G2215" s="1">
        <v>44133</v>
      </c>
      <c r="H2215" s="1">
        <v>44140</v>
      </c>
      <c r="I2215" t="s">
        <v>8657</v>
      </c>
      <c r="J2215" t="s">
        <v>8658</v>
      </c>
      <c r="K2215" t="s">
        <v>8707</v>
      </c>
    </row>
    <row r="2216" spans="1:11" x14ac:dyDescent="0.2">
      <c r="A2216" t="s">
        <v>8</v>
      </c>
      <c r="B2216" t="s">
        <v>4415</v>
      </c>
      <c r="C2216" t="s">
        <v>4398</v>
      </c>
      <c r="D2216" t="s">
        <v>8720</v>
      </c>
      <c r="E2216" t="s">
        <v>3035</v>
      </c>
      <c r="F2216" t="s">
        <v>238</v>
      </c>
      <c r="G2216" s="1">
        <v>44133</v>
      </c>
      <c r="H2216" s="1">
        <v>44140</v>
      </c>
      <c r="I2216" t="s">
        <v>8657</v>
      </c>
      <c r="J2216" t="s">
        <v>8658</v>
      </c>
      <c r="K2216" t="s">
        <v>8707</v>
      </c>
    </row>
    <row r="2217" spans="1:11" x14ac:dyDescent="0.2">
      <c r="A2217" t="s">
        <v>32</v>
      </c>
      <c r="B2217" t="s">
        <v>4416</v>
      </c>
      <c r="C2217" t="s">
        <v>4398</v>
      </c>
      <c r="D2217" t="s">
        <v>8720</v>
      </c>
      <c r="E2217" t="s">
        <v>3035</v>
      </c>
      <c r="F2217" t="s">
        <v>238</v>
      </c>
      <c r="G2217" s="1">
        <v>44133</v>
      </c>
      <c r="H2217" s="1">
        <v>44140</v>
      </c>
      <c r="I2217" t="s">
        <v>8657</v>
      </c>
      <c r="J2217" t="s">
        <v>8658</v>
      </c>
      <c r="K2217" t="s">
        <v>8707</v>
      </c>
    </row>
    <row r="2218" spans="1:11" x14ac:dyDescent="0.2">
      <c r="A2218" t="s">
        <v>1699</v>
      </c>
      <c r="B2218" t="s">
        <v>4417</v>
      </c>
      <c r="C2218" t="s">
        <v>4398</v>
      </c>
      <c r="D2218" t="s">
        <v>8720</v>
      </c>
      <c r="E2218" t="s">
        <v>3035</v>
      </c>
      <c r="F2218" t="s">
        <v>238</v>
      </c>
      <c r="G2218" s="1">
        <v>44133</v>
      </c>
      <c r="H2218" s="1">
        <v>44140</v>
      </c>
      <c r="I2218" t="s">
        <v>8657</v>
      </c>
      <c r="J2218" t="s">
        <v>8658</v>
      </c>
      <c r="K2218" t="s">
        <v>8707</v>
      </c>
    </row>
    <row r="2219" spans="1:11" x14ac:dyDescent="0.2">
      <c r="A2219" t="s">
        <v>144</v>
      </c>
      <c r="B2219" t="s">
        <v>4418</v>
      </c>
      <c r="C2219" t="s">
        <v>4398</v>
      </c>
      <c r="D2219" t="s">
        <v>8720</v>
      </c>
      <c r="E2219" t="s">
        <v>3035</v>
      </c>
      <c r="F2219" t="s">
        <v>238</v>
      </c>
      <c r="G2219" s="1">
        <v>44133</v>
      </c>
      <c r="H2219" s="1">
        <v>44140</v>
      </c>
      <c r="I2219" t="s">
        <v>8657</v>
      </c>
      <c r="J2219" t="s">
        <v>8658</v>
      </c>
      <c r="K2219" t="s">
        <v>8707</v>
      </c>
    </row>
    <row r="2220" spans="1:11" x14ac:dyDescent="0.2">
      <c r="A2220" t="s">
        <v>116</v>
      </c>
      <c r="B2220" t="s">
        <v>4419</v>
      </c>
      <c r="C2220" t="s">
        <v>4398</v>
      </c>
      <c r="D2220" t="s">
        <v>8720</v>
      </c>
      <c r="E2220" t="s">
        <v>3035</v>
      </c>
      <c r="F2220" t="s">
        <v>238</v>
      </c>
      <c r="G2220" s="1">
        <v>44133</v>
      </c>
      <c r="H2220" s="1">
        <v>44140</v>
      </c>
      <c r="I2220" t="s">
        <v>8657</v>
      </c>
      <c r="J2220" t="s">
        <v>8658</v>
      </c>
      <c r="K2220" t="s">
        <v>8707</v>
      </c>
    </row>
    <row r="2221" spans="1:11" x14ac:dyDescent="0.2">
      <c r="A2221" t="s">
        <v>114</v>
      </c>
      <c r="B2221" t="s">
        <v>4420</v>
      </c>
      <c r="C2221" t="s">
        <v>4398</v>
      </c>
      <c r="D2221" t="s">
        <v>8720</v>
      </c>
      <c r="E2221" t="s">
        <v>3035</v>
      </c>
      <c r="F2221" t="s">
        <v>238</v>
      </c>
      <c r="G2221" s="1">
        <v>44133</v>
      </c>
      <c r="H2221" s="1">
        <v>44140</v>
      </c>
      <c r="I2221" t="s">
        <v>8657</v>
      </c>
      <c r="J2221" t="s">
        <v>8658</v>
      </c>
      <c r="K2221" t="s">
        <v>8707</v>
      </c>
    </row>
    <row r="2222" spans="1:11" x14ac:dyDescent="0.2">
      <c r="A2222" t="s">
        <v>78</v>
      </c>
      <c r="B2222" t="s">
        <v>4421</v>
      </c>
      <c r="C2222" t="s">
        <v>4398</v>
      </c>
      <c r="D2222" t="s">
        <v>8720</v>
      </c>
      <c r="E2222" t="s">
        <v>3035</v>
      </c>
      <c r="F2222" t="s">
        <v>238</v>
      </c>
      <c r="G2222" s="1">
        <v>44133</v>
      </c>
      <c r="H2222" s="1">
        <v>44140</v>
      </c>
      <c r="I2222" t="s">
        <v>8657</v>
      </c>
      <c r="J2222" t="s">
        <v>8658</v>
      </c>
      <c r="K2222" t="s">
        <v>8707</v>
      </c>
    </row>
    <row r="2223" spans="1:11" x14ac:dyDescent="0.2">
      <c r="A2223" t="s">
        <v>124</v>
      </c>
      <c r="B2223" t="s">
        <v>4422</v>
      </c>
      <c r="C2223" t="s">
        <v>4398</v>
      </c>
      <c r="D2223" t="s">
        <v>8720</v>
      </c>
      <c r="E2223" t="s">
        <v>3035</v>
      </c>
      <c r="F2223" t="s">
        <v>238</v>
      </c>
      <c r="G2223" s="1">
        <v>44133</v>
      </c>
      <c r="H2223" s="1">
        <v>44140</v>
      </c>
      <c r="I2223" t="s">
        <v>8657</v>
      </c>
      <c r="J2223" t="s">
        <v>8658</v>
      </c>
      <c r="K2223" t="s">
        <v>8707</v>
      </c>
    </row>
    <row r="2224" spans="1:11" x14ac:dyDescent="0.2">
      <c r="A2224" t="s">
        <v>123</v>
      </c>
      <c r="B2224" t="s">
        <v>4423</v>
      </c>
      <c r="C2224" t="s">
        <v>4398</v>
      </c>
      <c r="D2224" t="s">
        <v>8720</v>
      </c>
      <c r="E2224" t="s">
        <v>3035</v>
      </c>
      <c r="F2224" t="s">
        <v>238</v>
      </c>
      <c r="G2224" s="1">
        <v>44133</v>
      </c>
      <c r="H2224" s="1">
        <v>44140</v>
      </c>
      <c r="I2224" t="s">
        <v>8657</v>
      </c>
      <c r="J2224" t="s">
        <v>8658</v>
      </c>
      <c r="K2224" t="s">
        <v>8707</v>
      </c>
    </row>
    <row r="2225" spans="1:11" x14ac:dyDescent="0.2">
      <c r="A2225" t="s">
        <v>144</v>
      </c>
      <c r="B2225" t="s">
        <v>4424</v>
      </c>
      <c r="C2225" t="s">
        <v>4398</v>
      </c>
      <c r="D2225" t="s">
        <v>8720</v>
      </c>
      <c r="E2225" t="s">
        <v>3035</v>
      </c>
      <c r="F2225" t="s">
        <v>238</v>
      </c>
      <c r="G2225" s="1">
        <v>44133</v>
      </c>
      <c r="H2225" s="1">
        <v>44140</v>
      </c>
      <c r="I2225" t="s">
        <v>8657</v>
      </c>
      <c r="J2225" t="s">
        <v>8658</v>
      </c>
      <c r="K2225" t="s">
        <v>8707</v>
      </c>
    </row>
    <row r="2226" spans="1:11" x14ac:dyDescent="0.2">
      <c r="A2226" t="s">
        <v>116</v>
      </c>
      <c r="B2226" t="s">
        <v>4425</v>
      </c>
      <c r="C2226" t="s">
        <v>4398</v>
      </c>
      <c r="D2226" t="s">
        <v>8720</v>
      </c>
      <c r="E2226" t="s">
        <v>3035</v>
      </c>
      <c r="F2226" t="s">
        <v>238</v>
      </c>
      <c r="G2226" s="1">
        <v>44133</v>
      </c>
      <c r="H2226" s="1">
        <v>44140</v>
      </c>
      <c r="I2226" t="s">
        <v>8657</v>
      </c>
      <c r="J2226" t="s">
        <v>8658</v>
      </c>
      <c r="K2226" t="s">
        <v>8707</v>
      </c>
    </row>
    <row r="2227" spans="1:11" x14ac:dyDescent="0.2">
      <c r="A2227" t="s">
        <v>114</v>
      </c>
      <c r="B2227" t="s">
        <v>4426</v>
      </c>
      <c r="C2227" t="s">
        <v>4398</v>
      </c>
      <c r="D2227" t="s">
        <v>8720</v>
      </c>
      <c r="E2227" t="s">
        <v>3035</v>
      </c>
      <c r="F2227" t="s">
        <v>238</v>
      </c>
      <c r="G2227" s="1">
        <v>44133</v>
      </c>
      <c r="H2227" s="1">
        <v>44140</v>
      </c>
      <c r="I2227" t="s">
        <v>8657</v>
      </c>
      <c r="J2227" t="s">
        <v>8658</v>
      </c>
      <c r="K2227" t="s">
        <v>8707</v>
      </c>
    </row>
    <row r="2228" spans="1:11" x14ac:dyDescent="0.2">
      <c r="A2228" t="s">
        <v>78</v>
      </c>
      <c r="B2228" t="s">
        <v>4427</v>
      </c>
      <c r="C2228" t="s">
        <v>4398</v>
      </c>
      <c r="D2228" t="s">
        <v>8720</v>
      </c>
      <c r="E2228" t="s">
        <v>3035</v>
      </c>
      <c r="F2228" t="s">
        <v>238</v>
      </c>
      <c r="G2228" s="1">
        <v>44133</v>
      </c>
      <c r="H2228" s="1">
        <v>44140</v>
      </c>
      <c r="I2228" t="s">
        <v>8657</v>
      </c>
      <c r="J2228" t="s">
        <v>8658</v>
      </c>
      <c r="K2228" t="s">
        <v>8707</v>
      </c>
    </row>
    <row r="2229" spans="1:11" x14ac:dyDescent="0.2">
      <c r="A2229" t="s">
        <v>32</v>
      </c>
      <c r="B2229" t="s">
        <v>4428</v>
      </c>
      <c r="C2229" t="s">
        <v>4398</v>
      </c>
      <c r="D2229" t="s">
        <v>8720</v>
      </c>
      <c r="E2229" t="s">
        <v>3035</v>
      </c>
      <c r="F2229" t="s">
        <v>238</v>
      </c>
      <c r="G2229" s="1">
        <v>44133</v>
      </c>
      <c r="H2229" s="1">
        <v>44140</v>
      </c>
      <c r="I2229" t="s">
        <v>8657</v>
      </c>
      <c r="J2229" t="s">
        <v>8658</v>
      </c>
      <c r="K2229" t="s">
        <v>8707</v>
      </c>
    </row>
    <row r="2230" spans="1:11" x14ac:dyDescent="0.2">
      <c r="A2230" t="s">
        <v>124</v>
      </c>
      <c r="B2230" t="s">
        <v>4429</v>
      </c>
      <c r="C2230" t="s">
        <v>4398</v>
      </c>
      <c r="D2230" t="s">
        <v>8720</v>
      </c>
      <c r="E2230" t="s">
        <v>3035</v>
      </c>
      <c r="F2230" t="s">
        <v>238</v>
      </c>
      <c r="G2230" s="1">
        <v>44133</v>
      </c>
      <c r="H2230" s="1">
        <v>44140</v>
      </c>
      <c r="I2230" t="s">
        <v>8657</v>
      </c>
      <c r="J2230" t="s">
        <v>8658</v>
      </c>
      <c r="K2230" t="s">
        <v>8707</v>
      </c>
    </row>
    <row r="2231" spans="1:11" x14ac:dyDescent="0.2">
      <c r="A2231" t="s">
        <v>123</v>
      </c>
      <c r="B2231" t="s">
        <v>4430</v>
      </c>
      <c r="C2231" t="s">
        <v>4398</v>
      </c>
      <c r="D2231" t="s">
        <v>8720</v>
      </c>
      <c r="E2231" t="s">
        <v>3035</v>
      </c>
      <c r="F2231" t="s">
        <v>238</v>
      </c>
      <c r="G2231" s="1">
        <v>44133</v>
      </c>
      <c r="H2231" s="1">
        <v>44140</v>
      </c>
      <c r="I2231" t="s">
        <v>8657</v>
      </c>
      <c r="J2231" t="s">
        <v>8658</v>
      </c>
      <c r="K2231" t="s">
        <v>8707</v>
      </c>
    </row>
    <row r="2232" spans="1:11" x14ac:dyDescent="0.2">
      <c r="A2232" t="s">
        <v>142</v>
      </c>
      <c r="B2232" t="s">
        <v>4431</v>
      </c>
      <c r="C2232" t="s">
        <v>4398</v>
      </c>
      <c r="D2232" t="s">
        <v>8720</v>
      </c>
      <c r="E2232" t="s">
        <v>3035</v>
      </c>
      <c r="F2232" t="s">
        <v>238</v>
      </c>
      <c r="G2232" s="1">
        <v>44133</v>
      </c>
      <c r="H2232" s="1">
        <v>44140</v>
      </c>
      <c r="I2232" t="s">
        <v>8657</v>
      </c>
      <c r="J2232" t="s">
        <v>8658</v>
      </c>
      <c r="K2232" t="s">
        <v>8707</v>
      </c>
    </row>
    <row r="2233" spans="1:11" x14ac:dyDescent="0.2">
      <c r="A2233" t="s">
        <v>1716</v>
      </c>
      <c r="B2233" t="s">
        <v>4432</v>
      </c>
      <c r="C2233" t="s">
        <v>4398</v>
      </c>
      <c r="D2233" t="s">
        <v>8720</v>
      </c>
      <c r="E2233" t="s">
        <v>3035</v>
      </c>
      <c r="F2233" t="s">
        <v>238</v>
      </c>
      <c r="G2233" s="1">
        <v>44133</v>
      </c>
      <c r="H2233" s="1">
        <v>44140</v>
      </c>
      <c r="I2233" t="s">
        <v>8657</v>
      </c>
      <c r="J2233" t="s">
        <v>8658</v>
      </c>
      <c r="K2233" t="s">
        <v>8707</v>
      </c>
    </row>
    <row r="2234" spans="1:11" x14ac:dyDescent="0.2">
      <c r="A2234" t="s">
        <v>2345</v>
      </c>
      <c r="B2234" t="s">
        <v>4433</v>
      </c>
      <c r="C2234" t="s">
        <v>4398</v>
      </c>
      <c r="D2234" t="s">
        <v>8720</v>
      </c>
      <c r="E2234" t="s">
        <v>3035</v>
      </c>
      <c r="F2234" t="s">
        <v>238</v>
      </c>
      <c r="G2234" s="1">
        <v>44133</v>
      </c>
      <c r="H2234" s="1">
        <v>44140</v>
      </c>
      <c r="I2234" t="s">
        <v>8657</v>
      </c>
      <c r="J2234" t="s">
        <v>8658</v>
      </c>
      <c r="K2234" t="s">
        <v>8707</v>
      </c>
    </row>
    <row r="2235" spans="1:11" x14ac:dyDescent="0.2">
      <c r="A2235" t="s">
        <v>123</v>
      </c>
      <c r="B2235" t="s">
        <v>4434</v>
      </c>
      <c r="C2235" t="s">
        <v>4398</v>
      </c>
      <c r="D2235" t="s">
        <v>8720</v>
      </c>
      <c r="E2235" t="s">
        <v>3035</v>
      </c>
      <c r="F2235" t="s">
        <v>238</v>
      </c>
      <c r="G2235" s="1">
        <v>44133</v>
      </c>
      <c r="H2235" s="1">
        <v>44140</v>
      </c>
      <c r="I2235" t="s">
        <v>8657</v>
      </c>
      <c r="J2235" t="s">
        <v>8658</v>
      </c>
      <c r="K2235" t="s">
        <v>8707</v>
      </c>
    </row>
    <row r="2236" spans="1:11" x14ac:dyDescent="0.2">
      <c r="A2236" t="s">
        <v>35</v>
      </c>
      <c r="B2236" t="s">
        <v>4435</v>
      </c>
      <c r="C2236" t="s">
        <v>4398</v>
      </c>
      <c r="D2236" t="s">
        <v>8720</v>
      </c>
      <c r="E2236" t="s">
        <v>3035</v>
      </c>
      <c r="F2236" t="s">
        <v>238</v>
      </c>
      <c r="G2236" s="1">
        <v>44133</v>
      </c>
      <c r="H2236" s="1">
        <v>44140</v>
      </c>
      <c r="I2236" t="s">
        <v>8657</v>
      </c>
      <c r="J2236" t="s">
        <v>8658</v>
      </c>
      <c r="K2236" t="s">
        <v>8707</v>
      </c>
    </row>
    <row r="2237" spans="1:11" x14ac:dyDescent="0.2">
      <c r="A2237" t="s">
        <v>1709</v>
      </c>
      <c r="B2237" t="s">
        <v>4436</v>
      </c>
      <c r="C2237" t="s">
        <v>4398</v>
      </c>
      <c r="D2237" t="s">
        <v>8720</v>
      </c>
      <c r="E2237" t="s">
        <v>3035</v>
      </c>
      <c r="F2237" t="s">
        <v>238</v>
      </c>
      <c r="G2237" s="1">
        <v>44133</v>
      </c>
      <c r="H2237" s="1">
        <v>44140</v>
      </c>
      <c r="I2237" t="s">
        <v>8657</v>
      </c>
      <c r="J2237" t="s">
        <v>8658</v>
      </c>
      <c r="K2237" t="s">
        <v>8707</v>
      </c>
    </row>
    <row r="2238" spans="1:11" x14ac:dyDescent="0.2">
      <c r="A2238" t="s">
        <v>117</v>
      </c>
      <c r="B2238" t="s">
        <v>4437</v>
      </c>
      <c r="C2238" t="s">
        <v>4398</v>
      </c>
      <c r="D2238" t="s">
        <v>8720</v>
      </c>
      <c r="E2238" t="s">
        <v>3035</v>
      </c>
      <c r="F2238" t="s">
        <v>238</v>
      </c>
      <c r="G2238" s="1">
        <v>44133</v>
      </c>
      <c r="H2238" s="1">
        <v>44140</v>
      </c>
      <c r="I2238" t="s">
        <v>8657</v>
      </c>
      <c r="J2238" t="s">
        <v>8658</v>
      </c>
      <c r="K2238" t="s">
        <v>8707</v>
      </c>
    </row>
    <row r="2239" spans="1:11" x14ac:dyDescent="0.2">
      <c r="A2239" t="s">
        <v>117</v>
      </c>
      <c r="B2239" t="s">
        <v>4438</v>
      </c>
      <c r="C2239" t="s">
        <v>4398</v>
      </c>
      <c r="D2239" t="s">
        <v>8720</v>
      </c>
      <c r="E2239" t="s">
        <v>3035</v>
      </c>
      <c r="F2239" t="s">
        <v>238</v>
      </c>
      <c r="G2239" s="1">
        <v>44133</v>
      </c>
      <c r="H2239" s="1">
        <v>44140</v>
      </c>
      <c r="I2239" t="s">
        <v>8657</v>
      </c>
      <c r="J2239" t="s">
        <v>8658</v>
      </c>
      <c r="K2239" t="s">
        <v>8707</v>
      </c>
    </row>
    <row r="2240" spans="1:11" x14ac:dyDescent="0.2">
      <c r="A2240" t="s">
        <v>144</v>
      </c>
      <c r="B2240" t="s">
        <v>4439</v>
      </c>
      <c r="C2240" t="s">
        <v>4398</v>
      </c>
      <c r="D2240" t="s">
        <v>8720</v>
      </c>
      <c r="E2240" t="s">
        <v>3035</v>
      </c>
      <c r="F2240" t="s">
        <v>238</v>
      </c>
      <c r="G2240" s="1">
        <v>44133</v>
      </c>
      <c r="H2240" s="1">
        <v>44140</v>
      </c>
      <c r="I2240" t="s">
        <v>8657</v>
      </c>
      <c r="J2240" t="s">
        <v>8658</v>
      </c>
      <c r="K2240" t="s">
        <v>8707</v>
      </c>
    </row>
    <row r="2241" spans="1:11" x14ac:dyDescent="0.2">
      <c r="A2241" t="s">
        <v>1936</v>
      </c>
      <c r="B2241" t="s">
        <v>4440</v>
      </c>
      <c r="C2241" t="s">
        <v>4398</v>
      </c>
      <c r="D2241" t="s">
        <v>8720</v>
      </c>
      <c r="E2241" t="s">
        <v>3035</v>
      </c>
      <c r="F2241" t="s">
        <v>238</v>
      </c>
      <c r="G2241" s="1">
        <v>44133</v>
      </c>
      <c r="H2241" s="1">
        <v>44140</v>
      </c>
      <c r="I2241" t="s">
        <v>8657</v>
      </c>
      <c r="J2241" t="s">
        <v>8658</v>
      </c>
      <c r="K2241" t="s">
        <v>8707</v>
      </c>
    </row>
    <row r="2242" spans="1:11" x14ac:dyDescent="0.2">
      <c r="A2242" t="s">
        <v>1274</v>
      </c>
      <c r="B2242" t="s">
        <v>4441</v>
      </c>
      <c r="C2242" t="s">
        <v>4398</v>
      </c>
      <c r="D2242" t="s">
        <v>8720</v>
      </c>
      <c r="E2242" t="s">
        <v>3035</v>
      </c>
      <c r="F2242" t="s">
        <v>238</v>
      </c>
      <c r="G2242" s="1">
        <v>44133</v>
      </c>
      <c r="H2242" s="1">
        <v>44140</v>
      </c>
      <c r="I2242" t="s">
        <v>8657</v>
      </c>
      <c r="J2242" t="s">
        <v>8658</v>
      </c>
      <c r="K2242" t="s">
        <v>8707</v>
      </c>
    </row>
    <row r="2243" spans="1:11" x14ac:dyDescent="0.2">
      <c r="A2243" t="s">
        <v>1576</v>
      </c>
      <c r="B2243" t="s">
        <v>4442</v>
      </c>
      <c r="C2243" t="s">
        <v>4398</v>
      </c>
      <c r="D2243" t="s">
        <v>8720</v>
      </c>
      <c r="E2243" t="s">
        <v>3035</v>
      </c>
      <c r="F2243" t="s">
        <v>238</v>
      </c>
      <c r="G2243" s="1">
        <v>44133</v>
      </c>
      <c r="H2243" s="1">
        <v>44140</v>
      </c>
      <c r="I2243" t="s">
        <v>8657</v>
      </c>
      <c r="J2243" t="s">
        <v>8658</v>
      </c>
      <c r="K2243" t="s">
        <v>8707</v>
      </c>
    </row>
    <row r="2244" spans="1:11" x14ac:dyDescent="0.2">
      <c r="A2244" t="s">
        <v>19</v>
      </c>
      <c r="B2244" t="s">
        <v>4443</v>
      </c>
      <c r="C2244" t="s">
        <v>4398</v>
      </c>
      <c r="D2244" t="s">
        <v>8720</v>
      </c>
      <c r="E2244" t="s">
        <v>3035</v>
      </c>
      <c r="F2244" t="s">
        <v>238</v>
      </c>
      <c r="G2244" s="1">
        <v>44133</v>
      </c>
      <c r="H2244" s="1">
        <v>44140</v>
      </c>
      <c r="I2244" t="s">
        <v>8657</v>
      </c>
      <c r="J2244" t="s">
        <v>8658</v>
      </c>
      <c r="K2244" t="s">
        <v>8707</v>
      </c>
    </row>
    <row r="2245" spans="1:11" x14ac:dyDescent="0.2">
      <c r="A2245" t="s">
        <v>1257</v>
      </c>
      <c r="B2245" t="s">
        <v>4444</v>
      </c>
      <c r="C2245" t="s">
        <v>4398</v>
      </c>
      <c r="D2245" t="s">
        <v>8720</v>
      </c>
      <c r="E2245" t="s">
        <v>3035</v>
      </c>
      <c r="F2245" t="s">
        <v>238</v>
      </c>
      <c r="G2245" s="1">
        <v>44133</v>
      </c>
      <c r="H2245" s="1">
        <v>44140</v>
      </c>
      <c r="I2245" t="s">
        <v>8657</v>
      </c>
      <c r="J2245" t="s">
        <v>8658</v>
      </c>
      <c r="K2245" t="s">
        <v>8707</v>
      </c>
    </row>
    <row r="2246" spans="1:11" x14ac:dyDescent="0.2">
      <c r="A2246" t="s">
        <v>901</v>
      </c>
      <c r="B2246" t="s">
        <v>4445</v>
      </c>
      <c r="C2246" t="s">
        <v>4398</v>
      </c>
      <c r="D2246" t="s">
        <v>8720</v>
      </c>
      <c r="E2246" t="s">
        <v>3035</v>
      </c>
      <c r="F2246" t="s">
        <v>238</v>
      </c>
      <c r="G2246" s="1">
        <v>44133</v>
      </c>
      <c r="H2246" s="1">
        <v>44140</v>
      </c>
      <c r="I2246" t="s">
        <v>8657</v>
      </c>
      <c r="J2246" t="s">
        <v>8658</v>
      </c>
      <c r="K2246" t="s">
        <v>8707</v>
      </c>
    </row>
    <row r="2247" spans="1:11" x14ac:dyDescent="0.2">
      <c r="A2247" t="s">
        <v>32</v>
      </c>
      <c r="B2247" t="s">
        <v>4446</v>
      </c>
      <c r="C2247" t="s">
        <v>4398</v>
      </c>
      <c r="D2247" t="s">
        <v>8720</v>
      </c>
      <c r="E2247" t="s">
        <v>3035</v>
      </c>
      <c r="F2247" t="s">
        <v>238</v>
      </c>
      <c r="G2247" s="1">
        <v>44133</v>
      </c>
      <c r="H2247" s="1">
        <v>44140</v>
      </c>
      <c r="I2247" t="s">
        <v>8657</v>
      </c>
      <c r="J2247" t="s">
        <v>8658</v>
      </c>
      <c r="K2247" t="s">
        <v>8707</v>
      </c>
    </row>
    <row r="2248" spans="1:11" x14ac:dyDescent="0.2">
      <c r="A2248" t="s">
        <v>2142</v>
      </c>
      <c r="B2248" t="s">
        <v>4447</v>
      </c>
      <c r="C2248" t="s">
        <v>4398</v>
      </c>
      <c r="D2248" t="s">
        <v>8720</v>
      </c>
      <c r="E2248" t="s">
        <v>3035</v>
      </c>
      <c r="F2248" t="s">
        <v>238</v>
      </c>
      <c r="G2248" s="1">
        <v>44133</v>
      </c>
      <c r="H2248" s="1">
        <v>44140</v>
      </c>
      <c r="I2248" t="s">
        <v>8657</v>
      </c>
      <c r="J2248" t="s">
        <v>8658</v>
      </c>
      <c r="K2248" t="s">
        <v>8707</v>
      </c>
    </row>
    <row r="2249" spans="1:11" x14ac:dyDescent="0.2">
      <c r="A2249" t="s">
        <v>10</v>
      </c>
      <c r="B2249" t="s">
        <v>4448</v>
      </c>
      <c r="C2249" t="s">
        <v>4398</v>
      </c>
      <c r="D2249" t="s">
        <v>8720</v>
      </c>
      <c r="E2249" t="s">
        <v>3035</v>
      </c>
      <c r="F2249" t="s">
        <v>238</v>
      </c>
      <c r="G2249" s="1">
        <v>44133</v>
      </c>
      <c r="H2249" s="1">
        <v>44140</v>
      </c>
      <c r="I2249" t="s">
        <v>8657</v>
      </c>
      <c r="J2249" t="s">
        <v>8658</v>
      </c>
      <c r="K2249" t="s">
        <v>8707</v>
      </c>
    </row>
    <row r="2250" spans="1:11" x14ac:dyDescent="0.2">
      <c r="A2250" t="s">
        <v>1395</v>
      </c>
      <c r="B2250" t="s">
        <v>4449</v>
      </c>
      <c r="C2250" t="s">
        <v>4398</v>
      </c>
      <c r="D2250" t="s">
        <v>8720</v>
      </c>
      <c r="E2250" t="s">
        <v>3035</v>
      </c>
      <c r="F2250" t="s">
        <v>238</v>
      </c>
      <c r="G2250" s="1">
        <v>44133</v>
      </c>
      <c r="H2250" s="1">
        <v>44140</v>
      </c>
      <c r="I2250" t="s">
        <v>8657</v>
      </c>
      <c r="J2250" t="s">
        <v>8658</v>
      </c>
      <c r="K2250" t="s">
        <v>8707</v>
      </c>
    </row>
    <row r="2251" spans="1:11" x14ac:dyDescent="0.2">
      <c r="A2251" t="s">
        <v>1928</v>
      </c>
      <c r="B2251" t="s">
        <v>4451</v>
      </c>
      <c r="C2251" t="s">
        <v>4398</v>
      </c>
      <c r="D2251" t="s">
        <v>8720</v>
      </c>
      <c r="E2251" t="s">
        <v>3035</v>
      </c>
      <c r="F2251" t="s">
        <v>238</v>
      </c>
      <c r="G2251" s="1">
        <v>44133</v>
      </c>
      <c r="H2251" s="1">
        <v>44140</v>
      </c>
      <c r="I2251" t="s">
        <v>8657</v>
      </c>
      <c r="J2251" t="s">
        <v>8658</v>
      </c>
      <c r="K2251" t="s">
        <v>8707</v>
      </c>
    </row>
    <row r="2252" spans="1:11" x14ac:dyDescent="0.2">
      <c r="A2252" t="s">
        <v>2336</v>
      </c>
      <c r="B2252" t="s">
        <v>4452</v>
      </c>
      <c r="C2252" t="s">
        <v>4398</v>
      </c>
      <c r="D2252" t="s">
        <v>8720</v>
      </c>
      <c r="E2252" t="s">
        <v>3035</v>
      </c>
      <c r="F2252" t="s">
        <v>238</v>
      </c>
      <c r="G2252" s="1">
        <v>44133</v>
      </c>
      <c r="H2252" s="1">
        <v>44140</v>
      </c>
      <c r="I2252" t="s">
        <v>8657</v>
      </c>
      <c r="J2252" t="s">
        <v>8658</v>
      </c>
      <c r="K2252" t="s">
        <v>8707</v>
      </c>
    </row>
    <row r="2253" spans="1:11" x14ac:dyDescent="0.2">
      <c r="A2253" t="s">
        <v>2300</v>
      </c>
      <c r="B2253" t="s">
        <v>4453</v>
      </c>
      <c r="C2253" t="s">
        <v>4398</v>
      </c>
      <c r="D2253" t="s">
        <v>8720</v>
      </c>
      <c r="E2253" t="s">
        <v>3035</v>
      </c>
      <c r="F2253" t="s">
        <v>238</v>
      </c>
      <c r="G2253" s="1">
        <v>44133</v>
      </c>
      <c r="H2253" s="1">
        <v>44140</v>
      </c>
      <c r="I2253" t="s">
        <v>8657</v>
      </c>
      <c r="J2253" t="s">
        <v>8658</v>
      </c>
      <c r="K2253" t="s">
        <v>8707</v>
      </c>
    </row>
    <row r="2254" spans="1:11" x14ac:dyDescent="0.2">
      <c r="A2254" t="s">
        <v>1919</v>
      </c>
      <c r="B2254" t="s">
        <v>4454</v>
      </c>
      <c r="C2254" t="s">
        <v>4398</v>
      </c>
      <c r="D2254" t="s">
        <v>8720</v>
      </c>
      <c r="E2254" t="s">
        <v>3035</v>
      </c>
      <c r="F2254" t="s">
        <v>238</v>
      </c>
      <c r="G2254" s="1">
        <v>44133</v>
      </c>
      <c r="H2254" s="1">
        <v>44140</v>
      </c>
      <c r="I2254" t="s">
        <v>8657</v>
      </c>
      <c r="J2254" t="s">
        <v>8658</v>
      </c>
      <c r="K2254" t="s">
        <v>8707</v>
      </c>
    </row>
    <row r="2255" spans="1:11" x14ac:dyDescent="0.2">
      <c r="A2255" t="s">
        <v>2301</v>
      </c>
      <c r="B2255" t="s">
        <v>4455</v>
      </c>
      <c r="C2255" t="s">
        <v>4398</v>
      </c>
      <c r="D2255" t="s">
        <v>8720</v>
      </c>
      <c r="E2255" t="s">
        <v>3035</v>
      </c>
      <c r="F2255" t="s">
        <v>238</v>
      </c>
      <c r="G2255" s="1">
        <v>44133</v>
      </c>
      <c r="H2255" s="1">
        <v>44140</v>
      </c>
      <c r="I2255" t="s">
        <v>8657</v>
      </c>
      <c r="J2255" t="s">
        <v>8658</v>
      </c>
      <c r="K2255" t="s">
        <v>8707</v>
      </c>
    </row>
    <row r="2256" spans="1:11" x14ac:dyDescent="0.2">
      <c r="A2256" t="s">
        <v>1916</v>
      </c>
      <c r="B2256" t="s">
        <v>4456</v>
      </c>
      <c r="C2256" t="s">
        <v>4398</v>
      </c>
      <c r="D2256" t="s">
        <v>8720</v>
      </c>
      <c r="E2256" t="s">
        <v>3035</v>
      </c>
      <c r="F2256" t="s">
        <v>238</v>
      </c>
      <c r="G2256" s="1">
        <v>44133</v>
      </c>
      <c r="H2256" s="1">
        <v>44140</v>
      </c>
      <c r="I2256" t="s">
        <v>8657</v>
      </c>
      <c r="J2256" t="s">
        <v>8658</v>
      </c>
      <c r="K2256" t="s">
        <v>8707</v>
      </c>
    </row>
    <row r="2257" spans="1:11" x14ac:dyDescent="0.2">
      <c r="A2257" t="s">
        <v>1814</v>
      </c>
      <c r="B2257" t="s">
        <v>4457</v>
      </c>
      <c r="C2257" t="s">
        <v>4398</v>
      </c>
      <c r="D2257" t="s">
        <v>8720</v>
      </c>
      <c r="E2257" t="s">
        <v>3035</v>
      </c>
      <c r="F2257" t="s">
        <v>238</v>
      </c>
      <c r="G2257" s="1">
        <v>44133</v>
      </c>
      <c r="H2257" s="1">
        <v>44140</v>
      </c>
      <c r="I2257" t="s">
        <v>8657</v>
      </c>
      <c r="J2257" t="s">
        <v>8658</v>
      </c>
      <c r="K2257" t="s">
        <v>8707</v>
      </c>
    </row>
    <row r="2258" spans="1:11" x14ac:dyDescent="0.2">
      <c r="A2258" t="s">
        <v>10</v>
      </c>
      <c r="B2258" t="s">
        <v>4458</v>
      </c>
      <c r="C2258" t="s">
        <v>4398</v>
      </c>
      <c r="D2258" t="s">
        <v>8720</v>
      </c>
      <c r="E2258" t="s">
        <v>3035</v>
      </c>
      <c r="F2258" t="s">
        <v>238</v>
      </c>
      <c r="G2258" s="1">
        <v>44133</v>
      </c>
      <c r="H2258" s="1">
        <v>44140</v>
      </c>
      <c r="I2258" t="s">
        <v>8657</v>
      </c>
      <c r="J2258" t="s">
        <v>8658</v>
      </c>
      <c r="K2258" t="s">
        <v>8707</v>
      </c>
    </row>
    <row r="2259" spans="1:11" x14ac:dyDescent="0.2">
      <c r="A2259" t="s">
        <v>2063</v>
      </c>
      <c r="B2259" t="s">
        <v>4459</v>
      </c>
      <c r="C2259" t="s">
        <v>4398</v>
      </c>
      <c r="D2259" t="s">
        <v>8720</v>
      </c>
      <c r="E2259" t="s">
        <v>3035</v>
      </c>
      <c r="F2259" t="s">
        <v>238</v>
      </c>
      <c r="G2259" s="1">
        <v>44133</v>
      </c>
      <c r="H2259" s="1">
        <v>44140</v>
      </c>
      <c r="I2259" t="s">
        <v>8657</v>
      </c>
      <c r="J2259" t="s">
        <v>8658</v>
      </c>
      <c r="K2259" t="s">
        <v>8707</v>
      </c>
    </row>
    <row r="2260" spans="1:11" x14ac:dyDescent="0.2">
      <c r="A2260" t="s">
        <v>2035</v>
      </c>
      <c r="B2260" t="s">
        <v>4460</v>
      </c>
      <c r="C2260" t="s">
        <v>4398</v>
      </c>
      <c r="D2260" t="s">
        <v>8720</v>
      </c>
      <c r="E2260" t="s">
        <v>3035</v>
      </c>
      <c r="F2260" t="s">
        <v>238</v>
      </c>
      <c r="G2260" s="1">
        <v>44133</v>
      </c>
      <c r="H2260" s="1">
        <v>44140</v>
      </c>
      <c r="I2260" t="s">
        <v>8657</v>
      </c>
      <c r="J2260" t="s">
        <v>8658</v>
      </c>
      <c r="K2260" t="s">
        <v>8707</v>
      </c>
    </row>
    <row r="2261" spans="1:11" x14ac:dyDescent="0.2">
      <c r="A2261" t="s">
        <v>27</v>
      </c>
      <c r="B2261" t="s">
        <v>4461</v>
      </c>
      <c r="C2261" t="s">
        <v>4398</v>
      </c>
      <c r="D2261" t="s">
        <v>8720</v>
      </c>
      <c r="E2261" t="s">
        <v>3035</v>
      </c>
      <c r="F2261" t="s">
        <v>238</v>
      </c>
      <c r="G2261" s="1">
        <v>44133</v>
      </c>
      <c r="H2261" s="1">
        <v>44140</v>
      </c>
      <c r="I2261" t="s">
        <v>8657</v>
      </c>
      <c r="J2261" t="s">
        <v>8658</v>
      </c>
      <c r="K2261" t="s">
        <v>8707</v>
      </c>
    </row>
    <row r="2262" spans="1:11" x14ac:dyDescent="0.2">
      <c r="A2262" t="s">
        <v>201</v>
      </c>
      <c r="B2262" t="s">
        <v>4462</v>
      </c>
      <c r="C2262" t="s">
        <v>4398</v>
      </c>
      <c r="D2262" t="s">
        <v>8720</v>
      </c>
      <c r="E2262" t="s">
        <v>3035</v>
      </c>
      <c r="F2262" t="s">
        <v>238</v>
      </c>
      <c r="G2262" s="1">
        <v>44133</v>
      </c>
      <c r="H2262" s="1">
        <v>44140</v>
      </c>
      <c r="I2262" t="s">
        <v>8657</v>
      </c>
      <c r="J2262" t="s">
        <v>8658</v>
      </c>
      <c r="K2262" t="s">
        <v>8707</v>
      </c>
    </row>
    <row r="2263" spans="1:11" x14ac:dyDescent="0.2">
      <c r="A2263" t="s">
        <v>2300</v>
      </c>
      <c r="B2263" t="s">
        <v>4463</v>
      </c>
      <c r="C2263" t="s">
        <v>4398</v>
      </c>
      <c r="D2263" t="s">
        <v>8720</v>
      </c>
      <c r="E2263" t="s">
        <v>3035</v>
      </c>
      <c r="F2263" t="s">
        <v>238</v>
      </c>
      <c r="G2263" s="1">
        <v>44133</v>
      </c>
      <c r="H2263" s="1">
        <v>44140</v>
      </c>
      <c r="I2263" t="s">
        <v>8657</v>
      </c>
      <c r="J2263" t="s">
        <v>8658</v>
      </c>
      <c r="K2263" t="s">
        <v>8707</v>
      </c>
    </row>
    <row r="2264" spans="1:11" x14ac:dyDescent="0.2">
      <c r="A2264" t="s">
        <v>1</v>
      </c>
      <c r="B2264" t="s">
        <v>4464</v>
      </c>
      <c r="C2264" t="s">
        <v>4398</v>
      </c>
      <c r="D2264" t="s">
        <v>8720</v>
      </c>
      <c r="E2264" t="s">
        <v>3035</v>
      </c>
      <c r="F2264" t="s">
        <v>238</v>
      </c>
      <c r="G2264" s="1">
        <v>44133</v>
      </c>
      <c r="H2264" s="1">
        <v>44140</v>
      </c>
      <c r="I2264" t="s">
        <v>8657</v>
      </c>
      <c r="J2264" t="s">
        <v>8658</v>
      </c>
      <c r="K2264" t="s">
        <v>8707</v>
      </c>
    </row>
    <row r="2265" spans="1:11" x14ac:dyDescent="0.2">
      <c r="A2265" t="s">
        <v>1919</v>
      </c>
      <c r="B2265" t="s">
        <v>4465</v>
      </c>
      <c r="C2265" t="s">
        <v>4398</v>
      </c>
      <c r="D2265" t="s">
        <v>8720</v>
      </c>
      <c r="E2265" t="s">
        <v>3035</v>
      </c>
      <c r="F2265" t="s">
        <v>238</v>
      </c>
      <c r="G2265" s="1">
        <v>44133</v>
      </c>
      <c r="H2265" s="1">
        <v>44140</v>
      </c>
      <c r="I2265" t="s">
        <v>8657</v>
      </c>
      <c r="J2265" t="s">
        <v>8658</v>
      </c>
      <c r="K2265" t="s">
        <v>8707</v>
      </c>
    </row>
    <row r="2266" spans="1:11" x14ac:dyDescent="0.2">
      <c r="A2266" t="s">
        <v>10</v>
      </c>
      <c r="B2266" t="s">
        <v>4466</v>
      </c>
      <c r="C2266" t="s">
        <v>4398</v>
      </c>
      <c r="D2266" t="s">
        <v>8720</v>
      </c>
      <c r="E2266" t="s">
        <v>3035</v>
      </c>
      <c r="F2266" t="s">
        <v>238</v>
      </c>
      <c r="G2266" s="1">
        <v>44133</v>
      </c>
      <c r="H2266" s="1">
        <v>44140</v>
      </c>
      <c r="I2266" t="s">
        <v>8657</v>
      </c>
      <c r="J2266" t="s">
        <v>8658</v>
      </c>
      <c r="K2266" t="s">
        <v>8707</v>
      </c>
    </row>
    <row r="2267" spans="1:11" x14ac:dyDescent="0.2">
      <c r="A2267" t="s">
        <v>2062</v>
      </c>
      <c r="B2267" t="s">
        <v>4467</v>
      </c>
      <c r="C2267" t="s">
        <v>4398</v>
      </c>
      <c r="D2267" t="s">
        <v>8720</v>
      </c>
      <c r="E2267" t="s">
        <v>3035</v>
      </c>
      <c r="F2267" t="s">
        <v>238</v>
      </c>
      <c r="G2267" s="1">
        <v>44133</v>
      </c>
      <c r="H2267" s="1">
        <v>44140</v>
      </c>
      <c r="I2267" t="s">
        <v>8657</v>
      </c>
      <c r="J2267" t="s">
        <v>8658</v>
      </c>
      <c r="K2267" t="s">
        <v>8707</v>
      </c>
    </row>
    <row r="2268" spans="1:11" x14ac:dyDescent="0.2">
      <c r="A2268" t="s">
        <v>1283</v>
      </c>
      <c r="B2268" t="s">
        <v>4468</v>
      </c>
      <c r="C2268" t="s">
        <v>4398</v>
      </c>
      <c r="D2268" t="s">
        <v>8720</v>
      </c>
      <c r="E2268" t="s">
        <v>3035</v>
      </c>
      <c r="F2268" t="s">
        <v>238</v>
      </c>
      <c r="G2268" s="1">
        <v>44133</v>
      </c>
      <c r="H2268" s="1">
        <v>44140</v>
      </c>
      <c r="I2268" t="s">
        <v>8657</v>
      </c>
      <c r="J2268" t="s">
        <v>8658</v>
      </c>
      <c r="K2268" t="s">
        <v>8707</v>
      </c>
    </row>
    <row r="2269" spans="1:11" x14ac:dyDescent="0.2">
      <c r="A2269" t="s">
        <v>1710</v>
      </c>
      <c r="B2269" t="s">
        <v>4469</v>
      </c>
      <c r="C2269" t="s">
        <v>4398</v>
      </c>
      <c r="D2269" t="s">
        <v>8720</v>
      </c>
      <c r="E2269" t="s">
        <v>3035</v>
      </c>
      <c r="F2269" t="s">
        <v>238</v>
      </c>
      <c r="G2269" s="1">
        <v>44133</v>
      </c>
      <c r="H2269" s="1">
        <v>44140</v>
      </c>
      <c r="I2269" t="s">
        <v>8657</v>
      </c>
      <c r="J2269" t="s">
        <v>8658</v>
      </c>
      <c r="K2269" t="s">
        <v>8707</v>
      </c>
    </row>
    <row r="2270" spans="1:11" x14ac:dyDescent="0.2">
      <c r="A2270" t="s">
        <v>56</v>
      </c>
      <c r="B2270" t="s">
        <v>4470</v>
      </c>
      <c r="C2270" t="s">
        <v>4398</v>
      </c>
      <c r="D2270" t="s">
        <v>8720</v>
      </c>
      <c r="E2270" t="s">
        <v>3035</v>
      </c>
      <c r="F2270" t="s">
        <v>238</v>
      </c>
      <c r="G2270" s="1">
        <v>44133</v>
      </c>
      <c r="H2270" s="1">
        <v>44140</v>
      </c>
      <c r="I2270" t="s">
        <v>8657</v>
      </c>
      <c r="J2270" t="s">
        <v>8658</v>
      </c>
      <c r="K2270" t="s">
        <v>8707</v>
      </c>
    </row>
    <row r="2271" spans="1:11" x14ac:dyDescent="0.2">
      <c r="A2271" t="s">
        <v>1711</v>
      </c>
      <c r="B2271" t="s">
        <v>4471</v>
      </c>
      <c r="C2271" t="s">
        <v>4398</v>
      </c>
      <c r="D2271" t="s">
        <v>8720</v>
      </c>
      <c r="E2271" t="s">
        <v>3035</v>
      </c>
      <c r="F2271" t="s">
        <v>238</v>
      </c>
      <c r="G2271" s="1">
        <v>44133</v>
      </c>
      <c r="H2271" s="1">
        <v>44140</v>
      </c>
      <c r="I2271" t="s">
        <v>8657</v>
      </c>
      <c r="J2271" t="s">
        <v>8658</v>
      </c>
      <c r="K2271" t="s">
        <v>8707</v>
      </c>
    </row>
    <row r="2272" spans="1:11" x14ac:dyDescent="0.2">
      <c r="A2272" t="s">
        <v>1980</v>
      </c>
      <c r="B2272" t="s">
        <v>4472</v>
      </c>
      <c r="C2272" t="s">
        <v>4398</v>
      </c>
      <c r="D2272" t="s">
        <v>8720</v>
      </c>
      <c r="E2272" t="s">
        <v>3035</v>
      </c>
      <c r="F2272" t="s">
        <v>238</v>
      </c>
      <c r="G2272" s="1">
        <v>44133</v>
      </c>
      <c r="H2272" s="1">
        <v>44140</v>
      </c>
      <c r="I2272" t="s">
        <v>8657</v>
      </c>
      <c r="J2272" t="s">
        <v>8658</v>
      </c>
      <c r="K2272" t="s">
        <v>8707</v>
      </c>
    </row>
    <row r="2273" spans="1:11" x14ac:dyDescent="0.2">
      <c r="A2273" t="s">
        <v>2391</v>
      </c>
      <c r="B2273" t="s">
        <v>4473</v>
      </c>
      <c r="C2273" t="s">
        <v>4398</v>
      </c>
      <c r="D2273" t="s">
        <v>8720</v>
      </c>
      <c r="E2273" t="s">
        <v>3035</v>
      </c>
      <c r="F2273" t="s">
        <v>238</v>
      </c>
      <c r="G2273" s="1">
        <v>44133</v>
      </c>
      <c r="H2273" s="1">
        <v>44140</v>
      </c>
      <c r="I2273" t="s">
        <v>8657</v>
      </c>
      <c r="J2273" t="s">
        <v>8658</v>
      </c>
      <c r="K2273" t="s">
        <v>8707</v>
      </c>
    </row>
    <row r="2274" spans="1:11" x14ac:dyDescent="0.2">
      <c r="A2274" t="s">
        <v>118</v>
      </c>
      <c r="B2274" t="s">
        <v>4474</v>
      </c>
      <c r="C2274" t="s">
        <v>4398</v>
      </c>
      <c r="D2274" t="s">
        <v>8720</v>
      </c>
      <c r="E2274" t="s">
        <v>3035</v>
      </c>
      <c r="F2274" t="s">
        <v>238</v>
      </c>
      <c r="G2274" s="1">
        <v>44133</v>
      </c>
      <c r="H2274" s="1">
        <v>44140</v>
      </c>
      <c r="I2274" t="s">
        <v>8657</v>
      </c>
      <c r="J2274" t="s">
        <v>8658</v>
      </c>
      <c r="K2274" t="s">
        <v>8707</v>
      </c>
    </row>
    <row r="2275" spans="1:11" x14ac:dyDescent="0.2">
      <c r="A2275" t="s">
        <v>1720</v>
      </c>
      <c r="B2275" t="s">
        <v>4475</v>
      </c>
      <c r="C2275" t="s">
        <v>4398</v>
      </c>
      <c r="D2275" t="s">
        <v>8720</v>
      </c>
      <c r="E2275" t="s">
        <v>3035</v>
      </c>
      <c r="F2275" t="s">
        <v>238</v>
      </c>
      <c r="G2275" s="1">
        <v>44133</v>
      </c>
      <c r="H2275" s="1">
        <v>44140</v>
      </c>
      <c r="I2275" t="s">
        <v>8657</v>
      </c>
      <c r="J2275" t="s">
        <v>8658</v>
      </c>
      <c r="K2275" t="s">
        <v>8707</v>
      </c>
    </row>
    <row r="2276" spans="1:11" x14ac:dyDescent="0.2">
      <c r="A2276" t="s">
        <v>1925</v>
      </c>
      <c r="B2276" t="s">
        <v>4476</v>
      </c>
      <c r="C2276" t="s">
        <v>4477</v>
      </c>
      <c r="D2276" t="s">
        <v>8720</v>
      </c>
      <c r="E2276" t="s">
        <v>3035</v>
      </c>
      <c r="F2276" t="s">
        <v>238</v>
      </c>
      <c r="G2276" s="1">
        <v>44133</v>
      </c>
      <c r="H2276" s="1">
        <v>44140</v>
      </c>
      <c r="I2276" t="s">
        <v>8657</v>
      </c>
      <c r="J2276" t="s">
        <v>8658</v>
      </c>
      <c r="K2276" t="s">
        <v>8707</v>
      </c>
    </row>
    <row r="2277" spans="1:11" x14ac:dyDescent="0.2">
      <c r="A2277" t="s">
        <v>1267</v>
      </c>
      <c r="B2277" t="s">
        <v>4478</v>
      </c>
      <c r="C2277" t="s">
        <v>4477</v>
      </c>
      <c r="D2277" t="s">
        <v>8720</v>
      </c>
      <c r="E2277" t="s">
        <v>3035</v>
      </c>
      <c r="F2277" t="s">
        <v>238</v>
      </c>
      <c r="G2277" s="1">
        <v>44133</v>
      </c>
      <c r="H2277" s="1">
        <v>44140</v>
      </c>
      <c r="I2277" t="s">
        <v>8657</v>
      </c>
      <c r="J2277" t="s">
        <v>8658</v>
      </c>
      <c r="K2277" t="s">
        <v>8707</v>
      </c>
    </row>
    <row r="2278" spans="1:11" x14ac:dyDescent="0.2">
      <c r="A2278" t="s">
        <v>35</v>
      </c>
      <c r="B2278" t="s">
        <v>4479</v>
      </c>
      <c r="C2278" t="s">
        <v>4477</v>
      </c>
      <c r="D2278" t="s">
        <v>8720</v>
      </c>
      <c r="E2278" t="s">
        <v>3035</v>
      </c>
      <c r="F2278" t="s">
        <v>238</v>
      </c>
      <c r="G2278" s="1">
        <v>44133</v>
      </c>
      <c r="H2278" s="1">
        <v>44140</v>
      </c>
      <c r="I2278" t="s">
        <v>8657</v>
      </c>
      <c r="J2278" t="s">
        <v>8658</v>
      </c>
      <c r="K2278" t="s">
        <v>8707</v>
      </c>
    </row>
    <row r="2279" spans="1:11" x14ac:dyDescent="0.2">
      <c r="A2279" t="s">
        <v>70</v>
      </c>
      <c r="B2279" t="s">
        <v>4480</v>
      </c>
      <c r="C2279" t="s">
        <v>4477</v>
      </c>
      <c r="D2279" t="s">
        <v>8720</v>
      </c>
      <c r="E2279" t="s">
        <v>3035</v>
      </c>
      <c r="F2279" t="s">
        <v>238</v>
      </c>
      <c r="G2279" s="1">
        <v>44133</v>
      </c>
      <c r="H2279" s="1">
        <v>44140</v>
      </c>
      <c r="I2279" t="s">
        <v>8657</v>
      </c>
      <c r="J2279" t="s">
        <v>8658</v>
      </c>
      <c r="K2279" t="s">
        <v>8707</v>
      </c>
    </row>
    <row r="2280" spans="1:11" x14ac:dyDescent="0.2">
      <c r="A2280" t="s">
        <v>888</v>
      </c>
      <c r="B2280" t="s">
        <v>4481</v>
      </c>
      <c r="C2280" t="s">
        <v>4477</v>
      </c>
      <c r="D2280" t="s">
        <v>8720</v>
      </c>
      <c r="E2280" t="s">
        <v>3035</v>
      </c>
      <c r="F2280" t="s">
        <v>238</v>
      </c>
      <c r="G2280" s="1">
        <v>44133</v>
      </c>
      <c r="H2280" s="1">
        <v>44140</v>
      </c>
      <c r="I2280" t="s">
        <v>8657</v>
      </c>
      <c r="J2280" t="s">
        <v>8658</v>
      </c>
      <c r="K2280" t="s">
        <v>8707</v>
      </c>
    </row>
    <row r="2281" spans="1:11" x14ac:dyDescent="0.2">
      <c r="A2281" t="s">
        <v>1</v>
      </c>
      <c r="B2281" t="s">
        <v>4482</v>
      </c>
      <c r="C2281" t="s">
        <v>4477</v>
      </c>
      <c r="D2281" t="s">
        <v>8720</v>
      </c>
      <c r="E2281" t="s">
        <v>3035</v>
      </c>
      <c r="F2281" t="s">
        <v>238</v>
      </c>
      <c r="G2281" s="1">
        <v>44133</v>
      </c>
      <c r="H2281" s="1">
        <v>44140</v>
      </c>
      <c r="I2281" t="s">
        <v>8657</v>
      </c>
      <c r="J2281" t="s">
        <v>8658</v>
      </c>
      <c r="K2281" t="s">
        <v>8707</v>
      </c>
    </row>
    <row r="2282" spans="1:11" x14ac:dyDescent="0.2">
      <c r="A2282" t="s">
        <v>2119</v>
      </c>
      <c r="B2282" t="s">
        <v>4483</v>
      </c>
      <c r="C2282" t="s">
        <v>4477</v>
      </c>
      <c r="D2282" t="s">
        <v>8720</v>
      </c>
      <c r="E2282" t="s">
        <v>3035</v>
      </c>
      <c r="F2282" t="s">
        <v>238</v>
      </c>
      <c r="G2282" s="1">
        <v>44133</v>
      </c>
      <c r="H2282" s="1">
        <v>44140</v>
      </c>
      <c r="I2282" t="s">
        <v>8657</v>
      </c>
      <c r="J2282" t="s">
        <v>8658</v>
      </c>
      <c r="K2282" t="s">
        <v>8707</v>
      </c>
    </row>
    <row r="2283" spans="1:11" x14ac:dyDescent="0.2">
      <c r="A2283" t="s">
        <v>1712</v>
      </c>
      <c r="B2283" t="s">
        <v>4484</v>
      </c>
      <c r="C2283" t="s">
        <v>4477</v>
      </c>
      <c r="D2283" t="s">
        <v>8720</v>
      </c>
      <c r="E2283" t="s">
        <v>3035</v>
      </c>
      <c r="F2283" t="s">
        <v>238</v>
      </c>
      <c r="G2283" s="1">
        <v>44133</v>
      </c>
      <c r="H2283" s="1">
        <v>44140</v>
      </c>
      <c r="I2283" t="s">
        <v>8657</v>
      </c>
      <c r="J2283" t="s">
        <v>8658</v>
      </c>
      <c r="K2283" t="s">
        <v>8707</v>
      </c>
    </row>
    <row r="2284" spans="1:11" x14ac:dyDescent="0.2">
      <c r="A2284" t="s">
        <v>154</v>
      </c>
      <c r="B2284" t="s">
        <v>4485</v>
      </c>
      <c r="C2284" t="s">
        <v>4477</v>
      </c>
      <c r="D2284" t="s">
        <v>8720</v>
      </c>
      <c r="E2284" t="s">
        <v>3035</v>
      </c>
      <c r="F2284" t="s">
        <v>238</v>
      </c>
      <c r="G2284" s="1">
        <v>44133</v>
      </c>
      <c r="H2284" s="1">
        <v>44140</v>
      </c>
      <c r="I2284" t="s">
        <v>8657</v>
      </c>
      <c r="J2284" t="s">
        <v>8658</v>
      </c>
      <c r="K2284" t="s">
        <v>8707</v>
      </c>
    </row>
    <row r="2285" spans="1:11" x14ac:dyDescent="0.2">
      <c r="A2285" t="s">
        <v>912</v>
      </c>
      <c r="B2285" t="s">
        <v>4486</v>
      </c>
      <c r="C2285" t="s">
        <v>4477</v>
      </c>
      <c r="D2285" t="s">
        <v>8720</v>
      </c>
      <c r="E2285" t="s">
        <v>3035</v>
      </c>
      <c r="F2285" t="s">
        <v>238</v>
      </c>
      <c r="G2285" s="1">
        <v>44133</v>
      </c>
      <c r="H2285" s="1">
        <v>44140</v>
      </c>
      <c r="I2285" t="s">
        <v>8657</v>
      </c>
      <c r="J2285" t="s">
        <v>8658</v>
      </c>
      <c r="K2285" t="s">
        <v>8707</v>
      </c>
    </row>
    <row r="2286" spans="1:11" x14ac:dyDescent="0.2">
      <c r="A2286" t="s">
        <v>4</v>
      </c>
      <c r="B2286" t="s">
        <v>4487</v>
      </c>
      <c r="C2286" t="s">
        <v>4477</v>
      </c>
      <c r="D2286" t="s">
        <v>8720</v>
      </c>
      <c r="E2286" t="s">
        <v>3035</v>
      </c>
      <c r="F2286" t="s">
        <v>238</v>
      </c>
      <c r="G2286" s="1">
        <v>44133</v>
      </c>
      <c r="H2286" s="1">
        <v>44140</v>
      </c>
      <c r="I2286" t="s">
        <v>8657</v>
      </c>
      <c r="J2286" t="s">
        <v>8658</v>
      </c>
      <c r="K2286" t="s">
        <v>8707</v>
      </c>
    </row>
    <row r="2287" spans="1:11" x14ac:dyDescent="0.2">
      <c r="A2287" t="s">
        <v>1709</v>
      </c>
      <c r="B2287" t="s">
        <v>4488</v>
      </c>
      <c r="C2287" t="s">
        <v>4477</v>
      </c>
      <c r="D2287" t="s">
        <v>8720</v>
      </c>
      <c r="E2287" t="s">
        <v>3035</v>
      </c>
      <c r="F2287" t="s">
        <v>238</v>
      </c>
      <c r="G2287" s="1">
        <v>44133</v>
      </c>
      <c r="H2287" s="1">
        <v>44140</v>
      </c>
      <c r="I2287" t="s">
        <v>8657</v>
      </c>
      <c r="J2287" t="s">
        <v>8658</v>
      </c>
      <c r="K2287" t="s">
        <v>8707</v>
      </c>
    </row>
    <row r="2288" spans="1:11" x14ac:dyDescent="0.2">
      <c r="A2288" t="s">
        <v>11</v>
      </c>
      <c r="B2288" t="s">
        <v>4489</v>
      </c>
      <c r="C2288" t="s">
        <v>4477</v>
      </c>
      <c r="D2288" t="s">
        <v>8720</v>
      </c>
      <c r="E2288" t="s">
        <v>3035</v>
      </c>
      <c r="F2288" t="s">
        <v>238</v>
      </c>
      <c r="G2288" s="1">
        <v>44133</v>
      </c>
      <c r="H2288" s="1">
        <v>44140</v>
      </c>
      <c r="I2288" t="s">
        <v>8657</v>
      </c>
      <c r="J2288" t="s">
        <v>8658</v>
      </c>
      <c r="K2288" t="s">
        <v>8707</v>
      </c>
    </row>
    <row r="2289" spans="1:11" x14ac:dyDescent="0.2">
      <c r="A2289" t="s">
        <v>2122</v>
      </c>
      <c r="B2289" t="s">
        <v>4490</v>
      </c>
      <c r="C2289" t="s">
        <v>4477</v>
      </c>
      <c r="D2289" t="s">
        <v>8720</v>
      </c>
      <c r="E2289" t="s">
        <v>3035</v>
      </c>
      <c r="F2289" t="s">
        <v>238</v>
      </c>
      <c r="G2289" s="1">
        <v>44133</v>
      </c>
      <c r="H2289" s="1">
        <v>44140</v>
      </c>
      <c r="I2289" t="s">
        <v>8657</v>
      </c>
      <c r="J2289" t="s">
        <v>8658</v>
      </c>
      <c r="K2289" t="s">
        <v>8707</v>
      </c>
    </row>
    <row r="2290" spans="1:11" x14ac:dyDescent="0.2">
      <c r="A2290" t="s">
        <v>1451</v>
      </c>
      <c r="B2290" t="s">
        <v>4491</v>
      </c>
      <c r="C2290" t="s">
        <v>4477</v>
      </c>
      <c r="D2290" t="s">
        <v>8720</v>
      </c>
      <c r="E2290" t="s">
        <v>3035</v>
      </c>
      <c r="F2290" t="s">
        <v>238</v>
      </c>
      <c r="G2290" s="1">
        <v>44133</v>
      </c>
      <c r="H2290" s="1">
        <v>44140</v>
      </c>
      <c r="I2290" t="s">
        <v>8657</v>
      </c>
      <c r="J2290" t="s">
        <v>8658</v>
      </c>
      <c r="K2290" t="s">
        <v>8707</v>
      </c>
    </row>
    <row r="2291" spans="1:11" x14ac:dyDescent="0.2">
      <c r="A2291" t="s">
        <v>127</v>
      </c>
      <c r="B2291" t="s">
        <v>4492</v>
      </c>
      <c r="C2291" t="s">
        <v>4477</v>
      </c>
      <c r="D2291" t="s">
        <v>8720</v>
      </c>
      <c r="E2291" t="s">
        <v>3035</v>
      </c>
      <c r="F2291" t="s">
        <v>238</v>
      </c>
      <c r="G2291" s="1">
        <v>44133</v>
      </c>
      <c r="H2291" s="1">
        <v>44140</v>
      </c>
      <c r="I2291" t="s">
        <v>8657</v>
      </c>
      <c r="J2291" t="s">
        <v>8658</v>
      </c>
      <c r="K2291" t="s">
        <v>8707</v>
      </c>
    </row>
    <row r="2292" spans="1:11" x14ac:dyDescent="0.2">
      <c r="A2292" t="s">
        <v>1837</v>
      </c>
      <c r="B2292" t="s">
        <v>4493</v>
      </c>
      <c r="C2292" t="s">
        <v>4477</v>
      </c>
      <c r="D2292" t="s">
        <v>8720</v>
      </c>
      <c r="E2292" t="s">
        <v>3035</v>
      </c>
      <c r="F2292" t="s">
        <v>238</v>
      </c>
      <c r="G2292" s="1">
        <v>44133</v>
      </c>
      <c r="H2292" s="1">
        <v>44140</v>
      </c>
      <c r="I2292" t="s">
        <v>8657</v>
      </c>
      <c r="J2292" t="s">
        <v>8658</v>
      </c>
      <c r="K2292" t="s">
        <v>8707</v>
      </c>
    </row>
    <row r="2293" spans="1:11" x14ac:dyDescent="0.2">
      <c r="A2293" t="s">
        <v>183</v>
      </c>
      <c r="B2293" t="s">
        <v>4494</v>
      </c>
      <c r="C2293" t="s">
        <v>4477</v>
      </c>
      <c r="D2293" t="s">
        <v>8720</v>
      </c>
      <c r="E2293" t="s">
        <v>3035</v>
      </c>
      <c r="F2293" t="s">
        <v>238</v>
      </c>
      <c r="G2293" s="1">
        <v>44133</v>
      </c>
      <c r="H2293" s="1">
        <v>44140</v>
      </c>
      <c r="I2293" t="s">
        <v>8657</v>
      </c>
      <c r="J2293" t="s">
        <v>8658</v>
      </c>
      <c r="K2293" t="s">
        <v>8707</v>
      </c>
    </row>
    <row r="2294" spans="1:11" x14ac:dyDescent="0.2">
      <c r="A2294" t="s">
        <v>1441</v>
      </c>
      <c r="B2294" t="s">
        <v>4495</v>
      </c>
      <c r="C2294" t="s">
        <v>4477</v>
      </c>
      <c r="D2294" t="s">
        <v>8720</v>
      </c>
      <c r="E2294" t="s">
        <v>3035</v>
      </c>
      <c r="F2294" t="s">
        <v>238</v>
      </c>
      <c r="G2294" s="1">
        <v>44133</v>
      </c>
      <c r="H2294" s="1">
        <v>44140</v>
      </c>
      <c r="I2294" t="s">
        <v>8657</v>
      </c>
      <c r="J2294" t="s">
        <v>8658</v>
      </c>
      <c r="K2294" t="s">
        <v>8707</v>
      </c>
    </row>
    <row r="2295" spans="1:11" x14ac:dyDescent="0.2">
      <c r="A2295" t="s">
        <v>2050</v>
      </c>
      <c r="B2295" t="s">
        <v>4496</v>
      </c>
      <c r="C2295" t="s">
        <v>4477</v>
      </c>
      <c r="D2295" t="s">
        <v>8720</v>
      </c>
      <c r="E2295" t="s">
        <v>3035</v>
      </c>
      <c r="F2295" t="s">
        <v>238</v>
      </c>
      <c r="G2295" s="1">
        <v>44133</v>
      </c>
      <c r="H2295" s="1">
        <v>44140</v>
      </c>
      <c r="I2295" t="s">
        <v>8657</v>
      </c>
      <c r="J2295" t="s">
        <v>8658</v>
      </c>
      <c r="K2295" t="s">
        <v>8707</v>
      </c>
    </row>
    <row r="2296" spans="1:11" x14ac:dyDescent="0.2">
      <c r="A2296" t="s">
        <v>130</v>
      </c>
      <c r="B2296" t="s">
        <v>4497</v>
      </c>
      <c r="C2296" t="s">
        <v>4477</v>
      </c>
      <c r="D2296" t="s">
        <v>8720</v>
      </c>
      <c r="E2296" t="s">
        <v>3035</v>
      </c>
      <c r="F2296" t="s">
        <v>238</v>
      </c>
      <c r="G2296" s="1">
        <v>44133</v>
      </c>
      <c r="H2296" s="1">
        <v>44140</v>
      </c>
      <c r="I2296" t="s">
        <v>8657</v>
      </c>
      <c r="J2296" t="s">
        <v>8658</v>
      </c>
      <c r="K2296" t="s">
        <v>8707</v>
      </c>
    </row>
    <row r="2297" spans="1:11" x14ac:dyDescent="0.2">
      <c r="A2297" t="s">
        <v>35</v>
      </c>
      <c r="B2297" t="s">
        <v>4498</v>
      </c>
      <c r="C2297" t="s">
        <v>4477</v>
      </c>
      <c r="D2297" t="s">
        <v>8720</v>
      </c>
      <c r="E2297" t="s">
        <v>3035</v>
      </c>
      <c r="F2297" t="s">
        <v>238</v>
      </c>
      <c r="G2297" s="1">
        <v>44133</v>
      </c>
      <c r="H2297" s="1">
        <v>44140</v>
      </c>
      <c r="I2297" t="s">
        <v>8657</v>
      </c>
      <c r="J2297" t="s">
        <v>8658</v>
      </c>
      <c r="K2297" t="s">
        <v>8707</v>
      </c>
    </row>
    <row r="2298" spans="1:11" x14ac:dyDescent="0.2">
      <c r="A2298" t="s">
        <v>10</v>
      </c>
      <c r="B2298" t="s">
        <v>4499</v>
      </c>
      <c r="C2298" t="s">
        <v>4477</v>
      </c>
      <c r="D2298" t="s">
        <v>8720</v>
      </c>
      <c r="E2298" t="s">
        <v>3035</v>
      </c>
      <c r="F2298" t="s">
        <v>238</v>
      </c>
      <c r="G2298" s="1">
        <v>44133</v>
      </c>
      <c r="H2298" s="1">
        <v>44140</v>
      </c>
      <c r="I2298" t="s">
        <v>8657</v>
      </c>
      <c r="J2298" t="s">
        <v>8658</v>
      </c>
      <c r="K2298" t="s">
        <v>8707</v>
      </c>
    </row>
    <row r="2299" spans="1:11" x14ac:dyDescent="0.2">
      <c r="A2299" t="s">
        <v>32</v>
      </c>
      <c r="B2299" t="s">
        <v>4500</v>
      </c>
      <c r="C2299" t="s">
        <v>4477</v>
      </c>
      <c r="D2299" t="s">
        <v>8720</v>
      </c>
      <c r="E2299" t="s">
        <v>3035</v>
      </c>
      <c r="F2299" t="s">
        <v>238</v>
      </c>
      <c r="G2299" s="1">
        <v>44133</v>
      </c>
      <c r="H2299" s="1">
        <v>44140</v>
      </c>
      <c r="I2299" t="s">
        <v>8657</v>
      </c>
      <c r="J2299" t="s">
        <v>8658</v>
      </c>
      <c r="K2299" t="s">
        <v>8707</v>
      </c>
    </row>
    <row r="2300" spans="1:11" x14ac:dyDescent="0.2">
      <c r="A2300" t="s">
        <v>124</v>
      </c>
      <c r="B2300" t="s">
        <v>4501</v>
      </c>
      <c r="C2300" t="s">
        <v>4477</v>
      </c>
      <c r="D2300" t="s">
        <v>8720</v>
      </c>
      <c r="E2300" t="s">
        <v>3035</v>
      </c>
      <c r="F2300" t="s">
        <v>238</v>
      </c>
      <c r="G2300" s="1">
        <v>44133</v>
      </c>
      <c r="H2300" s="1">
        <v>44140</v>
      </c>
      <c r="I2300" t="s">
        <v>8657</v>
      </c>
      <c r="J2300" t="s">
        <v>8658</v>
      </c>
      <c r="K2300" t="s">
        <v>8707</v>
      </c>
    </row>
    <row r="2301" spans="1:11" x14ac:dyDescent="0.2">
      <c r="A2301" t="s">
        <v>13</v>
      </c>
      <c r="B2301" t="s">
        <v>4502</v>
      </c>
      <c r="C2301" t="s">
        <v>4477</v>
      </c>
      <c r="D2301" t="s">
        <v>8720</v>
      </c>
      <c r="E2301" t="s">
        <v>3035</v>
      </c>
      <c r="F2301" t="s">
        <v>238</v>
      </c>
      <c r="G2301" s="1">
        <v>44133</v>
      </c>
      <c r="H2301" s="1">
        <v>44140</v>
      </c>
      <c r="I2301" t="s">
        <v>8657</v>
      </c>
      <c r="J2301" t="s">
        <v>8658</v>
      </c>
      <c r="K2301" t="s">
        <v>8707</v>
      </c>
    </row>
    <row r="2302" spans="1:11" x14ac:dyDescent="0.2">
      <c r="A2302" t="s">
        <v>1916</v>
      </c>
      <c r="B2302" t="s">
        <v>4503</v>
      </c>
      <c r="C2302" t="s">
        <v>4477</v>
      </c>
      <c r="D2302" t="s">
        <v>8720</v>
      </c>
      <c r="E2302" t="s">
        <v>3035</v>
      </c>
      <c r="F2302" t="s">
        <v>238</v>
      </c>
      <c r="G2302" s="1">
        <v>44133</v>
      </c>
      <c r="H2302" s="1">
        <v>44140</v>
      </c>
      <c r="I2302" t="s">
        <v>8657</v>
      </c>
      <c r="J2302" t="s">
        <v>8658</v>
      </c>
      <c r="K2302" t="s">
        <v>8707</v>
      </c>
    </row>
    <row r="2303" spans="1:11" x14ac:dyDescent="0.2">
      <c r="A2303" t="s">
        <v>32</v>
      </c>
      <c r="B2303" t="s">
        <v>4504</v>
      </c>
      <c r="C2303" t="s">
        <v>4477</v>
      </c>
      <c r="D2303" t="s">
        <v>8720</v>
      </c>
      <c r="E2303" t="s">
        <v>3035</v>
      </c>
      <c r="F2303" t="s">
        <v>238</v>
      </c>
      <c r="G2303" s="1">
        <v>44133</v>
      </c>
      <c r="H2303" s="1">
        <v>44140</v>
      </c>
      <c r="I2303" t="s">
        <v>8657</v>
      </c>
      <c r="J2303" t="s">
        <v>8658</v>
      </c>
      <c r="K2303" t="s">
        <v>8707</v>
      </c>
    </row>
    <row r="2304" spans="1:11" x14ac:dyDescent="0.2">
      <c r="A2304" t="s">
        <v>10</v>
      </c>
      <c r="B2304" t="s">
        <v>4505</v>
      </c>
      <c r="C2304" t="s">
        <v>4477</v>
      </c>
      <c r="D2304" t="s">
        <v>8720</v>
      </c>
      <c r="E2304" t="s">
        <v>3035</v>
      </c>
      <c r="F2304" t="s">
        <v>238</v>
      </c>
      <c r="G2304" s="1">
        <v>44133</v>
      </c>
      <c r="H2304" s="1">
        <v>44140</v>
      </c>
      <c r="I2304" t="s">
        <v>8657</v>
      </c>
      <c r="J2304" t="s">
        <v>8658</v>
      </c>
      <c r="K2304" t="s">
        <v>8707</v>
      </c>
    </row>
    <row r="2305" spans="1:11" x14ac:dyDescent="0.2">
      <c r="A2305" t="s">
        <v>117</v>
      </c>
      <c r="B2305" t="s">
        <v>4506</v>
      </c>
      <c r="C2305" t="s">
        <v>4477</v>
      </c>
      <c r="D2305" t="s">
        <v>8720</v>
      </c>
      <c r="E2305" t="s">
        <v>3035</v>
      </c>
      <c r="F2305" t="s">
        <v>238</v>
      </c>
      <c r="G2305" s="1">
        <v>44133</v>
      </c>
      <c r="H2305" s="1">
        <v>44140</v>
      </c>
      <c r="I2305" t="s">
        <v>8657</v>
      </c>
      <c r="J2305" t="s">
        <v>8658</v>
      </c>
      <c r="K2305" t="s">
        <v>8707</v>
      </c>
    </row>
    <row r="2306" spans="1:11" x14ac:dyDescent="0.2">
      <c r="A2306" t="s">
        <v>32</v>
      </c>
      <c r="B2306" t="s">
        <v>4507</v>
      </c>
      <c r="C2306" t="s">
        <v>4477</v>
      </c>
      <c r="D2306" t="s">
        <v>8720</v>
      </c>
      <c r="E2306" t="s">
        <v>3035</v>
      </c>
      <c r="F2306" t="s">
        <v>238</v>
      </c>
      <c r="G2306" s="1">
        <v>44133</v>
      </c>
      <c r="H2306" s="1">
        <v>44140</v>
      </c>
      <c r="I2306" t="s">
        <v>8657</v>
      </c>
      <c r="J2306" t="s">
        <v>8658</v>
      </c>
      <c r="K2306" t="s">
        <v>8707</v>
      </c>
    </row>
    <row r="2307" spans="1:11" x14ac:dyDescent="0.2">
      <c r="A2307" t="s">
        <v>1575</v>
      </c>
      <c r="B2307" t="s">
        <v>4508</v>
      </c>
      <c r="C2307" t="s">
        <v>4477</v>
      </c>
      <c r="D2307" t="s">
        <v>8720</v>
      </c>
      <c r="E2307" t="s">
        <v>3035</v>
      </c>
      <c r="F2307" t="s">
        <v>238</v>
      </c>
      <c r="G2307" s="1">
        <v>44133</v>
      </c>
      <c r="H2307" s="1">
        <v>44140</v>
      </c>
      <c r="I2307" t="s">
        <v>8657</v>
      </c>
      <c r="J2307" t="s">
        <v>8658</v>
      </c>
      <c r="K2307" t="s">
        <v>8707</v>
      </c>
    </row>
    <row r="2308" spans="1:11" x14ac:dyDescent="0.2">
      <c r="A2308" t="s">
        <v>13</v>
      </c>
      <c r="B2308" t="s">
        <v>4509</v>
      </c>
      <c r="C2308" t="s">
        <v>4477</v>
      </c>
      <c r="D2308" t="s">
        <v>8720</v>
      </c>
      <c r="E2308" t="s">
        <v>3035</v>
      </c>
      <c r="F2308" t="s">
        <v>238</v>
      </c>
      <c r="G2308" s="1">
        <v>44133</v>
      </c>
      <c r="H2308" s="1">
        <v>44140</v>
      </c>
      <c r="I2308" t="s">
        <v>8657</v>
      </c>
      <c r="J2308" t="s">
        <v>8658</v>
      </c>
      <c r="K2308" t="s">
        <v>8707</v>
      </c>
    </row>
    <row r="2309" spans="1:11" x14ac:dyDescent="0.2">
      <c r="A2309" t="s">
        <v>1834</v>
      </c>
      <c r="B2309" t="s">
        <v>4510</v>
      </c>
      <c r="C2309" t="s">
        <v>4477</v>
      </c>
      <c r="D2309" t="s">
        <v>8720</v>
      </c>
      <c r="E2309" t="s">
        <v>3035</v>
      </c>
      <c r="F2309" t="s">
        <v>238</v>
      </c>
      <c r="G2309" s="1">
        <v>44133</v>
      </c>
      <c r="H2309" s="1">
        <v>44140</v>
      </c>
      <c r="I2309" t="s">
        <v>8657</v>
      </c>
      <c r="J2309" t="s">
        <v>8658</v>
      </c>
      <c r="K2309" t="s">
        <v>8707</v>
      </c>
    </row>
    <row r="2310" spans="1:11" x14ac:dyDescent="0.2">
      <c r="A2310" t="s">
        <v>1597</v>
      </c>
      <c r="B2310" t="s">
        <v>4511</v>
      </c>
      <c r="C2310" t="s">
        <v>4477</v>
      </c>
      <c r="D2310" t="s">
        <v>8720</v>
      </c>
      <c r="E2310" t="s">
        <v>3035</v>
      </c>
      <c r="F2310" t="s">
        <v>238</v>
      </c>
      <c r="G2310" s="1">
        <v>44133</v>
      </c>
      <c r="H2310" s="1">
        <v>44140</v>
      </c>
      <c r="I2310" t="s">
        <v>8657</v>
      </c>
      <c r="J2310" t="s">
        <v>8658</v>
      </c>
      <c r="K2310" t="s">
        <v>8707</v>
      </c>
    </row>
    <row r="2311" spans="1:11" x14ac:dyDescent="0.2">
      <c r="A2311" t="s">
        <v>32</v>
      </c>
      <c r="B2311" t="s">
        <v>4512</v>
      </c>
      <c r="C2311" t="s">
        <v>4477</v>
      </c>
      <c r="D2311" t="s">
        <v>8720</v>
      </c>
      <c r="E2311" t="s">
        <v>3035</v>
      </c>
      <c r="F2311" t="s">
        <v>238</v>
      </c>
      <c r="G2311" s="1">
        <v>44133</v>
      </c>
      <c r="H2311" s="1">
        <v>44140</v>
      </c>
      <c r="I2311" t="s">
        <v>8657</v>
      </c>
      <c r="J2311" t="s">
        <v>8658</v>
      </c>
      <c r="K2311" t="s">
        <v>8707</v>
      </c>
    </row>
    <row r="2312" spans="1:11" x14ac:dyDescent="0.2">
      <c r="A2312" t="s">
        <v>2142</v>
      </c>
      <c r="B2312" t="s">
        <v>4513</v>
      </c>
      <c r="C2312" t="s">
        <v>4477</v>
      </c>
      <c r="D2312" t="s">
        <v>8720</v>
      </c>
      <c r="E2312" t="s">
        <v>3035</v>
      </c>
      <c r="F2312" t="s">
        <v>238</v>
      </c>
      <c r="G2312" s="1">
        <v>44133</v>
      </c>
      <c r="H2312" s="1">
        <v>44140</v>
      </c>
      <c r="I2312" t="s">
        <v>8657</v>
      </c>
      <c r="J2312" t="s">
        <v>8658</v>
      </c>
      <c r="K2312" t="s">
        <v>8707</v>
      </c>
    </row>
    <row r="2313" spans="1:11" x14ac:dyDescent="0.2">
      <c r="A2313" t="s">
        <v>1</v>
      </c>
      <c r="B2313" t="s">
        <v>4514</v>
      </c>
      <c r="C2313" t="s">
        <v>4477</v>
      </c>
      <c r="D2313" t="s">
        <v>8720</v>
      </c>
      <c r="E2313" t="s">
        <v>3035</v>
      </c>
      <c r="F2313" t="s">
        <v>238</v>
      </c>
      <c r="G2313" s="1">
        <v>44133</v>
      </c>
      <c r="H2313" s="1">
        <v>44140</v>
      </c>
      <c r="I2313" t="s">
        <v>8657</v>
      </c>
      <c r="J2313" t="s">
        <v>8658</v>
      </c>
      <c r="K2313" t="s">
        <v>8707</v>
      </c>
    </row>
    <row r="2314" spans="1:11" x14ac:dyDescent="0.2">
      <c r="A2314" t="s">
        <v>104</v>
      </c>
      <c r="B2314" t="s">
        <v>4515</v>
      </c>
      <c r="C2314" t="s">
        <v>4477</v>
      </c>
      <c r="D2314" t="s">
        <v>8720</v>
      </c>
      <c r="E2314" t="s">
        <v>3035</v>
      </c>
      <c r="F2314" t="s">
        <v>238</v>
      </c>
      <c r="G2314" s="1">
        <v>44133</v>
      </c>
      <c r="H2314" s="1">
        <v>44140</v>
      </c>
      <c r="I2314" t="s">
        <v>8657</v>
      </c>
      <c r="J2314" t="s">
        <v>8658</v>
      </c>
      <c r="K2314" t="s">
        <v>8707</v>
      </c>
    </row>
    <row r="2315" spans="1:11" x14ac:dyDescent="0.2">
      <c r="A2315" t="s">
        <v>127</v>
      </c>
      <c r="B2315" t="s">
        <v>4516</v>
      </c>
      <c r="C2315" t="s">
        <v>4477</v>
      </c>
      <c r="D2315" t="s">
        <v>8720</v>
      </c>
      <c r="E2315" t="s">
        <v>3035</v>
      </c>
      <c r="F2315" t="s">
        <v>238</v>
      </c>
      <c r="G2315" s="1">
        <v>44133</v>
      </c>
      <c r="H2315" s="1">
        <v>44140</v>
      </c>
      <c r="I2315" t="s">
        <v>8657</v>
      </c>
      <c r="J2315" t="s">
        <v>8658</v>
      </c>
      <c r="K2315" t="s">
        <v>8707</v>
      </c>
    </row>
    <row r="2316" spans="1:11" x14ac:dyDescent="0.2">
      <c r="A2316" t="s">
        <v>43</v>
      </c>
      <c r="B2316" t="s">
        <v>4517</v>
      </c>
      <c r="C2316" t="s">
        <v>4477</v>
      </c>
      <c r="D2316" t="s">
        <v>8720</v>
      </c>
      <c r="E2316" t="s">
        <v>3035</v>
      </c>
      <c r="F2316" t="s">
        <v>238</v>
      </c>
      <c r="G2316" s="1">
        <v>44133</v>
      </c>
      <c r="H2316" s="1">
        <v>44140</v>
      </c>
      <c r="I2316" t="s">
        <v>8657</v>
      </c>
      <c r="J2316" t="s">
        <v>8658</v>
      </c>
      <c r="K2316" t="s">
        <v>8707</v>
      </c>
    </row>
    <row r="2317" spans="1:11" x14ac:dyDescent="0.2">
      <c r="A2317" t="s">
        <v>32</v>
      </c>
      <c r="B2317" t="s">
        <v>4518</v>
      </c>
      <c r="C2317" t="s">
        <v>4477</v>
      </c>
      <c r="D2317" t="s">
        <v>8720</v>
      </c>
      <c r="E2317" t="s">
        <v>3035</v>
      </c>
      <c r="F2317" t="s">
        <v>238</v>
      </c>
      <c r="G2317" s="1">
        <v>44133</v>
      </c>
      <c r="H2317" s="1">
        <v>44140</v>
      </c>
      <c r="I2317" t="s">
        <v>8657</v>
      </c>
      <c r="J2317" t="s">
        <v>8658</v>
      </c>
      <c r="K2317" t="s">
        <v>8707</v>
      </c>
    </row>
    <row r="2318" spans="1:11" x14ac:dyDescent="0.2">
      <c r="A2318" t="s">
        <v>1</v>
      </c>
      <c r="B2318" t="s">
        <v>4519</v>
      </c>
      <c r="C2318" t="s">
        <v>4477</v>
      </c>
      <c r="D2318" t="s">
        <v>8720</v>
      </c>
      <c r="E2318" t="s">
        <v>3035</v>
      </c>
      <c r="F2318" t="s">
        <v>238</v>
      </c>
      <c r="G2318" s="1">
        <v>44133</v>
      </c>
      <c r="H2318" s="1">
        <v>44140</v>
      </c>
      <c r="I2318" t="s">
        <v>8657</v>
      </c>
      <c r="J2318" t="s">
        <v>8658</v>
      </c>
      <c r="K2318" t="s">
        <v>8707</v>
      </c>
    </row>
    <row r="2319" spans="1:11" x14ac:dyDescent="0.2">
      <c r="A2319" t="s">
        <v>61</v>
      </c>
      <c r="B2319" t="s">
        <v>4520</v>
      </c>
      <c r="C2319" t="s">
        <v>4477</v>
      </c>
      <c r="D2319" t="s">
        <v>8720</v>
      </c>
      <c r="E2319" t="s">
        <v>3035</v>
      </c>
      <c r="F2319" t="s">
        <v>238</v>
      </c>
      <c r="G2319" s="1">
        <v>44133</v>
      </c>
      <c r="H2319" s="1">
        <v>44140</v>
      </c>
      <c r="I2319" t="s">
        <v>8657</v>
      </c>
      <c r="J2319" t="s">
        <v>8658</v>
      </c>
      <c r="K2319" t="s">
        <v>8707</v>
      </c>
    </row>
    <row r="2320" spans="1:11" x14ac:dyDescent="0.2">
      <c r="A2320" t="s">
        <v>8</v>
      </c>
      <c r="B2320" t="s">
        <v>4521</v>
      </c>
      <c r="C2320" t="s">
        <v>4477</v>
      </c>
      <c r="D2320" t="s">
        <v>8720</v>
      </c>
      <c r="E2320" t="s">
        <v>3035</v>
      </c>
      <c r="F2320" t="s">
        <v>238</v>
      </c>
      <c r="G2320" s="1">
        <v>44133</v>
      </c>
      <c r="H2320" s="1">
        <v>44140</v>
      </c>
      <c r="I2320" t="s">
        <v>8657</v>
      </c>
      <c r="J2320" t="s">
        <v>8658</v>
      </c>
      <c r="K2320" t="s">
        <v>8707</v>
      </c>
    </row>
    <row r="2321" spans="1:11" x14ac:dyDescent="0.2">
      <c r="A2321" t="s">
        <v>35</v>
      </c>
      <c r="B2321" t="s">
        <v>4522</v>
      </c>
      <c r="C2321" t="s">
        <v>4477</v>
      </c>
      <c r="D2321" t="s">
        <v>8720</v>
      </c>
      <c r="E2321" t="s">
        <v>3035</v>
      </c>
      <c r="F2321" t="s">
        <v>238</v>
      </c>
      <c r="G2321" s="1">
        <v>44133</v>
      </c>
      <c r="H2321" s="1">
        <v>44140</v>
      </c>
      <c r="I2321" t="s">
        <v>8657</v>
      </c>
      <c r="J2321" t="s">
        <v>8658</v>
      </c>
      <c r="K2321" t="s">
        <v>8707</v>
      </c>
    </row>
    <row r="2322" spans="1:11" x14ac:dyDescent="0.2">
      <c r="A2322" t="s">
        <v>144</v>
      </c>
      <c r="B2322" t="s">
        <v>4523</v>
      </c>
      <c r="C2322" t="s">
        <v>4477</v>
      </c>
      <c r="D2322" t="s">
        <v>8720</v>
      </c>
      <c r="E2322" t="s">
        <v>3035</v>
      </c>
      <c r="F2322" t="s">
        <v>238</v>
      </c>
      <c r="G2322" s="1">
        <v>44133</v>
      </c>
      <c r="H2322" s="1">
        <v>44140</v>
      </c>
      <c r="I2322" t="s">
        <v>8657</v>
      </c>
      <c r="J2322" t="s">
        <v>8658</v>
      </c>
      <c r="K2322" t="s">
        <v>8707</v>
      </c>
    </row>
    <row r="2323" spans="1:11" x14ac:dyDescent="0.2">
      <c r="A2323" t="s">
        <v>8</v>
      </c>
      <c r="B2323" t="s">
        <v>4524</v>
      </c>
      <c r="C2323" t="s">
        <v>4477</v>
      </c>
      <c r="D2323" t="s">
        <v>8720</v>
      </c>
      <c r="E2323" t="s">
        <v>3035</v>
      </c>
      <c r="F2323" t="s">
        <v>238</v>
      </c>
      <c r="G2323" s="1">
        <v>44133</v>
      </c>
      <c r="H2323" s="1">
        <v>44140</v>
      </c>
      <c r="I2323" t="s">
        <v>8657</v>
      </c>
      <c r="J2323" t="s">
        <v>8658</v>
      </c>
      <c r="K2323" t="s">
        <v>8707</v>
      </c>
    </row>
    <row r="2324" spans="1:11" x14ac:dyDescent="0.2">
      <c r="A2324" t="s">
        <v>154</v>
      </c>
      <c r="B2324" t="s">
        <v>4525</v>
      </c>
      <c r="C2324" t="s">
        <v>4477</v>
      </c>
      <c r="D2324" t="s">
        <v>8720</v>
      </c>
      <c r="E2324" t="s">
        <v>3035</v>
      </c>
      <c r="F2324" t="s">
        <v>238</v>
      </c>
      <c r="G2324" s="1">
        <v>44133</v>
      </c>
      <c r="H2324" s="1">
        <v>44140</v>
      </c>
      <c r="I2324" t="s">
        <v>8657</v>
      </c>
      <c r="J2324" t="s">
        <v>8658</v>
      </c>
      <c r="K2324" t="s">
        <v>8707</v>
      </c>
    </row>
    <row r="2325" spans="1:11" x14ac:dyDescent="0.2">
      <c r="A2325" t="s">
        <v>118</v>
      </c>
      <c r="B2325" t="s">
        <v>4526</v>
      </c>
      <c r="C2325" t="s">
        <v>4477</v>
      </c>
      <c r="D2325" t="s">
        <v>8720</v>
      </c>
      <c r="E2325" t="s">
        <v>3035</v>
      </c>
      <c r="F2325" t="s">
        <v>238</v>
      </c>
      <c r="G2325" s="1">
        <v>44133</v>
      </c>
      <c r="H2325" s="1">
        <v>44140</v>
      </c>
      <c r="I2325" t="s">
        <v>8657</v>
      </c>
      <c r="J2325" t="s">
        <v>8658</v>
      </c>
      <c r="K2325" t="s">
        <v>8707</v>
      </c>
    </row>
    <row r="2326" spans="1:11" x14ac:dyDescent="0.2">
      <c r="A2326" t="s">
        <v>1451</v>
      </c>
      <c r="B2326" t="s">
        <v>4527</v>
      </c>
      <c r="C2326" t="s">
        <v>4477</v>
      </c>
      <c r="D2326" t="s">
        <v>8720</v>
      </c>
      <c r="E2326" t="s">
        <v>3035</v>
      </c>
      <c r="F2326" t="s">
        <v>238</v>
      </c>
      <c r="G2326" s="1">
        <v>44133</v>
      </c>
      <c r="H2326" s="1">
        <v>44140</v>
      </c>
      <c r="I2326" t="s">
        <v>8657</v>
      </c>
      <c r="J2326" t="s">
        <v>8658</v>
      </c>
      <c r="K2326" t="s">
        <v>8707</v>
      </c>
    </row>
    <row r="2327" spans="1:11" x14ac:dyDescent="0.2">
      <c r="A2327" t="s">
        <v>129</v>
      </c>
      <c r="B2327" t="s">
        <v>4529</v>
      </c>
      <c r="C2327" t="s">
        <v>4477</v>
      </c>
      <c r="D2327" t="s">
        <v>8720</v>
      </c>
      <c r="E2327" t="s">
        <v>3035</v>
      </c>
      <c r="F2327" t="s">
        <v>238</v>
      </c>
      <c r="G2327" s="1">
        <v>44133</v>
      </c>
      <c r="H2327" s="1">
        <v>44140</v>
      </c>
      <c r="I2327" t="s">
        <v>8657</v>
      </c>
      <c r="J2327" t="s">
        <v>8658</v>
      </c>
      <c r="K2327" t="s">
        <v>8707</v>
      </c>
    </row>
    <row r="2328" spans="1:11" x14ac:dyDescent="0.2">
      <c r="A2328" t="s">
        <v>117</v>
      </c>
      <c r="B2328" t="s">
        <v>4530</v>
      </c>
      <c r="C2328" t="s">
        <v>4477</v>
      </c>
      <c r="D2328" t="s">
        <v>8720</v>
      </c>
      <c r="E2328" t="s">
        <v>3035</v>
      </c>
      <c r="F2328" t="s">
        <v>238</v>
      </c>
      <c r="G2328" s="1">
        <v>44133</v>
      </c>
      <c r="H2328" s="1">
        <v>44140</v>
      </c>
      <c r="I2328" t="s">
        <v>8657</v>
      </c>
      <c r="J2328" t="s">
        <v>8658</v>
      </c>
      <c r="K2328" t="s">
        <v>8707</v>
      </c>
    </row>
    <row r="2329" spans="1:11" x14ac:dyDescent="0.2">
      <c r="A2329" t="s">
        <v>144</v>
      </c>
      <c r="B2329" t="s">
        <v>4531</v>
      </c>
      <c r="C2329" t="s">
        <v>4477</v>
      </c>
      <c r="D2329" t="s">
        <v>8720</v>
      </c>
      <c r="E2329" t="s">
        <v>3035</v>
      </c>
      <c r="F2329" t="s">
        <v>238</v>
      </c>
      <c r="G2329" s="1">
        <v>44133</v>
      </c>
      <c r="H2329" s="1">
        <v>44140</v>
      </c>
      <c r="I2329" t="s">
        <v>8657</v>
      </c>
      <c r="J2329" t="s">
        <v>8658</v>
      </c>
      <c r="K2329" t="s">
        <v>8707</v>
      </c>
    </row>
    <row r="2330" spans="1:11" x14ac:dyDescent="0.2">
      <c r="A2330" t="s">
        <v>1253</v>
      </c>
      <c r="B2330" t="s">
        <v>4532</v>
      </c>
      <c r="C2330" t="s">
        <v>4477</v>
      </c>
      <c r="D2330" t="s">
        <v>8720</v>
      </c>
      <c r="E2330" t="s">
        <v>3035</v>
      </c>
      <c r="F2330" t="s">
        <v>238</v>
      </c>
      <c r="G2330" s="1">
        <v>44133</v>
      </c>
      <c r="H2330" s="1">
        <v>44140</v>
      </c>
      <c r="I2330" t="s">
        <v>8657</v>
      </c>
      <c r="J2330" t="s">
        <v>8658</v>
      </c>
      <c r="K2330" t="s">
        <v>8707</v>
      </c>
    </row>
    <row r="2331" spans="1:11" x14ac:dyDescent="0.2">
      <c r="A2331" t="s">
        <v>19</v>
      </c>
      <c r="B2331" t="s">
        <v>4533</v>
      </c>
      <c r="C2331" t="s">
        <v>4477</v>
      </c>
      <c r="D2331" t="s">
        <v>8720</v>
      </c>
      <c r="E2331" t="s">
        <v>3035</v>
      </c>
      <c r="F2331" t="s">
        <v>238</v>
      </c>
      <c r="G2331" s="1">
        <v>44133</v>
      </c>
      <c r="H2331" s="1">
        <v>44140</v>
      </c>
      <c r="I2331" t="s">
        <v>8657</v>
      </c>
      <c r="J2331" t="s">
        <v>8658</v>
      </c>
      <c r="K2331" t="s">
        <v>8707</v>
      </c>
    </row>
    <row r="2332" spans="1:11" x14ac:dyDescent="0.2">
      <c r="A2332" t="s">
        <v>70</v>
      </c>
      <c r="B2332" t="s">
        <v>4534</v>
      </c>
      <c r="C2332" t="s">
        <v>4477</v>
      </c>
      <c r="D2332" t="s">
        <v>8720</v>
      </c>
      <c r="E2332" t="s">
        <v>3035</v>
      </c>
      <c r="F2332" t="s">
        <v>238</v>
      </c>
      <c r="G2332" s="1">
        <v>44133</v>
      </c>
      <c r="H2332" s="1">
        <v>44140</v>
      </c>
      <c r="I2332" t="s">
        <v>8657</v>
      </c>
      <c r="J2332" t="s">
        <v>8658</v>
      </c>
      <c r="K2332" t="s">
        <v>8707</v>
      </c>
    </row>
    <row r="2333" spans="1:11" x14ac:dyDescent="0.2">
      <c r="A2333" t="s">
        <v>1189</v>
      </c>
      <c r="B2333" t="s">
        <v>4535</v>
      </c>
      <c r="C2333" t="s">
        <v>4477</v>
      </c>
      <c r="D2333" t="s">
        <v>8720</v>
      </c>
      <c r="E2333" t="s">
        <v>3035</v>
      </c>
      <c r="F2333" t="s">
        <v>238</v>
      </c>
      <c r="G2333" s="1">
        <v>44133</v>
      </c>
      <c r="H2333" s="1">
        <v>44140</v>
      </c>
      <c r="I2333" t="s">
        <v>8657</v>
      </c>
      <c r="J2333" t="s">
        <v>8658</v>
      </c>
      <c r="K2333" t="s">
        <v>8707</v>
      </c>
    </row>
    <row r="2334" spans="1:11" x14ac:dyDescent="0.2">
      <c r="A2334" t="s">
        <v>8</v>
      </c>
      <c r="B2334" t="s">
        <v>4536</v>
      </c>
      <c r="C2334" t="s">
        <v>4477</v>
      </c>
      <c r="D2334" t="s">
        <v>8720</v>
      </c>
      <c r="E2334" t="s">
        <v>3035</v>
      </c>
      <c r="F2334" t="s">
        <v>238</v>
      </c>
      <c r="G2334" s="1">
        <v>44133</v>
      </c>
      <c r="H2334" s="1">
        <v>44140</v>
      </c>
      <c r="I2334" t="s">
        <v>8657</v>
      </c>
      <c r="J2334" t="s">
        <v>8658</v>
      </c>
      <c r="K2334" t="s">
        <v>8707</v>
      </c>
    </row>
    <row r="2335" spans="1:11" x14ac:dyDescent="0.2">
      <c r="A2335" t="s">
        <v>1892</v>
      </c>
      <c r="B2335" t="s">
        <v>4537</v>
      </c>
      <c r="C2335" t="s">
        <v>4477</v>
      </c>
      <c r="D2335" t="s">
        <v>8720</v>
      </c>
      <c r="E2335" t="s">
        <v>3035</v>
      </c>
      <c r="F2335" t="s">
        <v>238</v>
      </c>
      <c r="G2335" s="1">
        <v>44133</v>
      </c>
      <c r="H2335" s="1">
        <v>44140</v>
      </c>
      <c r="I2335" t="s">
        <v>8657</v>
      </c>
      <c r="J2335" t="s">
        <v>8658</v>
      </c>
      <c r="K2335" t="s">
        <v>8707</v>
      </c>
    </row>
    <row r="2336" spans="1:11" x14ac:dyDescent="0.2">
      <c r="A2336" t="s">
        <v>146</v>
      </c>
      <c r="B2336" t="s">
        <v>4538</v>
      </c>
      <c r="C2336" t="s">
        <v>4477</v>
      </c>
      <c r="D2336" t="s">
        <v>8720</v>
      </c>
      <c r="E2336" t="s">
        <v>3035</v>
      </c>
      <c r="F2336" t="s">
        <v>238</v>
      </c>
      <c r="G2336" s="1">
        <v>44133</v>
      </c>
      <c r="H2336" s="1">
        <v>44140</v>
      </c>
      <c r="I2336" t="s">
        <v>8657</v>
      </c>
      <c r="J2336" t="s">
        <v>8658</v>
      </c>
      <c r="K2336" t="s">
        <v>8707</v>
      </c>
    </row>
    <row r="2337" spans="1:11" x14ac:dyDescent="0.2">
      <c r="A2337" t="s">
        <v>154</v>
      </c>
      <c r="B2337" t="s">
        <v>4539</v>
      </c>
      <c r="C2337" t="s">
        <v>4477</v>
      </c>
      <c r="D2337" t="s">
        <v>8720</v>
      </c>
      <c r="E2337" t="s">
        <v>3035</v>
      </c>
      <c r="F2337" t="s">
        <v>238</v>
      </c>
      <c r="G2337" s="1">
        <v>44133</v>
      </c>
      <c r="H2337" s="1">
        <v>44140</v>
      </c>
      <c r="I2337" t="s">
        <v>8657</v>
      </c>
      <c r="J2337" t="s">
        <v>8658</v>
      </c>
      <c r="K2337" t="s">
        <v>8707</v>
      </c>
    </row>
    <row r="2338" spans="1:11" x14ac:dyDescent="0.2">
      <c r="A2338" t="s">
        <v>32</v>
      </c>
      <c r="B2338" t="s">
        <v>4540</v>
      </c>
      <c r="C2338" t="s">
        <v>4477</v>
      </c>
      <c r="D2338" t="s">
        <v>8720</v>
      </c>
      <c r="E2338" t="s">
        <v>3035</v>
      </c>
      <c r="F2338" t="s">
        <v>238</v>
      </c>
      <c r="G2338" s="1">
        <v>44133</v>
      </c>
      <c r="H2338" s="1">
        <v>44140</v>
      </c>
      <c r="I2338" t="s">
        <v>8657</v>
      </c>
      <c r="J2338" t="s">
        <v>8658</v>
      </c>
      <c r="K2338" t="s">
        <v>8707</v>
      </c>
    </row>
    <row r="2339" spans="1:11" x14ac:dyDescent="0.2">
      <c r="A2339" t="s">
        <v>2146</v>
      </c>
      <c r="B2339" t="s">
        <v>4541</v>
      </c>
      <c r="C2339" t="s">
        <v>4477</v>
      </c>
      <c r="D2339" t="s">
        <v>8720</v>
      </c>
      <c r="E2339" t="s">
        <v>3035</v>
      </c>
      <c r="F2339" t="s">
        <v>238</v>
      </c>
      <c r="G2339" s="1">
        <v>44133</v>
      </c>
      <c r="H2339" s="1">
        <v>44140</v>
      </c>
      <c r="I2339" t="s">
        <v>8657</v>
      </c>
      <c r="J2339" t="s">
        <v>8658</v>
      </c>
      <c r="K2339" t="s">
        <v>8707</v>
      </c>
    </row>
    <row r="2340" spans="1:11" x14ac:dyDescent="0.2">
      <c r="A2340" t="s">
        <v>1322</v>
      </c>
      <c r="B2340" t="s">
        <v>4542</v>
      </c>
      <c r="C2340" t="s">
        <v>4477</v>
      </c>
      <c r="D2340" t="s">
        <v>8720</v>
      </c>
      <c r="E2340" t="s">
        <v>3035</v>
      </c>
      <c r="F2340" t="s">
        <v>238</v>
      </c>
      <c r="G2340" s="1">
        <v>44133</v>
      </c>
      <c r="H2340" s="1">
        <v>44140</v>
      </c>
      <c r="I2340" t="s">
        <v>8657</v>
      </c>
      <c r="J2340" t="s">
        <v>8658</v>
      </c>
      <c r="K2340" t="s">
        <v>8707</v>
      </c>
    </row>
    <row r="2341" spans="1:11" x14ac:dyDescent="0.2">
      <c r="A2341" t="s">
        <v>2142</v>
      </c>
      <c r="B2341" t="s">
        <v>4543</v>
      </c>
      <c r="C2341" t="s">
        <v>4477</v>
      </c>
      <c r="D2341" t="s">
        <v>8720</v>
      </c>
      <c r="E2341" t="s">
        <v>3035</v>
      </c>
      <c r="F2341" t="s">
        <v>238</v>
      </c>
      <c r="G2341" s="1">
        <v>44133</v>
      </c>
      <c r="H2341" s="1">
        <v>44140</v>
      </c>
      <c r="I2341" t="s">
        <v>8657</v>
      </c>
      <c r="J2341" t="s">
        <v>8658</v>
      </c>
      <c r="K2341" t="s">
        <v>8707</v>
      </c>
    </row>
    <row r="2342" spans="1:11" x14ac:dyDescent="0.2">
      <c r="A2342" t="s">
        <v>1597</v>
      </c>
      <c r="B2342" t="s">
        <v>4544</v>
      </c>
      <c r="C2342" t="s">
        <v>4477</v>
      </c>
      <c r="D2342" t="s">
        <v>8720</v>
      </c>
      <c r="E2342" t="s">
        <v>3035</v>
      </c>
      <c r="F2342" t="s">
        <v>238</v>
      </c>
      <c r="G2342" s="1">
        <v>44133</v>
      </c>
      <c r="H2342" s="1">
        <v>44140</v>
      </c>
      <c r="I2342" t="s">
        <v>8657</v>
      </c>
      <c r="J2342" t="s">
        <v>8658</v>
      </c>
      <c r="K2342" t="s">
        <v>8707</v>
      </c>
    </row>
    <row r="2343" spans="1:11" x14ac:dyDescent="0.2">
      <c r="A2343" t="s">
        <v>2060</v>
      </c>
      <c r="B2343" t="s">
        <v>4545</v>
      </c>
      <c r="C2343" t="s">
        <v>4477</v>
      </c>
      <c r="D2343" t="s">
        <v>8720</v>
      </c>
      <c r="E2343" t="s">
        <v>3035</v>
      </c>
      <c r="F2343" t="s">
        <v>238</v>
      </c>
      <c r="G2343" s="1">
        <v>44133</v>
      </c>
      <c r="H2343" s="1">
        <v>44140</v>
      </c>
      <c r="I2343" t="s">
        <v>8657</v>
      </c>
      <c r="J2343" t="s">
        <v>8658</v>
      </c>
      <c r="K2343" t="s">
        <v>8707</v>
      </c>
    </row>
    <row r="2344" spans="1:11" x14ac:dyDescent="0.2">
      <c r="A2344" t="s">
        <v>1597</v>
      </c>
      <c r="B2344" t="s">
        <v>4546</v>
      </c>
      <c r="C2344" t="s">
        <v>4477</v>
      </c>
      <c r="D2344" t="s">
        <v>8720</v>
      </c>
      <c r="E2344" t="s">
        <v>3035</v>
      </c>
      <c r="F2344" t="s">
        <v>238</v>
      </c>
      <c r="G2344" s="1">
        <v>44133</v>
      </c>
      <c r="H2344" s="1">
        <v>44140</v>
      </c>
      <c r="I2344" t="s">
        <v>8657</v>
      </c>
      <c r="J2344" t="s">
        <v>8658</v>
      </c>
      <c r="K2344" t="s">
        <v>8707</v>
      </c>
    </row>
    <row r="2345" spans="1:11" x14ac:dyDescent="0.2">
      <c r="A2345" t="s">
        <v>1837</v>
      </c>
      <c r="B2345" t="s">
        <v>4547</v>
      </c>
      <c r="C2345" t="s">
        <v>4477</v>
      </c>
      <c r="D2345" t="s">
        <v>8720</v>
      </c>
      <c r="E2345" t="s">
        <v>3035</v>
      </c>
      <c r="F2345" t="s">
        <v>238</v>
      </c>
      <c r="G2345" s="1">
        <v>44133</v>
      </c>
      <c r="H2345" s="1">
        <v>44140</v>
      </c>
      <c r="I2345" t="s">
        <v>8657</v>
      </c>
      <c r="J2345" t="s">
        <v>8658</v>
      </c>
      <c r="K2345" t="s">
        <v>8707</v>
      </c>
    </row>
    <row r="2346" spans="1:11" x14ac:dyDescent="0.2">
      <c r="A2346" t="s">
        <v>1915</v>
      </c>
      <c r="B2346" t="s">
        <v>4548</v>
      </c>
      <c r="C2346" t="s">
        <v>4477</v>
      </c>
      <c r="D2346" t="s">
        <v>8720</v>
      </c>
      <c r="E2346" t="s">
        <v>3035</v>
      </c>
      <c r="F2346" t="s">
        <v>238</v>
      </c>
      <c r="G2346" s="1">
        <v>44133</v>
      </c>
      <c r="H2346" s="1">
        <v>44140</v>
      </c>
      <c r="I2346" t="s">
        <v>8657</v>
      </c>
      <c r="J2346" t="s">
        <v>8658</v>
      </c>
      <c r="K2346" t="s">
        <v>8707</v>
      </c>
    </row>
    <row r="2347" spans="1:11" x14ac:dyDescent="0.2">
      <c r="A2347" t="s">
        <v>35</v>
      </c>
      <c r="B2347" t="s">
        <v>4549</v>
      </c>
      <c r="C2347" t="s">
        <v>4477</v>
      </c>
      <c r="D2347" t="s">
        <v>8720</v>
      </c>
      <c r="E2347" t="s">
        <v>3035</v>
      </c>
      <c r="F2347" t="s">
        <v>238</v>
      </c>
      <c r="G2347" s="1">
        <v>44133</v>
      </c>
      <c r="H2347" s="1">
        <v>44140</v>
      </c>
      <c r="I2347" t="s">
        <v>8657</v>
      </c>
      <c r="J2347" t="s">
        <v>8658</v>
      </c>
      <c r="K2347" t="s">
        <v>8707</v>
      </c>
    </row>
    <row r="2348" spans="1:11" x14ac:dyDescent="0.2">
      <c r="A2348" t="s">
        <v>118</v>
      </c>
      <c r="B2348" t="s">
        <v>4550</v>
      </c>
      <c r="C2348" t="s">
        <v>4477</v>
      </c>
      <c r="D2348" t="s">
        <v>8720</v>
      </c>
      <c r="E2348" t="s">
        <v>3035</v>
      </c>
      <c r="F2348" t="s">
        <v>238</v>
      </c>
      <c r="G2348" s="1">
        <v>44133</v>
      </c>
      <c r="H2348" s="1">
        <v>44140</v>
      </c>
      <c r="I2348" t="s">
        <v>8657</v>
      </c>
      <c r="J2348" t="s">
        <v>8658</v>
      </c>
      <c r="K2348" t="s">
        <v>8707</v>
      </c>
    </row>
    <row r="2349" spans="1:11" x14ac:dyDescent="0.2">
      <c r="A2349" t="s">
        <v>1712</v>
      </c>
      <c r="B2349" t="s">
        <v>4551</v>
      </c>
      <c r="C2349" t="s">
        <v>4477</v>
      </c>
      <c r="D2349" t="s">
        <v>8720</v>
      </c>
      <c r="E2349" t="s">
        <v>3035</v>
      </c>
      <c r="F2349" t="s">
        <v>238</v>
      </c>
      <c r="G2349" s="1">
        <v>44133</v>
      </c>
      <c r="H2349" s="1">
        <v>44140</v>
      </c>
      <c r="I2349" t="s">
        <v>8657</v>
      </c>
      <c r="J2349" t="s">
        <v>8658</v>
      </c>
      <c r="K2349" t="s">
        <v>8707</v>
      </c>
    </row>
    <row r="2350" spans="1:11" x14ac:dyDescent="0.2">
      <c r="A2350" t="s">
        <v>144</v>
      </c>
      <c r="B2350" t="s">
        <v>4552</v>
      </c>
      <c r="C2350" t="s">
        <v>4477</v>
      </c>
      <c r="D2350" t="s">
        <v>8720</v>
      </c>
      <c r="E2350" t="s">
        <v>3035</v>
      </c>
      <c r="F2350" t="s">
        <v>238</v>
      </c>
      <c r="G2350" s="1">
        <v>44133</v>
      </c>
      <c r="H2350" s="1">
        <v>44140</v>
      </c>
      <c r="I2350" t="s">
        <v>8657</v>
      </c>
      <c r="J2350" t="s">
        <v>8658</v>
      </c>
      <c r="K2350" t="s">
        <v>8707</v>
      </c>
    </row>
    <row r="2351" spans="1:11" x14ac:dyDescent="0.2">
      <c r="A2351" t="s">
        <v>32</v>
      </c>
      <c r="B2351" t="s">
        <v>4553</v>
      </c>
      <c r="C2351" t="s">
        <v>4477</v>
      </c>
      <c r="D2351" t="s">
        <v>8720</v>
      </c>
      <c r="E2351" t="s">
        <v>3035</v>
      </c>
      <c r="F2351" t="s">
        <v>238</v>
      </c>
      <c r="G2351" s="1">
        <v>44133</v>
      </c>
      <c r="H2351" s="1">
        <v>44140</v>
      </c>
      <c r="I2351" t="s">
        <v>8657</v>
      </c>
      <c r="J2351" t="s">
        <v>8658</v>
      </c>
      <c r="K2351" t="s">
        <v>8707</v>
      </c>
    </row>
    <row r="2352" spans="1:11" x14ac:dyDescent="0.2">
      <c r="A2352" t="s">
        <v>1937</v>
      </c>
      <c r="B2352" t="s">
        <v>4554</v>
      </c>
      <c r="C2352" t="s">
        <v>4477</v>
      </c>
      <c r="D2352" t="s">
        <v>8720</v>
      </c>
      <c r="E2352" t="s">
        <v>3035</v>
      </c>
      <c r="F2352" t="s">
        <v>238</v>
      </c>
      <c r="G2352" s="1">
        <v>44133</v>
      </c>
      <c r="H2352" s="1">
        <v>44140</v>
      </c>
      <c r="I2352" t="s">
        <v>8657</v>
      </c>
      <c r="J2352" t="s">
        <v>8658</v>
      </c>
      <c r="K2352" t="s">
        <v>8707</v>
      </c>
    </row>
    <row r="2353" spans="1:11" x14ac:dyDescent="0.2">
      <c r="A2353" t="s">
        <v>2354</v>
      </c>
      <c r="B2353" t="s">
        <v>4555</v>
      </c>
      <c r="C2353" t="s">
        <v>4477</v>
      </c>
      <c r="D2353" t="s">
        <v>8720</v>
      </c>
      <c r="E2353" t="s">
        <v>3035</v>
      </c>
      <c r="F2353" t="s">
        <v>238</v>
      </c>
      <c r="G2353" s="1">
        <v>44133</v>
      </c>
      <c r="H2353" s="1">
        <v>44140</v>
      </c>
      <c r="I2353" t="s">
        <v>8657</v>
      </c>
      <c r="J2353" t="s">
        <v>8658</v>
      </c>
      <c r="K2353" t="s">
        <v>8707</v>
      </c>
    </row>
    <row r="2354" spans="1:11" x14ac:dyDescent="0.2">
      <c r="A2354" t="s">
        <v>27</v>
      </c>
      <c r="B2354" t="s">
        <v>4556</v>
      </c>
      <c r="C2354" t="s">
        <v>4477</v>
      </c>
      <c r="D2354" t="s">
        <v>8720</v>
      </c>
      <c r="E2354" t="s">
        <v>3035</v>
      </c>
      <c r="F2354" t="s">
        <v>238</v>
      </c>
      <c r="G2354" s="1">
        <v>44133</v>
      </c>
      <c r="H2354" s="1">
        <v>44140</v>
      </c>
      <c r="I2354" t="s">
        <v>8657</v>
      </c>
      <c r="J2354" t="s">
        <v>8658</v>
      </c>
      <c r="K2354" t="s">
        <v>8707</v>
      </c>
    </row>
    <row r="2355" spans="1:11" x14ac:dyDescent="0.2">
      <c r="A2355" t="s">
        <v>1713</v>
      </c>
      <c r="B2355" t="s">
        <v>4557</v>
      </c>
      <c r="C2355" t="s">
        <v>4477</v>
      </c>
      <c r="D2355" t="s">
        <v>8720</v>
      </c>
      <c r="E2355" t="s">
        <v>3035</v>
      </c>
      <c r="F2355" t="s">
        <v>238</v>
      </c>
      <c r="G2355" s="1">
        <v>44133</v>
      </c>
      <c r="H2355" s="1">
        <v>44140</v>
      </c>
      <c r="I2355" t="s">
        <v>8657</v>
      </c>
      <c r="J2355" t="s">
        <v>8658</v>
      </c>
      <c r="K2355" t="s">
        <v>8707</v>
      </c>
    </row>
    <row r="2356" spans="1:11" x14ac:dyDescent="0.2">
      <c r="A2356" t="s">
        <v>1160</v>
      </c>
      <c r="B2356" t="s">
        <v>4558</v>
      </c>
      <c r="C2356" t="s">
        <v>4477</v>
      </c>
      <c r="D2356" t="s">
        <v>8720</v>
      </c>
      <c r="E2356" t="s">
        <v>3035</v>
      </c>
      <c r="F2356" t="s">
        <v>238</v>
      </c>
      <c r="G2356" s="1">
        <v>44133</v>
      </c>
      <c r="H2356" s="1">
        <v>44140</v>
      </c>
      <c r="I2356" t="s">
        <v>8657</v>
      </c>
      <c r="J2356" t="s">
        <v>8658</v>
      </c>
      <c r="K2356" t="s">
        <v>8707</v>
      </c>
    </row>
    <row r="2357" spans="1:11" x14ac:dyDescent="0.2">
      <c r="A2357" t="s">
        <v>1920</v>
      </c>
      <c r="B2357" t="s">
        <v>4559</v>
      </c>
      <c r="C2357" t="s">
        <v>4477</v>
      </c>
      <c r="D2357" t="s">
        <v>8720</v>
      </c>
      <c r="E2357" t="s">
        <v>3035</v>
      </c>
      <c r="F2357" t="s">
        <v>238</v>
      </c>
      <c r="G2357" s="1">
        <v>44133</v>
      </c>
      <c r="H2357" s="1">
        <v>44140</v>
      </c>
      <c r="I2357" t="s">
        <v>8657</v>
      </c>
      <c r="J2357" t="s">
        <v>8658</v>
      </c>
      <c r="K2357" t="s">
        <v>8707</v>
      </c>
    </row>
    <row r="2358" spans="1:11" x14ac:dyDescent="0.2">
      <c r="A2358" t="s">
        <v>154</v>
      </c>
      <c r="B2358" t="s">
        <v>4560</v>
      </c>
      <c r="C2358" t="s">
        <v>4477</v>
      </c>
      <c r="D2358" t="s">
        <v>8720</v>
      </c>
      <c r="E2358" t="s">
        <v>3035</v>
      </c>
      <c r="F2358" t="s">
        <v>238</v>
      </c>
      <c r="G2358" s="1">
        <v>44133</v>
      </c>
      <c r="H2358" s="1">
        <v>44140</v>
      </c>
      <c r="I2358" t="s">
        <v>8657</v>
      </c>
      <c r="J2358" t="s">
        <v>8658</v>
      </c>
      <c r="K2358" t="s">
        <v>8707</v>
      </c>
    </row>
    <row r="2359" spans="1:11" x14ac:dyDescent="0.2">
      <c r="A2359" t="s">
        <v>2140</v>
      </c>
      <c r="B2359" t="s">
        <v>4561</v>
      </c>
      <c r="C2359" t="s">
        <v>4477</v>
      </c>
      <c r="D2359" t="s">
        <v>8720</v>
      </c>
      <c r="E2359" t="s">
        <v>3035</v>
      </c>
      <c r="F2359" t="s">
        <v>238</v>
      </c>
      <c r="G2359" s="1">
        <v>44133</v>
      </c>
      <c r="H2359" s="1">
        <v>44140</v>
      </c>
      <c r="I2359" t="s">
        <v>8657</v>
      </c>
      <c r="J2359" t="s">
        <v>8658</v>
      </c>
      <c r="K2359" t="s">
        <v>8707</v>
      </c>
    </row>
    <row r="2360" spans="1:11" x14ac:dyDescent="0.2">
      <c r="A2360" t="s">
        <v>154</v>
      </c>
      <c r="B2360" t="s">
        <v>4562</v>
      </c>
      <c r="C2360" t="s">
        <v>4477</v>
      </c>
      <c r="D2360" t="s">
        <v>8720</v>
      </c>
      <c r="E2360" t="s">
        <v>3035</v>
      </c>
      <c r="F2360" t="s">
        <v>238</v>
      </c>
      <c r="G2360" s="1">
        <v>44133</v>
      </c>
      <c r="H2360" s="1">
        <v>44140</v>
      </c>
      <c r="I2360" t="s">
        <v>8657</v>
      </c>
      <c r="J2360" t="s">
        <v>8658</v>
      </c>
      <c r="K2360" t="s">
        <v>8707</v>
      </c>
    </row>
    <row r="2361" spans="1:11" x14ac:dyDescent="0.2">
      <c r="A2361" t="s">
        <v>35</v>
      </c>
      <c r="B2361" t="s">
        <v>4563</v>
      </c>
      <c r="C2361" t="s">
        <v>4477</v>
      </c>
      <c r="D2361" t="s">
        <v>8720</v>
      </c>
      <c r="E2361" t="s">
        <v>3035</v>
      </c>
      <c r="F2361" t="s">
        <v>238</v>
      </c>
      <c r="G2361" s="1">
        <v>44133</v>
      </c>
      <c r="H2361" s="1">
        <v>44140</v>
      </c>
      <c r="I2361" t="s">
        <v>8657</v>
      </c>
      <c r="J2361" t="s">
        <v>8658</v>
      </c>
      <c r="K2361" t="s">
        <v>8707</v>
      </c>
    </row>
    <row r="2362" spans="1:11" x14ac:dyDescent="0.2">
      <c r="A2362" t="s">
        <v>1711</v>
      </c>
      <c r="B2362" t="s">
        <v>4564</v>
      </c>
      <c r="C2362" t="s">
        <v>4477</v>
      </c>
      <c r="D2362" t="s">
        <v>8720</v>
      </c>
      <c r="E2362" t="s">
        <v>3035</v>
      </c>
      <c r="F2362" t="s">
        <v>238</v>
      </c>
      <c r="G2362" s="1">
        <v>44133</v>
      </c>
      <c r="H2362" s="1">
        <v>44140</v>
      </c>
      <c r="I2362" t="s">
        <v>8657</v>
      </c>
      <c r="J2362" t="s">
        <v>8658</v>
      </c>
      <c r="K2362" t="s">
        <v>8707</v>
      </c>
    </row>
    <row r="2363" spans="1:11" x14ac:dyDescent="0.2">
      <c r="A2363" t="s">
        <v>8</v>
      </c>
      <c r="B2363" t="s">
        <v>4565</v>
      </c>
      <c r="C2363" t="s">
        <v>4566</v>
      </c>
      <c r="D2363" t="s">
        <v>8720</v>
      </c>
      <c r="E2363" t="s">
        <v>4567</v>
      </c>
      <c r="F2363" t="s">
        <v>238</v>
      </c>
      <c r="G2363" s="1">
        <v>44084</v>
      </c>
      <c r="H2363" s="1">
        <v>44091</v>
      </c>
      <c r="I2363">
        <v>1.2582199999999999</v>
      </c>
      <c r="J2363">
        <v>103.81036</v>
      </c>
      <c r="K2363" t="s">
        <v>8707</v>
      </c>
    </row>
    <row r="2364" spans="1:11" x14ac:dyDescent="0.2">
      <c r="A2364" t="s">
        <v>117</v>
      </c>
      <c r="B2364" t="s">
        <v>4568</v>
      </c>
      <c r="C2364" t="s">
        <v>4566</v>
      </c>
      <c r="D2364" t="s">
        <v>8720</v>
      </c>
      <c r="E2364" t="s">
        <v>4567</v>
      </c>
      <c r="F2364" t="s">
        <v>238</v>
      </c>
      <c r="G2364" s="1">
        <v>44084</v>
      </c>
      <c r="H2364" s="1">
        <v>44091</v>
      </c>
      <c r="I2364">
        <v>1.2582199999999999</v>
      </c>
      <c r="J2364">
        <v>103.81036</v>
      </c>
      <c r="K2364" t="s">
        <v>8707</v>
      </c>
    </row>
    <row r="2365" spans="1:11" x14ac:dyDescent="0.2">
      <c r="A2365" t="s">
        <v>35</v>
      </c>
      <c r="B2365" t="s">
        <v>4569</v>
      </c>
      <c r="C2365" t="s">
        <v>4566</v>
      </c>
      <c r="D2365" t="s">
        <v>8720</v>
      </c>
      <c r="E2365" t="s">
        <v>4567</v>
      </c>
      <c r="F2365" t="s">
        <v>238</v>
      </c>
      <c r="G2365" s="1">
        <v>44084</v>
      </c>
      <c r="H2365" s="1">
        <v>44091</v>
      </c>
      <c r="I2365">
        <v>1.2582199999999999</v>
      </c>
      <c r="J2365">
        <v>103.81036</v>
      </c>
      <c r="K2365" t="s">
        <v>8707</v>
      </c>
    </row>
    <row r="2366" spans="1:11" x14ac:dyDescent="0.2">
      <c r="A2366" t="s">
        <v>8</v>
      </c>
      <c r="B2366" t="s">
        <v>4570</v>
      </c>
      <c r="C2366" t="s">
        <v>4566</v>
      </c>
      <c r="D2366" t="s">
        <v>8720</v>
      </c>
      <c r="E2366" t="s">
        <v>4567</v>
      </c>
      <c r="F2366" t="s">
        <v>238</v>
      </c>
      <c r="G2366" s="1">
        <v>44084</v>
      </c>
      <c r="H2366" s="1">
        <v>44091</v>
      </c>
      <c r="I2366">
        <v>1.2582199999999999</v>
      </c>
      <c r="J2366">
        <v>103.81036</v>
      </c>
      <c r="K2366" t="s">
        <v>8707</v>
      </c>
    </row>
    <row r="2367" spans="1:11" x14ac:dyDescent="0.2">
      <c r="A2367" t="s">
        <v>225</v>
      </c>
      <c r="B2367" t="s">
        <v>4571</v>
      </c>
      <c r="C2367" t="s">
        <v>4566</v>
      </c>
      <c r="D2367" t="s">
        <v>8720</v>
      </c>
      <c r="E2367" t="s">
        <v>4567</v>
      </c>
      <c r="F2367" t="s">
        <v>238</v>
      </c>
      <c r="G2367" s="1">
        <v>44084</v>
      </c>
      <c r="H2367" s="1">
        <v>44091</v>
      </c>
      <c r="I2367">
        <v>1.2582199999999999</v>
      </c>
      <c r="J2367">
        <v>103.81036</v>
      </c>
      <c r="K2367" t="s">
        <v>8707</v>
      </c>
    </row>
    <row r="2368" spans="1:11" x14ac:dyDescent="0.2">
      <c r="A2368" t="s">
        <v>117</v>
      </c>
      <c r="B2368" t="s">
        <v>4572</v>
      </c>
      <c r="C2368" t="s">
        <v>4566</v>
      </c>
      <c r="D2368" t="s">
        <v>8720</v>
      </c>
      <c r="E2368" t="s">
        <v>4567</v>
      </c>
      <c r="F2368" t="s">
        <v>238</v>
      </c>
      <c r="G2368" s="1">
        <v>44084</v>
      </c>
      <c r="H2368" s="1">
        <v>44091</v>
      </c>
      <c r="I2368">
        <v>1.2582199999999999</v>
      </c>
      <c r="J2368">
        <v>103.81036</v>
      </c>
      <c r="K2368" t="s">
        <v>8707</v>
      </c>
    </row>
    <row r="2369" spans="1:11" x14ac:dyDescent="0.2">
      <c r="A2369" t="s">
        <v>2356</v>
      </c>
      <c r="B2369" t="s">
        <v>4573</v>
      </c>
      <c r="C2369" t="s">
        <v>4566</v>
      </c>
      <c r="D2369" t="s">
        <v>8720</v>
      </c>
      <c r="E2369" t="s">
        <v>4567</v>
      </c>
      <c r="F2369" t="s">
        <v>238</v>
      </c>
      <c r="G2369" s="1">
        <v>44084</v>
      </c>
      <c r="H2369" s="1">
        <v>44091</v>
      </c>
      <c r="I2369">
        <v>1.2582199999999999</v>
      </c>
      <c r="J2369">
        <v>103.81036</v>
      </c>
      <c r="K2369" t="s">
        <v>8707</v>
      </c>
    </row>
    <row r="2370" spans="1:11" x14ac:dyDescent="0.2">
      <c r="A2370" t="s">
        <v>8</v>
      </c>
      <c r="B2370" t="s">
        <v>4574</v>
      </c>
      <c r="C2370" t="s">
        <v>4566</v>
      </c>
      <c r="D2370" t="s">
        <v>8720</v>
      </c>
      <c r="E2370" t="s">
        <v>4567</v>
      </c>
      <c r="F2370" t="s">
        <v>238</v>
      </c>
      <c r="G2370" s="1">
        <v>44084</v>
      </c>
      <c r="H2370" s="1">
        <v>44091</v>
      </c>
      <c r="I2370">
        <v>1.2582199999999999</v>
      </c>
      <c r="J2370">
        <v>103.81036</v>
      </c>
      <c r="K2370" t="s">
        <v>8707</v>
      </c>
    </row>
    <row r="2371" spans="1:11" x14ac:dyDescent="0.2">
      <c r="A2371" t="s">
        <v>1639</v>
      </c>
      <c r="B2371" t="s">
        <v>4575</v>
      </c>
      <c r="C2371" t="s">
        <v>4566</v>
      </c>
      <c r="D2371" t="s">
        <v>8720</v>
      </c>
      <c r="E2371" t="s">
        <v>4567</v>
      </c>
      <c r="F2371" t="s">
        <v>238</v>
      </c>
      <c r="G2371" s="1">
        <v>44084</v>
      </c>
      <c r="H2371" s="1">
        <v>44091</v>
      </c>
      <c r="I2371">
        <v>1.2582199999999999</v>
      </c>
      <c r="J2371">
        <v>103.81036</v>
      </c>
      <c r="K2371" t="s">
        <v>8707</v>
      </c>
    </row>
    <row r="2372" spans="1:11" x14ac:dyDescent="0.2">
      <c r="A2372" t="s">
        <v>2364</v>
      </c>
      <c r="B2372" t="s">
        <v>4576</v>
      </c>
      <c r="C2372" t="s">
        <v>4566</v>
      </c>
      <c r="D2372" t="s">
        <v>8720</v>
      </c>
      <c r="E2372" t="s">
        <v>4567</v>
      </c>
      <c r="F2372" t="s">
        <v>238</v>
      </c>
      <c r="G2372" s="1">
        <v>44084</v>
      </c>
      <c r="H2372" s="1">
        <v>44091</v>
      </c>
      <c r="I2372">
        <v>1.2582199999999999</v>
      </c>
      <c r="J2372">
        <v>103.81036</v>
      </c>
      <c r="K2372" t="s">
        <v>8707</v>
      </c>
    </row>
    <row r="2373" spans="1:11" x14ac:dyDescent="0.2">
      <c r="A2373" t="s">
        <v>13</v>
      </c>
      <c r="B2373" t="s">
        <v>4577</v>
      </c>
      <c r="C2373" t="s">
        <v>4566</v>
      </c>
      <c r="D2373" t="s">
        <v>8720</v>
      </c>
      <c r="E2373" t="s">
        <v>4567</v>
      </c>
      <c r="F2373" t="s">
        <v>238</v>
      </c>
      <c r="G2373" s="1">
        <v>44084</v>
      </c>
      <c r="H2373" s="1">
        <v>44091</v>
      </c>
      <c r="I2373">
        <v>1.2582199999999999</v>
      </c>
      <c r="J2373">
        <v>103.81036</v>
      </c>
      <c r="K2373" t="s">
        <v>8707</v>
      </c>
    </row>
    <row r="2374" spans="1:11" x14ac:dyDescent="0.2">
      <c r="A2374" t="s">
        <v>8</v>
      </c>
      <c r="B2374" t="s">
        <v>4578</v>
      </c>
      <c r="C2374" t="s">
        <v>4566</v>
      </c>
      <c r="D2374" t="s">
        <v>8720</v>
      </c>
      <c r="E2374" t="s">
        <v>4567</v>
      </c>
      <c r="F2374" t="s">
        <v>238</v>
      </c>
      <c r="G2374" s="1">
        <v>44084</v>
      </c>
      <c r="H2374" s="1">
        <v>44091</v>
      </c>
      <c r="I2374">
        <v>1.2582199999999999</v>
      </c>
      <c r="J2374">
        <v>103.81036</v>
      </c>
      <c r="K2374" t="s">
        <v>8707</v>
      </c>
    </row>
    <row r="2375" spans="1:11" x14ac:dyDescent="0.2">
      <c r="A2375" t="s">
        <v>871</v>
      </c>
      <c r="B2375" t="s">
        <v>4579</v>
      </c>
      <c r="C2375" t="s">
        <v>4566</v>
      </c>
      <c r="D2375" t="s">
        <v>8720</v>
      </c>
      <c r="E2375" t="s">
        <v>4567</v>
      </c>
      <c r="F2375" t="s">
        <v>238</v>
      </c>
      <c r="G2375" s="1">
        <v>44084</v>
      </c>
      <c r="H2375" s="1">
        <v>44091</v>
      </c>
      <c r="I2375">
        <v>1.2582199999999999</v>
      </c>
      <c r="J2375">
        <v>103.81036</v>
      </c>
      <c r="K2375" t="s">
        <v>8707</v>
      </c>
    </row>
    <row r="2376" spans="1:11" x14ac:dyDescent="0.2">
      <c r="A2376" t="s">
        <v>2150</v>
      </c>
      <c r="B2376" t="s">
        <v>4580</v>
      </c>
      <c r="C2376" t="s">
        <v>4566</v>
      </c>
      <c r="D2376" t="s">
        <v>8720</v>
      </c>
      <c r="E2376" t="s">
        <v>4567</v>
      </c>
      <c r="F2376" t="s">
        <v>238</v>
      </c>
      <c r="G2376" s="1">
        <v>44084</v>
      </c>
      <c r="H2376" s="1">
        <v>44091</v>
      </c>
      <c r="I2376">
        <v>1.2582199999999999</v>
      </c>
      <c r="J2376">
        <v>103.81036</v>
      </c>
      <c r="K2376" t="s">
        <v>8707</v>
      </c>
    </row>
    <row r="2377" spans="1:11" x14ac:dyDescent="0.2">
      <c r="A2377" t="s">
        <v>1639</v>
      </c>
      <c r="B2377" t="s">
        <v>4581</v>
      </c>
      <c r="C2377" t="s">
        <v>4566</v>
      </c>
      <c r="D2377" t="s">
        <v>8720</v>
      </c>
      <c r="E2377" t="s">
        <v>4567</v>
      </c>
      <c r="F2377" t="s">
        <v>238</v>
      </c>
      <c r="G2377" s="1">
        <v>44084</v>
      </c>
      <c r="H2377" s="1">
        <v>44091</v>
      </c>
      <c r="I2377">
        <v>1.2582199999999999</v>
      </c>
      <c r="J2377">
        <v>103.81036</v>
      </c>
      <c r="K2377" t="s">
        <v>8707</v>
      </c>
    </row>
    <row r="2378" spans="1:11" x14ac:dyDescent="0.2">
      <c r="A2378" t="s">
        <v>1451</v>
      </c>
      <c r="B2378" t="s">
        <v>4582</v>
      </c>
      <c r="C2378" t="s">
        <v>4566</v>
      </c>
      <c r="D2378" t="s">
        <v>8720</v>
      </c>
      <c r="E2378" t="s">
        <v>4567</v>
      </c>
      <c r="F2378" t="s">
        <v>238</v>
      </c>
      <c r="G2378" s="1">
        <v>44084</v>
      </c>
      <c r="H2378" s="1">
        <v>44091</v>
      </c>
      <c r="I2378">
        <v>1.2582199999999999</v>
      </c>
      <c r="J2378">
        <v>103.81036</v>
      </c>
      <c r="K2378" t="s">
        <v>8707</v>
      </c>
    </row>
    <row r="2379" spans="1:11" x14ac:dyDescent="0.2">
      <c r="A2379" t="s">
        <v>2356</v>
      </c>
      <c r="B2379" t="s">
        <v>4583</v>
      </c>
      <c r="C2379" t="s">
        <v>4566</v>
      </c>
      <c r="D2379" t="s">
        <v>8720</v>
      </c>
      <c r="E2379" t="s">
        <v>4567</v>
      </c>
      <c r="F2379" t="s">
        <v>238</v>
      </c>
      <c r="G2379" s="1">
        <v>44084</v>
      </c>
      <c r="H2379" s="1">
        <v>44091</v>
      </c>
      <c r="I2379">
        <v>1.2582199999999999</v>
      </c>
      <c r="J2379">
        <v>103.81036</v>
      </c>
      <c r="K2379" t="s">
        <v>8707</v>
      </c>
    </row>
    <row r="2380" spans="1:11" x14ac:dyDescent="0.2">
      <c r="A2380" t="s">
        <v>1451</v>
      </c>
      <c r="B2380" t="s">
        <v>4584</v>
      </c>
      <c r="C2380" t="s">
        <v>4566</v>
      </c>
      <c r="D2380" t="s">
        <v>8720</v>
      </c>
      <c r="E2380" t="s">
        <v>4567</v>
      </c>
      <c r="F2380" t="s">
        <v>238</v>
      </c>
      <c r="G2380" s="1">
        <v>44084</v>
      </c>
      <c r="H2380" s="1">
        <v>44091</v>
      </c>
      <c r="I2380">
        <v>1.2582199999999999</v>
      </c>
      <c r="J2380">
        <v>103.81036</v>
      </c>
      <c r="K2380" t="s">
        <v>8707</v>
      </c>
    </row>
    <row r="2381" spans="1:11" x14ac:dyDescent="0.2">
      <c r="A2381" t="s">
        <v>8</v>
      </c>
      <c r="B2381" t="s">
        <v>4585</v>
      </c>
      <c r="C2381" t="s">
        <v>4566</v>
      </c>
      <c r="D2381" t="s">
        <v>8720</v>
      </c>
      <c r="E2381" t="s">
        <v>4567</v>
      </c>
      <c r="F2381" t="s">
        <v>238</v>
      </c>
      <c r="G2381" s="1">
        <v>44084</v>
      </c>
      <c r="H2381" s="1">
        <v>44091</v>
      </c>
      <c r="I2381">
        <v>1.2582199999999999</v>
      </c>
      <c r="J2381">
        <v>103.81036</v>
      </c>
      <c r="K2381" t="s">
        <v>8707</v>
      </c>
    </row>
    <row r="2382" spans="1:11" x14ac:dyDescent="0.2">
      <c r="A2382" t="s">
        <v>8</v>
      </c>
      <c r="B2382" t="s">
        <v>4586</v>
      </c>
      <c r="C2382" t="s">
        <v>4566</v>
      </c>
      <c r="D2382" t="s">
        <v>8720</v>
      </c>
      <c r="E2382" t="s">
        <v>4567</v>
      </c>
      <c r="F2382" t="s">
        <v>238</v>
      </c>
      <c r="G2382" s="1">
        <v>44084</v>
      </c>
      <c r="H2382" s="1">
        <v>44091</v>
      </c>
      <c r="I2382">
        <v>1.2582199999999999</v>
      </c>
      <c r="J2382">
        <v>103.81036</v>
      </c>
      <c r="K2382" t="s">
        <v>8707</v>
      </c>
    </row>
    <row r="2383" spans="1:11" x14ac:dyDescent="0.2">
      <c r="A2383" t="s">
        <v>61</v>
      </c>
      <c r="B2383" t="s">
        <v>4587</v>
      </c>
      <c r="C2383" t="s">
        <v>4566</v>
      </c>
      <c r="D2383" t="s">
        <v>8720</v>
      </c>
      <c r="E2383" t="s">
        <v>4567</v>
      </c>
      <c r="F2383" t="s">
        <v>238</v>
      </c>
      <c r="G2383" s="1">
        <v>44084</v>
      </c>
      <c r="H2383" s="1">
        <v>44091</v>
      </c>
      <c r="I2383">
        <v>1.2582199999999999</v>
      </c>
      <c r="J2383">
        <v>103.81036</v>
      </c>
      <c r="K2383" t="s">
        <v>8707</v>
      </c>
    </row>
    <row r="2384" spans="1:11" x14ac:dyDescent="0.2">
      <c r="A2384" t="s">
        <v>70</v>
      </c>
      <c r="B2384" t="s">
        <v>4588</v>
      </c>
      <c r="C2384" t="s">
        <v>4566</v>
      </c>
      <c r="D2384" t="s">
        <v>8720</v>
      </c>
      <c r="E2384" t="s">
        <v>4567</v>
      </c>
      <c r="F2384" t="s">
        <v>238</v>
      </c>
      <c r="G2384" s="1">
        <v>44084</v>
      </c>
      <c r="H2384" s="1">
        <v>44091</v>
      </c>
      <c r="I2384">
        <v>1.2582199999999999</v>
      </c>
      <c r="J2384">
        <v>103.81036</v>
      </c>
      <c r="K2384" t="s">
        <v>8707</v>
      </c>
    </row>
    <row r="2385" spans="1:11" x14ac:dyDescent="0.2">
      <c r="A2385" t="s">
        <v>2356</v>
      </c>
      <c r="B2385" t="s">
        <v>4589</v>
      </c>
      <c r="C2385" t="s">
        <v>4566</v>
      </c>
      <c r="D2385" t="s">
        <v>8720</v>
      </c>
      <c r="E2385" t="s">
        <v>4567</v>
      </c>
      <c r="F2385" t="s">
        <v>238</v>
      </c>
      <c r="G2385" s="1">
        <v>44084</v>
      </c>
      <c r="H2385" s="1">
        <v>44091</v>
      </c>
      <c r="I2385">
        <v>1.2582199999999999</v>
      </c>
      <c r="J2385">
        <v>103.81036</v>
      </c>
      <c r="K2385" t="s">
        <v>8707</v>
      </c>
    </row>
    <row r="2386" spans="1:11" x14ac:dyDescent="0.2">
      <c r="A2386" t="s">
        <v>1683</v>
      </c>
      <c r="B2386" t="s">
        <v>4590</v>
      </c>
      <c r="C2386" t="s">
        <v>4566</v>
      </c>
      <c r="D2386" t="s">
        <v>8720</v>
      </c>
      <c r="E2386" t="s">
        <v>4567</v>
      </c>
      <c r="F2386" t="s">
        <v>238</v>
      </c>
      <c r="G2386" s="1">
        <v>44084</v>
      </c>
      <c r="H2386" s="1">
        <v>44091</v>
      </c>
      <c r="I2386">
        <v>1.2582199999999999</v>
      </c>
      <c r="J2386">
        <v>103.81036</v>
      </c>
      <c r="K2386" t="s">
        <v>8707</v>
      </c>
    </row>
    <row r="2387" spans="1:11" x14ac:dyDescent="0.2">
      <c r="A2387" t="s">
        <v>135</v>
      </c>
      <c r="B2387" t="s">
        <v>4591</v>
      </c>
      <c r="C2387" t="s">
        <v>4566</v>
      </c>
      <c r="D2387" t="s">
        <v>8720</v>
      </c>
      <c r="E2387" t="s">
        <v>4567</v>
      </c>
      <c r="F2387" t="s">
        <v>238</v>
      </c>
      <c r="G2387" s="1">
        <v>44084</v>
      </c>
      <c r="H2387" s="1">
        <v>44091</v>
      </c>
      <c r="I2387">
        <v>1.2582199999999999</v>
      </c>
      <c r="J2387">
        <v>103.81036</v>
      </c>
      <c r="K2387" t="s">
        <v>8707</v>
      </c>
    </row>
    <row r="2388" spans="1:11" x14ac:dyDescent="0.2">
      <c r="A2388" t="s">
        <v>1453</v>
      </c>
      <c r="B2388" t="s">
        <v>4592</v>
      </c>
      <c r="C2388" t="s">
        <v>4566</v>
      </c>
      <c r="D2388" t="s">
        <v>8720</v>
      </c>
      <c r="E2388" t="s">
        <v>4567</v>
      </c>
      <c r="F2388" t="s">
        <v>238</v>
      </c>
      <c r="G2388" s="1">
        <v>44084</v>
      </c>
      <c r="H2388" s="1">
        <v>44091</v>
      </c>
      <c r="I2388">
        <v>1.2582199999999999</v>
      </c>
      <c r="J2388">
        <v>103.81036</v>
      </c>
      <c r="K2388" t="s">
        <v>8707</v>
      </c>
    </row>
    <row r="2389" spans="1:11" x14ac:dyDescent="0.2">
      <c r="A2389" t="s">
        <v>210</v>
      </c>
      <c r="B2389" t="s">
        <v>4593</v>
      </c>
      <c r="C2389" t="s">
        <v>4566</v>
      </c>
      <c r="D2389" t="s">
        <v>8720</v>
      </c>
      <c r="E2389" t="s">
        <v>4567</v>
      </c>
      <c r="F2389" t="s">
        <v>238</v>
      </c>
      <c r="G2389" s="1">
        <v>44084</v>
      </c>
      <c r="H2389" s="1">
        <v>44091</v>
      </c>
      <c r="I2389">
        <v>1.2582199999999999</v>
      </c>
      <c r="J2389">
        <v>103.81036</v>
      </c>
      <c r="K2389" t="s">
        <v>8707</v>
      </c>
    </row>
    <row r="2390" spans="1:11" x14ac:dyDescent="0.2">
      <c r="A2390" t="s">
        <v>8</v>
      </c>
      <c r="B2390" t="s">
        <v>4594</v>
      </c>
      <c r="C2390" t="s">
        <v>4566</v>
      </c>
      <c r="D2390" t="s">
        <v>8720</v>
      </c>
      <c r="E2390" t="s">
        <v>4567</v>
      </c>
      <c r="F2390" t="s">
        <v>238</v>
      </c>
      <c r="G2390" s="1">
        <v>44084</v>
      </c>
      <c r="H2390" s="1">
        <v>44091</v>
      </c>
      <c r="I2390">
        <v>1.2582199999999999</v>
      </c>
      <c r="J2390">
        <v>103.81036</v>
      </c>
      <c r="K2390" t="s">
        <v>8707</v>
      </c>
    </row>
    <row r="2391" spans="1:11" x14ac:dyDescent="0.2">
      <c r="A2391" t="s">
        <v>1387</v>
      </c>
      <c r="B2391" t="s">
        <v>4595</v>
      </c>
      <c r="C2391" t="s">
        <v>4566</v>
      </c>
      <c r="D2391" t="s">
        <v>8720</v>
      </c>
      <c r="E2391" t="s">
        <v>4567</v>
      </c>
      <c r="F2391" t="s">
        <v>238</v>
      </c>
      <c r="G2391" s="1">
        <v>44084</v>
      </c>
      <c r="H2391" s="1">
        <v>44091</v>
      </c>
      <c r="I2391">
        <v>1.2582199999999999</v>
      </c>
      <c r="J2391">
        <v>103.81036</v>
      </c>
      <c r="K2391" t="s">
        <v>8707</v>
      </c>
    </row>
    <row r="2392" spans="1:11" x14ac:dyDescent="0.2">
      <c r="A2392" t="s">
        <v>8</v>
      </c>
      <c r="B2392" t="s">
        <v>4596</v>
      </c>
      <c r="C2392" t="s">
        <v>4566</v>
      </c>
      <c r="D2392" t="s">
        <v>8720</v>
      </c>
      <c r="E2392" t="s">
        <v>4567</v>
      </c>
      <c r="F2392" t="s">
        <v>238</v>
      </c>
      <c r="G2392" s="1">
        <v>44084</v>
      </c>
      <c r="H2392" s="1">
        <v>44091</v>
      </c>
      <c r="I2392">
        <v>1.2582199999999999</v>
      </c>
      <c r="J2392">
        <v>103.81036</v>
      </c>
      <c r="K2392" t="s">
        <v>8707</v>
      </c>
    </row>
    <row r="2393" spans="1:11" x14ac:dyDescent="0.2">
      <c r="A2393" t="s">
        <v>2313</v>
      </c>
      <c r="B2393" t="s">
        <v>4597</v>
      </c>
      <c r="C2393" t="s">
        <v>4566</v>
      </c>
      <c r="D2393" t="s">
        <v>8720</v>
      </c>
      <c r="E2393" t="s">
        <v>4567</v>
      </c>
      <c r="F2393" t="s">
        <v>238</v>
      </c>
      <c r="G2393" s="1">
        <v>44084</v>
      </c>
      <c r="H2393" s="1">
        <v>44091</v>
      </c>
      <c r="I2393">
        <v>1.2582199999999999</v>
      </c>
      <c r="J2393">
        <v>103.81036</v>
      </c>
      <c r="K2393" t="s">
        <v>8707</v>
      </c>
    </row>
    <row r="2394" spans="1:11" x14ac:dyDescent="0.2">
      <c r="A2394" t="s">
        <v>33</v>
      </c>
      <c r="B2394" t="s">
        <v>4598</v>
      </c>
      <c r="C2394" t="s">
        <v>4566</v>
      </c>
      <c r="D2394" t="s">
        <v>8720</v>
      </c>
      <c r="E2394" t="s">
        <v>4567</v>
      </c>
      <c r="F2394" t="s">
        <v>238</v>
      </c>
      <c r="G2394" s="1">
        <v>44084</v>
      </c>
      <c r="H2394" s="1">
        <v>44091</v>
      </c>
      <c r="I2394">
        <v>1.2582199999999999</v>
      </c>
      <c r="J2394">
        <v>103.81036</v>
      </c>
      <c r="K2394" t="s">
        <v>8707</v>
      </c>
    </row>
    <row r="2395" spans="1:11" x14ac:dyDescent="0.2">
      <c r="A2395" t="s">
        <v>8</v>
      </c>
      <c r="B2395" t="s">
        <v>4599</v>
      </c>
      <c r="C2395" t="s">
        <v>4566</v>
      </c>
      <c r="D2395" t="s">
        <v>8720</v>
      </c>
      <c r="E2395" t="s">
        <v>4567</v>
      </c>
      <c r="F2395" t="s">
        <v>238</v>
      </c>
      <c r="G2395" s="1">
        <v>44084</v>
      </c>
      <c r="H2395" s="1">
        <v>44091</v>
      </c>
      <c r="I2395">
        <v>1.2582199999999999</v>
      </c>
      <c r="J2395">
        <v>103.81036</v>
      </c>
      <c r="K2395" t="s">
        <v>8707</v>
      </c>
    </row>
    <row r="2396" spans="1:11" x14ac:dyDescent="0.2">
      <c r="A2396" t="s">
        <v>2356</v>
      </c>
      <c r="B2396" t="s">
        <v>4600</v>
      </c>
      <c r="C2396" t="s">
        <v>4566</v>
      </c>
      <c r="D2396" t="s">
        <v>8720</v>
      </c>
      <c r="E2396" t="s">
        <v>4567</v>
      </c>
      <c r="F2396" t="s">
        <v>238</v>
      </c>
      <c r="G2396" s="1">
        <v>44084</v>
      </c>
      <c r="H2396" s="1">
        <v>44091</v>
      </c>
      <c r="I2396">
        <v>1.2582199999999999</v>
      </c>
      <c r="J2396">
        <v>103.81036</v>
      </c>
      <c r="K2396" t="s">
        <v>8707</v>
      </c>
    </row>
    <row r="2397" spans="1:11" x14ac:dyDescent="0.2">
      <c r="A2397" t="s">
        <v>2185</v>
      </c>
      <c r="B2397" t="s">
        <v>4601</v>
      </c>
      <c r="C2397" t="s">
        <v>4566</v>
      </c>
      <c r="D2397" t="s">
        <v>8720</v>
      </c>
      <c r="E2397" t="s">
        <v>4567</v>
      </c>
      <c r="F2397" t="s">
        <v>238</v>
      </c>
      <c r="G2397" s="1">
        <v>44084</v>
      </c>
      <c r="H2397" s="1">
        <v>44091</v>
      </c>
      <c r="I2397">
        <v>1.2582199999999999</v>
      </c>
      <c r="J2397">
        <v>103.81036</v>
      </c>
      <c r="K2397" t="s">
        <v>8707</v>
      </c>
    </row>
    <row r="2398" spans="1:11" x14ac:dyDescent="0.2">
      <c r="A2398" t="s">
        <v>8</v>
      </c>
      <c r="B2398" t="s">
        <v>4602</v>
      </c>
      <c r="C2398" t="s">
        <v>4566</v>
      </c>
      <c r="D2398" t="s">
        <v>8720</v>
      </c>
      <c r="E2398" t="s">
        <v>4567</v>
      </c>
      <c r="F2398" t="s">
        <v>238</v>
      </c>
      <c r="G2398" s="1">
        <v>44084</v>
      </c>
      <c r="H2398" s="1">
        <v>44091</v>
      </c>
      <c r="I2398">
        <v>1.2582199999999999</v>
      </c>
      <c r="J2398">
        <v>103.81036</v>
      </c>
      <c r="K2398" t="s">
        <v>8707</v>
      </c>
    </row>
    <row r="2399" spans="1:11" x14ac:dyDescent="0.2">
      <c r="A2399" t="s">
        <v>1816</v>
      </c>
      <c r="B2399" t="s">
        <v>4603</v>
      </c>
      <c r="C2399" t="s">
        <v>4566</v>
      </c>
      <c r="D2399" t="s">
        <v>8720</v>
      </c>
      <c r="E2399" t="s">
        <v>4567</v>
      </c>
      <c r="F2399" t="s">
        <v>238</v>
      </c>
      <c r="G2399" s="1">
        <v>44084</v>
      </c>
      <c r="H2399" s="1">
        <v>44091</v>
      </c>
      <c r="I2399">
        <v>1.2582199999999999</v>
      </c>
      <c r="J2399">
        <v>103.81036</v>
      </c>
      <c r="K2399" t="s">
        <v>8707</v>
      </c>
    </row>
    <row r="2400" spans="1:11" x14ac:dyDescent="0.2">
      <c r="A2400" t="s">
        <v>1545</v>
      </c>
      <c r="B2400" t="s">
        <v>4604</v>
      </c>
      <c r="C2400" t="s">
        <v>4566</v>
      </c>
      <c r="D2400" t="s">
        <v>8720</v>
      </c>
      <c r="E2400" t="s">
        <v>4567</v>
      </c>
      <c r="F2400" t="s">
        <v>238</v>
      </c>
      <c r="G2400" s="1">
        <v>44084</v>
      </c>
      <c r="H2400" s="1">
        <v>44091</v>
      </c>
      <c r="I2400">
        <v>1.2582199999999999</v>
      </c>
      <c r="J2400">
        <v>103.81036</v>
      </c>
      <c r="K2400" t="s">
        <v>8707</v>
      </c>
    </row>
    <row r="2401" spans="1:11" x14ac:dyDescent="0.2">
      <c r="A2401" t="s">
        <v>1709</v>
      </c>
      <c r="B2401" t="s">
        <v>4605</v>
      </c>
      <c r="C2401" t="s">
        <v>4566</v>
      </c>
      <c r="D2401" t="s">
        <v>8720</v>
      </c>
      <c r="E2401" t="s">
        <v>4567</v>
      </c>
      <c r="F2401" t="s">
        <v>238</v>
      </c>
      <c r="G2401" s="1">
        <v>44084</v>
      </c>
      <c r="H2401" s="1">
        <v>44091</v>
      </c>
      <c r="I2401">
        <v>1.2582199999999999</v>
      </c>
      <c r="J2401">
        <v>103.81036</v>
      </c>
      <c r="K2401" t="s">
        <v>8707</v>
      </c>
    </row>
    <row r="2402" spans="1:11" x14ac:dyDescent="0.2">
      <c r="A2402" t="s">
        <v>1540</v>
      </c>
      <c r="B2402" t="s">
        <v>4606</v>
      </c>
      <c r="C2402" t="s">
        <v>4566</v>
      </c>
      <c r="D2402" t="s">
        <v>8720</v>
      </c>
      <c r="E2402" t="s">
        <v>4567</v>
      </c>
      <c r="F2402" t="s">
        <v>238</v>
      </c>
      <c r="G2402" s="1">
        <v>44084</v>
      </c>
      <c r="H2402" s="1">
        <v>44091</v>
      </c>
      <c r="I2402">
        <v>1.2582199999999999</v>
      </c>
      <c r="J2402">
        <v>103.81036</v>
      </c>
      <c r="K2402" t="s">
        <v>8707</v>
      </c>
    </row>
    <row r="2403" spans="1:11" x14ac:dyDescent="0.2">
      <c r="A2403" t="s">
        <v>8</v>
      </c>
      <c r="B2403" t="s">
        <v>4607</v>
      </c>
      <c r="C2403" t="s">
        <v>4566</v>
      </c>
      <c r="D2403" t="s">
        <v>8720</v>
      </c>
      <c r="E2403" t="s">
        <v>4567</v>
      </c>
      <c r="F2403" t="s">
        <v>238</v>
      </c>
      <c r="G2403" s="1">
        <v>44084</v>
      </c>
      <c r="H2403" s="1">
        <v>44091</v>
      </c>
      <c r="I2403">
        <v>1.2582199999999999</v>
      </c>
      <c r="J2403">
        <v>103.81036</v>
      </c>
      <c r="K2403" t="s">
        <v>8707</v>
      </c>
    </row>
    <row r="2404" spans="1:11" x14ac:dyDescent="0.2">
      <c r="A2404" t="s">
        <v>1801</v>
      </c>
      <c r="B2404" t="s">
        <v>4608</v>
      </c>
      <c r="C2404" t="s">
        <v>4566</v>
      </c>
      <c r="D2404" t="s">
        <v>8720</v>
      </c>
      <c r="E2404" t="s">
        <v>4567</v>
      </c>
      <c r="F2404" t="s">
        <v>238</v>
      </c>
      <c r="G2404" s="1">
        <v>44084</v>
      </c>
      <c r="H2404" s="1">
        <v>44091</v>
      </c>
      <c r="I2404">
        <v>1.2582199999999999</v>
      </c>
      <c r="J2404">
        <v>103.81036</v>
      </c>
      <c r="K2404" t="s">
        <v>8707</v>
      </c>
    </row>
    <row r="2405" spans="1:11" x14ac:dyDescent="0.2">
      <c r="A2405" t="s">
        <v>8</v>
      </c>
      <c r="B2405" t="s">
        <v>4609</v>
      </c>
      <c r="C2405" t="s">
        <v>4566</v>
      </c>
      <c r="D2405" t="s">
        <v>8720</v>
      </c>
      <c r="E2405" t="s">
        <v>4567</v>
      </c>
      <c r="F2405" t="s">
        <v>238</v>
      </c>
      <c r="G2405" s="1">
        <v>44084</v>
      </c>
      <c r="H2405" s="1">
        <v>44091</v>
      </c>
      <c r="I2405">
        <v>1.2582199999999999</v>
      </c>
      <c r="J2405">
        <v>103.81036</v>
      </c>
      <c r="K2405" t="s">
        <v>8707</v>
      </c>
    </row>
    <row r="2406" spans="1:11" x14ac:dyDescent="0.2">
      <c r="A2406" t="s">
        <v>1033</v>
      </c>
      <c r="B2406" t="s">
        <v>4610</v>
      </c>
      <c r="C2406" t="s">
        <v>4566</v>
      </c>
      <c r="D2406" t="s">
        <v>8720</v>
      </c>
      <c r="E2406" t="s">
        <v>4567</v>
      </c>
      <c r="F2406" t="s">
        <v>238</v>
      </c>
      <c r="G2406" s="1">
        <v>44084</v>
      </c>
      <c r="H2406" s="1">
        <v>44091</v>
      </c>
      <c r="I2406">
        <v>1.2582199999999999</v>
      </c>
      <c r="J2406">
        <v>103.81036</v>
      </c>
      <c r="K2406" t="s">
        <v>8707</v>
      </c>
    </row>
    <row r="2407" spans="1:11" x14ac:dyDescent="0.2">
      <c r="A2407" t="s">
        <v>8</v>
      </c>
      <c r="B2407" t="s">
        <v>4611</v>
      </c>
      <c r="C2407" t="s">
        <v>4566</v>
      </c>
      <c r="D2407" t="s">
        <v>8720</v>
      </c>
      <c r="E2407" t="s">
        <v>4567</v>
      </c>
      <c r="F2407" t="s">
        <v>238</v>
      </c>
      <c r="G2407" s="1">
        <v>44084</v>
      </c>
      <c r="H2407" s="1">
        <v>44091</v>
      </c>
      <c r="I2407">
        <v>1.2582199999999999</v>
      </c>
      <c r="J2407">
        <v>103.81036</v>
      </c>
      <c r="K2407" t="s">
        <v>8707</v>
      </c>
    </row>
    <row r="2408" spans="1:11" x14ac:dyDescent="0.2">
      <c r="A2408" t="s">
        <v>28</v>
      </c>
      <c r="B2408" t="s">
        <v>4612</v>
      </c>
      <c r="C2408" t="s">
        <v>4566</v>
      </c>
      <c r="D2408" t="s">
        <v>8720</v>
      </c>
      <c r="E2408" t="s">
        <v>4567</v>
      </c>
      <c r="F2408" t="s">
        <v>238</v>
      </c>
      <c r="G2408" s="1">
        <v>44084</v>
      </c>
      <c r="H2408" s="1">
        <v>44091</v>
      </c>
      <c r="I2408">
        <v>1.2582199999999999</v>
      </c>
      <c r="J2408">
        <v>103.81036</v>
      </c>
      <c r="K2408" t="s">
        <v>8707</v>
      </c>
    </row>
    <row r="2409" spans="1:11" x14ac:dyDescent="0.2">
      <c r="A2409" t="s">
        <v>2373</v>
      </c>
      <c r="B2409" t="s">
        <v>4613</v>
      </c>
      <c r="C2409" t="s">
        <v>4566</v>
      </c>
      <c r="D2409" t="s">
        <v>8720</v>
      </c>
      <c r="E2409" t="s">
        <v>4567</v>
      </c>
      <c r="F2409" t="s">
        <v>238</v>
      </c>
      <c r="G2409" s="1">
        <v>44084</v>
      </c>
      <c r="H2409" s="1">
        <v>44091</v>
      </c>
      <c r="I2409">
        <v>1.2582199999999999</v>
      </c>
      <c r="J2409">
        <v>103.81036</v>
      </c>
      <c r="K2409" t="s">
        <v>8707</v>
      </c>
    </row>
    <row r="2410" spans="1:11" x14ac:dyDescent="0.2">
      <c r="A2410" t="s">
        <v>1454</v>
      </c>
      <c r="B2410" t="s">
        <v>4614</v>
      </c>
      <c r="C2410" t="s">
        <v>4566</v>
      </c>
      <c r="D2410" t="s">
        <v>8720</v>
      </c>
      <c r="E2410" t="s">
        <v>4567</v>
      </c>
      <c r="F2410" t="s">
        <v>238</v>
      </c>
      <c r="G2410" s="1">
        <v>44084</v>
      </c>
      <c r="H2410" s="1">
        <v>44091</v>
      </c>
      <c r="I2410">
        <v>1.2582199999999999</v>
      </c>
      <c r="J2410">
        <v>103.81036</v>
      </c>
      <c r="K2410" t="s">
        <v>8707</v>
      </c>
    </row>
    <row r="2411" spans="1:11" x14ac:dyDescent="0.2">
      <c r="A2411" t="s">
        <v>2403</v>
      </c>
      <c r="B2411" t="s">
        <v>4615</v>
      </c>
      <c r="C2411" t="s">
        <v>4566</v>
      </c>
      <c r="D2411" t="s">
        <v>8720</v>
      </c>
      <c r="E2411" t="s">
        <v>4567</v>
      </c>
      <c r="F2411" t="s">
        <v>238</v>
      </c>
      <c r="G2411" s="1">
        <v>44084</v>
      </c>
      <c r="H2411" s="1">
        <v>44091</v>
      </c>
      <c r="I2411">
        <v>1.2582199999999999</v>
      </c>
      <c r="J2411">
        <v>103.81036</v>
      </c>
      <c r="K2411" t="s">
        <v>8707</v>
      </c>
    </row>
    <row r="2412" spans="1:11" x14ac:dyDescent="0.2">
      <c r="A2412" t="s">
        <v>1637</v>
      </c>
      <c r="B2412" t="s">
        <v>4616</v>
      </c>
      <c r="C2412" t="s">
        <v>4566</v>
      </c>
      <c r="D2412" t="s">
        <v>8720</v>
      </c>
      <c r="E2412" t="s">
        <v>4567</v>
      </c>
      <c r="F2412" t="s">
        <v>238</v>
      </c>
      <c r="G2412" s="1">
        <v>44084</v>
      </c>
      <c r="H2412" s="1">
        <v>44091</v>
      </c>
      <c r="I2412">
        <v>1.2582199999999999</v>
      </c>
      <c r="J2412">
        <v>103.81036</v>
      </c>
      <c r="K2412" t="s">
        <v>8707</v>
      </c>
    </row>
    <row r="2413" spans="1:11" x14ac:dyDescent="0.2">
      <c r="A2413" t="s">
        <v>19</v>
      </c>
      <c r="B2413" t="s">
        <v>4617</v>
      </c>
      <c r="C2413" t="s">
        <v>4566</v>
      </c>
      <c r="D2413" t="s">
        <v>8720</v>
      </c>
      <c r="E2413" t="s">
        <v>4567</v>
      </c>
      <c r="F2413" t="s">
        <v>238</v>
      </c>
      <c r="G2413" s="1">
        <v>44084</v>
      </c>
      <c r="H2413" s="1">
        <v>44091</v>
      </c>
      <c r="I2413">
        <v>1.2582199999999999</v>
      </c>
      <c r="J2413">
        <v>103.81036</v>
      </c>
      <c r="K2413" t="s">
        <v>8707</v>
      </c>
    </row>
    <row r="2414" spans="1:11" x14ac:dyDescent="0.2">
      <c r="A2414" t="s">
        <v>28</v>
      </c>
      <c r="B2414" t="s">
        <v>4618</v>
      </c>
      <c r="C2414" t="s">
        <v>4566</v>
      </c>
      <c r="D2414" t="s">
        <v>8720</v>
      </c>
      <c r="E2414" t="s">
        <v>4567</v>
      </c>
      <c r="F2414" t="s">
        <v>238</v>
      </c>
      <c r="G2414" s="1">
        <v>44084</v>
      </c>
      <c r="H2414" s="1">
        <v>44091</v>
      </c>
      <c r="I2414">
        <v>1.2582199999999999</v>
      </c>
      <c r="J2414">
        <v>103.81036</v>
      </c>
      <c r="K2414" t="s">
        <v>8707</v>
      </c>
    </row>
    <row r="2415" spans="1:11" x14ac:dyDescent="0.2">
      <c r="A2415" t="s">
        <v>70</v>
      </c>
      <c r="B2415" t="s">
        <v>4619</v>
      </c>
      <c r="C2415" t="s">
        <v>4566</v>
      </c>
      <c r="D2415" t="s">
        <v>8720</v>
      </c>
      <c r="E2415" t="s">
        <v>4567</v>
      </c>
      <c r="F2415" t="s">
        <v>238</v>
      </c>
      <c r="G2415" s="1">
        <v>44084</v>
      </c>
      <c r="H2415" s="1">
        <v>44091</v>
      </c>
      <c r="I2415">
        <v>1.2582199999999999</v>
      </c>
      <c r="J2415">
        <v>103.81036</v>
      </c>
      <c r="K2415" t="s">
        <v>8707</v>
      </c>
    </row>
    <row r="2416" spans="1:11" x14ac:dyDescent="0.2">
      <c r="A2416" t="s">
        <v>1489</v>
      </c>
      <c r="B2416" t="s">
        <v>4620</v>
      </c>
      <c r="C2416" t="s">
        <v>4566</v>
      </c>
      <c r="D2416" t="s">
        <v>8720</v>
      </c>
      <c r="E2416" t="s">
        <v>4567</v>
      </c>
      <c r="F2416" t="s">
        <v>238</v>
      </c>
      <c r="G2416" s="1">
        <v>44084</v>
      </c>
      <c r="H2416" s="1">
        <v>44091</v>
      </c>
      <c r="I2416">
        <v>1.2582199999999999</v>
      </c>
      <c r="J2416">
        <v>103.81036</v>
      </c>
      <c r="K2416" t="s">
        <v>8707</v>
      </c>
    </row>
    <row r="2417" spans="1:11" x14ac:dyDescent="0.2">
      <c r="A2417" t="s">
        <v>2356</v>
      </c>
      <c r="B2417" t="s">
        <v>4621</v>
      </c>
      <c r="C2417" t="s">
        <v>4566</v>
      </c>
      <c r="D2417" t="s">
        <v>8720</v>
      </c>
      <c r="E2417" t="s">
        <v>4567</v>
      </c>
      <c r="F2417" t="s">
        <v>238</v>
      </c>
      <c r="G2417" s="1">
        <v>44084</v>
      </c>
      <c r="H2417" s="1">
        <v>44091</v>
      </c>
      <c r="I2417">
        <v>1.2582199999999999</v>
      </c>
      <c r="J2417">
        <v>103.81036</v>
      </c>
      <c r="K2417" t="s">
        <v>8707</v>
      </c>
    </row>
    <row r="2418" spans="1:11" x14ac:dyDescent="0.2">
      <c r="A2418" t="s">
        <v>1716</v>
      </c>
      <c r="B2418" t="s">
        <v>4622</v>
      </c>
      <c r="C2418" t="s">
        <v>4566</v>
      </c>
      <c r="D2418" t="s">
        <v>8720</v>
      </c>
      <c r="E2418" t="s">
        <v>4567</v>
      </c>
      <c r="F2418" t="s">
        <v>238</v>
      </c>
      <c r="G2418" s="1">
        <v>44084</v>
      </c>
      <c r="H2418" s="1">
        <v>44091</v>
      </c>
      <c r="I2418">
        <v>1.2582199999999999</v>
      </c>
      <c r="J2418">
        <v>103.81036</v>
      </c>
      <c r="K2418" t="s">
        <v>8707</v>
      </c>
    </row>
    <row r="2419" spans="1:11" x14ac:dyDescent="0.2">
      <c r="A2419" t="s">
        <v>8</v>
      </c>
      <c r="B2419" t="s">
        <v>4623</v>
      </c>
      <c r="C2419" t="s">
        <v>4566</v>
      </c>
      <c r="D2419" t="s">
        <v>8720</v>
      </c>
      <c r="E2419" t="s">
        <v>4567</v>
      </c>
      <c r="F2419" t="s">
        <v>238</v>
      </c>
      <c r="G2419" s="1">
        <v>44084</v>
      </c>
      <c r="H2419" s="1">
        <v>44091</v>
      </c>
      <c r="I2419">
        <v>1.2582199999999999</v>
      </c>
      <c r="J2419">
        <v>103.81036</v>
      </c>
      <c r="K2419" t="s">
        <v>8707</v>
      </c>
    </row>
    <row r="2420" spans="1:11" x14ac:dyDescent="0.2">
      <c r="A2420" t="s">
        <v>19</v>
      </c>
      <c r="B2420" t="s">
        <v>4624</v>
      </c>
      <c r="C2420" t="s">
        <v>4566</v>
      </c>
      <c r="D2420" t="s">
        <v>8720</v>
      </c>
      <c r="E2420" t="s">
        <v>4567</v>
      </c>
      <c r="F2420" t="s">
        <v>238</v>
      </c>
      <c r="G2420" s="1">
        <v>44084</v>
      </c>
      <c r="H2420" s="1">
        <v>44091</v>
      </c>
      <c r="I2420">
        <v>1.2582199999999999</v>
      </c>
      <c r="J2420">
        <v>103.81036</v>
      </c>
      <c r="K2420" t="s">
        <v>8707</v>
      </c>
    </row>
    <row r="2421" spans="1:11" x14ac:dyDescent="0.2">
      <c r="A2421" t="s">
        <v>2293</v>
      </c>
      <c r="B2421" t="s">
        <v>4625</v>
      </c>
      <c r="C2421" t="s">
        <v>4566</v>
      </c>
      <c r="D2421" t="s">
        <v>8720</v>
      </c>
      <c r="E2421" t="s">
        <v>4567</v>
      </c>
      <c r="F2421" t="s">
        <v>238</v>
      </c>
      <c r="G2421" s="1">
        <v>44084</v>
      </c>
      <c r="H2421" s="1">
        <v>44091</v>
      </c>
      <c r="I2421">
        <v>1.2582199999999999</v>
      </c>
      <c r="J2421">
        <v>103.81036</v>
      </c>
      <c r="K2421" t="s">
        <v>8707</v>
      </c>
    </row>
    <row r="2422" spans="1:11" x14ac:dyDescent="0.2">
      <c r="A2422" t="s">
        <v>2361</v>
      </c>
      <c r="B2422" t="s">
        <v>4626</v>
      </c>
      <c r="C2422" t="s">
        <v>4566</v>
      </c>
      <c r="D2422" t="s">
        <v>8720</v>
      </c>
      <c r="E2422" t="s">
        <v>4567</v>
      </c>
      <c r="F2422" t="s">
        <v>238</v>
      </c>
      <c r="G2422" s="1">
        <v>44084</v>
      </c>
      <c r="H2422" s="1">
        <v>44091</v>
      </c>
      <c r="I2422">
        <v>1.2582199999999999</v>
      </c>
      <c r="J2422">
        <v>103.81036</v>
      </c>
      <c r="K2422" t="s">
        <v>8707</v>
      </c>
    </row>
    <row r="2423" spans="1:11" x14ac:dyDescent="0.2">
      <c r="A2423" t="s">
        <v>1123</v>
      </c>
      <c r="B2423" t="s">
        <v>4627</v>
      </c>
      <c r="C2423" t="s">
        <v>4566</v>
      </c>
      <c r="D2423" t="s">
        <v>8720</v>
      </c>
      <c r="E2423" t="s">
        <v>4567</v>
      </c>
      <c r="F2423" t="s">
        <v>238</v>
      </c>
      <c r="G2423" s="1">
        <v>44084</v>
      </c>
      <c r="H2423" s="1">
        <v>44091</v>
      </c>
      <c r="I2423">
        <v>1.2582199999999999</v>
      </c>
      <c r="J2423">
        <v>103.81036</v>
      </c>
      <c r="K2423" t="s">
        <v>8707</v>
      </c>
    </row>
    <row r="2424" spans="1:11" x14ac:dyDescent="0.2">
      <c r="A2424" t="s">
        <v>22</v>
      </c>
      <c r="B2424" t="s">
        <v>4628</v>
      </c>
      <c r="C2424" t="s">
        <v>4566</v>
      </c>
      <c r="D2424" t="s">
        <v>8720</v>
      </c>
      <c r="E2424" t="s">
        <v>4567</v>
      </c>
      <c r="F2424" t="s">
        <v>238</v>
      </c>
      <c r="G2424" s="1">
        <v>44084</v>
      </c>
      <c r="H2424" s="1">
        <v>44091</v>
      </c>
      <c r="I2424">
        <v>1.2582199999999999</v>
      </c>
      <c r="J2424">
        <v>103.81036</v>
      </c>
      <c r="K2424" t="s">
        <v>8707</v>
      </c>
    </row>
    <row r="2425" spans="1:11" x14ac:dyDescent="0.2">
      <c r="A2425" t="s">
        <v>2364</v>
      </c>
      <c r="B2425" t="s">
        <v>4629</v>
      </c>
      <c r="C2425" t="s">
        <v>4566</v>
      </c>
      <c r="D2425" t="s">
        <v>8720</v>
      </c>
      <c r="E2425" t="s">
        <v>4567</v>
      </c>
      <c r="F2425" t="s">
        <v>238</v>
      </c>
      <c r="G2425" s="1">
        <v>44084</v>
      </c>
      <c r="H2425" s="1">
        <v>44091</v>
      </c>
      <c r="I2425">
        <v>1.2582199999999999</v>
      </c>
      <c r="J2425">
        <v>103.81036</v>
      </c>
      <c r="K2425" t="s">
        <v>8707</v>
      </c>
    </row>
    <row r="2426" spans="1:11" x14ac:dyDescent="0.2">
      <c r="A2426" t="s">
        <v>2356</v>
      </c>
      <c r="B2426" t="s">
        <v>4630</v>
      </c>
      <c r="C2426" t="s">
        <v>4566</v>
      </c>
      <c r="D2426" t="s">
        <v>8720</v>
      </c>
      <c r="E2426" t="s">
        <v>4567</v>
      </c>
      <c r="F2426" t="s">
        <v>238</v>
      </c>
      <c r="G2426" s="1">
        <v>44084</v>
      </c>
      <c r="H2426" s="1">
        <v>44091</v>
      </c>
      <c r="I2426">
        <v>1.2582199999999999</v>
      </c>
      <c r="J2426">
        <v>103.81036</v>
      </c>
      <c r="K2426" t="s">
        <v>8707</v>
      </c>
    </row>
    <row r="2427" spans="1:11" x14ac:dyDescent="0.2">
      <c r="A2427" t="s">
        <v>1320</v>
      </c>
      <c r="B2427" t="s">
        <v>4631</v>
      </c>
      <c r="C2427" t="s">
        <v>4566</v>
      </c>
      <c r="D2427" t="s">
        <v>8720</v>
      </c>
      <c r="E2427" t="s">
        <v>4567</v>
      </c>
      <c r="F2427" t="s">
        <v>238</v>
      </c>
      <c r="G2427" s="1">
        <v>44084</v>
      </c>
      <c r="H2427" s="1">
        <v>44091</v>
      </c>
      <c r="I2427">
        <v>1.2582199999999999</v>
      </c>
      <c r="J2427">
        <v>103.81036</v>
      </c>
      <c r="K2427" t="s">
        <v>8707</v>
      </c>
    </row>
    <row r="2428" spans="1:11" x14ac:dyDescent="0.2">
      <c r="A2428" t="s">
        <v>1916</v>
      </c>
      <c r="B2428" t="s">
        <v>4632</v>
      </c>
      <c r="C2428" t="s">
        <v>4566</v>
      </c>
      <c r="D2428" t="s">
        <v>8720</v>
      </c>
      <c r="E2428" t="s">
        <v>4567</v>
      </c>
      <c r="F2428" t="s">
        <v>238</v>
      </c>
      <c r="G2428" s="1">
        <v>44084</v>
      </c>
      <c r="H2428" s="1">
        <v>44091</v>
      </c>
      <c r="I2428">
        <v>1.2582199999999999</v>
      </c>
      <c r="J2428">
        <v>103.81036</v>
      </c>
      <c r="K2428" t="s">
        <v>8707</v>
      </c>
    </row>
    <row r="2429" spans="1:11" x14ac:dyDescent="0.2">
      <c r="A2429" t="s">
        <v>1257</v>
      </c>
      <c r="B2429" t="s">
        <v>4633</v>
      </c>
      <c r="C2429" t="s">
        <v>4566</v>
      </c>
      <c r="D2429" t="s">
        <v>8720</v>
      </c>
      <c r="E2429" t="s">
        <v>3035</v>
      </c>
      <c r="F2429" t="s">
        <v>238</v>
      </c>
      <c r="G2429" s="1">
        <v>44091</v>
      </c>
      <c r="H2429" s="1">
        <v>44098</v>
      </c>
      <c r="I2429" t="s">
        <v>8657</v>
      </c>
      <c r="J2429" t="s">
        <v>8658</v>
      </c>
      <c r="K2429" t="s">
        <v>8707</v>
      </c>
    </row>
    <row r="2430" spans="1:11" x14ac:dyDescent="0.2">
      <c r="A2430" t="s">
        <v>1700</v>
      </c>
      <c r="B2430" t="s">
        <v>4634</v>
      </c>
      <c r="C2430" t="s">
        <v>4566</v>
      </c>
      <c r="D2430" t="s">
        <v>8720</v>
      </c>
      <c r="E2430" t="s">
        <v>3035</v>
      </c>
      <c r="F2430" t="s">
        <v>238</v>
      </c>
      <c r="G2430" s="1">
        <v>44091</v>
      </c>
      <c r="H2430" s="1">
        <v>44098</v>
      </c>
      <c r="I2430" t="s">
        <v>8657</v>
      </c>
      <c r="J2430" t="s">
        <v>8658</v>
      </c>
      <c r="K2430" t="s">
        <v>8707</v>
      </c>
    </row>
    <row r="2431" spans="1:11" x14ac:dyDescent="0.2">
      <c r="A2431" t="s">
        <v>1919</v>
      </c>
      <c r="B2431" t="s">
        <v>4635</v>
      </c>
      <c r="C2431" t="s">
        <v>4566</v>
      </c>
      <c r="D2431" t="s">
        <v>8720</v>
      </c>
      <c r="E2431" t="s">
        <v>3035</v>
      </c>
      <c r="F2431" t="s">
        <v>238</v>
      </c>
      <c r="G2431" s="1">
        <v>44091</v>
      </c>
      <c r="H2431" s="1">
        <v>44098</v>
      </c>
      <c r="I2431" t="s">
        <v>8657</v>
      </c>
      <c r="J2431" t="s">
        <v>8658</v>
      </c>
      <c r="K2431" t="s">
        <v>8707</v>
      </c>
    </row>
    <row r="2432" spans="1:11" x14ac:dyDescent="0.2">
      <c r="A2432" t="s">
        <v>2147</v>
      </c>
      <c r="B2432" t="s">
        <v>4636</v>
      </c>
      <c r="C2432" t="s">
        <v>4566</v>
      </c>
      <c r="D2432" t="s">
        <v>8720</v>
      </c>
      <c r="E2432" t="s">
        <v>3035</v>
      </c>
      <c r="F2432" t="s">
        <v>238</v>
      </c>
      <c r="G2432" s="1">
        <v>44091</v>
      </c>
      <c r="H2432" s="1">
        <v>44098</v>
      </c>
      <c r="I2432" t="s">
        <v>8657</v>
      </c>
      <c r="J2432" t="s">
        <v>8658</v>
      </c>
      <c r="K2432" t="s">
        <v>8707</v>
      </c>
    </row>
    <row r="2433" spans="1:11" x14ac:dyDescent="0.2">
      <c r="A2433" t="s">
        <v>1618</v>
      </c>
      <c r="B2433" t="s">
        <v>4637</v>
      </c>
      <c r="C2433" t="s">
        <v>4566</v>
      </c>
      <c r="D2433" t="s">
        <v>8720</v>
      </c>
      <c r="E2433" t="s">
        <v>3035</v>
      </c>
      <c r="F2433" t="s">
        <v>238</v>
      </c>
      <c r="G2433" s="1">
        <v>44091</v>
      </c>
      <c r="H2433" s="1">
        <v>44098</v>
      </c>
      <c r="I2433" t="s">
        <v>8657</v>
      </c>
      <c r="J2433" t="s">
        <v>8658</v>
      </c>
      <c r="K2433" t="s">
        <v>8707</v>
      </c>
    </row>
    <row r="2434" spans="1:11" x14ac:dyDescent="0.2">
      <c r="A2434" t="s">
        <v>1635</v>
      </c>
      <c r="B2434" t="s">
        <v>4638</v>
      </c>
      <c r="C2434" t="s">
        <v>4566</v>
      </c>
      <c r="D2434" t="s">
        <v>8720</v>
      </c>
      <c r="E2434" t="s">
        <v>3035</v>
      </c>
      <c r="F2434" t="s">
        <v>238</v>
      </c>
      <c r="G2434" s="1">
        <v>44091</v>
      </c>
      <c r="H2434" s="1">
        <v>44098</v>
      </c>
      <c r="I2434" t="s">
        <v>8657</v>
      </c>
      <c r="J2434" t="s">
        <v>8658</v>
      </c>
      <c r="K2434" t="s">
        <v>8707</v>
      </c>
    </row>
    <row r="2435" spans="1:11" x14ac:dyDescent="0.2">
      <c r="A2435" t="s">
        <v>114</v>
      </c>
      <c r="B2435" t="s">
        <v>4639</v>
      </c>
      <c r="C2435" t="s">
        <v>4566</v>
      </c>
      <c r="D2435" t="s">
        <v>8720</v>
      </c>
      <c r="E2435" t="s">
        <v>3035</v>
      </c>
      <c r="F2435" t="s">
        <v>238</v>
      </c>
      <c r="G2435" s="1">
        <v>44091</v>
      </c>
      <c r="H2435" s="1">
        <v>44098</v>
      </c>
      <c r="I2435" t="s">
        <v>8657</v>
      </c>
      <c r="J2435" t="s">
        <v>8658</v>
      </c>
      <c r="K2435" t="s">
        <v>8707</v>
      </c>
    </row>
    <row r="2436" spans="1:11" x14ac:dyDescent="0.2">
      <c r="A2436" t="s">
        <v>2062</v>
      </c>
      <c r="B2436" t="s">
        <v>4640</v>
      </c>
      <c r="C2436" t="s">
        <v>4566</v>
      </c>
      <c r="D2436" t="s">
        <v>8720</v>
      </c>
      <c r="E2436" t="s">
        <v>3035</v>
      </c>
      <c r="F2436" t="s">
        <v>238</v>
      </c>
      <c r="G2436" s="1">
        <v>44091</v>
      </c>
      <c r="H2436" s="1">
        <v>44098</v>
      </c>
      <c r="I2436" t="s">
        <v>8657</v>
      </c>
      <c r="J2436" t="s">
        <v>8658</v>
      </c>
      <c r="K2436" t="s">
        <v>8707</v>
      </c>
    </row>
    <row r="2437" spans="1:11" x14ac:dyDescent="0.2">
      <c r="A2437" t="s">
        <v>35</v>
      </c>
      <c r="B2437" t="s">
        <v>4641</v>
      </c>
      <c r="C2437" t="s">
        <v>4566</v>
      </c>
      <c r="D2437" t="s">
        <v>8720</v>
      </c>
      <c r="E2437" t="s">
        <v>3035</v>
      </c>
      <c r="F2437" t="s">
        <v>238</v>
      </c>
      <c r="G2437" s="1">
        <v>44091</v>
      </c>
      <c r="H2437" s="1">
        <v>44098</v>
      </c>
      <c r="I2437" t="s">
        <v>8657</v>
      </c>
      <c r="J2437" t="s">
        <v>8658</v>
      </c>
      <c r="K2437" t="s">
        <v>8707</v>
      </c>
    </row>
    <row r="2438" spans="1:11" x14ac:dyDescent="0.2">
      <c r="A2438" t="s">
        <v>118</v>
      </c>
      <c r="B2438" t="s">
        <v>4642</v>
      </c>
      <c r="C2438" t="s">
        <v>4566</v>
      </c>
      <c r="D2438" t="s">
        <v>8720</v>
      </c>
      <c r="E2438" t="s">
        <v>3035</v>
      </c>
      <c r="F2438" t="s">
        <v>238</v>
      </c>
      <c r="G2438" s="1">
        <v>44091</v>
      </c>
      <c r="H2438" s="1">
        <v>44098</v>
      </c>
      <c r="I2438" t="s">
        <v>8657</v>
      </c>
      <c r="J2438" t="s">
        <v>8658</v>
      </c>
      <c r="K2438" t="s">
        <v>8707</v>
      </c>
    </row>
    <row r="2439" spans="1:11" x14ac:dyDescent="0.2">
      <c r="A2439" t="s">
        <v>2174</v>
      </c>
      <c r="B2439" t="s">
        <v>4643</v>
      </c>
      <c r="C2439" t="s">
        <v>4566</v>
      </c>
      <c r="D2439" t="s">
        <v>8720</v>
      </c>
      <c r="E2439" t="s">
        <v>3035</v>
      </c>
      <c r="F2439" t="s">
        <v>238</v>
      </c>
      <c r="G2439" s="1">
        <v>44091</v>
      </c>
      <c r="H2439" s="1">
        <v>44098</v>
      </c>
      <c r="I2439" t="s">
        <v>8657</v>
      </c>
      <c r="J2439" t="s">
        <v>8658</v>
      </c>
      <c r="K2439" t="s">
        <v>8707</v>
      </c>
    </row>
    <row r="2440" spans="1:11" x14ac:dyDescent="0.2">
      <c r="A2440" t="s">
        <v>884</v>
      </c>
      <c r="B2440" t="s">
        <v>4644</v>
      </c>
      <c r="C2440" t="s">
        <v>4566</v>
      </c>
      <c r="D2440" t="s">
        <v>8720</v>
      </c>
      <c r="E2440" t="s">
        <v>3035</v>
      </c>
      <c r="F2440" t="s">
        <v>238</v>
      </c>
      <c r="G2440" s="1">
        <v>44091</v>
      </c>
      <c r="H2440" s="1">
        <v>44098</v>
      </c>
      <c r="I2440" t="s">
        <v>8657</v>
      </c>
      <c r="J2440" t="s">
        <v>8658</v>
      </c>
      <c r="K2440" t="s">
        <v>8707</v>
      </c>
    </row>
    <row r="2441" spans="1:11" x14ac:dyDescent="0.2">
      <c r="A2441" t="s">
        <v>120</v>
      </c>
      <c r="B2441" t="s">
        <v>4645</v>
      </c>
      <c r="C2441" t="s">
        <v>4566</v>
      </c>
      <c r="D2441" t="s">
        <v>8720</v>
      </c>
      <c r="E2441" t="s">
        <v>3035</v>
      </c>
      <c r="F2441" t="s">
        <v>238</v>
      </c>
      <c r="G2441" s="1">
        <v>44091</v>
      </c>
      <c r="H2441" s="1">
        <v>44098</v>
      </c>
      <c r="I2441" t="s">
        <v>8657</v>
      </c>
      <c r="J2441" t="s">
        <v>8658</v>
      </c>
      <c r="K2441" t="s">
        <v>8707</v>
      </c>
    </row>
    <row r="2442" spans="1:11" x14ac:dyDescent="0.2">
      <c r="A2442" t="s">
        <v>1257</v>
      </c>
      <c r="B2442" t="s">
        <v>4646</v>
      </c>
      <c r="C2442" t="s">
        <v>4566</v>
      </c>
      <c r="D2442" t="s">
        <v>8720</v>
      </c>
      <c r="E2442" t="s">
        <v>3035</v>
      </c>
      <c r="F2442" t="s">
        <v>238</v>
      </c>
      <c r="G2442" s="1">
        <v>44091</v>
      </c>
      <c r="H2442" s="1">
        <v>44098</v>
      </c>
      <c r="I2442" t="s">
        <v>8657</v>
      </c>
      <c r="J2442" t="s">
        <v>8658</v>
      </c>
      <c r="K2442" t="s">
        <v>8707</v>
      </c>
    </row>
    <row r="2443" spans="1:11" x14ac:dyDescent="0.2">
      <c r="A2443" t="s">
        <v>1257</v>
      </c>
      <c r="B2443" t="s">
        <v>4647</v>
      </c>
      <c r="C2443" t="s">
        <v>4566</v>
      </c>
      <c r="D2443" t="s">
        <v>8720</v>
      </c>
      <c r="E2443" t="s">
        <v>3035</v>
      </c>
      <c r="F2443" t="s">
        <v>238</v>
      </c>
      <c r="G2443" s="1">
        <v>44091</v>
      </c>
      <c r="H2443" s="1">
        <v>44098</v>
      </c>
      <c r="I2443" t="s">
        <v>8657</v>
      </c>
      <c r="J2443" t="s">
        <v>8658</v>
      </c>
      <c r="K2443" t="s">
        <v>8707</v>
      </c>
    </row>
    <row r="2444" spans="1:11" x14ac:dyDescent="0.2">
      <c r="A2444" t="s">
        <v>145</v>
      </c>
      <c r="B2444" t="s">
        <v>4648</v>
      </c>
      <c r="C2444" t="s">
        <v>4566</v>
      </c>
      <c r="D2444" t="s">
        <v>8720</v>
      </c>
      <c r="E2444" t="s">
        <v>3035</v>
      </c>
      <c r="F2444" t="s">
        <v>238</v>
      </c>
      <c r="G2444" s="1">
        <v>44091</v>
      </c>
      <c r="H2444" s="1">
        <v>44098</v>
      </c>
      <c r="I2444" t="s">
        <v>8657</v>
      </c>
      <c r="J2444" t="s">
        <v>8658</v>
      </c>
      <c r="K2444" t="s">
        <v>8707</v>
      </c>
    </row>
    <row r="2445" spans="1:11" x14ac:dyDescent="0.2">
      <c r="A2445" t="s">
        <v>2404</v>
      </c>
      <c r="B2445" t="s">
        <v>4649</v>
      </c>
      <c r="C2445" t="s">
        <v>4566</v>
      </c>
      <c r="D2445" t="s">
        <v>8720</v>
      </c>
      <c r="E2445" t="s">
        <v>3035</v>
      </c>
      <c r="F2445" t="s">
        <v>238</v>
      </c>
      <c r="G2445" s="1">
        <v>44091</v>
      </c>
      <c r="H2445" s="1">
        <v>44098</v>
      </c>
      <c r="I2445" t="s">
        <v>8657</v>
      </c>
      <c r="J2445" t="s">
        <v>8658</v>
      </c>
      <c r="K2445" t="s">
        <v>8707</v>
      </c>
    </row>
    <row r="2446" spans="1:11" x14ac:dyDescent="0.2">
      <c r="A2446" t="s">
        <v>1257</v>
      </c>
      <c r="B2446" t="s">
        <v>4650</v>
      </c>
      <c r="C2446" t="s">
        <v>4566</v>
      </c>
      <c r="D2446" t="s">
        <v>8720</v>
      </c>
      <c r="E2446" t="s">
        <v>3035</v>
      </c>
      <c r="F2446" t="s">
        <v>238</v>
      </c>
      <c r="G2446" s="1">
        <v>44091</v>
      </c>
      <c r="H2446" s="1">
        <v>44098</v>
      </c>
      <c r="I2446" t="s">
        <v>8657</v>
      </c>
      <c r="J2446" t="s">
        <v>8658</v>
      </c>
      <c r="K2446" t="s">
        <v>8707</v>
      </c>
    </row>
    <row r="2447" spans="1:11" x14ac:dyDescent="0.2">
      <c r="A2447" t="s">
        <v>1742</v>
      </c>
      <c r="B2447" t="s">
        <v>4651</v>
      </c>
      <c r="C2447" t="s">
        <v>4566</v>
      </c>
      <c r="D2447" t="s">
        <v>8720</v>
      </c>
      <c r="E2447" t="s">
        <v>3035</v>
      </c>
      <c r="F2447" t="s">
        <v>238</v>
      </c>
      <c r="G2447" s="1">
        <v>44091</v>
      </c>
      <c r="H2447" s="1">
        <v>44098</v>
      </c>
      <c r="I2447" t="s">
        <v>8657</v>
      </c>
      <c r="J2447" t="s">
        <v>8658</v>
      </c>
      <c r="K2447" t="s">
        <v>8707</v>
      </c>
    </row>
    <row r="2448" spans="1:11" x14ac:dyDescent="0.2">
      <c r="A2448" t="s">
        <v>114</v>
      </c>
      <c r="B2448" t="s">
        <v>4652</v>
      </c>
      <c r="C2448" t="s">
        <v>4566</v>
      </c>
      <c r="D2448" t="s">
        <v>8720</v>
      </c>
      <c r="E2448" t="s">
        <v>3035</v>
      </c>
      <c r="F2448" t="s">
        <v>238</v>
      </c>
      <c r="G2448" s="1">
        <v>44091</v>
      </c>
      <c r="H2448" s="1">
        <v>44098</v>
      </c>
      <c r="I2448" t="s">
        <v>8657</v>
      </c>
      <c r="J2448" t="s">
        <v>8658</v>
      </c>
      <c r="K2448" t="s">
        <v>8707</v>
      </c>
    </row>
    <row r="2449" spans="1:11" x14ac:dyDescent="0.2">
      <c r="A2449" t="s">
        <v>1927</v>
      </c>
      <c r="B2449" t="s">
        <v>4653</v>
      </c>
      <c r="C2449" t="s">
        <v>4566</v>
      </c>
      <c r="D2449" t="s">
        <v>8720</v>
      </c>
      <c r="E2449" t="s">
        <v>3035</v>
      </c>
      <c r="F2449" t="s">
        <v>238</v>
      </c>
      <c r="G2449" s="1">
        <v>44091</v>
      </c>
      <c r="H2449" s="1">
        <v>44098</v>
      </c>
      <c r="I2449" t="s">
        <v>8657</v>
      </c>
      <c r="J2449" t="s">
        <v>8658</v>
      </c>
      <c r="K2449" t="s">
        <v>8707</v>
      </c>
    </row>
    <row r="2450" spans="1:11" x14ac:dyDescent="0.2">
      <c r="A2450" t="s">
        <v>1743</v>
      </c>
      <c r="B2450" t="s">
        <v>4654</v>
      </c>
      <c r="C2450" t="s">
        <v>4566</v>
      </c>
      <c r="D2450" t="s">
        <v>8720</v>
      </c>
      <c r="E2450" t="s">
        <v>3035</v>
      </c>
      <c r="F2450" t="s">
        <v>238</v>
      </c>
      <c r="G2450" s="1">
        <v>44091</v>
      </c>
      <c r="H2450" s="1">
        <v>44098</v>
      </c>
      <c r="I2450" t="s">
        <v>8657</v>
      </c>
      <c r="J2450" t="s">
        <v>8658</v>
      </c>
      <c r="K2450" t="s">
        <v>8707</v>
      </c>
    </row>
    <row r="2451" spans="1:11" x14ac:dyDescent="0.2">
      <c r="A2451" t="s">
        <v>30</v>
      </c>
      <c r="B2451" t="s">
        <v>4655</v>
      </c>
      <c r="C2451" t="s">
        <v>4566</v>
      </c>
      <c r="D2451" t="s">
        <v>8720</v>
      </c>
      <c r="E2451" t="s">
        <v>3035</v>
      </c>
      <c r="F2451" t="s">
        <v>238</v>
      </c>
      <c r="G2451" s="1">
        <v>44091</v>
      </c>
      <c r="H2451" s="1">
        <v>44098</v>
      </c>
      <c r="I2451" t="s">
        <v>8657</v>
      </c>
      <c r="J2451" t="s">
        <v>8658</v>
      </c>
      <c r="K2451" t="s">
        <v>8707</v>
      </c>
    </row>
    <row r="2452" spans="1:11" x14ac:dyDescent="0.2">
      <c r="A2452" t="s">
        <v>118</v>
      </c>
      <c r="B2452" t="s">
        <v>4656</v>
      </c>
      <c r="C2452" t="s">
        <v>4566</v>
      </c>
      <c r="D2452" t="s">
        <v>8720</v>
      </c>
      <c r="E2452" t="s">
        <v>3035</v>
      </c>
      <c r="F2452" t="s">
        <v>238</v>
      </c>
      <c r="G2452" s="1">
        <v>44091</v>
      </c>
      <c r="H2452" s="1">
        <v>44098</v>
      </c>
      <c r="I2452" t="s">
        <v>8657</v>
      </c>
      <c r="J2452" t="s">
        <v>8658</v>
      </c>
      <c r="K2452" t="s">
        <v>8707</v>
      </c>
    </row>
    <row r="2453" spans="1:11" x14ac:dyDescent="0.2">
      <c r="A2453" t="s">
        <v>114</v>
      </c>
      <c r="B2453" t="s">
        <v>439</v>
      </c>
      <c r="C2453" t="s">
        <v>242</v>
      </c>
      <c r="D2453" t="s">
        <v>8720</v>
      </c>
      <c r="E2453" t="s">
        <v>237</v>
      </c>
      <c r="F2453" t="s">
        <v>238</v>
      </c>
      <c r="G2453" s="1">
        <v>44091</v>
      </c>
      <c r="H2453" s="1">
        <v>44098</v>
      </c>
      <c r="I2453" t="s">
        <v>8663</v>
      </c>
      <c r="J2453" t="s">
        <v>8664</v>
      </c>
      <c r="K2453" t="s">
        <v>8707</v>
      </c>
    </row>
    <row r="2454" spans="1:11" x14ac:dyDescent="0.2">
      <c r="A2454" t="s">
        <v>8</v>
      </c>
      <c r="B2454" t="s">
        <v>440</v>
      </c>
      <c r="C2454" t="s">
        <v>242</v>
      </c>
      <c r="D2454" t="s">
        <v>8720</v>
      </c>
      <c r="E2454" t="s">
        <v>237</v>
      </c>
      <c r="F2454" t="s">
        <v>238</v>
      </c>
      <c r="G2454" s="1">
        <v>44091</v>
      </c>
      <c r="H2454" s="1">
        <v>44098</v>
      </c>
      <c r="I2454" t="s">
        <v>8663</v>
      </c>
      <c r="J2454" t="s">
        <v>8664</v>
      </c>
      <c r="K2454" t="s">
        <v>8707</v>
      </c>
    </row>
    <row r="2455" spans="1:11" x14ac:dyDescent="0.2">
      <c r="A2455" t="s">
        <v>30</v>
      </c>
      <c r="B2455" t="s">
        <v>441</v>
      </c>
      <c r="C2455" t="s">
        <v>242</v>
      </c>
      <c r="D2455" t="s">
        <v>8720</v>
      </c>
      <c r="E2455" t="s">
        <v>237</v>
      </c>
      <c r="F2455" t="s">
        <v>238</v>
      </c>
      <c r="G2455" s="1">
        <v>44091</v>
      </c>
      <c r="H2455" s="1">
        <v>44098</v>
      </c>
      <c r="I2455" t="s">
        <v>8663</v>
      </c>
      <c r="J2455" t="s">
        <v>8664</v>
      </c>
      <c r="K2455" t="s">
        <v>8707</v>
      </c>
    </row>
    <row r="2456" spans="1:11" x14ac:dyDescent="0.2">
      <c r="A2456" t="s">
        <v>4</v>
      </c>
      <c r="B2456" t="s">
        <v>442</v>
      </c>
      <c r="C2456" t="s">
        <v>242</v>
      </c>
      <c r="D2456" t="s">
        <v>8720</v>
      </c>
      <c r="E2456" t="s">
        <v>237</v>
      </c>
      <c r="F2456" t="s">
        <v>238</v>
      </c>
      <c r="G2456" s="1">
        <v>44091</v>
      </c>
      <c r="H2456" s="1">
        <v>44098</v>
      </c>
      <c r="I2456" t="s">
        <v>8663</v>
      </c>
      <c r="J2456" t="s">
        <v>8664</v>
      </c>
      <c r="K2456" t="s">
        <v>8707</v>
      </c>
    </row>
    <row r="2457" spans="1:11" x14ac:dyDescent="0.2">
      <c r="A2457" t="s">
        <v>35</v>
      </c>
      <c r="B2457" t="s">
        <v>443</v>
      </c>
      <c r="C2457" t="s">
        <v>242</v>
      </c>
      <c r="D2457" t="s">
        <v>8720</v>
      </c>
      <c r="E2457" t="s">
        <v>237</v>
      </c>
      <c r="F2457" t="s">
        <v>238</v>
      </c>
      <c r="G2457" s="1">
        <v>44091</v>
      </c>
      <c r="H2457" s="1">
        <v>44098</v>
      </c>
      <c r="I2457" t="s">
        <v>8663</v>
      </c>
      <c r="J2457" t="s">
        <v>8664</v>
      </c>
      <c r="K2457" t="s">
        <v>8707</v>
      </c>
    </row>
    <row r="2458" spans="1:11" x14ac:dyDescent="0.2">
      <c r="A2458" t="s">
        <v>116</v>
      </c>
      <c r="B2458" t="s">
        <v>445</v>
      </c>
      <c r="C2458" t="s">
        <v>242</v>
      </c>
      <c r="D2458" t="s">
        <v>8720</v>
      </c>
      <c r="E2458" t="s">
        <v>237</v>
      </c>
      <c r="F2458" t="s">
        <v>238</v>
      </c>
      <c r="G2458" s="1">
        <v>44091</v>
      </c>
      <c r="H2458" s="1">
        <v>44098</v>
      </c>
      <c r="I2458" t="s">
        <v>8663</v>
      </c>
      <c r="J2458" t="s">
        <v>8664</v>
      </c>
      <c r="K2458" t="s">
        <v>8707</v>
      </c>
    </row>
    <row r="2459" spans="1:11" x14ac:dyDescent="0.2">
      <c r="A2459" t="s">
        <v>118</v>
      </c>
      <c r="B2459" t="s">
        <v>447</v>
      </c>
      <c r="C2459" t="s">
        <v>242</v>
      </c>
      <c r="D2459" t="s">
        <v>8720</v>
      </c>
      <c r="E2459" t="s">
        <v>237</v>
      </c>
      <c r="F2459" t="s">
        <v>238</v>
      </c>
      <c r="G2459" s="1">
        <v>44091</v>
      </c>
      <c r="H2459" s="1">
        <v>44098</v>
      </c>
      <c r="I2459" t="s">
        <v>8663</v>
      </c>
      <c r="J2459" t="s">
        <v>8664</v>
      </c>
      <c r="K2459" t="s">
        <v>8707</v>
      </c>
    </row>
    <row r="2460" spans="1:11" x14ac:dyDescent="0.2">
      <c r="A2460" t="s">
        <v>119</v>
      </c>
      <c r="B2460" t="s">
        <v>448</v>
      </c>
      <c r="C2460" t="s">
        <v>242</v>
      </c>
      <c r="D2460" t="s">
        <v>8720</v>
      </c>
      <c r="E2460" t="s">
        <v>237</v>
      </c>
      <c r="F2460" t="s">
        <v>238</v>
      </c>
      <c r="G2460" s="1">
        <v>44091</v>
      </c>
      <c r="H2460" s="1">
        <v>44098</v>
      </c>
      <c r="I2460" t="s">
        <v>8663</v>
      </c>
      <c r="J2460" t="s">
        <v>8664</v>
      </c>
      <c r="K2460" t="s">
        <v>8707</v>
      </c>
    </row>
    <row r="2461" spans="1:11" x14ac:dyDescent="0.2">
      <c r="A2461" t="s">
        <v>120</v>
      </c>
      <c r="B2461" t="s">
        <v>449</v>
      </c>
      <c r="C2461" t="s">
        <v>242</v>
      </c>
      <c r="D2461" t="s">
        <v>8720</v>
      </c>
      <c r="E2461" t="s">
        <v>237</v>
      </c>
      <c r="F2461" t="s">
        <v>238</v>
      </c>
      <c r="G2461" s="1">
        <v>44091</v>
      </c>
      <c r="H2461" s="1">
        <v>44098</v>
      </c>
      <c r="I2461" t="s">
        <v>8663</v>
      </c>
      <c r="J2461" t="s">
        <v>8664</v>
      </c>
      <c r="K2461" t="s">
        <v>8707</v>
      </c>
    </row>
    <row r="2462" spans="1:11" x14ac:dyDescent="0.2">
      <c r="A2462" t="s">
        <v>121</v>
      </c>
      <c r="B2462" t="s">
        <v>450</v>
      </c>
      <c r="C2462" t="s">
        <v>242</v>
      </c>
      <c r="D2462" t="s">
        <v>8720</v>
      </c>
      <c r="E2462" t="s">
        <v>237</v>
      </c>
      <c r="F2462" t="s">
        <v>238</v>
      </c>
      <c r="G2462" s="1">
        <v>44091</v>
      </c>
      <c r="H2462" s="1">
        <v>44098</v>
      </c>
      <c r="I2462" t="s">
        <v>8663</v>
      </c>
      <c r="J2462" t="s">
        <v>8664</v>
      </c>
      <c r="K2462" t="s">
        <v>8707</v>
      </c>
    </row>
    <row r="2463" spans="1:11" x14ac:dyDescent="0.2">
      <c r="A2463" t="s">
        <v>117</v>
      </c>
      <c r="B2463" t="s">
        <v>453</v>
      </c>
      <c r="C2463" t="s">
        <v>242</v>
      </c>
      <c r="D2463" t="s">
        <v>8720</v>
      </c>
      <c r="E2463" t="s">
        <v>237</v>
      </c>
      <c r="F2463" t="s">
        <v>238</v>
      </c>
      <c r="G2463" s="1">
        <v>44091</v>
      </c>
      <c r="H2463" s="1">
        <v>44098</v>
      </c>
      <c r="I2463" t="s">
        <v>8663</v>
      </c>
      <c r="J2463" t="s">
        <v>8664</v>
      </c>
      <c r="K2463" t="s">
        <v>8707</v>
      </c>
    </row>
    <row r="2464" spans="1:11" x14ac:dyDescent="0.2">
      <c r="A2464" t="s">
        <v>8</v>
      </c>
      <c r="B2464" t="s">
        <v>454</v>
      </c>
      <c r="C2464" t="s">
        <v>242</v>
      </c>
      <c r="D2464" t="s">
        <v>8720</v>
      </c>
      <c r="E2464" t="s">
        <v>237</v>
      </c>
      <c r="F2464" t="s">
        <v>238</v>
      </c>
      <c r="G2464" s="1">
        <v>44091</v>
      </c>
      <c r="H2464" s="1">
        <v>44098</v>
      </c>
      <c r="I2464" t="s">
        <v>8663</v>
      </c>
      <c r="J2464" t="s">
        <v>8664</v>
      </c>
      <c r="K2464" t="s">
        <v>8707</v>
      </c>
    </row>
    <row r="2465" spans="1:11" x14ac:dyDescent="0.2">
      <c r="A2465" t="s">
        <v>123</v>
      </c>
      <c r="B2465" t="s">
        <v>455</v>
      </c>
      <c r="C2465" t="s">
        <v>242</v>
      </c>
      <c r="D2465" t="s">
        <v>8720</v>
      </c>
      <c r="E2465" t="s">
        <v>237</v>
      </c>
      <c r="F2465" t="s">
        <v>238</v>
      </c>
      <c r="G2465" s="1">
        <v>44091</v>
      </c>
      <c r="H2465" s="1">
        <v>44098</v>
      </c>
      <c r="I2465" t="s">
        <v>8663</v>
      </c>
      <c r="J2465" t="s">
        <v>8664</v>
      </c>
      <c r="K2465" t="s">
        <v>8707</v>
      </c>
    </row>
    <row r="2466" spans="1:11" x14ac:dyDescent="0.2">
      <c r="A2466" t="s">
        <v>124</v>
      </c>
      <c r="B2466" t="s">
        <v>458</v>
      </c>
      <c r="C2466" t="s">
        <v>242</v>
      </c>
      <c r="D2466" t="s">
        <v>8720</v>
      </c>
      <c r="E2466" t="s">
        <v>237</v>
      </c>
      <c r="F2466" t="s">
        <v>238</v>
      </c>
      <c r="G2466" s="1">
        <v>44091</v>
      </c>
      <c r="H2466" s="1">
        <v>44098</v>
      </c>
      <c r="I2466" t="s">
        <v>8663</v>
      </c>
      <c r="J2466" t="s">
        <v>8664</v>
      </c>
      <c r="K2466" t="s">
        <v>8707</v>
      </c>
    </row>
    <row r="2467" spans="1:11" x14ac:dyDescent="0.2">
      <c r="A2467" t="s">
        <v>116</v>
      </c>
      <c r="B2467" t="s">
        <v>459</v>
      </c>
      <c r="C2467" t="s">
        <v>242</v>
      </c>
      <c r="D2467" t="s">
        <v>8720</v>
      </c>
      <c r="E2467" t="s">
        <v>237</v>
      </c>
      <c r="F2467" t="s">
        <v>238</v>
      </c>
      <c r="G2467" s="1">
        <v>44091</v>
      </c>
      <c r="H2467" s="1">
        <v>44098</v>
      </c>
      <c r="I2467" t="s">
        <v>8663</v>
      </c>
      <c r="J2467" t="s">
        <v>8664</v>
      </c>
      <c r="K2467" t="s">
        <v>8707</v>
      </c>
    </row>
    <row r="2468" spans="1:11" x14ac:dyDescent="0.2">
      <c r="A2468" t="s">
        <v>70</v>
      </c>
      <c r="B2468" t="s">
        <v>460</v>
      </c>
      <c r="C2468" t="s">
        <v>242</v>
      </c>
      <c r="D2468" t="s">
        <v>8720</v>
      </c>
      <c r="E2468" t="s">
        <v>237</v>
      </c>
      <c r="F2468" t="s">
        <v>238</v>
      </c>
      <c r="G2468" s="1">
        <v>44091</v>
      </c>
      <c r="H2468" s="1">
        <v>44098</v>
      </c>
      <c r="I2468" t="s">
        <v>8663</v>
      </c>
      <c r="J2468" t="s">
        <v>8664</v>
      </c>
      <c r="K2468" t="s">
        <v>8707</v>
      </c>
    </row>
    <row r="2469" spans="1:11" x14ac:dyDescent="0.2">
      <c r="A2469" t="s">
        <v>126</v>
      </c>
      <c r="B2469" t="s">
        <v>462</v>
      </c>
      <c r="C2469" t="s">
        <v>242</v>
      </c>
      <c r="D2469" t="s">
        <v>8720</v>
      </c>
      <c r="E2469" t="s">
        <v>237</v>
      </c>
      <c r="F2469" t="s">
        <v>238</v>
      </c>
      <c r="G2469" s="1">
        <v>44091</v>
      </c>
      <c r="H2469" s="1">
        <v>44098</v>
      </c>
      <c r="I2469" t="s">
        <v>8663</v>
      </c>
      <c r="J2469" t="s">
        <v>8664</v>
      </c>
      <c r="K2469" t="s">
        <v>8707</v>
      </c>
    </row>
    <row r="2470" spans="1:11" x14ac:dyDescent="0.2">
      <c r="A2470" t="s">
        <v>8</v>
      </c>
      <c r="B2470" t="s">
        <v>463</v>
      </c>
      <c r="C2470" t="s">
        <v>242</v>
      </c>
      <c r="D2470" t="s">
        <v>8720</v>
      </c>
      <c r="E2470" t="s">
        <v>237</v>
      </c>
      <c r="F2470" t="s">
        <v>238</v>
      </c>
      <c r="G2470" s="1">
        <v>44091</v>
      </c>
      <c r="H2470" s="1">
        <v>44098</v>
      </c>
      <c r="I2470" t="s">
        <v>8663</v>
      </c>
      <c r="J2470" t="s">
        <v>8664</v>
      </c>
      <c r="K2470" t="s">
        <v>8707</v>
      </c>
    </row>
    <row r="2471" spans="1:11" x14ac:dyDescent="0.2">
      <c r="A2471" t="s">
        <v>127</v>
      </c>
      <c r="B2471" t="s">
        <v>464</v>
      </c>
      <c r="C2471" t="s">
        <v>242</v>
      </c>
      <c r="D2471" t="s">
        <v>8720</v>
      </c>
      <c r="E2471" t="s">
        <v>237</v>
      </c>
      <c r="F2471" t="s">
        <v>238</v>
      </c>
      <c r="G2471" s="1">
        <v>44091</v>
      </c>
      <c r="H2471" s="1">
        <v>44098</v>
      </c>
      <c r="I2471" t="s">
        <v>8663</v>
      </c>
      <c r="J2471" t="s">
        <v>8664</v>
      </c>
      <c r="K2471" t="s">
        <v>8707</v>
      </c>
    </row>
    <row r="2472" spans="1:11" x14ac:dyDescent="0.2">
      <c r="A2472" t="s">
        <v>8</v>
      </c>
      <c r="B2472" t="s">
        <v>466</v>
      </c>
      <c r="C2472" t="s">
        <v>242</v>
      </c>
      <c r="D2472" t="s">
        <v>8720</v>
      </c>
      <c r="E2472" t="s">
        <v>237</v>
      </c>
      <c r="F2472" t="s">
        <v>238</v>
      </c>
      <c r="G2472" s="1">
        <v>44091</v>
      </c>
      <c r="H2472" s="1">
        <v>44098</v>
      </c>
      <c r="I2472" t="s">
        <v>8663</v>
      </c>
      <c r="J2472" t="s">
        <v>8664</v>
      </c>
      <c r="K2472" t="s">
        <v>8707</v>
      </c>
    </row>
    <row r="2473" spans="1:11" x14ac:dyDescent="0.2">
      <c r="A2473" t="s">
        <v>70</v>
      </c>
      <c r="B2473" t="s">
        <v>467</v>
      </c>
      <c r="C2473" t="s">
        <v>242</v>
      </c>
      <c r="D2473" t="s">
        <v>8720</v>
      </c>
      <c r="E2473" t="s">
        <v>237</v>
      </c>
      <c r="F2473" t="s">
        <v>238</v>
      </c>
      <c r="G2473" s="1">
        <v>44091</v>
      </c>
      <c r="H2473" s="1">
        <v>44098</v>
      </c>
      <c r="I2473" t="s">
        <v>8663</v>
      </c>
      <c r="J2473" t="s">
        <v>8664</v>
      </c>
      <c r="K2473" t="s">
        <v>8707</v>
      </c>
    </row>
    <row r="2474" spans="1:11" x14ac:dyDescent="0.2">
      <c r="A2474" t="s">
        <v>129</v>
      </c>
      <c r="B2474" t="s">
        <v>468</v>
      </c>
      <c r="C2474" t="s">
        <v>242</v>
      </c>
      <c r="D2474" t="s">
        <v>8720</v>
      </c>
      <c r="E2474" t="s">
        <v>237</v>
      </c>
      <c r="F2474" t="s">
        <v>238</v>
      </c>
      <c r="G2474" s="1">
        <v>44091</v>
      </c>
      <c r="H2474" s="1">
        <v>44098</v>
      </c>
      <c r="I2474" t="s">
        <v>8663</v>
      </c>
      <c r="J2474" t="s">
        <v>8664</v>
      </c>
      <c r="K2474" t="s">
        <v>8707</v>
      </c>
    </row>
    <row r="2475" spans="1:11" x14ac:dyDescent="0.2">
      <c r="A2475" t="s">
        <v>118</v>
      </c>
      <c r="B2475" t="s">
        <v>469</v>
      </c>
      <c r="C2475" t="s">
        <v>242</v>
      </c>
      <c r="D2475" t="s">
        <v>8720</v>
      </c>
      <c r="E2475" t="s">
        <v>237</v>
      </c>
      <c r="F2475" t="s">
        <v>238</v>
      </c>
      <c r="G2475" s="1">
        <v>44091</v>
      </c>
      <c r="H2475" s="1">
        <v>44098</v>
      </c>
      <c r="I2475" t="s">
        <v>8663</v>
      </c>
      <c r="J2475" t="s">
        <v>8664</v>
      </c>
      <c r="K2475" t="s">
        <v>8707</v>
      </c>
    </row>
    <row r="2476" spans="1:11" x14ac:dyDescent="0.2">
      <c r="A2476" t="s">
        <v>130</v>
      </c>
      <c r="B2476" t="s">
        <v>470</v>
      </c>
      <c r="C2476" t="s">
        <v>242</v>
      </c>
      <c r="D2476" t="s">
        <v>8720</v>
      </c>
      <c r="E2476" t="s">
        <v>237</v>
      </c>
      <c r="F2476" t="s">
        <v>238</v>
      </c>
      <c r="G2476" s="1">
        <v>44091</v>
      </c>
      <c r="H2476" s="1">
        <v>44098</v>
      </c>
      <c r="I2476" t="s">
        <v>8663</v>
      </c>
      <c r="J2476" t="s">
        <v>8664</v>
      </c>
      <c r="K2476" t="s">
        <v>8707</v>
      </c>
    </row>
    <row r="2477" spans="1:11" x14ac:dyDescent="0.2">
      <c r="A2477" t="s">
        <v>118</v>
      </c>
      <c r="B2477" t="s">
        <v>471</v>
      </c>
      <c r="C2477" t="s">
        <v>242</v>
      </c>
      <c r="D2477" t="s">
        <v>8720</v>
      </c>
      <c r="E2477" t="s">
        <v>237</v>
      </c>
      <c r="F2477" t="s">
        <v>238</v>
      </c>
      <c r="G2477" s="1">
        <v>44091</v>
      </c>
      <c r="H2477" s="1">
        <v>44098</v>
      </c>
      <c r="I2477" t="s">
        <v>8663</v>
      </c>
      <c r="J2477" t="s">
        <v>8664</v>
      </c>
      <c r="K2477" t="s">
        <v>8707</v>
      </c>
    </row>
    <row r="2478" spans="1:11" x14ac:dyDescent="0.2">
      <c r="A2478" t="s">
        <v>35</v>
      </c>
      <c r="B2478" t="s">
        <v>472</v>
      </c>
      <c r="C2478" t="s">
        <v>242</v>
      </c>
      <c r="D2478" t="s">
        <v>8720</v>
      </c>
      <c r="E2478" t="s">
        <v>237</v>
      </c>
      <c r="F2478" t="s">
        <v>238</v>
      </c>
      <c r="G2478" s="1">
        <v>44091</v>
      </c>
      <c r="H2478" s="1">
        <v>44098</v>
      </c>
      <c r="I2478" t="s">
        <v>8663</v>
      </c>
      <c r="J2478" t="s">
        <v>8664</v>
      </c>
      <c r="K2478" t="s">
        <v>8707</v>
      </c>
    </row>
    <row r="2479" spans="1:11" x14ac:dyDescent="0.2">
      <c r="A2479" t="s">
        <v>131</v>
      </c>
      <c r="B2479" t="s">
        <v>473</v>
      </c>
      <c r="C2479" t="s">
        <v>242</v>
      </c>
      <c r="D2479" t="s">
        <v>8720</v>
      </c>
      <c r="E2479" t="s">
        <v>237</v>
      </c>
      <c r="F2479" t="s">
        <v>238</v>
      </c>
      <c r="G2479" s="1">
        <v>44091</v>
      </c>
      <c r="H2479" s="1">
        <v>44098</v>
      </c>
      <c r="I2479" t="s">
        <v>8663</v>
      </c>
      <c r="J2479" t="s">
        <v>8664</v>
      </c>
      <c r="K2479" t="s">
        <v>8707</v>
      </c>
    </row>
    <row r="2480" spans="1:11" x14ac:dyDescent="0.2">
      <c r="A2480" t="s">
        <v>132</v>
      </c>
      <c r="B2480" t="s">
        <v>475</v>
      </c>
      <c r="C2480" t="s">
        <v>242</v>
      </c>
      <c r="D2480" t="s">
        <v>8720</v>
      </c>
      <c r="E2480" t="s">
        <v>237</v>
      </c>
      <c r="F2480" t="s">
        <v>238</v>
      </c>
      <c r="G2480" s="1">
        <v>44091</v>
      </c>
      <c r="H2480" s="1">
        <v>44098</v>
      </c>
      <c r="I2480" t="s">
        <v>8663</v>
      </c>
      <c r="J2480" t="s">
        <v>8664</v>
      </c>
      <c r="K2480" t="s">
        <v>8707</v>
      </c>
    </row>
    <row r="2481" spans="1:11" x14ac:dyDescent="0.2">
      <c r="A2481" t="s">
        <v>45</v>
      </c>
      <c r="B2481" t="s">
        <v>476</v>
      </c>
      <c r="C2481" t="s">
        <v>242</v>
      </c>
      <c r="D2481" t="s">
        <v>8720</v>
      </c>
      <c r="E2481" t="s">
        <v>237</v>
      </c>
      <c r="F2481" t="s">
        <v>238</v>
      </c>
      <c r="G2481" s="1">
        <v>44091</v>
      </c>
      <c r="H2481" s="1">
        <v>44098</v>
      </c>
      <c r="I2481" t="s">
        <v>8663</v>
      </c>
      <c r="J2481" t="s">
        <v>8664</v>
      </c>
      <c r="K2481" t="s">
        <v>8707</v>
      </c>
    </row>
    <row r="2482" spans="1:11" x14ac:dyDescent="0.2">
      <c r="A2482" t="s">
        <v>134</v>
      </c>
      <c r="B2482" t="s">
        <v>478</v>
      </c>
      <c r="C2482" t="s">
        <v>242</v>
      </c>
      <c r="D2482" t="s">
        <v>8720</v>
      </c>
      <c r="E2482" t="s">
        <v>237</v>
      </c>
      <c r="F2482" t="s">
        <v>238</v>
      </c>
      <c r="G2482" s="1">
        <v>44091</v>
      </c>
      <c r="H2482" s="1">
        <v>44098</v>
      </c>
      <c r="I2482" t="s">
        <v>8663</v>
      </c>
      <c r="J2482" t="s">
        <v>8664</v>
      </c>
      <c r="K2482" t="s">
        <v>8707</v>
      </c>
    </row>
    <row r="2483" spans="1:11" x14ac:dyDescent="0.2">
      <c r="A2483" t="s">
        <v>136</v>
      </c>
      <c r="B2483" t="s">
        <v>480</v>
      </c>
      <c r="C2483" t="s">
        <v>242</v>
      </c>
      <c r="D2483" t="s">
        <v>8720</v>
      </c>
      <c r="E2483" t="s">
        <v>237</v>
      </c>
      <c r="F2483" t="s">
        <v>238</v>
      </c>
      <c r="G2483" s="1">
        <v>44091</v>
      </c>
      <c r="H2483" s="1">
        <v>44098</v>
      </c>
      <c r="I2483" t="s">
        <v>8663</v>
      </c>
      <c r="J2483" t="s">
        <v>8664</v>
      </c>
      <c r="K2483" t="s">
        <v>8707</v>
      </c>
    </row>
    <row r="2484" spans="1:11" x14ac:dyDescent="0.2">
      <c r="A2484" t="s">
        <v>35</v>
      </c>
      <c r="B2484" t="s">
        <v>481</v>
      </c>
      <c r="C2484" t="s">
        <v>242</v>
      </c>
      <c r="D2484" t="s">
        <v>8720</v>
      </c>
      <c r="E2484" t="s">
        <v>237</v>
      </c>
      <c r="F2484" t="s">
        <v>238</v>
      </c>
      <c r="G2484" s="1">
        <v>44091</v>
      </c>
      <c r="H2484" s="1">
        <v>44098</v>
      </c>
      <c r="I2484" t="s">
        <v>8663</v>
      </c>
      <c r="J2484" t="s">
        <v>8664</v>
      </c>
      <c r="K2484" t="s">
        <v>8707</v>
      </c>
    </row>
    <row r="2485" spans="1:11" x14ac:dyDescent="0.2">
      <c r="A2485" t="s">
        <v>117</v>
      </c>
      <c r="B2485" t="s">
        <v>482</v>
      </c>
      <c r="C2485" t="s">
        <v>242</v>
      </c>
      <c r="D2485" t="s">
        <v>8720</v>
      </c>
      <c r="E2485" t="s">
        <v>237</v>
      </c>
      <c r="F2485" t="s">
        <v>238</v>
      </c>
      <c r="G2485" s="1">
        <v>44091</v>
      </c>
      <c r="H2485" s="1">
        <v>44098</v>
      </c>
      <c r="I2485" t="s">
        <v>8663</v>
      </c>
      <c r="J2485" t="s">
        <v>8664</v>
      </c>
      <c r="K2485" t="s">
        <v>8707</v>
      </c>
    </row>
    <row r="2486" spans="1:11" x14ac:dyDescent="0.2">
      <c r="A2486" t="s">
        <v>70</v>
      </c>
      <c r="B2486" t="s">
        <v>483</v>
      </c>
      <c r="C2486" t="s">
        <v>242</v>
      </c>
      <c r="D2486" t="s">
        <v>8720</v>
      </c>
      <c r="E2486" t="s">
        <v>237</v>
      </c>
      <c r="F2486" t="s">
        <v>238</v>
      </c>
      <c r="G2486" s="1">
        <v>44091</v>
      </c>
      <c r="H2486" s="1">
        <v>44098</v>
      </c>
      <c r="I2486" t="s">
        <v>8663</v>
      </c>
      <c r="J2486" t="s">
        <v>8664</v>
      </c>
      <c r="K2486" t="s">
        <v>8707</v>
      </c>
    </row>
    <row r="2487" spans="1:11" x14ac:dyDescent="0.2">
      <c r="A2487" t="s">
        <v>127</v>
      </c>
      <c r="B2487" t="s">
        <v>484</v>
      </c>
      <c r="C2487" t="s">
        <v>242</v>
      </c>
      <c r="D2487" t="s">
        <v>8720</v>
      </c>
      <c r="E2487" t="s">
        <v>237</v>
      </c>
      <c r="F2487" t="s">
        <v>238</v>
      </c>
      <c r="G2487" s="1">
        <v>44091</v>
      </c>
      <c r="H2487" s="1">
        <v>44098</v>
      </c>
      <c r="I2487" t="s">
        <v>8663</v>
      </c>
      <c r="J2487" t="s">
        <v>8664</v>
      </c>
      <c r="K2487" t="s">
        <v>8707</v>
      </c>
    </row>
    <row r="2488" spans="1:11" x14ac:dyDescent="0.2">
      <c r="A2488" t="s">
        <v>137</v>
      </c>
      <c r="B2488" t="s">
        <v>485</v>
      </c>
      <c r="C2488" t="s">
        <v>242</v>
      </c>
      <c r="D2488" t="s">
        <v>8720</v>
      </c>
      <c r="E2488" t="s">
        <v>237</v>
      </c>
      <c r="F2488" t="s">
        <v>238</v>
      </c>
      <c r="G2488" s="1">
        <v>44091</v>
      </c>
      <c r="H2488" s="1">
        <v>44098</v>
      </c>
      <c r="I2488" t="s">
        <v>8663</v>
      </c>
      <c r="J2488" t="s">
        <v>8664</v>
      </c>
      <c r="K2488" t="s">
        <v>8707</v>
      </c>
    </row>
    <row r="2489" spans="1:11" x14ac:dyDescent="0.2">
      <c r="A2489" t="s">
        <v>129</v>
      </c>
      <c r="B2489" t="s">
        <v>486</v>
      </c>
      <c r="C2489" t="s">
        <v>242</v>
      </c>
      <c r="D2489" t="s">
        <v>8720</v>
      </c>
      <c r="E2489" t="s">
        <v>237</v>
      </c>
      <c r="F2489" t="s">
        <v>238</v>
      </c>
      <c r="G2489" s="1">
        <v>44091</v>
      </c>
      <c r="H2489" s="1">
        <v>44098</v>
      </c>
      <c r="I2489" t="s">
        <v>8663</v>
      </c>
      <c r="J2489" t="s">
        <v>8664</v>
      </c>
      <c r="K2489" t="s">
        <v>8707</v>
      </c>
    </row>
    <row r="2490" spans="1:11" x14ac:dyDescent="0.2">
      <c r="A2490" t="s">
        <v>138</v>
      </c>
      <c r="B2490" t="s">
        <v>487</v>
      </c>
      <c r="C2490" t="s">
        <v>242</v>
      </c>
      <c r="D2490" t="s">
        <v>8720</v>
      </c>
      <c r="E2490" t="s">
        <v>237</v>
      </c>
      <c r="F2490" t="s">
        <v>238</v>
      </c>
      <c r="G2490" s="1">
        <v>44091</v>
      </c>
      <c r="H2490" s="1">
        <v>44098</v>
      </c>
      <c r="I2490" t="s">
        <v>8663</v>
      </c>
      <c r="J2490" t="s">
        <v>8664</v>
      </c>
      <c r="K2490" t="s">
        <v>8707</v>
      </c>
    </row>
    <row r="2491" spans="1:11" x14ac:dyDescent="0.2">
      <c r="A2491" t="s">
        <v>139</v>
      </c>
      <c r="B2491" t="s">
        <v>488</v>
      </c>
      <c r="C2491" t="s">
        <v>242</v>
      </c>
      <c r="D2491" t="s">
        <v>8720</v>
      </c>
      <c r="E2491" t="s">
        <v>237</v>
      </c>
      <c r="F2491" t="s">
        <v>238</v>
      </c>
      <c r="G2491" s="1">
        <v>44091</v>
      </c>
      <c r="H2491" s="1">
        <v>44098</v>
      </c>
      <c r="I2491" t="s">
        <v>8663</v>
      </c>
      <c r="J2491" t="s">
        <v>8664</v>
      </c>
      <c r="K2491" t="s">
        <v>8707</v>
      </c>
    </row>
    <row r="2492" spans="1:11" x14ac:dyDescent="0.2">
      <c r="A2492" t="s">
        <v>13</v>
      </c>
      <c r="B2492" t="s">
        <v>489</v>
      </c>
      <c r="C2492" t="s">
        <v>242</v>
      </c>
      <c r="D2492" t="s">
        <v>8720</v>
      </c>
      <c r="E2492" t="s">
        <v>237</v>
      </c>
      <c r="F2492" t="s">
        <v>238</v>
      </c>
      <c r="G2492" s="1">
        <v>44091</v>
      </c>
      <c r="H2492" s="1">
        <v>44098</v>
      </c>
      <c r="I2492" t="s">
        <v>8663</v>
      </c>
      <c r="J2492" t="s">
        <v>8664</v>
      </c>
      <c r="K2492" t="s">
        <v>8707</v>
      </c>
    </row>
    <row r="2493" spans="1:11" x14ac:dyDescent="0.2">
      <c r="A2493" t="s">
        <v>35</v>
      </c>
      <c r="B2493" t="s">
        <v>491</v>
      </c>
      <c r="C2493" t="s">
        <v>242</v>
      </c>
      <c r="D2493" t="s">
        <v>8720</v>
      </c>
      <c r="E2493" t="s">
        <v>237</v>
      </c>
      <c r="F2493" t="s">
        <v>238</v>
      </c>
      <c r="G2493" s="1">
        <v>44091</v>
      </c>
      <c r="H2493" s="1">
        <v>44098</v>
      </c>
      <c r="I2493" t="s">
        <v>8663</v>
      </c>
      <c r="J2493" t="s">
        <v>8664</v>
      </c>
      <c r="K2493" t="s">
        <v>8707</v>
      </c>
    </row>
    <row r="2494" spans="1:11" x14ac:dyDescent="0.2">
      <c r="A2494" t="s">
        <v>141</v>
      </c>
      <c r="B2494" t="s">
        <v>493</v>
      </c>
      <c r="C2494" t="s">
        <v>242</v>
      </c>
      <c r="D2494" t="s">
        <v>8720</v>
      </c>
      <c r="E2494" t="s">
        <v>237</v>
      </c>
      <c r="F2494" t="s">
        <v>238</v>
      </c>
      <c r="G2494" s="1">
        <v>44091</v>
      </c>
      <c r="H2494" s="1">
        <v>44098</v>
      </c>
      <c r="I2494" t="s">
        <v>8663</v>
      </c>
      <c r="J2494" t="s">
        <v>8664</v>
      </c>
      <c r="K2494" t="s">
        <v>8707</v>
      </c>
    </row>
    <row r="2495" spans="1:11" x14ac:dyDescent="0.2">
      <c r="A2495" t="s">
        <v>13</v>
      </c>
      <c r="B2495" t="s">
        <v>494</v>
      </c>
      <c r="C2495" t="s">
        <v>242</v>
      </c>
      <c r="D2495" t="s">
        <v>8720</v>
      </c>
      <c r="E2495" t="s">
        <v>237</v>
      </c>
      <c r="F2495" t="s">
        <v>238</v>
      </c>
      <c r="G2495" s="1">
        <v>44091</v>
      </c>
      <c r="H2495" s="1">
        <v>44098</v>
      </c>
      <c r="I2495" t="s">
        <v>8663</v>
      </c>
      <c r="J2495" t="s">
        <v>8664</v>
      </c>
      <c r="K2495" t="s">
        <v>8707</v>
      </c>
    </row>
    <row r="2496" spans="1:11" x14ac:dyDescent="0.2">
      <c r="A2496" t="s">
        <v>142</v>
      </c>
      <c r="B2496" t="s">
        <v>495</v>
      </c>
      <c r="C2496" t="s">
        <v>242</v>
      </c>
      <c r="D2496" t="s">
        <v>8720</v>
      </c>
      <c r="E2496" t="s">
        <v>237</v>
      </c>
      <c r="F2496" t="s">
        <v>238</v>
      </c>
      <c r="G2496" s="1">
        <v>44091</v>
      </c>
      <c r="H2496" s="1">
        <v>44098</v>
      </c>
      <c r="I2496" t="s">
        <v>8663</v>
      </c>
      <c r="J2496" t="s">
        <v>8664</v>
      </c>
      <c r="K2496" t="s">
        <v>8707</v>
      </c>
    </row>
    <row r="2497" spans="1:11" x14ac:dyDescent="0.2">
      <c r="A2497" t="s">
        <v>35</v>
      </c>
      <c r="B2497" t="s">
        <v>496</v>
      </c>
      <c r="C2497" t="s">
        <v>242</v>
      </c>
      <c r="D2497" t="s">
        <v>8720</v>
      </c>
      <c r="E2497" t="s">
        <v>237</v>
      </c>
      <c r="F2497" t="s">
        <v>238</v>
      </c>
      <c r="G2497" s="1">
        <v>44091</v>
      </c>
      <c r="H2497" s="1">
        <v>44098</v>
      </c>
      <c r="I2497" t="s">
        <v>8663</v>
      </c>
      <c r="J2497" t="s">
        <v>8664</v>
      </c>
      <c r="K2497" t="s">
        <v>8707</v>
      </c>
    </row>
    <row r="2498" spans="1:11" x14ac:dyDescent="0.2">
      <c r="A2498" t="s">
        <v>27</v>
      </c>
      <c r="B2498" t="s">
        <v>497</v>
      </c>
      <c r="C2498" t="s">
        <v>242</v>
      </c>
      <c r="D2498" t="s">
        <v>8720</v>
      </c>
      <c r="E2498" t="s">
        <v>237</v>
      </c>
      <c r="F2498" t="s">
        <v>238</v>
      </c>
      <c r="G2498" s="1">
        <v>44091</v>
      </c>
      <c r="H2498" s="1">
        <v>44098</v>
      </c>
      <c r="I2498" t="s">
        <v>8663</v>
      </c>
      <c r="J2498" t="s">
        <v>8664</v>
      </c>
      <c r="K2498" t="s">
        <v>8707</v>
      </c>
    </row>
    <row r="2499" spans="1:11" x14ac:dyDescent="0.2">
      <c r="A2499" t="s">
        <v>143</v>
      </c>
      <c r="B2499" t="s">
        <v>498</v>
      </c>
      <c r="C2499" t="s">
        <v>242</v>
      </c>
      <c r="D2499" t="s">
        <v>8720</v>
      </c>
      <c r="E2499" t="s">
        <v>237</v>
      </c>
      <c r="F2499" t="s">
        <v>238</v>
      </c>
      <c r="G2499" s="1">
        <v>44091</v>
      </c>
      <c r="H2499" s="1">
        <v>44098</v>
      </c>
      <c r="I2499" t="s">
        <v>8663</v>
      </c>
      <c r="J2499" t="s">
        <v>8664</v>
      </c>
      <c r="K2499" t="s">
        <v>8707</v>
      </c>
    </row>
    <row r="2500" spans="1:11" x14ac:dyDescent="0.2">
      <c r="A2500" t="s">
        <v>123</v>
      </c>
      <c r="B2500" t="s">
        <v>499</v>
      </c>
      <c r="C2500" t="s">
        <v>242</v>
      </c>
      <c r="D2500" t="s">
        <v>8720</v>
      </c>
      <c r="E2500" t="s">
        <v>237</v>
      </c>
      <c r="F2500" t="s">
        <v>238</v>
      </c>
      <c r="G2500" s="1">
        <v>44091</v>
      </c>
      <c r="H2500" s="1">
        <v>44098</v>
      </c>
      <c r="I2500" t="s">
        <v>8663</v>
      </c>
      <c r="J2500" t="s">
        <v>8664</v>
      </c>
      <c r="K2500" t="s">
        <v>8707</v>
      </c>
    </row>
    <row r="2501" spans="1:11" x14ac:dyDescent="0.2">
      <c r="A2501" t="s">
        <v>122</v>
      </c>
      <c r="B2501" t="s">
        <v>500</v>
      </c>
      <c r="C2501" t="s">
        <v>242</v>
      </c>
      <c r="D2501" t="s">
        <v>8720</v>
      </c>
      <c r="E2501" t="s">
        <v>237</v>
      </c>
      <c r="F2501" t="s">
        <v>238</v>
      </c>
      <c r="G2501" s="1">
        <v>44091</v>
      </c>
      <c r="H2501" s="1">
        <v>44098</v>
      </c>
      <c r="I2501" t="s">
        <v>8663</v>
      </c>
      <c r="J2501" t="s">
        <v>8664</v>
      </c>
      <c r="K2501" t="s">
        <v>8707</v>
      </c>
    </row>
    <row r="2502" spans="1:11" x14ac:dyDescent="0.2">
      <c r="A2502" t="s">
        <v>144</v>
      </c>
      <c r="B2502" t="s">
        <v>501</v>
      </c>
      <c r="C2502" t="s">
        <v>242</v>
      </c>
      <c r="D2502" t="s">
        <v>8720</v>
      </c>
      <c r="E2502" t="s">
        <v>237</v>
      </c>
      <c r="F2502" t="s">
        <v>238</v>
      </c>
      <c r="G2502" s="1">
        <v>44091</v>
      </c>
      <c r="H2502" s="1">
        <v>44098</v>
      </c>
      <c r="I2502" t="s">
        <v>8663</v>
      </c>
      <c r="J2502" t="s">
        <v>8664</v>
      </c>
      <c r="K2502" t="s">
        <v>8707</v>
      </c>
    </row>
    <row r="2503" spans="1:11" x14ac:dyDescent="0.2">
      <c r="A2503" t="s">
        <v>145</v>
      </c>
      <c r="B2503" t="s">
        <v>502</v>
      </c>
      <c r="C2503" t="s">
        <v>242</v>
      </c>
      <c r="D2503" t="s">
        <v>8720</v>
      </c>
      <c r="E2503" t="s">
        <v>237</v>
      </c>
      <c r="F2503" t="s">
        <v>238</v>
      </c>
      <c r="G2503" s="1">
        <v>44091</v>
      </c>
      <c r="H2503" s="1">
        <v>44098</v>
      </c>
      <c r="I2503" t="s">
        <v>8663</v>
      </c>
      <c r="J2503" t="s">
        <v>8664</v>
      </c>
      <c r="K2503" t="s">
        <v>8707</v>
      </c>
    </row>
    <row r="2504" spans="1:11" x14ac:dyDescent="0.2">
      <c r="A2504" t="s">
        <v>8</v>
      </c>
      <c r="B2504" t="s">
        <v>505</v>
      </c>
      <c r="C2504" t="s">
        <v>242</v>
      </c>
      <c r="D2504" t="s">
        <v>8720</v>
      </c>
      <c r="E2504" t="s">
        <v>237</v>
      </c>
      <c r="F2504" t="s">
        <v>238</v>
      </c>
      <c r="G2504" s="1">
        <v>44091</v>
      </c>
      <c r="H2504" s="1">
        <v>44098</v>
      </c>
      <c r="I2504" t="s">
        <v>8663</v>
      </c>
      <c r="J2504" t="s">
        <v>8664</v>
      </c>
      <c r="K2504" t="s">
        <v>8707</v>
      </c>
    </row>
    <row r="2505" spans="1:11" x14ac:dyDescent="0.2">
      <c r="A2505" t="s">
        <v>35</v>
      </c>
      <c r="B2505" t="s">
        <v>506</v>
      </c>
      <c r="C2505" t="s">
        <v>242</v>
      </c>
      <c r="D2505" t="s">
        <v>8720</v>
      </c>
      <c r="E2505" t="s">
        <v>237</v>
      </c>
      <c r="F2505" t="s">
        <v>238</v>
      </c>
      <c r="G2505" s="1">
        <v>44091</v>
      </c>
      <c r="H2505" s="1">
        <v>44098</v>
      </c>
      <c r="I2505" t="s">
        <v>8663</v>
      </c>
      <c r="J2505" t="s">
        <v>8664</v>
      </c>
      <c r="K2505" t="s">
        <v>8707</v>
      </c>
    </row>
    <row r="2506" spans="1:11" x14ac:dyDescent="0.2">
      <c r="A2506" t="s">
        <v>114</v>
      </c>
      <c r="B2506" t="s">
        <v>507</v>
      </c>
      <c r="C2506" t="s">
        <v>242</v>
      </c>
      <c r="D2506" t="s">
        <v>8720</v>
      </c>
      <c r="E2506" t="s">
        <v>237</v>
      </c>
      <c r="F2506" t="s">
        <v>238</v>
      </c>
      <c r="G2506" s="1">
        <v>44091</v>
      </c>
      <c r="H2506" s="1">
        <v>44098</v>
      </c>
      <c r="I2506" t="s">
        <v>8663</v>
      </c>
      <c r="J2506" t="s">
        <v>8664</v>
      </c>
      <c r="K2506" t="s">
        <v>8707</v>
      </c>
    </row>
    <row r="2507" spans="1:11" x14ac:dyDescent="0.2">
      <c r="A2507" t="s">
        <v>150</v>
      </c>
      <c r="B2507" t="s">
        <v>511</v>
      </c>
      <c r="C2507" t="s">
        <v>242</v>
      </c>
      <c r="D2507" t="s">
        <v>8720</v>
      </c>
      <c r="E2507" t="s">
        <v>237</v>
      </c>
      <c r="F2507" t="s">
        <v>238</v>
      </c>
      <c r="G2507" s="1">
        <v>44091</v>
      </c>
      <c r="H2507" s="1">
        <v>44098</v>
      </c>
      <c r="I2507" t="s">
        <v>8663</v>
      </c>
      <c r="J2507" t="s">
        <v>8664</v>
      </c>
      <c r="K2507" t="s">
        <v>8707</v>
      </c>
    </row>
    <row r="2508" spans="1:11" x14ac:dyDescent="0.2">
      <c r="A2508" t="s">
        <v>0</v>
      </c>
      <c r="B2508" t="s">
        <v>512</v>
      </c>
      <c r="C2508" t="s">
        <v>242</v>
      </c>
      <c r="D2508" t="s">
        <v>8720</v>
      </c>
      <c r="E2508" t="s">
        <v>237</v>
      </c>
      <c r="F2508" t="s">
        <v>238</v>
      </c>
      <c r="G2508" s="1">
        <v>44091</v>
      </c>
      <c r="H2508" s="1">
        <v>44098</v>
      </c>
      <c r="I2508" t="s">
        <v>8663</v>
      </c>
      <c r="J2508" t="s">
        <v>8664</v>
      </c>
      <c r="K2508" t="s">
        <v>8707</v>
      </c>
    </row>
    <row r="2509" spans="1:11" x14ac:dyDescent="0.2">
      <c r="A2509" t="s">
        <v>117</v>
      </c>
      <c r="B2509" t="s">
        <v>513</v>
      </c>
      <c r="C2509" t="s">
        <v>242</v>
      </c>
      <c r="D2509" t="s">
        <v>8720</v>
      </c>
      <c r="E2509" t="s">
        <v>237</v>
      </c>
      <c r="F2509" t="s">
        <v>238</v>
      </c>
      <c r="G2509" s="1">
        <v>44091</v>
      </c>
      <c r="H2509" s="1">
        <v>44098</v>
      </c>
      <c r="I2509" t="s">
        <v>8663</v>
      </c>
      <c r="J2509" t="s">
        <v>8664</v>
      </c>
      <c r="K2509" t="s">
        <v>8707</v>
      </c>
    </row>
    <row r="2510" spans="1:11" x14ac:dyDescent="0.2">
      <c r="A2510" t="s">
        <v>35</v>
      </c>
      <c r="B2510" t="s">
        <v>514</v>
      </c>
      <c r="C2510" t="s">
        <v>242</v>
      </c>
      <c r="D2510" t="s">
        <v>8720</v>
      </c>
      <c r="E2510" t="s">
        <v>237</v>
      </c>
      <c r="F2510" t="s">
        <v>238</v>
      </c>
      <c r="G2510" s="1">
        <v>44091</v>
      </c>
      <c r="H2510" s="1">
        <v>44098</v>
      </c>
      <c r="I2510" t="s">
        <v>8663</v>
      </c>
      <c r="J2510" t="s">
        <v>8664</v>
      </c>
      <c r="K2510" t="s">
        <v>8707</v>
      </c>
    </row>
    <row r="2511" spans="1:11" x14ac:dyDescent="0.2">
      <c r="A2511" t="s">
        <v>27</v>
      </c>
      <c r="B2511" t="s">
        <v>4657</v>
      </c>
      <c r="C2511" t="s">
        <v>242</v>
      </c>
      <c r="D2511" t="s">
        <v>8720</v>
      </c>
      <c r="E2511" t="s">
        <v>3035</v>
      </c>
      <c r="F2511" t="s">
        <v>238</v>
      </c>
      <c r="G2511" s="1">
        <v>44091</v>
      </c>
      <c r="H2511" s="1">
        <v>44098</v>
      </c>
      <c r="I2511" t="s">
        <v>8657</v>
      </c>
      <c r="J2511" t="s">
        <v>8658</v>
      </c>
      <c r="K2511" t="s">
        <v>8707</v>
      </c>
    </row>
    <row r="2512" spans="1:11" x14ac:dyDescent="0.2">
      <c r="A2512" t="s">
        <v>1490</v>
      </c>
      <c r="B2512" t="s">
        <v>4658</v>
      </c>
      <c r="C2512" t="s">
        <v>242</v>
      </c>
      <c r="D2512" t="s">
        <v>8720</v>
      </c>
      <c r="E2512" t="s">
        <v>3035</v>
      </c>
      <c r="F2512" t="s">
        <v>238</v>
      </c>
      <c r="G2512" s="1">
        <v>44091</v>
      </c>
      <c r="H2512" s="1">
        <v>44098</v>
      </c>
      <c r="I2512" t="s">
        <v>8657</v>
      </c>
      <c r="J2512" t="s">
        <v>8658</v>
      </c>
      <c r="K2512" t="s">
        <v>8707</v>
      </c>
    </row>
    <row r="2513" spans="1:11" x14ac:dyDescent="0.2">
      <c r="A2513" t="s">
        <v>233</v>
      </c>
      <c r="B2513" t="s">
        <v>4659</v>
      </c>
      <c r="C2513" t="s">
        <v>242</v>
      </c>
      <c r="D2513" t="s">
        <v>8720</v>
      </c>
      <c r="E2513" t="s">
        <v>3035</v>
      </c>
      <c r="F2513" t="s">
        <v>238</v>
      </c>
      <c r="G2513" s="1">
        <v>44091</v>
      </c>
      <c r="H2513" s="1">
        <v>44098</v>
      </c>
      <c r="I2513" t="s">
        <v>8657</v>
      </c>
      <c r="J2513" t="s">
        <v>8658</v>
      </c>
      <c r="K2513" t="s">
        <v>8707</v>
      </c>
    </row>
    <row r="2514" spans="1:11" x14ac:dyDescent="0.2">
      <c r="A2514" t="s">
        <v>28</v>
      </c>
      <c r="B2514" t="s">
        <v>4660</v>
      </c>
      <c r="C2514" t="s">
        <v>242</v>
      </c>
      <c r="D2514" t="s">
        <v>8720</v>
      </c>
      <c r="E2514" t="s">
        <v>3035</v>
      </c>
      <c r="F2514" t="s">
        <v>238</v>
      </c>
      <c r="G2514" s="1">
        <v>44091</v>
      </c>
      <c r="H2514" s="1">
        <v>44098</v>
      </c>
      <c r="I2514" t="s">
        <v>8657</v>
      </c>
      <c r="J2514" t="s">
        <v>8658</v>
      </c>
      <c r="K2514" t="s">
        <v>8707</v>
      </c>
    </row>
    <row r="2515" spans="1:11" x14ac:dyDescent="0.2">
      <c r="A2515" t="s">
        <v>97</v>
      </c>
      <c r="B2515" t="s">
        <v>4661</v>
      </c>
      <c r="C2515" t="s">
        <v>242</v>
      </c>
      <c r="D2515" t="s">
        <v>8720</v>
      </c>
      <c r="E2515" t="s">
        <v>3035</v>
      </c>
      <c r="F2515" t="s">
        <v>238</v>
      </c>
      <c r="G2515" s="1">
        <v>44091</v>
      </c>
      <c r="H2515" s="1">
        <v>44098</v>
      </c>
      <c r="I2515" t="s">
        <v>8657</v>
      </c>
      <c r="J2515" t="s">
        <v>8658</v>
      </c>
      <c r="K2515" t="s">
        <v>8707</v>
      </c>
    </row>
    <row r="2516" spans="1:11" x14ac:dyDescent="0.2">
      <c r="A2516" t="s">
        <v>195</v>
      </c>
      <c r="B2516" t="s">
        <v>4662</v>
      </c>
      <c r="C2516" t="s">
        <v>242</v>
      </c>
      <c r="D2516" t="s">
        <v>8720</v>
      </c>
      <c r="E2516" t="s">
        <v>3035</v>
      </c>
      <c r="F2516" t="s">
        <v>238</v>
      </c>
      <c r="G2516" s="1">
        <v>44091</v>
      </c>
      <c r="H2516" s="1">
        <v>44098</v>
      </c>
      <c r="I2516" t="s">
        <v>8657</v>
      </c>
      <c r="J2516" t="s">
        <v>8658</v>
      </c>
      <c r="K2516" t="s">
        <v>8707</v>
      </c>
    </row>
    <row r="2517" spans="1:11" x14ac:dyDescent="0.2">
      <c r="A2517" t="s">
        <v>222</v>
      </c>
      <c r="B2517" t="s">
        <v>4663</v>
      </c>
      <c r="C2517" t="s">
        <v>242</v>
      </c>
      <c r="D2517" t="s">
        <v>8720</v>
      </c>
      <c r="E2517" t="s">
        <v>3035</v>
      </c>
      <c r="F2517" t="s">
        <v>238</v>
      </c>
      <c r="G2517" s="1">
        <v>44091</v>
      </c>
      <c r="H2517" s="1">
        <v>44098</v>
      </c>
      <c r="I2517" t="s">
        <v>8657</v>
      </c>
      <c r="J2517" t="s">
        <v>8658</v>
      </c>
      <c r="K2517" t="s">
        <v>8707</v>
      </c>
    </row>
    <row r="2518" spans="1:11" x14ac:dyDescent="0.2">
      <c r="A2518" t="s">
        <v>230</v>
      </c>
      <c r="B2518" t="s">
        <v>4664</v>
      </c>
      <c r="C2518" t="s">
        <v>242</v>
      </c>
      <c r="D2518" t="s">
        <v>8720</v>
      </c>
      <c r="E2518" t="s">
        <v>3035</v>
      </c>
      <c r="F2518" t="s">
        <v>238</v>
      </c>
      <c r="G2518" s="1">
        <v>44091</v>
      </c>
      <c r="H2518" s="1">
        <v>44098</v>
      </c>
      <c r="I2518" t="s">
        <v>8657</v>
      </c>
      <c r="J2518" t="s">
        <v>8658</v>
      </c>
      <c r="K2518" t="s">
        <v>8707</v>
      </c>
    </row>
    <row r="2519" spans="1:11" x14ac:dyDescent="0.2">
      <c r="A2519" t="s">
        <v>35</v>
      </c>
      <c r="B2519" t="s">
        <v>4665</v>
      </c>
      <c r="C2519" t="s">
        <v>242</v>
      </c>
      <c r="D2519" t="s">
        <v>8720</v>
      </c>
      <c r="E2519" t="s">
        <v>3035</v>
      </c>
      <c r="F2519" t="s">
        <v>238</v>
      </c>
      <c r="G2519" s="1">
        <v>44091</v>
      </c>
      <c r="H2519" s="1">
        <v>44098</v>
      </c>
      <c r="I2519" t="s">
        <v>8657</v>
      </c>
      <c r="J2519" t="s">
        <v>8658</v>
      </c>
      <c r="K2519" t="s">
        <v>8707</v>
      </c>
    </row>
    <row r="2520" spans="1:11" x14ac:dyDescent="0.2">
      <c r="A2520" t="s">
        <v>1716</v>
      </c>
      <c r="B2520" t="s">
        <v>4666</v>
      </c>
      <c r="C2520" t="s">
        <v>242</v>
      </c>
      <c r="D2520" t="s">
        <v>8720</v>
      </c>
      <c r="E2520" t="s">
        <v>3035</v>
      </c>
      <c r="F2520" t="s">
        <v>238</v>
      </c>
      <c r="G2520" s="1">
        <v>44091</v>
      </c>
      <c r="H2520" s="1">
        <v>44098</v>
      </c>
      <c r="I2520" t="s">
        <v>8657</v>
      </c>
      <c r="J2520" t="s">
        <v>8658</v>
      </c>
      <c r="K2520" t="s">
        <v>8707</v>
      </c>
    </row>
    <row r="2521" spans="1:11" x14ac:dyDescent="0.2">
      <c r="A2521" t="s">
        <v>1874</v>
      </c>
      <c r="B2521" t="s">
        <v>4667</v>
      </c>
      <c r="C2521" t="s">
        <v>242</v>
      </c>
      <c r="D2521" t="s">
        <v>8720</v>
      </c>
      <c r="E2521" t="s">
        <v>3035</v>
      </c>
      <c r="F2521" t="s">
        <v>238</v>
      </c>
      <c r="G2521" s="1">
        <v>44091</v>
      </c>
      <c r="H2521" s="1">
        <v>44098</v>
      </c>
      <c r="I2521" t="s">
        <v>8657</v>
      </c>
      <c r="J2521" t="s">
        <v>8658</v>
      </c>
      <c r="K2521" t="s">
        <v>8707</v>
      </c>
    </row>
    <row r="2522" spans="1:11" x14ac:dyDescent="0.2">
      <c r="A2522" t="s">
        <v>45</v>
      </c>
      <c r="B2522" t="s">
        <v>516</v>
      </c>
      <c r="C2522" t="s">
        <v>243</v>
      </c>
      <c r="D2522" t="s">
        <v>8720</v>
      </c>
      <c r="E2522" t="s">
        <v>237</v>
      </c>
      <c r="F2522" t="s">
        <v>238</v>
      </c>
      <c r="G2522" s="1">
        <v>44175</v>
      </c>
      <c r="H2522" s="1">
        <v>44182</v>
      </c>
      <c r="I2522" t="s">
        <v>8663</v>
      </c>
      <c r="J2522" t="s">
        <v>8664</v>
      </c>
      <c r="K2522" t="s">
        <v>8707</v>
      </c>
    </row>
    <row r="2523" spans="1:11" x14ac:dyDescent="0.2">
      <c r="A2523" t="s">
        <v>151</v>
      </c>
      <c r="B2523" t="s">
        <v>517</v>
      </c>
      <c r="C2523" t="s">
        <v>243</v>
      </c>
      <c r="D2523" t="s">
        <v>8720</v>
      </c>
      <c r="E2523" t="s">
        <v>237</v>
      </c>
      <c r="F2523" t="s">
        <v>238</v>
      </c>
      <c r="G2523" s="1">
        <v>44175</v>
      </c>
      <c r="H2523" s="1">
        <v>44182</v>
      </c>
      <c r="I2523" t="s">
        <v>8663</v>
      </c>
      <c r="J2523" t="s">
        <v>8664</v>
      </c>
      <c r="K2523" t="s">
        <v>8707</v>
      </c>
    </row>
    <row r="2524" spans="1:11" x14ac:dyDescent="0.2">
      <c r="A2524" t="s">
        <v>152</v>
      </c>
      <c r="B2524" t="s">
        <v>518</v>
      </c>
      <c r="C2524" t="s">
        <v>243</v>
      </c>
      <c r="D2524" t="s">
        <v>8720</v>
      </c>
      <c r="E2524" t="s">
        <v>237</v>
      </c>
      <c r="F2524" t="s">
        <v>238</v>
      </c>
      <c r="G2524" s="1">
        <v>44175</v>
      </c>
      <c r="H2524" s="1">
        <v>44182</v>
      </c>
      <c r="I2524" t="s">
        <v>8663</v>
      </c>
      <c r="J2524" t="s">
        <v>8664</v>
      </c>
      <c r="K2524" t="s">
        <v>8707</v>
      </c>
    </row>
    <row r="2525" spans="1:11" x14ac:dyDescent="0.2">
      <c r="A2525" t="s">
        <v>33</v>
      </c>
      <c r="B2525" t="s">
        <v>520</v>
      </c>
      <c r="C2525" t="s">
        <v>243</v>
      </c>
      <c r="D2525" t="s">
        <v>8720</v>
      </c>
      <c r="E2525" t="s">
        <v>237</v>
      </c>
      <c r="F2525" t="s">
        <v>238</v>
      </c>
      <c r="G2525" s="1">
        <v>44175</v>
      </c>
      <c r="H2525" s="1">
        <v>44182</v>
      </c>
      <c r="I2525" t="s">
        <v>8663</v>
      </c>
      <c r="J2525" t="s">
        <v>8664</v>
      </c>
      <c r="K2525" t="s">
        <v>8707</v>
      </c>
    </row>
    <row r="2526" spans="1:11" x14ac:dyDescent="0.2">
      <c r="A2526" t="s">
        <v>11</v>
      </c>
      <c r="B2526" t="s">
        <v>521</v>
      </c>
      <c r="C2526" t="s">
        <v>243</v>
      </c>
      <c r="D2526" t="s">
        <v>8720</v>
      </c>
      <c r="E2526" t="s">
        <v>237</v>
      </c>
      <c r="F2526" t="s">
        <v>238</v>
      </c>
      <c r="G2526" s="1">
        <v>44175</v>
      </c>
      <c r="H2526" s="1">
        <v>44182</v>
      </c>
      <c r="I2526" t="s">
        <v>8663</v>
      </c>
      <c r="J2526" t="s">
        <v>8664</v>
      </c>
      <c r="K2526" t="s">
        <v>8707</v>
      </c>
    </row>
    <row r="2527" spans="1:11" x14ac:dyDescent="0.2">
      <c r="A2527" t="s">
        <v>154</v>
      </c>
      <c r="B2527" t="s">
        <v>522</v>
      </c>
      <c r="C2527" t="s">
        <v>243</v>
      </c>
      <c r="D2527" t="s">
        <v>8720</v>
      </c>
      <c r="E2527" t="s">
        <v>237</v>
      </c>
      <c r="F2527" t="s">
        <v>238</v>
      </c>
      <c r="G2527" s="1">
        <v>44175</v>
      </c>
      <c r="H2527" s="1">
        <v>44182</v>
      </c>
      <c r="I2527" t="s">
        <v>8663</v>
      </c>
      <c r="J2527" t="s">
        <v>8664</v>
      </c>
      <c r="K2527" t="s">
        <v>8707</v>
      </c>
    </row>
    <row r="2528" spans="1:11" x14ac:dyDescent="0.2">
      <c r="A2528" t="s">
        <v>155</v>
      </c>
      <c r="B2528" t="s">
        <v>524</v>
      </c>
      <c r="C2528" t="s">
        <v>243</v>
      </c>
      <c r="D2528" t="s">
        <v>8720</v>
      </c>
      <c r="E2528" t="s">
        <v>237</v>
      </c>
      <c r="F2528" t="s">
        <v>238</v>
      </c>
      <c r="G2528" s="1">
        <v>44175</v>
      </c>
      <c r="H2528" s="1">
        <v>44182</v>
      </c>
      <c r="I2528" t="s">
        <v>8663</v>
      </c>
      <c r="J2528" t="s">
        <v>8664</v>
      </c>
      <c r="K2528" t="s">
        <v>8707</v>
      </c>
    </row>
    <row r="2529" spans="1:11" x14ac:dyDescent="0.2">
      <c r="A2529" t="s">
        <v>156</v>
      </c>
      <c r="B2529" t="s">
        <v>525</v>
      </c>
      <c r="C2529" t="s">
        <v>243</v>
      </c>
      <c r="D2529" t="s">
        <v>8720</v>
      </c>
      <c r="E2529" t="s">
        <v>237</v>
      </c>
      <c r="F2529" t="s">
        <v>238</v>
      </c>
      <c r="G2529" s="1">
        <v>44175</v>
      </c>
      <c r="H2529" s="1">
        <v>44182</v>
      </c>
      <c r="I2529" t="s">
        <v>8663</v>
      </c>
      <c r="J2529" t="s">
        <v>8664</v>
      </c>
      <c r="K2529" t="s">
        <v>8707</v>
      </c>
    </row>
    <row r="2530" spans="1:11" x14ac:dyDescent="0.2">
      <c r="A2530" t="s">
        <v>40</v>
      </c>
      <c r="B2530" t="s">
        <v>526</v>
      </c>
      <c r="C2530" t="s">
        <v>243</v>
      </c>
      <c r="D2530" t="s">
        <v>8720</v>
      </c>
      <c r="E2530" t="s">
        <v>237</v>
      </c>
      <c r="F2530" t="s">
        <v>238</v>
      </c>
      <c r="G2530" s="1">
        <v>44175</v>
      </c>
      <c r="H2530" s="1">
        <v>44182</v>
      </c>
      <c r="I2530" t="s">
        <v>8663</v>
      </c>
      <c r="J2530" t="s">
        <v>8664</v>
      </c>
      <c r="K2530" t="s">
        <v>8707</v>
      </c>
    </row>
    <row r="2531" spans="1:11" x14ac:dyDescent="0.2">
      <c r="A2531" t="s">
        <v>8</v>
      </c>
      <c r="B2531" t="s">
        <v>527</v>
      </c>
      <c r="C2531" t="s">
        <v>243</v>
      </c>
      <c r="D2531" t="s">
        <v>8720</v>
      </c>
      <c r="E2531" t="s">
        <v>237</v>
      </c>
      <c r="F2531" t="s">
        <v>238</v>
      </c>
      <c r="G2531" s="1">
        <v>44175</v>
      </c>
      <c r="H2531" s="1">
        <v>44182</v>
      </c>
      <c r="I2531" t="s">
        <v>8663</v>
      </c>
      <c r="J2531" t="s">
        <v>8664</v>
      </c>
      <c r="K2531" t="s">
        <v>8707</v>
      </c>
    </row>
    <row r="2532" spans="1:11" x14ac:dyDescent="0.2">
      <c r="A2532" t="s">
        <v>157</v>
      </c>
      <c r="B2532" t="s">
        <v>528</v>
      </c>
      <c r="C2532" t="s">
        <v>243</v>
      </c>
      <c r="D2532" t="s">
        <v>8720</v>
      </c>
      <c r="E2532" t="s">
        <v>237</v>
      </c>
      <c r="F2532" t="s">
        <v>238</v>
      </c>
      <c r="G2532" s="1">
        <v>44175</v>
      </c>
      <c r="H2532" s="1">
        <v>44182</v>
      </c>
      <c r="I2532" t="s">
        <v>8663</v>
      </c>
      <c r="J2532" t="s">
        <v>8664</v>
      </c>
      <c r="K2532" t="s">
        <v>8707</v>
      </c>
    </row>
    <row r="2533" spans="1:11" x14ac:dyDescent="0.2">
      <c r="A2533" t="s">
        <v>40</v>
      </c>
      <c r="B2533" t="s">
        <v>530</v>
      </c>
      <c r="C2533" t="s">
        <v>243</v>
      </c>
      <c r="D2533" t="s">
        <v>8720</v>
      </c>
      <c r="E2533" t="s">
        <v>237</v>
      </c>
      <c r="F2533" t="s">
        <v>238</v>
      </c>
      <c r="G2533" s="1">
        <v>44175</v>
      </c>
      <c r="H2533" s="1">
        <v>44182</v>
      </c>
      <c r="I2533" t="s">
        <v>8663</v>
      </c>
      <c r="J2533" t="s">
        <v>8664</v>
      </c>
      <c r="K2533" t="s">
        <v>8707</v>
      </c>
    </row>
    <row r="2534" spans="1:11" x14ac:dyDescent="0.2">
      <c r="A2534" t="s">
        <v>89</v>
      </c>
      <c r="B2534" t="s">
        <v>531</v>
      </c>
      <c r="C2534" t="s">
        <v>243</v>
      </c>
      <c r="D2534" t="s">
        <v>8720</v>
      </c>
      <c r="E2534" t="s">
        <v>237</v>
      </c>
      <c r="F2534" t="s">
        <v>238</v>
      </c>
      <c r="G2534" s="1">
        <v>44175</v>
      </c>
      <c r="H2534" s="1">
        <v>44182</v>
      </c>
      <c r="I2534" t="s">
        <v>8663</v>
      </c>
      <c r="J2534" t="s">
        <v>8664</v>
      </c>
      <c r="K2534" t="s">
        <v>8707</v>
      </c>
    </row>
    <row r="2535" spans="1:11" x14ac:dyDescent="0.2">
      <c r="A2535" t="s">
        <v>159</v>
      </c>
      <c r="B2535" t="s">
        <v>532</v>
      </c>
      <c r="C2535" t="s">
        <v>243</v>
      </c>
      <c r="D2535" t="s">
        <v>8720</v>
      </c>
      <c r="E2535" t="s">
        <v>237</v>
      </c>
      <c r="F2535" t="s">
        <v>238</v>
      </c>
      <c r="G2535" s="1">
        <v>44175</v>
      </c>
      <c r="H2535" s="1">
        <v>44182</v>
      </c>
      <c r="I2535" t="s">
        <v>8663</v>
      </c>
      <c r="J2535" t="s">
        <v>8664</v>
      </c>
      <c r="K2535" t="s">
        <v>8707</v>
      </c>
    </row>
    <row r="2536" spans="1:11" x14ac:dyDescent="0.2">
      <c r="A2536" t="s">
        <v>27</v>
      </c>
      <c r="B2536" t="s">
        <v>533</v>
      </c>
      <c r="C2536" t="s">
        <v>243</v>
      </c>
      <c r="D2536" t="s">
        <v>8720</v>
      </c>
      <c r="E2536" t="s">
        <v>237</v>
      </c>
      <c r="F2536" t="s">
        <v>238</v>
      </c>
      <c r="G2536" s="1">
        <v>44175</v>
      </c>
      <c r="H2536" s="1">
        <v>44182</v>
      </c>
      <c r="I2536" t="s">
        <v>8663</v>
      </c>
      <c r="J2536" t="s">
        <v>8664</v>
      </c>
      <c r="K2536" t="s">
        <v>8707</v>
      </c>
    </row>
    <row r="2537" spans="1:11" x14ac:dyDescent="0.2">
      <c r="A2537" t="s">
        <v>160</v>
      </c>
      <c r="B2537" t="s">
        <v>534</v>
      </c>
      <c r="C2537" t="s">
        <v>243</v>
      </c>
      <c r="D2537" t="s">
        <v>8720</v>
      </c>
      <c r="E2537" t="s">
        <v>237</v>
      </c>
      <c r="F2537" t="s">
        <v>238</v>
      </c>
      <c r="G2537" s="1">
        <v>44175</v>
      </c>
      <c r="H2537" s="1">
        <v>44182</v>
      </c>
      <c r="I2537" t="s">
        <v>8663</v>
      </c>
      <c r="J2537" t="s">
        <v>8664</v>
      </c>
      <c r="K2537" t="s">
        <v>8707</v>
      </c>
    </row>
    <row r="2538" spans="1:11" x14ac:dyDescent="0.2">
      <c r="A2538" t="s">
        <v>11</v>
      </c>
      <c r="B2538" t="s">
        <v>536</v>
      </c>
      <c r="C2538" t="s">
        <v>243</v>
      </c>
      <c r="D2538" t="s">
        <v>8720</v>
      </c>
      <c r="E2538" t="s">
        <v>237</v>
      </c>
      <c r="F2538" t="s">
        <v>238</v>
      </c>
      <c r="G2538" s="1">
        <v>44175</v>
      </c>
      <c r="H2538" s="1">
        <v>44182</v>
      </c>
      <c r="I2538" t="s">
        <v>8663</v>
      </c>
      <c r="J2538" t="s">
        <v>8664</v>
      </c>
      <c r="K2538" t="s">
        <v>8707</v>
      </c>
    </row>
    <row r="2539" spans="1:11" x14ac:dyDescent="0.2">
      <c r="A2539" t="s">
        <v>45</v>
      </c>
      <c r="B2539" t="s">
        <v>539</v>
      </c>
      <c r="C2539" t="s">
        <v>243</v>
      </c>
      <c r="D2539" t="s">
        <v>8720</v>
      </c>
      <c r="E2539" t="s">
        <v>237</v>
      </c>
      <c r="F2539" t="s">
        <v>238</v>
      </c>
      <c r="G2539" s="1">
        <v>44175</v>
      </c>
      <c r="H2539" s="1">
        <v>44182</v>
      </c>
      <c r="I2539" t="s">
        <v>8663</v>
      </c>
      <c r="J2539" t="s">
        <v>8664</v>
      </c>
      <c r="K2539" t="s">
        <v>8707</v>
      </c>
    </row>
    <row r="2540" spans="1:11" x14ac:dyDescent="0.2">
      <c r="A2540" t="s">
        <v>164</v>
      </c>
      <c r="B2540" t="s">
        <v>540</v>
      </c>
      <c r="C2540" t="s">
        <v>243</v>
      </c>
      <c r="D2540" t="s">
        <v>8720</v>
      </c>
      <c r="E2540" t="s">
        <v>237</v>
      </c>
      <c r="F2540" t="s">
        <v>238</v>
      </c>
      <c r="G2540" s="1">
        <v>44175</v>
      </c>
      <c r="H2540" s="1">
        <v>44182</v>
      </c>
      <c r="I2540" t="s">
        <v>8663</v>
      </c>
      <c r="J2540" t="s">
        <v>8664</v>
      </c>
      <c r="K2540" t="s">
        <v>8707</v>
      </c>
    </row>
    <row r="2541" spans="1:11" x14ac:dyDescent="0.2">
      <c r="A2541" t="s">
        <v>4</v>
      </c>
      <c r="B2541" t="s">
        <v>541</v>
      </c>
      <c r="C2541" t="s">
        <v>243</v>
      </c>
      <c r="D2541" t="s">
        <v>8720</v>
      </c>
      <c r="E2541" t="s">
        <v>237</v>
      </c>
      <c r="F2541" t="s">
        <v>238</v>
      </c>
      <c r="G2541" s="1">
        <v>44175</v>
      </c>
      <c r="H2541" s="1">
        <v>44182</v>
      </c>
      <c r="I2541" t="s">
        <v>8663</v>
      </c>
      <c r="J2541" t="s">
        <v>8664</v>
      </c>
      <c r="K2541" t="s">
        <v>8707</v>
      </c>
    </row>
    <row r="2542" spans="1:11" x14ac:dyDescent="0.2">
      <c r="A2542" t="s">
        <v>9</v>
      </c>
      <c r="B2542" t="s">
        <v>542</v>
      </c>
      <c r="C2542" t="s">
        <v>243</v>
      </c>
      <c r="D2542" t="s">
        <v>8720</v>
      </c>
      <c r="E2542" t="s">
        <v>237</v>
      </c>
      <c r="F2542" t="s">
        <v>238</v>
      </c>
      <c r="G2542" s="1">
        <v>44175</v>
      </c>
      <c r="H2542" s="1">
        <v>44182</v>
      </c>
      <c r="I2542" t="s">
        <v>8663</v>
      </c>
      <c r="J2542" t="s">
        <v>8664</v>
      </c>
      <c r="K2542" t="s">
        <v>8707</v>
      </c>
    </row>
    <row r="2543" spans="1:11" x14ac:dyDescent="0.2">
      <c r="A2543" t="s">
        <v>20</v>
      </c>
      <c r="B2543" t="s">
        <v>544</v>
      </c>
      <c r="C2543" t="s">
        <v>243</v>
      </c>
      <c r="D2543" t="s">
        <v>8720</v>
      </c>
      <c r="E2543" t="s">
        <v>237</v>
      </c>
      <c r="F2543" t="s">
        <v>238</v>
      </c>
      <c r="G2543" s="1">
        <v>44175</v>
      </c>
      <c r="H2543" s="1">
        <v>44182</v>
      </c>
      <c r="I2543" t="s">
        <v>8663</v>
      </c>
      <c r="J2543" t="s">
        <v>8664</v>
      </c>
      <c r="K2543" t="s">
        <v>8707</v>
      </c>
    </row>
    <row r="2544" spans="1:11" x14ac:dyDescent="0.2">
      <c r="A2544" t="s">
        <v>11</v>
      </c>
      <c r="B2544" t="s">
        <v>547</v>
      </c>
      <c r="C2544" t="s">
        <v>243</v>
      </c>
      <c r="D2544" t="s">
        <v>8720</v>
      </c>
      <c r="E2544" t="s">
        <v>237</v>
      </c>
      <c r="F2544" t="s">
        <v>238</v>
      </c>
      <c r="G2544" s="1">
        <v>44175</v>
      </c>
      <c r="H2544" s="1">
        <v>44182</v>
      </c>
      <c r="I2544" t="s">
        <v>8663</v>
      </c>
      <c r="J2544" t="s">
        <v>8664</v>
      </c>
      <c r="K2544" t="s">
        <v>8707</v>
      </c>
    </row>
    <row r="2545" spans="1:11" x14ac:dyDescent="0.2">
      <c r="A2545" t="s">
        <v>167</v>
      </c>
      <c r="B2545" t="s">
        <v>548</v>
      </c>
      <c r="C2545" t="s">
        <v>243</v>
      </c>
      <c r="D2545" t="s">
        <v>8720</v>
      </c>
      <c r="E2545" t="s">
        <v>237</v>
      </c>
      <c r="F2545" t="s">
        <v>238</v>
      </c>
      <c r="G2545" s="1">
        <v>44175</v>
      </c>
      <c r="H2545" s="1">
        <v>44182</v>
      </c>
      <c r="I2545" t="s">
        <v>8663</v>
      </c>
      <c r="J2545" t="s">
        <v>8664</v>
      </c>
      <c r="K2545" t="s">
        <v>8707</v>
      </c>
    </row>
    <row r="2546" spans="1:11" x14ac:dyDescent="0.2">
      <c r="A2546" t="s">
        <v>38</v>
      </c>
      <c r="B2546" t="s">
        <v>550</v>
      </c>
      <c r="C2546" t="s">
        <v>243</v>
      </c>
      <c r="D2546" t="s">
        <v>8720</v>
      </c>
      <c r="E2546" t="s">
        <v>237</v>
      </c>
      <c r="F2546" t="s">
        <v>238</v>
      </c>
      <c r="G2546" s="1">
        <v>44175</v>
      </c>
      <c r="H2546" s="1">
        <v>44182</v>
      </c>
      <c r="I2546" t="s">
        <v>8663</v>
      </c>
      <c r="J2546" t="s">
        <v>8664</v>
      </c>
      <c r="K2546" t="s">
        <v>8707</v>
      </c>
    </row>
    <row r="2547" spans="1:11" x14ac:dyDescent="0.2">
      <c r="A2547" t="s">
        <v>169</v>
      </c>
      <c r="B2547" t="s">
        <v>553</v>
      </c>
      <c r="C2547" t="s">
        <v>243</v>
      </c>
      <c r="D2547" t="s">
        <v>8720</v>
      </c>
      <c r="E2547" t="s">
        <v>237</v>
      </c>
      <c r="F2547" t="s">
        <v>238</v>
      </c>
      <c r="G2547" s="1">
        <v>44175</v>
      </c>
      <c r="H2547" s="1">
        <v>44182</v>
      </c>
      <c r="I2547" t="s">
        <v>8663</v>
      </c>
      <c r="J2547" t="s">
        <v>8664</v>
      </c>
      <c r="K2547" t="s">
        <v>8707</v>
      </c>
    </row>
    <row r="2548" spans="1:11" x14ac:dyDescent="0.2">
      <c r="A2548" t="s">
        <v>20</v>
      </c>
      <c r="B2548" t="s">
        <v>555</v>
      </c>
      <c r="C2548" t="s">
        <v>243</v>
      </c>
      <c r="D2548" t="s">
        <v>8720</v>
      </c>
      <c r="E2548" t="s">
        <v>237</v>
      </c>
      <c r="F2548" t="s">
        <v>238</v>
      </c>
      <c r="G2548" s="1">
        <v>44175</v>
      </c>
      <c r="H2548" s="1">
        <v>44182</v>
      </c>
      <c r="I2548" t="s">
        <v>8663</v>
      </c>
      <c r="J2548" t="s">
        <v>8664</v>
      </c>
      <c r="K2548" t="s">
        <v>8707</v>
      </c>
    </row>
    <row r="2549" spans="1:11" x14ac:dyDescent="0.2">
      <c r="A2549" t="s">
        <v>11</v>
      </c>
      <c r="B2549" t="s">
        <v>556</v>
      </c>
      <c r="C2549" t="s">
        <v>243</v>
      </c>
      <c r="D2549" t="s">
        <v>8720</v>
      </c>
      <c r="E2549" t="s">
        <v>237</v>
      </c>
      <c r="F2549" t="s">
        <v>238</v>
      </c>
      <c r="G2549" s="1">
        <v>44175</v>
      </c>
      <c r="H2549" s="1">
        <v>44182</v>
      </c>
      <c r="I2549" t="s">
        <v>8663</v>
      </c>
      <c r="J2549" t="s">
        <v>8664</v>
      </c>
      <c r="K2549" t="s">
        <v>8707</v>
      </c>
    </row>
    <row r="2550" spans="1:11" x14ac:dyDescent="0.2">
      <c r="A2550" t="s">
        <v>171</v>
      </c>
      <c r="B2550" t="s">
        <v>557</v>
      </c>
      <c r="C2550" t="s">
        <v>243</v>
      </c>
      <c r="D2550" t="s">
        <v>8720</v>
      </c>
      <c r="E2550" t="s">
        <v>237</v>
      </c>
      <c r="F2550" t="s">
        <v>238</v>
      </c>
      <c r="G2550" s="1">
        <v>44175</v>
      </c>
      <c r="H2550" s="1">
        <v>44182</v>
      </c>
      <c r="I2550" t="s">
        <v>8663</v>
      </c>
      <c r="J2550" t="s">
        <v>8664</v>
      </c>
      <c r="K2550" t="s">
        <v>8707</v>
      </c>
    </row>
    <row r="2551" spans="1:11" x14ac:dyDescent="0.2">
      <c r="A2551" t="s">
        <v>4</v>
      </c>
      <c r="B2551" t="s">
        <v>558</v>
      </c>
      <c r="C2551" t="s">
        <v>243</v>
      </c>
      <c r="D2551" t="s">
        <v>8720</v>
      </c>
      <c r="E2551" t="s">
        <v>237</v>
      </c>
      <c r="F2551" t="s">
        <v>238</v>
      </c>
      <c r="G2551" s="1">
        <v>44175</v>
      </c>
      <c r="H2551" s="1">
        <v>44182</v>
      </c>
      <c r="I2551" t="s">
        <v>8663</v>
      </c>
      <c r="J2551" t="s">
        <v>8664</v>
      </c>
      <c r="K2551" t="s">
        <v>8707</v>
      </c>
    </row>
    <row r="2552" spans="1:11" x14ac:dyDescent="0.2">
      <c r="A2552" t="s">
        <v>172</v>
      </c>
      <c r="B2552" t="s">
        <v>559</v>
      </c>
      <c r="C2552" t="s">
        <v>243</v>
      </c>
      <c r="D2552" t="s">
        <v>8720</v>
      </c>
      <c r="E2552" t="s">
        <v>237</v>
      </c>
      <c r="F2552" t="s">
        <v>238</v>
      </c>
      <c r="G2552" s="1">
        <v>44175</v>
      </c>
      <c r="H2552" s="1">
        <v>44182</v>
      </c>
      <c r="I2552" t="s">
        <v>8663</v>
      </c>
      <c r="J2552" t="s">
        <v>8664</v>
      </c>
      <c r="K2552" t="s">
        <v>8707</v>
      </c>
    </row>
    <row r="2553" spans="1:11" x14ac:dyDescent="0.2">
      <c r="A2553" t="s">
        <v>45</v>
      </c>
      <c r="B2553" t="s">
        <v>561</v>
      </c>
      <c r="C2553" t="s">
        <v>243</v>
      </c>
      <c r="D2553" t="s">
        <v>8720</v>
      </c>
      <c r="E2553" t="s">
        <v>237</v>
      </c>
      <c r="F2553" t="s">
        <v>238</v>
      </c>
      <c r="G2553" s="1">
        <v>44175</v>
      </c>
      <c r="H2553" s="1">
        <v>44182</v>
      </c>
      <c r="I2553" t="s">
        <v>8663</v>
      </c>
      <c r="J2553" t="s">
        <v>8664</v>
      </c>
      <c r="K2553" t="s">
        <v>8707</v>
      </c>
    </row>
    <row r="2554" spans="1:11" x14ac:dyDescent="0.2">
      <c r="A2554" t="s">
        <v>13</v>
      </c>
      <c r="B2554" t="s">
        <v>562</v>
      </c>
      <c r="C2554" t="s">
        <v>243</v>
      </c>
      <c r="D2554" t="s">
        <v>8720</v>
      </c>
      <c r="E2554" t="s">
        <v>237</v>
      </c>
      <c r="F2554" t="s">
        <v>238</v>
      </c>
      <c r="G2554" s="1">
        <v>44175</v>
      </c>
      <c r="H2554" s="1">
        <v>44182</v>
      </c>
      <c r="I2554" t="s">
        <v>8663</v>
      </c>
      <c r="J2554" t="s">
        <v>8664</v>
      </c>
      <c r="K2554" t="s">
        <v>8707</v>
      </c>
    </row>
    <row r="2555" spans="1:11" x14ac:dyDescent="0.2">
      <c r="A2555" t="s">
        <v>78</v>
      </c>
      <c r="B2555" t="s">
        <v>563</v>
      </c>
      <c r="C2555" t="s">
        <v>243</v>
      </c>
      <c r="D2555" t="s">
        <v>8720</v>
      </c>
      <c r="E2555" t="s">
        <v>237</v>
      </c>
      <c r="F2555" t="s">
        <v>238</v>
      </c>
      <c r="G2555" s="1">
        <v>44175</v>
      </c>
      <c r="H2555" s="1">
        <v>44182</v>
      </c>
      <c r="I2555" t="s">
        <v>8663</v>
      </c>
      <c r="J2555" t="s">
        <v>8664</v>
      </c>
      <c r="K2555" t="s">
        <v>8707</v>
      </c>
    </row>
    <row r="2556" spans="1:11" x14ac:dyDescent="0.2">
      <c r="A2556" t="s">
        <v>173</v>
      </c>
      <c r="B2556" t="s">
        <v>564</v>
      </c>
      <c r="C2556" t="s">
        <v>243</v>
      </c>
      <c r="D2556" t="s">
        <v>8720</v>
      </c>
      <c r="E2556" t="s">
        <v>237</v>
      </c>
      <c r="F2556" t="s">
        <v>238</v>
      </c>
      <c r="G2556" s="1">
        <v>44175</v>
      </c>
      <c r="H2556" s="1">
        <v>44182</v>
      </c>
      <c r="I2556" t="s">
        <v>8663</v>
      </c>
      <c r="J2556" t="s">
        <v>8664</v>
      </c>
      <c r="K2556" t="s">
        <v>8707</v>
      </c>
    </row>
    <row r="2557" spans="1:11" x14ac:dyDescent="0.2">
      <c r="A2557" t="s">
        <v>11</v>
      </c>
      <c r="B2557" t="s">
        <v>565</v>
      </c>
      <c r="C2557" t="s">
        <v>243</v>
      </c>
      <c r="D2557" t="s">
        <v>8720</v>
      </c>
      <c r="E2557" t="s">
        <v>237</v>
      </c>
      <c r="F2557" t="s">
        <v>238</v>
      </c>
      <c r="G2557" s="1">
        <v>44175</v>
      </c>
      <c r="H2557" s="1">
        <v>44182</v>
      </c>
      <c r="I2557" t="s">
        <v>8663</v>
      </c>
      <c r="J2557" t="s">
        <v>8664</v>
      </c>
      <c r="K2557" t="s">
        <v>8707</v>
      </c>
    </row>
    <row r="2558" spans="1:11" x14ac:dyDescent="0.2">
      <c r="A2558" t="s">
        <v>174</v>
      </c>
      <c r="B2558" t="s">
        <v>566</v>
      </c>
      <c r="C2558" t="s">
        <v>243</v>
      </c>
      <c r="D2558" t="s">
        <v>8720</v>
      </c>
      <c r="E2558" t="s">
        <v>237</v>
      </c>
      <c r="F2558" t="s">
        <v>238</v>
      </c>
      <c r="G2558" s="1">
        <v>44175</v>
      </c>
      <c r="H2558" s="1">
        <v>44182</v>
      </c>
      <c r="I2558" t="s">
        <v>8663</v>
      </c>
      <c r="J2558" t="s">
        <v>8664</v>
      </c>
      <c r="K2558" t="s">
        <v>8707</v>
      </c>
    </row>
    <row r="2559" spans="1:11" x14ac:dyDescent="0.2">
      <c r="A2559" t="s">
        <v>175</v>
      </c>
      <c r="B2559" t="s">
        <v>567</v>
      </c>
      <c r="C2559" t="s">
        <v>243</v>
      </c>
      <c r="D2559" t="s">
        <v>8720</v>
      </c>
      <c r="E2559" t="s">
        <v>237</v>
      </c>
      <c r="F2559" t="s">
        <v>238</v>
      </c>
      <c r="G2559" s="1">
        <v>44175</v>
      </c>
      <c r="H2559" s="1">
        <v>44182</v>
      </c>
      <c r="I2559" t="s">
        <v>8663</v>
      </c>
      <c r="J2559" t="s">
        <v>8664</v>
      </c>
      <c r="K2559" t="s">
        <v>8707</v>
      </c>
    </row>
    <row r="2560" spans="1:11" x14ac:dyDescent="0.2">
      <c r="A2560" t="s">
        <v>33</v>
      </c>
      <c r="B2560" t="s">
        <v>568</v>
      </c>
      <c r="C2560" t="s">
        <v>243</v>
      </c>
      <c r="D2560" t="s">
        <v>8720</v>
      </c>
      <c r="E2560" t="s">
        <v>237</v>
      </c>
      <c r="F2560" t="s">
        <v>238</v>
      </c>
      <c r="G2560" s="1">
        <v>44175</v>
      </c>
      <c r="H2560" s="1">
        <v>44182</v>
      </c>
      <c r="I2560" t="s">
        <v>8663</v>
      </c>
      <c r="J2560" t="s">
        <v>8664</v>
      </c>
      <c r="K2560" t="s">
        <v>8707</v>
      </c>
    </row>
    <row r="2561" spans="1:11" x14ac:dyDescent="0.2">
      <c r="A2561" t="s">
        <v>19</v>
      </c>
      <c r="B2561" t="s">
        <v>570</v>
      </c>
      <c r="C2561" t="s">
        <v>243</v>
      </c>
      <c r="D2561" t="s">
        <v>8720</v>
      </c>
      <c r="E2561" t="s">
        <v>237</v>
      </c>
      <c r="F2561" t="s">
        <v>238</v>
      </c>
      <c r="G2561" s="1">
        <v>44175</v>
      </c>
      <c r="H2561" s="1">
        <v>44182</v>
      </c>
      <c r="I2561" t="s">
        <v>8663</v>
      </c>
      <c r="J2561" t="s">
        <v>8664</v>
      </c>
      <c r="K2561" t="s">
        <v>8707</v>
      </c>
    </row>
    <row r="2562" spans="1:11" x14ac:dyDescent="0.2">
      <c r="A2562" t="s">
        <v>40</v>
      </c>
      <c r="B2562" t="s">
        <v>574</v>
      </c>
      <c r="C2562" t="s">
        <v>243</v>
      </c>
      <c r="D2562" t="s">
        <v>8720</v>
      </c>
      <c r="E2562" t="s">
        <v>237</v>
      </c>
      <c r="F2562" t="s">
        <v>238</v>
      </c>
      <c r="G2562" s="1">
        <v>44175</v>
      </c>
      <c r="H2562" s="1">
        <v>44182</v>
      </c>
      <c r="I2562" t="s">
        <v>8663</v>
      </c>
      <c r="J2562" t="s">
        <v>8664</v>
      </c>
      <c r="K2562" t="s">
        <v>8707</v>
      </c>
    </row>
    <row r="2563" spans="1:11" x14ac:dyDescent="0.2">
      <c r="A2563" t="s">
        <v>45</v>
      </c>
      <c r="B2563" t="s">
        <v>575</v>
      </c>
      <c r="C2563" t="s">
        <v>243</v>
      </c>
      <c r="D2563" t="s">
        <v>8720</v>
      </c>
      <c r="E2563" t="s">
        <v>237</v>
      </c>
      <c r="F2563" t="s">
        <v>238</v>
      </c>
      <c r="G2563" s="1">
        <v>44175</v>
      </c>
      <c r="H2563" s="1">
        <v>44182</v>
      </c>
      <c r="I2563" t="s">
        <v>8663</v>
      </c>
      <c r="J2563" t="s">
        <v>8664</v>
      </c>
      <c r="K2563" t="s">
        <v>8707</v>
      </c>
    </row>
    <row r="2564" spans="1:11" x14ac:dyDescent="0.2">
      <c r="A2564" t="s">
        <v>179</v>
      </c>
      <c r="B2564" t="s">
        <v>576</v>
      </c>
      <c r="C2564" t="s">
        <v>243</v>
      </c>
      <c r="D2564" t="s">
        <v>8720</v>
      </c>
      <c r="E2564" t="s">
        <v>237</v>
      </c>
      <c r="F2564" t="s">
        <v>238</v>
      </c>
      <c r="G2564" s="1">
        <v>44175</v>
      </c>
      <c r="H2564" s="1">
        <v>44182</v>
      </c>
      <c r="I2564" t="s">
        <v>8663</v>
      </c>
      <c r="J2564" t="s">
        <v>8664</v>
      </c>
      <c r="K2564" t="s">
        <v>8707</v>
      </c>
    </row>
    <row r="2565" spans="1:11" x14ac:dyDescent="0.2">
      <c r="A2565" t="s">
        <v>180</v>
      </c>
      <c r="B2565" t="s">
        <v>578</v>
      </c>
      <c r="C2565" t="s">
        <v>243</v>
      </c>
      <c r="D2565" t="s">
        <v>8720</v>
      </c>
      <c r="E2565" t="s">
        <v>237</v>
      </c>
      <c r="F2565" t="s">
        <v>238</v>
      </c>
      <c r="G2565" s="1">
        <v>44175</v>
      </c>
      <c r="H2565" s="1">
        <v>44182</v>
      </c>
      <c r="I2565" t="s">
        <v>8663</v>
      </c>
      <c r="J2565" t="s">
        <v>8664</v>
      </c>
      <c r="K2565" t="s">
        <v>8707</v>
      </c>
    </row>
    <row r="2566" spans="1:11" x14ac:dyDescent="0.2">
      <c r="A2566" t="s">
        <v>78</v>
      </c>
      <c r="B2566" t="s">
        <v>579</v>
      </c>
      <c r="C2566" t="s">
        <v>243</v>
      </c>
      <c r="D2566" t="s">
        <v>8720</v>
      </c>
      <c r="E2566" t="s">
        <v>237</v>
      </c>
      <c r="F2566" t="s">
        <v>238</v>
      </c>
      <c r="G2566" s="1">
        <v>44175</v>
      </c>
      <c r="H2566" s="1">
        <v>44182</v>
      </c>
      <c r="I2566" t="s">
        <v>8663</v>
      </c>
      <c r="J2566" t="s">
        <v>8664</v>
      </c>
      <c r="K2566" t="s">
        <v>8707</v>
      </c>
    </row>
    <row r="2567" spans="1:11" x14ac:dyDescent="0.2">
      <c r="A2567" t="s">
        <v>11</v>
      </c>
      <c r="B2567" t="s">
        <v>582</v>
      </c>
      <c r="C2567" t="s">
        <v>243</v>
      </c>
      <c r="D2567" t="s">
        <v>8720</v>
      </c>
      <c r="E2567" t="s">
        <v>237</v>
      </c>
      <c r="F2567" t="s">
        <v>238</v>
      </c>
      <c r="G2567" s="1">
        <v>44175</v>
      </c>
      <c r="H2567" s="1">
        <v>44182</v>
      </c>
      <c r="I2567" t="s">
        <v>8663</v>
      </c>
      <c r="J2567" t="s">
        <v>8664</v>
      </c>
      <c r="K2567" t="s">
        <v>8707</v>
      </c>
    </row>
    <row r="2568" spans="1:11" x14ac:dyDescent="0.2">
      <c r="A2568" t="s">
        <v>40</v>
      </c>
      <c r="B2568" t="s">
        <v>584</v>
      </c>
      <c r="C2568" t="s">
        <v>243</v>
      </c>
      <c r="D2568" t="s">
        <v>8720</v>
      </c>
      <c r="E2568" t="s">
        <v>237</v>
      </c>
      <c r="F2568" t="s">
        <v>238</v>
      </c>
      <c r="G2568" s="1">
        <v>44175</v>
      </c>
      <c r="H2568" s="1">
        <v>44182</v>
      </c>
      <c r="I2568" t="s">
        <v>8663</v>
      </c>
      <c r="J2568" t="s">
        <v>8664</v>
      </c>
      <c r="K2568" t="s">
        <v>8707</v>
      </c>
    </row>
    <row r="2569" spans="1:11" x14ac:dyDescent="0.2">
      <c r="A2569" t="s">
        <v>184</v>
      </c>
      <c r="B2569" t="s">
        <v>587</v>
      </c>
      <c r="C2569" t="s">
        <v>243</v>
      </c>
      <c r="D2569" t="s">
        <v>8720</v>
      </c>
      <c r="E2569" t="s">
        <v>237</v>
      </c>
      <c r="F2569" t="s">
        <v>238</v>
      </c>
      <c r="G2569" s="1">
        <v>44175</v>
      </c>
      <c r="H2569" s="1">
        <v>44182</v>
      </c>
      <c r="I2569" t="s">
        <v>8663</v>
      </c>
      <c r="J2569" t="s">
        <v>8664</v>
      </c>
      <c r="K2569" t="s">
        <v>8707</v>
      </c>
    </row>
    <row r="2570" spans="1:11" x14ac:dyDescent="0.2">
      <c r="A2570" t="s">
        <v>40</v>
      </c>
      <c r="B2570" t="s">
        <v>588</v>
      </c>
      <c r="C2570" t="s">
        <v>243</v>
      </c>
      <c r="D2570" t="s">
        <v>8720</v>
      </c>
      <c r="E2570" t="s">
        <v>237</v>
      </c>
      <c r="F2570" t="s">
        <v>238</v>
      </c>
      <c r="G2570" s="1">
        <v>44175</v>
      </c>
      <c r="H2570" s="1">
        <v>44182</v>
      </c>
      <c r="I2570" t="s">
        <v>8663</v>
      </c>
      <c r="J2570" t="s">
        <v>8664</v>
      </c>
      <c r="K2570" t="s">
        <v>8707</v>
      </c>
    </row>
    <row r="2571" spans="1:11" x14ac:dyDescent="0.2">
      <c r="A2571" t="s">
        <v>78</v>
      </c>
      <c r="B2571" t="s">
        <v>589</v>
      </c>
      <c r="C2571" t="s">
        <v>243</v>
      </c>
      <c r="D2571" t="s">
        <v>8720</v>
      </c>
      <c r="E2571" t="s">
        <v>237</v>
      </c>
      <c r="F2571" t="s">
        <v>238</v>
      </c>
      <c r="G2571" s="1">
        <v>44175</v>
      </c>
      <c r="H2571" s="1">
        <v>44182</v>
      </c>
      <c r="I2571" t="s">
        <v>8663</v>
      </c>
      <c r="J2571" t="s">
        <v>8664</v>
      </c>
      <c r="K2571" t="s">
        <v>8707</v>
      </c>
    </row>
    <row r="2572" spans="1:11" x14ac:dyDescent="0.2">
      <c r="A2572" t="s">
        <v>27</v>
      </c>
      <c r="B2572" t="s">
        <v>590</v>
      </c>
      <c r="C2572" t="s">
        <v>243</v>
      </c>
      <c r="D2572" t="s">
        <v>8720</v>
      </c>
      <c r="E2572" t="s">
        <v>237</v>
      </c>
      <c r="F2572" t="s">
        <v>238</v>
      </c>
      <c r="G2572" s="1">
        <v>44175</v>
      </c>
      <c r="H2572" s="1">
        <v>44182</v>
      </c>
      <c r="I2572" t="s">
        <v>8663</v>
      </c>
      <c r="J2572" t="s">
        <v>8664</v>
      </c>
      <c r="K2572" t="s">
        <v>8707</v>
      </c>
    </row>
    <row r="2573" spans="1:11" x14ac:dyDescent="0.2">
      <c r="A2573" t="s">
        <v>187</v>
      </c>
      <c r="B2573" t="s">
        <v>593</v>
      </c>
      <c r="C2573" t="s">
        <v>243</v>
      </c>
      <c r="D2573" t="s">
        <v>8720</v>
      </c>
      <c r="E2573" t="s">
        <v>237</v>
      </c>
      <c r="F2573" t="s">
        <v>238</v>
      </c>
      <c r="G2573" s="1">
        <v>44175</v>
      </c>
      <c r="H2573" s="1">
        <v>44182</v>
      </c>
      <c r="I2573" t="s">
        <v>8663</v>
      </c>
      <c r="J2573" t="s">
        <v>8664</v>
      </c>
      <c r="K2573" t="s">
        <v>8707</v>
      </c>
    </row>
    <row r="2574" spans="1:11" x14ac:dyDescent="0.2">
      <c r="A2574" t="s">
        <v>48</v>
      </c>
      <c r="B2574" t="s">
        <v>594</v>
      </c>
      <c r="C2574" t="s">
        <v>243</v>
      </c>
      <c r="D2574" t="s">
        <v>8720</v>
      </c>
      <c r="E2574" t="s">
        <v>237</v>
      </c>
      <c r="F2574" t="s">
        <v>238</v>
      </c>
      <c r="G2574" s="1">
        <v>44175</v>
      </c>
      <c r="H2574" s="1">
        <v>44182</v>
      </c>
      <c r="I2574" t="s">
        <v>8663</v>
      </c>
      <c r="J2574" t="s">
        <v>8664</v>
      </c>
      <c r="K2574" t="s">
        <v>8707</v>
      </c>
    </row>
    <row r="2575" spans="1:11" x14ac:dyDescent="0.2">
      <c r="A2575" t="s">
        <v>45</v>
      </c>
      <c r="B2575" t="s">
        <v>595</v>
      </c>
      <c r="C2575" t="s">
        <v>243</v>
      </c>
      <c r="D2575" t="s">
        <v>8720</v>
      </c>
      <c r="E2575" t="s">
        <v>237</v>
      </c>
      <c r="F2575" t="s">
        <v>238</v>
      </c>
      <c r="G2575" s="1">
        <v>44175</v>
      </c>
      <c r="H2575" s="1">
        <v>44182</v>
      </c>
      <c r="I2575" t="s">
        <v>8663</v>
      </c>
      <c r="J2575" t="s">
        <v>8664</v>
      </c>
      <c r="K2575" t="s">
        <v>8707</v>
      </c>
    </row>
    <row r="2576" spans="1:11" x14ac:dyDescent="0.2">
      <c r="A2576" t="s">
        <v>11</v>
      </c>
      <c r="B2576" t="s">
        <v>596</v>
      </c>
      <c r="C2576" t="s">
        <v>243</v>
      </c>
      <c r="D2576" t="s">
        <v>8720</v>
      </c>
      <c r="E2576" t="s">
        <v>237</v>
      </c>
      <c r="F2576" t="s">
        <v>238</v>
      </c>
      <c r="G2576" s="1">
        <v>44175</v>
      </c>
      <c r="H2576" s="1">
        <v>44182</v>
      </c>
      <c r="I2576" t="s">
        <v>8663</v>
      </c>
      <c r="J2576" t="s">
        <v>8664</v>
      </c>
      <c r="K2576" t="s">
        <v>8707</v>
      </c>
    </row>
    <row r="2577" spans="1:11" x14ac:dyDescent="0.2">
      <c r="A2577" t="s">
        <v>10</v>
      </c>
      <c r="B2577" t="s">
        <v>597</v>
      </c>
      <c r="C2577" t="s">
        <v>243</v>
      </c>
      <c r="D2577" t="s">
        <v>8720</v>
      </c>
      <c r="E2577" t="s">
        <v>237</v>
      </c>
      <c r="F2577" t="s">
        <v>238</v>
      </c>
      <c r="G2577" s="1">
        <v>44175</v>
      </c>
      <c r="H2577" s="1">
        <v>44182</v>
      </c>
      <c r="I2577" t="s">
        <v>8663</v>
      </c>
      <c r="J2577" t="s">
        <v>8664</v>
      </c>
      <c r="K2577" t="s">
        <v>8707</v>
      </c>
    </row>
    <row r="2578" spans="1:11" x14ac:dyDescent="0.2">
      <c r="A2578" t="s">
        <v>189</v>
      </c>
      <c r="B2578" t="s">
        <v>599</v>
      </c>
      <c r="C2578" t="s">
        <v>243</v>
      </c>
      <c r="D2578" t="s">
        <v>8720</v>
      </c>
      <c r="E2578" t="s">
        <v>237</v>
      </c>
      <c r="F2578" t="s">
        <v>238</v>
      </c>
      <c r="G2578" s="1">
        <v>44175</v>
      </c>
      <c r="H2578" s="1">
        <v>44182</v>
      </c>
      <c r="I2578" t="s">
        <v>8663</v>
      </c>
      <c r="J2578" t="s">
        <v>8664</v>
      </c>
      <c r="K2578" t="s">
        <v>8707</v>
      </c>
    </row>
    <row r="2579" spans="1:11" x14ac:dyDescent="0.2">
      <c r="A2579" t="s">
        <v>4</v>
      </c>
      <c r="B2579" t="s">
        <v>601</v>
      </c>
      <c r="C2579" t="s">
        <v>243</v>
      </c>
      <c r="D2579" t="s">
        <v>8720</v>
      </c>
      <c r="E2579" t="s">
        <v>237</v>
      </c>
      <c r="F2579" t="s">
        <v>238</v>
      </c>
      <c r="G2579" s="1">
        <v>44175</v>
      </c>
      <c r="H2579" s="1">
        <v>44182</v>
      </c>
      <c r="I2579" t="s">
        <v>8663</v>
      </c>
      <c r="J2579" t="s">
        <v>8664</v>
      </c>
      <c r="K2579" t="s">
        <v>8707</v>
      </c>
    </row>
    <row r="2580" spans="1:11" x14ac:dyDescent="0.2">
      <c r="A2580" t="s">
        <v>11</v>
      </c>
      <c r="B2580" t="s">
        <v>602</v>
      </c>
      <c r="C2580" t="s">
        <v>243</v>
      </c>
      <c r="D2580" t="s">
        <v>8720</v>
      </c>
      <c r="E2580" t="s">
        <v>237</v>
      </c>
      <c r="F2580" t="s">
        <v>238</v>
      </c>
      <c r="G2580" s="1">
        <v>44175</v>
      </c>
      <c r="H2580" s="1">
        <v>44182</v>
      </c>
      <c r="I2580" t="s">
        <v>8663</v>
      </c>
      <c r="J2580" t="s">
        <v>8664</v>
      </c>
      <c r="K2580" t="s">
        <v>8707</v>
      </c>
    </row>
    <row r="2581" spans="1:11" x14ac:dyDescent="0.2">
      <c r="A2581" t="s">
        <v>191</v>
      </c>
      <c r="B2581" t="s">
        <v>603</v>
      </c>
      <c r="C2581" t="s">
        <v>243</v>
      </c>
      <c r="D2581" t="s">
        <v>8720</v>
      </c>
      <c r="E2581" t="s">
        <v>237</v>
      </c>
      <c r="F2581" t="s">
        <v>238</v>
      </c>
      <c r="G2581" s="1">
        <v>44175</v>
      </c>
      <c r="H2581" s="1">
        <v>44182</v>
      </c>
      <c r="I2581" t="s">
        <v>8663</v>
      </c>
      <c r="J2581" t="s">
        <v>8664</v>
      </c>
      <c r="K2581" t="s">
        <v>8707</v>
      </c>
    </row>
    <row r="2582" spans="1:11" x14ac:dyDescent="0.2">
      <c r="A2582" t="s">
        <v>9</v>
      </c>
      <c r="B2582" t="s">
        <v>604</v>
      </c>
      <c r="C2582" t="s">
        <v>243</v>
      </c>
      <c r="D2582" t="s">
        <v>8720</v>
      </c>
      <c r="E2582" t="s">
        <v>237</v>
      </c>
      <c r="F2582" t="s">
        <v>238</v>
      </c>
      <c r="G2582" s="1">
        <v>44175</v>
      </c>
      <c r="H2582" s="1">
        <v>44182</v>
      </c>
      <c r="I2582" t="s">
        <v>8663</v>
      </c>
      <c r="J2582" t="s">
        <v>8664</v>
      </c>
      <c r="K2582" t="s">
        <v>8707</v>
      </c>
    </row>
    <row r="2583" spans="1:11" x14ac:dyDescent="0.2">
      <c r="A2583" t="s">
        <v>192</v>
      </c>
      <c r="B2583" t="s">
        <v>605</v>
      </c>
      <c r="C2583" t="s">
        <v>244</v>
      </c>
      <c r="D2583" t="s">
        <v>8720</v>
      </c>
      <c r="E2583" t="s">
        <v>237</v>
      </c>
      <c r="F2583" t="s">
        <v>238</v>
      </c>
      <c r="G2583" s="1">
        <v>44175</v>
      </c>
      <c r="H2583" s="1">
        <v>44182</v>
      </c>
      <c r="I2583" t="s">
        <v>8663</v>
      </c>
      <c r="J2583" t="s">
        <v>8664</v>
      </c>
      <c r="K2583" t="s">
        <v>8707</v>
      </c>
    </row>
    <row r="2584" spans="1:11" x14ac:dyDescent="0.2">
      <c r="A2584" t="s">
        <v>193</v>
      </c>
      <c r="B2584" t="s">
        <v>606</v>
      </c>
      <c r="C2584" t="s">
        <v>244</v>
      </c>
      <c r="D2584" t="s">
        <v>8720</v>
      </c>
      <c r="E2584" t="s">
        <v>237</v>
      </c>
      <c r="F2584" t="s">
        <v>238</v>
      </c>
      <c r="G2584" s="1">
        <v>44175</v>
      </c>
      <c r="H2584" s="1">
        <v>44182</v>
      </c>
      <c r="I2584" t="s">
        <v>8663</v>
      </c>
      <c r="J2584" t="s">
        <v>8664</v>
      </c>
      <c r="K2584" t="s">
        <v>8707</v>
      </c>
    </row>
    <row r="2585" spans="1:11" x14ac:dyDescent="0.2">
      <c r="A2585" t="s">
        <v>195</v>
      </c>
      <c r="B2585" t="s">
        <v>608</v>
      </c>
      <c r="C2585" t="s">
        <v>244</v>
      </c>
      <c r="D2585" t="s">
        <v>8720</v>
      </c>
      <c r="E2585" t="s">
        <v>237</v>
      </c>
      <c r="F2585" t="s">
        <v>238</v>
      </c>
      <c r="G2585" s="1">
        <v>44175</v>
      </c>
      <c r="H2585" s="1">
        <v>44182</v>
      </c>
      <c r="I2585" t="s">
        <v>8663</v>
      </c>
      <c r="J2585" t="s">
        <v>8664</v>
      </c>
      <c r="K2585" t="s">
        <v>8707</v>
      </c>
    </row>
    <row r="2586" spans="1:11" x14ac:dyDescent="0.2">
      <c r="A2586" t="s">
        <v>32</v>
      </c>
      <c r="B2586" t="s">
        <v>609</v>
      </c>
      <c r="C2586" t="s">
        <v>244</v>
      </c>
      <c r="D2586" t="s">
        <v>8720</v>
      </c>
      <c r="E2586" t="s">
        <v>237</v>
      </c>
      <c r="F2586" t="s">
        <v>238</v>
      </c>
      <c r="G2586" s="1">
        <v>44175</v>
      </c>
      <c r="H2586" s="1">
        <v>44182</v>
      </c>
      <c r="I2586" t="s">
        <v>8663</v>
      </c>
      <c r="J2586" t="s">
        <v>8664</v>
      </c>
      <c r="K2586" t="s">
        <v>8707</v>
      </c>
    </row>
    <row r="2587" spans="1:11" x14ac:dyDescent="0.2">
      <c r="A2587" t="s">
        <v>195</v>
      </c>
      <c r="B2587" t="s">
        <v>610</v>
      </c>
      <c r="C2587" t="s">
        <v>244</v>
      </c>
      <c r="D2587" t="s">
        <v>8720</v>
      </c>
      <c r="E2587" t="s">
        <v>237</v>
      </c>
      <c r="F2587" t="s">
        <v>238</v>
      </c>
      <c r="G2587" s="1">
        <v>44175</v>
      </c>
      <c r="H2587" s="1">
        <v>44182</v>
      </c>
      <c r="I2587" t="s">
        <v>8663</v>
      </c>
      <c r="J2587" t="s">
        <v>8664</v>
      </c>
      <c r="K2587" t="s">
        <v>8707</v>
      </c>
    </row>
    <row r="2588" spans="1:11" x14ac:dyDescent="0.2">
      <c r="A2588" t="s">
        <v>196</v>
      </c>
      <c r="B2588" t="s">
        <v>611</v>
      </c>
      <c r="C2588" t="s">
        <v>244</v>
      </c>
      <c r="D2588" t="s">
        <v>8720</v>
      </c>
      <c r="E2588" t="s">
        <v>237</v>
      </c>
      <c r="F2588" t="s">
        <v>238</v>
      </c>
      <c r="G2588" s="1">
        <v>44175</v>
      </c>
      <c r="H2588" s="1">
        <v>44182</v>
      </c>
      <c r="I2588" t="s">
        <v>8663</v>
      </c>
      <c r="J2588" t="s">
        <v>8664</v>
      </c>
      <c r="K2588" t="s">
        <v>8707</v>
      </c>
    </row>
    <row r="2589" spans="1:11" x14ac:dyDescent="0.2">
      <c r="A2589" t="s">
        <v>27</v>
      </c>
      <c r="B2589" t="s">
        <v>613</v>
      </c>
      <c r="C2589" t="s">
        <v>244</v>
      </c>
      <c r="D2589" t="s">
        <v>8720</v>
      </c>
      <c r="E2589" t="s">
        <v>237</v>
      </c>
      <c r="F2589" t="s">
        <v>238</v>
      </c>
      <c r="G2589" s="1">
        <v>44175</v>
      </c>
      <c r="H2589" s="1">
        <v>44182</v>
      </c>
      <c r="I2589" t="s">
        <v>8663</v>
      </c>
      <c r="J2589" t="s">
        <v>8664</v>
      </c>
      <c r="K2589" t="s">
        <v>8707</v>
      </c>
    </row>
    <row r="2590" spans="1:11" x14ac:dyDescent="0.2">
      <c r="A2590" t="s">
        <v>198</v>
      </c>
      <c r="B2590" t="s">
        <v>614</v>
      </c>
      <c r="C2590" t="s">
        <v>244</v>
      </c>
      <c r="D2590" t="s">
        <v>8720</v>
      </c>
      <c r="E2590" t="s">
        <v>237</v>
      </c>
      <c r="F2590" t="s">
        <v>238</v>
      </c>
      <c r="G2590" s="1">
        <v>44175</v>
      </c>
      <c r="H2590" s="1">
        <v>44182</v>
      </c>
      <c r="I2590" t="s">
        <v>8663</v>
      </c>
      <c r="J2590" t="s">
        <v>8664</v>
      </c>
      <c r="K2590" t="s">
        <v>8707</v>
      </c>
    </row>
    <row r="2591" spans="1:11" x14ac:dyDescent="0.2">
      <c r="A2591" t="s">
        <v>200</v>
      </c>
      <c r="B2591" t="s">
        <v>616</v>
      </c>
      <c r="C2591" t="s">
        <v>244</v>
      </c>
      <c r="D2591" t="s">
        <v>8720</v>
      </c>
      <c r="E2591" t="s">
        <v>237</v>
      </c>
      <c r="F2591" t="s">
        <v>238</v>
      </c>
      <c r="G2591" s="1">
        <v>44175</v>
      </c>
      <c r="H2591" s="1">
        <v>44182</v>
      </c>
      <c r="I2591" t="s">
        <v>8663</v>
      </c>
      <c r="J2591" t="s">
        <v>8664</v>
      </c>
      <c r="K2591" t="s">
        <v>8707</v>
      </c>
    </row>
    <row r="2592" spans="1:11" x14ac:dyDescent="0.2">
      <c r="A2592" t="s">
        <v>27</v>
      </c>
      <c r="B2592" t="s">
        <v>617</v>
      </c>
      <c r="C2592" t="s">
        <v>244</v>
      </c>
      <c r="D2592" t="s">
        <v>8720</v>
      </c>
      <c r="E2592" t="s">
        <v>237</v>
      </c>
      <c r="F2592" t="s">
        <v>238</v>
      </c>
      <c r="G2592" s="1">
        <v>44175</v>
      </c>
      <c r="H2592" s="1">
        <v>44182</v>
      </c>
      <c r="I2592" t="s">
        <v>8663</v>
      </c>
      <c r="J2592" t="s">
        <v>8664</v>
      </c>
      <c r="K2592" t="s">
        <v>8707</v>
      </c>
    </row>
    <row r="2593" spans="1:11" x14ac:dyDescent="0.2">
      <c r="A2593" t="s">
        <v>201</v>
      </c>
      <c r="B2593" t="s">
        <v>618</v>
      </c>
      <c r="C2593" t="s">
        <v>244</v>
      </c>
      <c r="D2593" t="s">
        <v>8720</v>
      </c>
      <c r="E2593" t="s">
        <v>237</v>
      </c>
      <c r="F2593" t="s">
        <v>238</v>
      </c>
      <c r="G2593" s="1">
        <v>44175</v>
      </c>
      <c r="H2593" s="1">
        <v>44182</v>
      </c>
      <c r="I2593" t="s">
        <v>8663</v>
      </c>
      <c r="J2593" t="s">
        <v>8664</v>
      </c>
      <c r="K2593" t="s">
        <v>8707</v>
      </c>
    </row>
    <row r="2594" spans="1:11" x14ac:dyDescent="0.2">
      <c r="A2594" t="s">
        <v>8</v>
      </c>
      <c r="B2594" t="s">
        <v>619</v>
      </c>
      <c r="C2594" t="s">
        <v>244</v>
      </c>
      <c r="D2594" t="s">
        <v>8720</v>
      </c>
      <c r="E2594" t="s">
        <v>237</v>
      </c>
      <c r="F2594" t="s">
        <v>238</v>
      </c>
      <c r="G2594" s="1">
        <v>44175</v>
      </c>
      <c r="H2594" s="1">
        <v>44182</v>
      </c>
      <c r="I2594" t="s">
        <v>8663</v>
      </c>
      <c r="J2594" t="s">
        <v>8664</v>
      </c>
      <c r="K2594" t="s">
        <v>8707</v>
      </c>
    </row>
    <row r="2595" spans="1:11" x14ac:dyDescent="0.2">
      <c r="A2595" t="s">
        <v>45</v>
      </c>
      <c r="B2595" t="s">
        <v>620</v>
      </c>
      <c r="C2595" t="s">
        <v>244</v>
      </c>
      <c r="D2595" t="s">
        <v>8720</v>
      </c>
      <c r="E2595" t="s">
        <v>237</v>
      </c>
      <c r="F2595" t="s">
        <v>238</v>
      </c>
      <c r="G2595" s="1">
        <v>44175</v>
      </c>
      <c r="H2595" s="1">
        <v>44182</v>
      </c>
      <c r="I2595" t="s">
        <v>8663</v>
      </c>
      <c r="J2595" t="s">
        <v>8664</v>
      </c>
      <c r="K2595" t="s">
        <v>8707</v>
      </c>
    </row>
    <row r="2596" spans="1:11" x14ac:dyDescent="0.2">
      <c r="A2596" t="s">
        <v>202</v>
      </c>
      <c r="B2596" t="s">
        <v>622</v>
      </c>
      <c r="C2596" t="s">
        <v>244</v>
      </c>
      <c r="D2596" t="s">
        <v>8720</v>
      </c>
      <c r="E2596" t="s">
        <v>237</v>
      </c>
      <c r="F2596" t="s">
        <v>238</v>
      </c>
      <c r="G2596" s="1">
        <v>44175</v>
      </c>
      <c r="H2596" s="1">
        <v>44182</v>
      </c>
      <c r="I2596" t="s">
        <v>8663</v>
      </c>
      <c r="J2596" t="s">
        <v>8664</v>
      </c>
      <c r="K2596" t="s">
        <v>8707</v>
      </c>
    </row>
    <row r="2597" spans="1:11" x14ac:dyDescent="0.2">
      <c r="A2597" t="s">
        <v>113</v>
      </c>
      <c r="B2597" t="s">
        <v>623</v>
      </c>
      <c r="C2597" t="s">
        <v>244</v>
      </c>
      <c r="D2597" t="s">
        <v>8720</v>
      </c>
      <c r="E2597" t="s">
        <v>237</v>
      </c>
      <c r="F2597" t="s">
        <v>238</v>
      </c>
      <c r="G2597" s="1">
        <v>44175</v>
      </c>
      <c r="H2597" s="1">
        <v>44182</v>
      </c>
      <c r="I2597" t="s">
        <v>8663</v>
      </c>
      <c r="J2597" t="s">
        <v>8664</v>
      </c>
      <c r="K2597" t="s">
        <v>8707</v>
      </c>
    </row>
    <row r="2598" spans="1:11" x14ac:dyDescent="0.2">
      <c r="A2598" t="s">
        <v>40</v>
      </c>
      <c r="B2598" t="s">
        <v>624</v>
      </c>
      <c r="C2598" t="s">
        <v>244</v>
      </c>
      <c r="D2598" t="s">
        <v>8720</v>
      </c>
      <c r="E2598" t="s">
        <v>237</v>
      </c>
      <c r="F2598" t="s">
        <v>238</v>
      </c>
      <c r="G2598" s="1">
        <v>44175</v>
      </c>
      <c r="H2598" s="1">
        <v>44182</v>
      </c>
      <c r="I2598" t="s">
        <v>8663</v>
      </c>
      <c r="J2598" t="s">
        <v>8664</v>
      </c>
      <c r="K2598" t="s">
        <v>8707</v>
      </c>
    </row>
    <row r="2599" spans="1:11" x14ac:dyDescent="0.2">
      <c r="A2599" t="s">
        <v>203</v>
      </c>
      <c r="B2599" t="s">
        <v>625</v>
      </c>
      <c r="C2599" t="s">
        <v>244</v>
      </c>
      <c r="D2599" t="s">
        <v>8720</v>
      </c>
      <c r="E2599" t="s">
        <v>237</v>
      </c>
      <c r="F2599" t="s">
        <v>238</v>
      </c>
      <c r="G2599" s="1">
        <v>44175</v>
      </c>
      <c r="H2599" s="1">
        <v>44182</v>
      </c>
      <c r="I2599" t="s">
        <v>8663</v>
      </c>
      <c r="J2599" t="s">
        <v>8664</v>
      </c>
      <c r="K2599" t="s">
        <v>8707</v>
      </c>
    </row>
    <row r="2600" spans="1:11" x14ac:dyDescent="0.2">
      <c r="A2600" t="s">
        <v>8</v>
      </c>
      <c r="B2600" t="s">
        <v>626</v>
      </c>
      <c r="C2600" t="s">
        <v>244</v>
      </c>
      <c r="D2600" t="s">
        <v>8720</v>
      </c>
      <c r="E2600" t="s">
        <v>237</v>
      </c>
      <c r="F2600" t="s">
        <v>238</v>
      </c>
      <c r="G2600" s="1">
        <v>44175</v>
      </c>
      <c r="H2600" s="1">
        <v>44182</v>
      </c>
      <c r="I2600" t="s">
        <v>8663</v>
      </c>
      <c r="J2600" t="s">
        <v>8664</v>
      </c>
      <c r="K2600" t="s">
        <v>8707</v>
      </c>
    </row>
    <row r="2601" spans="1:11" x14ac:dyDescent="0.2">
      <c r="A2601" t="s">
        <v>99</v>
      </c>
      <c r="B2601" t="s">
        <v>630</v>
      </c>
      <c r="C2601" t="s">
        <v>244</v>
      </c>
      <c r="D2601" t="s">
        <v>8720</v>
      </c>
      <c r="E2601" t="s">
        <v>237</v>
      </c>
      <c r="F2601" t="s">
        <v>238</v>
      </c>
      <c r="G2601" s="1">
        <v>44175</v>
      </c>
      <c r="H2601" s="1">
        <v>44182</v>
      </c>
      <c r="I2601" t="s">
        <v>8663</v>
      </c>
      <c r="J2601" t="s">
        <v>8664</v>
      </c>
      <c r="K2601" t="s">
        <v>8707</v>
      </c>
    </row>
    <row r="2602" spans="1:11" x14ac:dyDescent="0.2">
      <c r="A2602" t="s">
        <v>11</v>
      </c>
      <c r="B2602" t="s">
        <v>631</v>
      </c>
      <c r="C2602" t="s">
        <v>244</v>
      </c>
      <c r="D2602" t="s">
        <v>8720</v>
      </c>
      <c r="E2602" t="s">
        <v>237</v>
      </c>
      <c r="F2602" t="s">
        <v>238</v>
      </c>
      <c r="G2602" s="1">
        <v>44175</v>
      </c>
      <c r="H2602" s="1">
        <v>44182</v>
      </c>
      <c r="I2602" t="s">
        <v>8663</v>
      </c>
      <c r="J2602" t="s">
        <v>8664</v>
      </c>
      <c r="K2602" t="s">
        <v>8707</v>
      </c>
    </row>
    <row r="2603" spans="1:11" x14ac:dyDescent="0.2">
      <c r="A2603" t="s">
        <v>209</v>
      </c>
      <c r="B2603" t="s">
        <v>634</v>
      </c>
      <c r="C2603" t="s">
        <v>244</v>
      </c>
      <c r="D2603" t="s">
        <v>8720</v>
      </c>
      <c r="E2603" t="s">
        <v>237</v>
      </c>
      <c r="F2603" t="s">
        <v>238</v>
      </c>
      <c r="G2603" s="1">
        <v>44175</v>
      </c>
      <c r="H2603" s="1">
        <v>44182</v>
      </c>
      <c r="I2603" t="s">
        <v>8663</v>
      </c>
      <c r="J2603" t="s">
        <v>8664</v>
      </c>
      <c r="K2603" t="s">
        <v>8707</v>
      </c>
    </row>
    <row r="2604" spans="1:11" x14ac:dyDescent="0.2">
      <c r="A2604" t="s">
        <v>27</v>
      </c>
      <c r="B2604" t="s">
        <v>635</v>
      </c>
      <c r="C2604" t="s">
        <v>244</v>
      </c>
      <c r="D2604" t="s">
        <v>8720</v>
      </c>
      <c r="E2604" t="s">
        <v>237</v>
      </c>
      <c r="F2604" t="s">
        <v>238</v>
      </c>
      <c r="G2604" s="1">
        <v>44175</v>
      </c>
      <c r="H2604" s="1">
        <v>44182</v>
      </c>
      <c r="I2604" t="s">
        <v>8663</v>
      </c>
      <c r="J2604" t="s">
        <v>8664</v>
      </c>
      <c r="K2604" t="s">
        <v>8707</v>
      </c>
    </row>
    <row r="2605" spans="1:11" x14ac:dyDescent="0.2">
      <c r="A2605" t="s">
        <v>78</v>
      </c>
      <c r="B2605" t="s">
        <v>636</v>
      </c>
      <c r="C2605" t="s">
        <v>244</v>
      </c>
      <c r="D2605" t="s">
        <v>8720</v>
      </c>
      <c r="E2605" t="s">
        <v>237</v>
      </c>
      <c r="F2605" t="s">
        <v>238</v>
      </c>
      <c r="G2605" s="1">
        <v>44175</v>
      </c>
      <c r="H2605" s="1">
        <v>44182</v>
      </c>
      <c r="I2605" t="s">
        <v>8663</v>
      </c>
      <c r="J2605" t="s">
        <v>8664</v>
      </c>
      <c r="K2605" t="s">
        <v>8707</v>
      </c>
    </row>
    <row r="2606" spans="1:11" x14ac:dyDescent="0.2">
      <c r="A2606" t="s">
        <v>43</v>
      </c>
      <c r="B2606" t="s">
        <v>637</v>
      </c>
      <c r="C2606" t="s">
        <v>244</v>
      </c>
      <c r="D2606" t="s">
        <v>8720</v>
      </c>
      <c r="E2606" t="s">
        <v>237</v>
      </c>
      <c r="F2606" t="s">
        <v>238</v>
      </c>
      <c r="G2606" s="1">
        <v>44175</v>
      </c>
      <c r="H2606" s="1">
        <v>44182</v>
      </c>
      <c r="I2606" t="s">
        <v>8663</v>
      </c>
      <c r="J2606" t="s">
        <v>8664</v>
      </c>
      <c r="K2606" t="s">
        <v>8707</v>
      </c>
    </row>
    <row r="2607" spans="1:11" x14ac:dyDescent="0.2">
      <c r="A2607" t="s">
        <v>11</v>
      </c>
      <c r="B2607" t="s">
        <v>638</v>
      </c>
      <c r="C2607" t="s">
        <v>244</v>
      </c>
      <c r="D2607" t="s">
        <v>8720</v>
      </c>
      <c r="E2607" t="s">
        <v>237</v>
      </c>
      <c r="F2607" t="s">
        <v>238</v>
      </c>
      <c r="G2607" s="1">
        <v>44175</v>
      </c>
      <c r="H2607" s="1">
        <v>44182</v>
      </c>
      <c r="I2607" t="s">
        <v>8663</v>
      </c>
      <c r="J2607" t="s">
        <v>8664</v>
      </c>
      <c r="K2607" t="s">
        <v>8707</v>
      </c>
    </row>
    <row r="2608" spans="1:11" x14ac:dyDescent="0.2">
      <c r="A2608" t="s">
        <v>45</v>
      </c>
      <c r="B2608" t="s">
        <v>639</v>
      </c>
      <c r="C2608" t="s">
        <v>244</v>
      </c>
      <c r="D2608" t="s">
        <v>8720</v>
      </c>
      <c r="E2608" t="s">
        <v>237</v>
      </c>
      <c r="F2608" t="s">
        <v>238</v>
      </c>
      <c r="G2608" s="1">
        <v>44175</v>
      </c>
      <c r="H2608" s="1">
        <v>44182</v>
      </c>
      <c r="I2608" t="s">
        <v>8663</v>
      </c>
      <c r="J2608" t="s">
        <v>8664</v>
      </c>
      <c r="K2608" t="s">
        <v>8707</v>
      </c>
    </row>
    <row r="2609" spans="1:11" x14ac:dyDescent="0.2">
      <c r="A2609" t="s">
        <v>78</v>
      </c>
      <c r="B2609" t="s">
        <v>640</v>
      </c>
      <c r="C2609" t="s">
        <v>244</v>
      </c>
      <c r="D2609" t="s">
        <v>8720</v>
      </c>
      <c r="E2609" t="s">
        <v>237</v>
      </c>
      <c r="F2609" t="s">
        <v>238</v>
      </c>
      <c r="G2609" s="1">
        <v>44175</v>
      </c>
      <c r="H2609" s="1">
        <v>44182</v>
      </c>
      <c r="I2609" t="s">
        <v>8663</v>
      </c>
      <c r="J2609" t="s">
        <v>8664</v>
      </c>
      <c r="K2609" t="s">
        <v>8707</v>
      </c>
    </row>
    <row r="2610" spans="1:11" x14ac:dyDescent="0.2">
      <c r="A2610" t="s">
        <v>11</v>
      </c>
      <c r="B2610" t="s">
        <v>641</v>
      </c>
      <c r="C2610" t="s">
        <v>244</v>
      </c>
      <c r="D2610" t="s">
        <v>8720</v>
      </c>
      <c r="E2610" t="s">
        <v>237</v>
      </c>
      <c r="F2610" t="s">
        <v>238</v>
      </c>
      <c r="G2610" s="1">
        <v>44175</v>
      </c>
      <c r="H2610" s="1">
        <v>44182</v>
      </c>
      <c r="I2610" t="s">
        <v>8663</v>
      </c>
      <c r="J2610" t="s">
        <v>8664</v>
      </c>
      <c r="K2610" t="s">
        <v>8707</v>
      </c>
    </row>
    <row r="2611" spans="1:11" x14ac:dyDescent="0.2">
      <c r="A2611" t="s">
        <v>70</v>
      </c>
      <c r="B2611" t="s">
        <v>642</v>
      </c>
      <c r="C2611" t="s">
        <v>244</v>
      </c>
      <c r="D2611" t="s">
        <v>8720</v>
      </c>
      <c r="E2611" t="s">
        <v>237</v>
      </c>
      <c r="F2611" t="s">
        <v>238</v>
      </c>
      <c r="G2611" s="1">
        <v>44175</v>
      </c>
      <c r="H2611" s="1">
        <v>44182</v>
      </c>
      <c r="I2611" t="s">
        <v>8663</v>
      </c>
      <c r="J2611" t="s">
        <v>8664</v>
      </c>
      <c r="K2611" t="s">
        <v>8707</v>
      </c>
    </row>
    <row r="2612" spans="1:11" x14ac:dyDescent="0.2">
      <c r="A2612" t="s">
        <v>20</v>
      </c>
      <c r="B2612" t="s">
        <v>643</v>
      </c>
      <c r="C2612" t="s">
        <v>244</v>
      </c>
      <c r="D2612" t="s">
        <v>8720</v>
      </c>
      <c r="E2612" t="s">
        <v>237</v>
      </c>
      <c r="F2612" t="s">
        <v>238</v>
      </c>
      <c r="G2612" s="1">
        <v>44175</v>
      </c>
      <c r="H2612" s="1">
        <v>44182</v>
      </c>
      <c r="I2612" t="s">
        <v>8663</v>
      </c>
      <c r="J2612" t="s">
        <v>8664</v>
      </c>
      <c r="K2612" t="s">
        <v>8707</v>
      </c>
    </row>
    <row r="2613" spans="1:11" x14ac:dyDescent="0.2">
      <c r="A2613" t="s">
        <v>40</v>
      </c>
      <c r="B2613" t="s">
        <v>646</v>
      </c>
      <c r="C2613" t="s">
        <v>244</v>
      </c>
      <c r="D2613" t="s">
        <v>8720</v>
      </c>
      <c r="E2613" t="s">
        <v>237</v>
      </c>
      <c r="F2613" t="s">
        <v>238</v>
      </c>
      <c r="G2613" s="1">
        <v>44175</v>
      </c>
      <c r="H2613" s="1">
        <v>44182</v>
      </c>
      <c r="I2613" t="s">
        <v>8663</v>
      </c>
      <c r="J2613" t="s">
        <v>8664</v>
      </c>
      <c r="K2613" t="s">
        <v>8707</v>
      </c>
    </row>
    <row r="2614" spans="1:11" x14ac:dyDescent="0.2">
      <c r="A2614" t="s">
        <v>78</v>
      </c>
      <c r="B2614" t="s">
        <v>648</v>
      </c>
      <c r="C2614" t="s">
        <v>244</v>
      </c>
      <c r="D2614" t="s">
        <v>8720</v>
      </c>
      <c r="E2614" t="s">
        <v>237</v>
      </c>
      <c r="F2614" t="s">
        <v>238</v>
      </c>
      <c r="G2614" s="1">
        <v>44175</v>
      </c>
      <c r="H2614" s="1">
        <v>44182</v>
      </c>
      <c r="I2614" t="s">
        <v>8663</v>
      </c>
      <c r="J2614" t="s">
        <v>8664</v>
      </c>
      <c r="K2614" t="s">
        <v>8707</v>
      </c>
    </row>
    <row r="2615" spans="1:11" x14ac:dyDescent="0.2">
      <c r="A2615" t="s">
        <v>11</v>
      </c>
      <c r="B2615" t="s">
        <v>652</v>
      </c>
      <c r="C2615" t="s">
        <v>244</v>
      </c>
      <c r="D2615" t="s">
        <v>8720</v>
      </c>
      <c r="E2615" t="s">
        <v>237</v>
      </c>
      <c r="F2615" t="s">
        <v>238</v>
      </c>
      <c r="G2615" s="1">
        <v>44175</v>
      </c>
      <c r="H2615" s="1">
        <v>44182</v>
      </c>
      <c r="I2615" t="s">
        <v>8663</v>
      </c>
      <c r="J2615" t="s">
        <v>8664</v>
      </c>
      <c r="K2615" t="s">
        <v>8707</v>
      </c>
    </row>
    <row r="2616" spans="1:11" x14ac:dyDescent="0.2">
      <c r="A2616" t="s">
        <v>215</v>
      </c>
      <c r="B2616" t="s">
        <v>654</v>
      </c>
      <c r="C2616" t="s">
        <v>244</v>
      </c>
      <c r="D2616" t="s">
        <v>8720</v>
      </c>
      <c r="E2616" t="s">
        <v>237</v>
      </c>
      <c r="F2616" t="s">
        <v>238</v>
      </c>
      <c r="G2616" s="1">
        <v>44175</v>
      </c>
      <c r="H2616" s="1">
        <v>44182</v>
      </c>
      <c r="I2616" t="s">
        <v>8663</v>
      </c>
      <c r="J2616" t="s">
        <v>8664</v>
      </c>
      <c r="K2616" t="s">
        <v>8707</v>
      </c>
    </row>
    <row r="2617" spans="1:11" x14ac:dyDescent="0.2">
      <c r="A2617" t="s">
        <v>201</v>
      </c>
      <c r="B2617" t="s">
        <v>655</v>
      </c>
      <c r="C2617" t="s">
        <v>244</v>
      </c>
      <c r="D2617" t="s">
        <v>8720</v>
      </c>
      <c r="E2617" t="s">
        <v>237</v>
      </c>
      <c r="F2617" t="s">
        <v>238</v>
      </c>
      <c r="G2617" s="1">
        <v>44175</v>
      </c>
      <c r="H2617" s="1">
        <v>44182</v>
      </c>
      <c r="I2617" t="s">
        <v>8663</v>
      </c>
      <c r="J2617" t="s">
        <v>8664</v>
      </c>
      <c r="K2617" t="s">
        <v>8707</v>
      </c>
    </row>
    <row r="2618" spans="1:11" x14ac:dyDescent="0.2">
      <c r="A2618" t="s">
        <v>216</v>
      </c>
      <c r="B2618" t="s">
        <v>656</v>
      </c>
      <c r="C2618" t="s">
        <v>244</v>
      </c>
      <c r="D2618" t="s">
        <v>8720</v>
      </c>
      <c r="E2618" t="s">
        <v>237</v>
      </c>
      <c r="F2618" t="s">
        <v>238</v>
      </c>
      <c r="G2618" s="1">
        <v>44175</v>
      </c>
      <c r="H2618" s="1">
        <v>44182</v>
      </c>
      <c r="I2618" t="s">
        <v>8663</v>
      </c>
      <c r="J2618" t="s">
        <v>8664</v>
      </c>
      <c r="K2618" t="s">
        <v>8707</v>
      </c>
    </row>
    <row r="2619" spans="1:11" x14ac:dyDescent="0.2">
      <c r="A2619" t="s">
        <v>217</v>
      </c>
      <c r="B2619" t="s">
        <v>657</v>
      </c>
      <c r="C2619" t="s">
        <v>244</v>
      </c>
      <c r="D2619" t="s">
        <v>8720</v>
      </c>
      <c r="E2619" t="s">
        <v>237</v>
      </c>
      <c r="F2619" t="s">
        <v>238</v>
      </c>
      <c r="G2619" s="1">
        <v>44175</v>
      </c>
      <c r="H2619" s="1">
        <v>44182</v>
      </c>
      <c r="I2619" t="s">
        <v>8663</v>
      </c>
      <c r="J2619" t="s">
        <v>8664</v>
      </c>
      <c r="K2619" t="s">
        <v>8707</v>
      </c>
    </row>
    <row r="2620" spans="1:11" x14ac:dyDescent="0.2">
      <c r="A2620" t="s">
        <v>70</v>
      </c>
      <c r="B2620" t="s">
        <v>659</v>
      </c>
      <c r="C2620" t="s">
        <v>244</v>
      </c>
      <c r="D2620" t="s">
        <v>8720</v>
      </c>
      <c r="E2620" t="s">
        <v>237</v>
      </c>
      <c r="F2620" t="s">
        <v>238</v>
      </c>
      <c r="G2620" s="1">
        <v>44175</v>
      </c>
      <c r="H2620" s="1">
        <v>44182</v>
      </c>
      <c r="I2620" t="s">
        <v>8663</v>
      </c>
      <c r="J2620" t="s">
        <v>8664</v>
      </c>
      <c r="K2620" t="s">
        <v>8707</v>
      </c>
    </row>
    <row r="2621" spans="1:11" x14ac:dyDescent="0.2">
      <c r="A2621" t="s">
        <v>219</v>
      </c>
      <c r="B2621" t="s">
        <v>660</v>
      </c>
      <c r="C2621" t="s">
        <v>244</v>
      </c>
      <c r="D2621" t="s">
        <v>8720</v>
      </c>
      <c r="E2621" t="s">
        <v>237</v>
      </c>
      <c r="F2621" t="s">
        <v>238</v>
      </c>
      <c r="G2621" s="1">
        <v>44175</v>
      </c>
      <c r="H2621" s="1">
        <v>44182</v>
      </c>
      <c r="I2621" t="s">
        <v>8663</v>
      </c>
      <c r="J2621" t="s">
        <v>8664</v>
      </c>
      <c r="K2621" t="s">
        <v>8707</v>
      </c>
    </row>
    <row r="2622" spans="1:11" x14ac:dyDescent="0.2">
      <c r="A2622" t="s">
        <v>12</v>
      </c>
      <c r="B2622" t="s">
        <v>661</v>
      </c>
      <c r="C2622" t="s">
        <v>244</v>
      </c>
      <c r="D2622" t="s">
        <v>8720</v>
      </c>
      <c r="E2622" t="s">
        <v>237</v>
      </c>
      <c r="F2622" t="s">
        <v>238</v>
      </c>
      <c r="G2622" s="1">
        <v>44175</v>
      </c>
      <c r="H2622" s="1">
        <v>44182</v>
      </c>
      <c r="I2622" t="s">
        <v>8663</v>
      </c>
      <c r="J2622" t="s">
        <v>8664</v>
      </c>
      <c r="K2622" t="s">
        <v>8707</v>
      </c>
    </row>
    <row r="2623" spans="1:11" x14ac:dyDescent="0.2">
      <c r="A2623" t="s">
        <v>12</v>
      </c>
      <c r="B2623" t="s">
        <v>662</v>
      </c>
      <c r="C2623" t="s">
        <v>244</v>
      </c>
      <c r="D2623" t="s">
        <v>8720</v>
      </c>
      <c r="E2623" t="s">
        <v>237</v>
      </c>
      <c r="F2623" t="s">
        <v>238</v>
      </c>
      <c r="G2623" s="1">
        <v>44175</v>
      </c>
      <c r="H2623" s="1">
        <v>44182</v>
      </c>
      <c r="I2623" t="s">
        <v>8663</v>
      </c>
      <c r="J2623" t="s">
        <v>8664</v>
      </c>
      <c r="K2623" t="s">
        <v>8707</v>
      </c>
    </row>
    <row r="2624" spans="1:11" x14ac:dyDescent="0.2">
      <c r="A2624" t="s">
        <v>4</v>
      </c>
      <c r="B2624" t="s">
        <v>663</v>
      </c>
      <c r="C2624" t="s">
        <v>244</v>
      </c>
      <c r="D2624" t="s">
        <v>8720</v>
      </c>
      <c r="E2624" t="s">
        <v>237</v>
      </c>
      <c r="F2624" t="s">
        <v>238</v>
      </c>
      <c r="G2624" s="1">
        <v>44175</v>
      </c>
      <c r="H2624" s="1">
        <v>44182</v>
      </c>
      <c r="I2624" t="s">
        <v>8663</v>
      </c>
      <c r="J2624" t="s">
        <v>8664</v>
      </c>
      <c r="K2624" t="s">
        <v>8707</v>
      </c>
    </row>
    <row r="2625" spans="1:11" x14ac:dyDescent="0.2">
      <c r="A2625" t="s">
        <v>221</v>
      </c>
      <c r="B2625" t="s">
        <v>665</v>
      </c>
      <c r="C2625" t="s">
        <v>244</v>
      </c>
      <c r="D2625" t="s">
        <v>8720</v>
      </c>
      <c r="E2625" t="s">
        <v>237</v>
      </c>
      <c r="F2625" t="s">
        <v>238</v>
      </c>
      <c r="G2625" s="1">
        <v>44084</v>
      </c>
      <c r="H2625" s="1">
        <v>44091</v>
      </c>
      <c r="I2625" t="s">
        <v>8663</v>
      </c>
      <c r="J2625" t="s">
        <v>8664</v>
      </c>
      <c r="K2625" t="s">
        <v>8707</v>
      </c>
    </row>
    <row r="2626" spans="1:11" x14ac:dyDescent="0.2">
      <c r="A2626" t="s">
        <v>125</v>
      </c>
      <c r="B2626" t="s">
        <v>666</v>
      </c>
      <c r="C2626" t="s">
        <v>244</v>
      </c>
      <c r="D2626" t="s">
        <v>8720</v>
      </c>
      <c r="E2626" t="s">
        <v>237</v>
      </c>
      <c r="F2626" t="s">
        <v>238</v>
      </c>
      <c r="G2626" s="1">
        <v>44084</v>
      </c>
      <c r="H2626" s="1">
        <v>44091</v>
      </c>
      <c r="I2626" t="s">
        <v>8663</v>
      </c>
      <c r="J2626" t="s">
        <v>8664</v>
      </c>
      <c r="K2626" t="s">
        <v>8707</v>
      </c>
    </row>
    <row r="2627" spans="1:11" x14ac:dyDescent="0.2">
      <c r="A2627" t="s">
        <v>8</v>
      </c>
      <c r="B2627" t="s">
        <v>667</v>
      </c>
      <c r="C2627" t="s">
        <v>244</v>
      </c>
      <c r="D2627" t="s">
        <v>8720</v>
      </c>
      <c r="E2627" t="s">
        <v>237</v>
      </c>
      <c r="F2627" t="s">
        <v>238</v>
      </c>
      <c r="G2627" s="1">
        <v>44084</v>
      </c>
      <c r="H2627" s="1">
        <v>44091</v>
      </c>
      <c r="I2627" t="s">
        <v>8663</v>
      </c>
      <c r="J2627" t="s">
        <v>8664</v>
      </c>
      <c r="K2627" t="s">
        <v>8707</v>
      </c>
    </row>
    <row r="2628" spans="1:11" x14ac:dyDescent="0.2">
      <c r="A2628" t="s">
        <v>43</v>
      </c>
      <c r="B2628" t="s">
        <v>668</v>
      </c>
      <c r="C2628" t="s">
        <v>244</v>
      </c>
      <c r="D2628" t="s">
        <v>8720</v>
      </c>
      <c r="E2628" t="s">
        <v>237</v>
      </c>
      <c r="F2628" t="s">
        <v>238</v>
      </c>
      <c r="G2628" s="1">
        <v>44084</v>
      </c>
      <c r="H2628" s="1">
        <v>44091</v>
      </c>
      <c r="I2628" t="s">
        <v>8663</v>
      </c>
      <c r="J2628" t="s">
        <v>8664</v>
      </c>
      <c r="K2628" t="s">
        <v>8707</v>
      </c>
    </row>
    <row r="2629" spans="1:11" x14ac:dyDescent="0.2">
      <c r="A2629" t="s">
        <v>77</v>
      </c>
      <c r="B2629" t="s">
        <v>669</v>
      </c>
      <c r="C2629" t="s">
        <v>244</v>
      </c>
      <c r="D2629" t="s">
        <v>8720</v>
      </c>
      <c r="E2629" t="s">
        <v>237</v>
      </c>
      <c r="F2629" t="s">
        <v>238</v>
      </c>
      <c r="G2629" s="1">
        <v>44084</v>
      </c>
      <c r="H2629" s="1">
        <v>44091</v>
      </c>
      <c r="I2629" t="s">
        <v>8663</v>
      </c>
      <c r="J2629" t="s">
        <v>8664</v>
      </c>
      <c r="K2629" t="s">
        <v>8707</v>
      </c>
    </row>
    <row r="2630" spans="1:11" x14ac:dyDescent="0.2">
      <c r="A2630" t="s">
        <v>28</v>
      </c>
      <c r="B2630" t="s">
        <v>671</v>
      </c>
      <c r="C2630" t="s">
        <v>244</v>
      </c>
      <c r="D2630" t="s">
        <v>8720</v>
      </c>
      <c r="E2630" t="s">
        <v>237</v>
      </c>
      <c r="F2630" t="s">
        <v>238</v>
      </c>
      <c r="G2630" s="1">
        <v>44084</v>
      </c>
      <c r="H2630" s="1">
        <v>44091</v>
      </c>
      <c r="I2630" t="s">
        <v>8663</v>
      </c>
      <c r="J2630" t="s">
        <v>8664</v>
      </c>
      <c r="K2630" t="s">
        <v>8707</v>
      </c>
    </row>
    <row r="2631" spans="1:11" x14ac:dyDescent="0.2">
      <c r="A2631" t="s">
        <v>45</v>
      </c>
      <c r="B2631" t="s">
        <v>673</v>
      </c>
      <c r="C2631" t="s">
        <v>244</v>
      </c>
      <c r="D2631" t="s">
        <v>8720</v>
      </c>
      <c r="E2631" t="s">
        <v>237</v>
      </c>
      <c r="F2631" t="s">
        <v>238</v>
      </c>
      <c r="G2631" s="1">
        <v>44084</v>
      </c>
      <c r="H2631" s="1">
        <v>44091</v>
      </c>
      <c r="I2631" t="s">
        <v>8663</v>
      </c>
      <c r="J2631" t="s">
        <v>8664</v>
      </c>
      <c r="K2631" t="s">
        <v>8707</v>
      </c>
    </row>
    <row r="2632" spans="1:11" x14ac:dyDescent="0.2">
      <c r="A2632" t="s">
        <v>222</v>
      </c>
      <c r="B2632" t="s">
        <v>674</v>
      </c>
      <c r="C2632" t="s">
        <v>244</v>
      </c>
      <c r="D2632" t="s">
        <v>8720</v>
      </c>
      <c r="E2632" t="s">
        <v>237</v>
      </c>
      <c r="F2632" t="s">
        <v>238</v>
      </c>
      <c r="G2632" s="1">
        <v>44084</v>
      </c>
      <c r="H2632" s="1">
        <v>44091</v>
      </c>
      <c r="I2632" t="s">
        <v>8663</v>
      </c>
      <c r="J2632" t="s">
        <v>8664</v>
      </c>
      <c r="K2632" t="s">
        <v>8707</v>
      </c>
    </row>
    <row r="2633" spans="1:11" x14ac:dyDescent="0.2">
      <c r="A2633" t="s">
        <v>20</v>
      </c>
      <c r="B2633" t="s">
        <v>675</v>
      </c>
      <c r="C2633" t="s">
        <v>244</v>
      </c>
      <c r="D2633" t="s">
        <v>8720</v>
      </c>
      <c r="E2633" t="s">
        <v>237</v>
      </c>
      <c r="F2633" t="s">
        <v>238</v>
      </c>
      <c r="G2633" s="1">
        <v>44084</v>
      </c>
      <c r="H2633" s="1">
        <v>44091</v>
      </c>
      <c r="I2633" t="s">
        <v>8663</v>
      </c>
      <c r="J2633" t="s">
        <v>8664</v>
      </c>
      <c r="K2633" t="s">
        <v>8707</v>
      </c>
    </row>
    <row r="2634" spans="1:11" x14ac:dyDescent="0.2">
      <c r="A2634" t="s">
        <v>224</v>
      </c>
      <c r="B2634" t="s">
        <v>677</v>
      </c>
      <c r="C2634" t="s">
        <v>244</v>
      </c>
      <c r="D2634" t="s">
        <v>8720</v>
      </c>
      <c r="E2634" t="s">
        <v>237</v>
      </c>
      <c r="F2634" t="s">
        <v>238</v>
      </c>
      <c r="G2634" s="1">
        <v>44084</v>
      </c>
      <c r="H2634" s="1">
        <v>44091</v>
      </c>
      <c r="I2634" t="s">
        <v>8663</v>
      </c>
      <c r="J2634" t="s">
        <v>8664</v>
      </c>
      <c r="K2634" t="s">
        <v>8707</v>
      </c>
    </row>
    <row r="2635" spans="1:11" x14ac:dyDescent="0.2">
      <c r="A2635" t="s">
        <v>68</v>
      </c>
      <c r="B2635" t="s">
        <v>678</v>
      </c>
      <c r="C2635" t="s">
        <v>244</v>
      </c>
      <c r="D2635" t="s">
        <v>8720</v>
      </c>
      <c r="E2635" t="s">
        <v>237</v>
      </c>
      <c r="F2635" t="s">
        <v>238</v>
      </c>
      <c r="G2635" s="1">
        <v>44084</v>
      </c>
      <c r="H2635" s="1">
        <v>44091</v>
      </c>
      <c r="I2635" t="s">
        <v>8663</v>
      </c>
      <c r="J2635" t="s">
        <v>8664</v>
      </c>
      <c r="K2635" t="s">
        <v>8707</v>
      </c>
    </row>
    <row r="2636" spans="1:11" x14ac:dyDescent="0.2">
      <c r="A2636" t="s">
        <v>68</v>
      </c>
      <c r="B2636" t="s">
        <v>679</v>
      </c>
      <c r="C2636" t="s">
        <v>244</v>
      </c>
      <c r="D2636" t="s">
        <v>8720</v>
      </c>
      <c r="E2636" t="s">
        <v>237</v>
      </c>
      <c r="F2636" t="s">
        <v>238</v>
      </c>
      <c r="G2636" s="1">
        <v>44084</v>
      </c>
      <c r="H2636" s="1">
        <v>44091</v>
      </c>
      <c r="I2636" t="s">
        <v>8663</v>
      </c>
      <c r="J2636" t="s">
        <v>8664</v>
      </c>
      <c r="K2636" t="s">
        <v>8707</v>
      </c>
    </row>
    <row r="2637" spans="1:11" x14ac:dyDescent="0.2">
      <c r="A2637" t="s">
        <v>68</v>
      </c>
      <c r="B2637" t="s">
        <v>680</v>
      </c>
      <c r="C2637" t="s">
        <v>244</v>
      </c>
      <c r="D2637" t="s">
        <v>8720</v>
      </c>
      <c r="E2637" t="s">
        <v>237</v>
      </c>
      <c r="F2637" t="s">
        <v>238</v>
      </c>
      <c r="G2637" s="1">
        <v>44084</v>
      </c>
      <c r="H2637" s="1">
        <v>44091</v>
      </c>
      <c r="I2637" t="s">
        <v>8663</v>
      </c>
      <c r="J2637" t="s">
        <v>8664</v>
      </c>
      <c r="K2637" t="s">
        <v>8707</v>
      </c>
    </row>
    <row r="2638" spans="1:11" x14ac:dyDescent="0.2">
      <c r="A2638" t="s">
        <v>8</v>
      </c>
      <c r="B2638" t="s">
        <v>682</v>
      </c>
      <c r="C2638" t="s">
        <v>244</v>
      </c>
      <c r="D2638" t="s">
        <v>8720</v>
      </c>
      <c r="E2638" t="s">
        <v>237</v>
      </c>
      <c r="F2638" t="s">
        <v>238</v>
      </c>
      <c r="G2638" s="1">
        <v>44084</v>
      </c>
      <c r="H2638" s="1">
        <v>44091</v>
      </c>
      <c r="I2638" t="s">
        <v>8663</v>
      </c>
      <c r="J2638" t="s">
        <v>8664</v>
      </c>
      <c r="K2638" t="s">
        <v>8707</v>
      </c>
    </row>
    <row r="2639" spans="1:11" x14ac:dyDescent="0.2">
      <c r="A2639" t="s">
        <v>226</v>
      </c>
      <c r="B2639" t="s">
        <v>684</v>
      </c>
      <c r="C2639" t="s">
        <v>244</v>
      </c>
      <c r="D2639" t="s">
        <v>8720</v>
      </c>
      <c r="E2639" t="s">
        <v>237</v>
      </c>
      <c r="F2639" t="s">
        <v>238</v>
      </c>
      <c r="G2639" s="1">
        <v>44084</v>
      </c>
      <c r="H2639" s="1">
        <v>44091</v>
      </c>
      <c r="I2639" t="s">
        <v>8663</v>
      </c>
      <c r="J2639" t="s">
        <v>8664</v>
      </c>
      <c r="K2639" t="s">
        <v>8707</v>
      </c>
    </row>
    <row r="2640" spans="1:11" x14ac:dyDescent="0.2">
      <c r="A2640" t="s">
        <v>94</v>
      </c>
      <c r="B2640" t="s">
        <v>685</v>
      </c>
      <c r="C2640" t="s">
        <v>244</v>
      </c>
      <c r="D2640" t="s">
        <v>8720</v>
      </c>
      <c r="E2640" t="s">
        <v>237</v>
      </c>
      <c r="F2640" t="s">
        <v>238</v>
      </c>
      <c r="G2640" s="1">
        <v>44084</v>
      </c>
      <c r="H2640" s="1">
        <v>44091</v>
      </c>
      <c r="I2640" t="s">
        <v>8663</v>
      </c>
      <c r="J2640" t="s">
        <v>8664</v>
      </c>
      <c r="K2640" t="s">
        <v>8707</v>
      </c>
    </row>
    <row r="2641" spans="1:11" x14ac:dyDescent="0.2">
      <c r="A2641" t="s">
        <v>130</v>
      </c>
      <c r="B2641" t="s">
        <v>686</v>
      </c>
      <c r="C2641" t="s">
        <v>244</v>
      </c>
      <c r="D2641" t="s">
        <v>8720</v>
      </c>
      <c r="E2641" t="s">
        <v>237</v>
      </c>
      <c r="F2641" t="s">
        <v>238</v>
      </c>
      <c r="G2641" s="1">
        <v>44084</v>
      </c>
      <c r="H2641" s="1">
        <v>44091</v>
      </c>
      <c r="I2641" t="s">
        <v>8663</v>
      </c>
      <c r="J2641" t="s">
        <v>8664</v>
      </c>
      <c r="K2641" t="s">
        <v>8707</v>
      </c>
    </row>
    <row r="2642" spans="1:11" x14ac:dyDescent="0.2">
      <c r="A2642" t="s">
        <v>227</v>
      </c>
      <c r="B2642" t="s">
        <v>687</v>
      </c>
      <c r="C2642" t="s">
        <v>244</v>
      </c>
      <c r="D2642" t="s">
        <v>8720</v>
      </c>
      <c r="E2642" t="s">
        <v>237</v>
      </c>
      <c r="F2642" t="s">
        <v>238</v>
      </c>
      <c r="G2642" s="1">
        <v>44084</v>
      </c>
      <c r="H2642" s="1">
        <v>44091</v>
      </c>
      <c r="I2642" t="s">
        <v>8663</v>
      </c>
      <c r="J2642" t="s">
        <v>8664</v>
      </c>
      <c r="K2642" t="s">
        <v>8707</v>
      </c>
    </row>
    <row r="2643" spans="1:11" x14ac:dyDescent="0.2">
      <c r="A2643" t="s">
        <v>94</v>
      </c>
      <c r="B2643" t="s">
        <v>688</v>
      </c>
      <c r="C2643" t="s">
        <v>244</v>
      </c>
      <c r="D2643" t="s">
        <v>8720</v>
      </c>
      <c r="E2643" t="s">
        <v>237</v>
      </c>
      <c r="F2643" t="s">
        <v>238</v>
      </c>
      <c r="G2643" s="1">
        <v>44084</v>
      </c>
      <c r="H2643" s="1">
        <v>44091</v>
      </c>
      <c r="I2643" t="s">
        <v>8663</v>
      </c>
      <c r="J2643" t="s">
        <v>8664</v>
      </c>
      <c r="K2643" t="s">
        <v>8707</v>
      </c>
    </row>
    <row r="2644" spans="1:11" x14ac:dyDescent="0.2">
      <c r="A2644" t="s">
        <v>51</v>
      </c>
      <c r="B2644" t="s">
        <v>689</v>
      </c>
      <c r="C2644" t="s">
        <v>244</v>
      </c>
      <c r="D2644" t="s">
        <v>8720</v>
      </c>
      <c r="E2644" t="s">
        <v>237</v>
      </c>
      <c r="F2644" t="s">
        <v>238</v>
      </c>
      <c r="G2644" s="1">
        <v>44084</v>
      </c>
      <c r="H2644" s="1">
        <v>44091</v>
      </c>
      <c r="I2644" t="s">
        <v>8663</v>
      </c>
      <c r="J2644" t="s">
        <v>8664</v>
      </c>
      <c r="K2644" t="s">
        <v>8707</v>
      </c>
    </row>
    <row r="2645" spans="1:11" x14ac:dyDescent="0.2">
      <c r="A2645" t="s">
        <v>8</v>
      </c>
      <c r="B2645" t="s">
        <v>690</v>
      </c>
      <c r="C2645" t="s">
        <v>244</v>
      </c>
      <c r="D2645" t="s">
        <v>8720</v>
      </c>
      <c r="E2645" t="s">
        <v>237</v>
      </c>
      <c r="F2645" t="s">
        <v>238</v>
      </c>
      <c r="G2645" s="1">
        <v>44084</v>
      </c>
      <c r="H2645" s="1">
        <v>44091</v>
      </c>
      <c r="I2645" t="s">
        <v>8663</v>
      </c>
      <c r="J2645" t="s">
        <v>8664</v>
      </c>
      <c r="K2645" t="s">
        <v>8707</v>
      </c>
    </row>
    <row r="2646" spans="1:11" x14ac:dyDescent="0.2">
      <c r="A2646" t="s">
        <v>130</v>
      </c>
      <c r="B2646" t="s">
        <v>691</v>
      </c>
      <c r="C2646" t="s">
        <v>245</v>
      </c>
      <c r="D2646" t="s">
        <v>8720</v>
      </c>
      <c r="E2646" t="s">
        <v>237</v>
      </c>
      <c r="F2646" t="s">
        <v>238</v>
      </c>
      <c r="G2646" s="1">
        <v>44084</v>
      </c>
      <c r="H2646" s="1">
        <v>44091</v>
      </c>
      <c r="I2646" t="s">
        <v>8663</v>
      </c>
      <c r="J2646" t="s">
        <v>8664</v>
      </c>
      <c r="K2646" t="s">
        <v>8707</v>
      </c>
    </row>
    <row r="2647" spans="1:11" x14ac:dyDescent="0.2">
      <c r="A2647" t="s">
        <v>222</v>
      </c>
      <c r="B2647" t="s">
        <v>694</v>
      </c>
      <c r="C2647" t="s">
        <v>245</v>
      </c>
      <c r="D2647" t="s">
        <v>8720</v>
      </c>
      <c r="E2647" t="s">
        <v>237</v>
      </c>
      <c r="F2647" t="s">
        <v>238</v>
      </c>
      <c r="G2647" s="1">
        <v>44084</v>
      </c>
      <c r="H2647" s="1">
        <v>44091</v>
      </c>
      <c r="I2647" t="s">
        <v>8663</v>
      </c>
      <c r="J2647" t="s">
        <v>8664</v>
      </c>
      <c r="K2647" t="s">
        <v>8707</v>
      </c>
    </row>
    <row r="2648" spans="1:11" x14ac:dyDescent="0.2">
      <c r="A2648" t="s">
        <v>8</v>
      </c>
      <c r="B2648" t="s">
        <v>695</v>
      </c>
      <c r="C2648" t="s">
        <v>245</v>
      </c>
      <c r="D2648" t="s">
        <v>8720</v>
      </c>
      <c r="E2648" t="s">
        <v>237</v>
      </c>
      <c r="F2648" t="s">
        <v>238</v>
      </c>
      <c r="G2648" s="1">
        <v>44084</v>
      </c>
      <c r="H2648" s="1">
        <v>44091</v>
      </c>
      <c r="I2648" t="s">
        <v>8663</v>
      </c>
      <c r="J2648" t="s">
        <v>8664</v>
      </c>
      <c r="K2648" t="s">
        <v>8707</v>
      </c>
    </row>
    <row r="2649" spans="1:11" x14ac:dyDescent="0.2">
      <c r="A2649" t="s">
        <v>35</v>
      </c>
      <c r="B2649" t="s">
        <v>696</v>
      </c>
      <c r="C2649" t="s">
        <v>245</v>
      </c>
      <c r="D2649" t="s">
        <v>8720</v>
      </c>
      <c r="E2649" t="s">
        <v>237</v>
      </c>
      <c r="F2649" t="s">
        <v>238</v>
      </c>
      <c r="G2649" s="1">
        <v>44091</v>
      </c>
      <c r="H2649" s="1">
        <v>44098</v>
      </c>
      <c r="I2649" t="s">
        <v>8663</v>
      </c>
      <c r="J2649" t="s">
        <v>8664</v>
      </c>
      <c r="K2649" t="s">
        <v>8707</v>
      </c>
    </row>
    <row r="2650" spans="1:11" x14ac:dyDescent="0.2">
      <c r="A2650" t="s">
        <v>2209</v>
      </c>
      <c r="B2650" t="s">
        <v>4668</v>
      </c>
      <c r="C2650" t="s">
        <v>245</v>
      </c>
      <c r="D2650" t="s">
        <v>8720</v>
      </c>
      <c r="E2650" t="s">
        <v>3003</v>
      </c>
      <c r="F2650" t="s">
        <v>238</v>
      </c>
      <c r="G2650" s="1">
        <v>44143</v>
      </c>
      <c r="H2650" s="1">
        <v>44150</v>
      </c>
      <c r="I2650" t="s">
        <v>8659</v>
      </c>
      <c r="J2650" t="s">
        <v>8660</v>
      </c>
      <c r="K2650" t="s">
        <v>8707</v>
      </c>
    </row>
    <row r="2651" spans="1:11" x14ac:dyDescent="0.2">
      <c r="A2651" t="s">
        <v>2210</v>
      </c>
      <c r="B2651" t="s">
        <v>4669</v>
      </c>
      <c r="C2651" t="s">
        <v>245</v>
      </c>
      <c r="D2651" t="s">
        <v>8720</v>
      </c>
      <c r="E2651" t="s">
        <v>3003</v>
      </c>
      <c r="F2651" t="s">
        <v>238</v>
      </c>
      <c r="G2651" s="1">
        <v>44143</v>
      </c>
      <c r="H2651" s="1">
        <v>44150</v>
      </c>
      <c r="I2651" t="s">
        <v>8659</v>
      </c>
      <c r="J2651" t="s">
        <v>8660</v>
      </c>
      <c r="K2651" t="s">
        <v>8707</v>
      </c>
    </row>
    <row r="2652" spans="1:11" x14ac:dyDescent="0.2">
      <c r="A2652" t="s">
        <v>1799</v>
      </c>
      <c r="B2652" t="s">
        <v>4670</v>
      </c>
      <c r="C2652" t="s">
        <v>245</v>
      </c>
      <c r="D2652" t="s">
        <v>8720</v>
      </c>
      <c r="E2652" t="s">
        <v>3003</v>
      </c>
      <c r="F2652" t="s">
        <v>238</v>
      </c>
      <c r="G2652" s="1">
        <v>44143</v>
      </c>
      <c r="H2652" s="1">
        <v>44150</v>
      </c>
      <c r="I2652" t="s">
        <v>8659</v>
      </c>
      <c r="J2652" t="s">
        <v>8660</v>
      </c>
      <c r="K2652" t="s">
        <v>8707</v>
      </c>
    </row>
    <row r="2653" spans="1:11" x14ac:dyDescent="0.2">
      <c r="A2653" t="s">
        <v>1257</v>
      </c>
      <c r="B2653" t="s">
        <v>4671</v>
      </c>
      <c r="C2653" t="s">
        <v>245</v>
      </c>
      <c r="D2653" t="s">
        <v>8720</v>
      </c>
      <c r="E2653" t="s">
        <v>3003</v>
      </c>
      <c r="F2653" t="s">
        <v>238</v>
      </c>
      <c r="G2653" s="1">
        <v>44143</v>
      </c>
      <c r="H2653" s="1">
        <v>44150</v>
      </c>
      <c r="I2653" t="s">
        <v>8659</v>
      </c>
      <c r="J2653" t="s">
        <v>8660</v>
      </c>
      <c r="K2653" t="s">
        <v>8707</v>
      </c>
    </row>
    <row r="2654" spans="1:11" x14ac:dyDescent="0.2">
      <c r="A2654" t="s">
        <v>142</v>
      </c>
      <c r="B2654" t="s">
        <v>4672</v>
      </c>
      <c r="C2654" t="s">
        <v>245</v>
      </c>
      <c r="D2654" t="s">
        <v>8720</v>
      </c>
      <c r="E2654" t="s">
        <v>3003</v>
      </c>
      <c r="F2654" t="s">
        <v>238</v>
      </c>
      <c r="G2654" s="1">
        <v>44143</v>
      </c>
      <c r="H2654" s="1">
        <v>44150</v>
      </c>
      <c r="I2654" t="s">
        <v>8659</v>
      </c>
      <c r="J2654" t="s">
        <v>8660</v>
      </c>
      <c r="K2654" t="s">
        <v>8707</v>
      </c>
    </row>
    <row r="2655" spans="1:11" x14ac:dyDescent="0.2">
      <c r="A2655" t="s">
        <v>11</v>
      </c>
      <c r="B2655" t="s">
        <v>4673</v>
      </c>
      <c r="C2655" t="s">
        <v>245</v>
      </c>
      <c r="D2655" t="s">
        <v>8720</v>
      </c>
      <c r="E2655" t="s">
        <v>3003</v>
      </c>
      <c r="F2655" t="s">
        <v>238</v>
      </c>
      <c r="G2655" s="1">
        <v>44143</v>
      </c>
      <c r="H2655" s="1">
        <v>44150</v>
      </c>
      <c r="I2655" t="s">
        <v>8659</v>
      </c>
      <c r="J2655" t="s">
        <v>8660</v>
      </c>
      <c r="K2655" t="s">
        <v>8707</v>
      </c>
    </row>
    <row r="2656" spans="1:11" x14ac:dyDescent="0.2">
      <c r="A2656" t="s">
        <v>2210</v>
      </c>
      <c r="B2656" t="s">
        <v>4674</v>
      </c>
      <c r="C2656" t="s">
        <v>245</v>
      </c>
      <c r="D2656" t="s">
        <v>8720</v>
      </c>
      <c r="E2656" t="s">
        <v>3003</v>
      </c>
      <c r="F2656" t="s">
        <v>238</v>
      </c>
      <c r="G2656" s="1">
        <v>44143</v>
      </c>
      <c r="H2656" s="1">
        <v>44150</v>
      </c>
      <c r="I2656" t="s">
        <v>8659</v>
      </c>
      <c r="J2656" t="s">
        <v>8660</v>
      </c>
      <c r="K2656" t="s">
        <v>8707</v>
      </c>
    </row>
    <row r="2657" spans="1:11" x14ac:dyDescent="0.2">
      <c r="A2657" t="s">
        <v>48</v>
      </c>
      <c r="B2657" t="s">
        <v>4675</v>
      </c>
      <c r="C2657" t="s">
        <v>245</v>
      </c>
      <c r="D2657" t="s">
        <v>8720</v>
      </c>
      <c r="E2657" t="s">
        <v>3003</v>
      </c>
      <c r="F2657" t="s">
        <v>238</v>
      </c>
      <c r="G2657" s="1">
        <v>44143</v>
      </c>
      <c r="H2657" s="1">
        <v>44150</v>
      </c>
      <c r="I2657" t="s">
        <v>8659</v>
      </c>
      <c r="J2657" t="s">
        <v>8660</v>
      </c>
      <c r="K2657" t="s">
        <v>8707</v>
      </c>
    </row>
    <row r="2658" spans="1:11" x14ac:dyDescent="0.2">
      <c r="A2658" t="s">
        <v>2211</v>
      </c>
      <c r="B2658" t="s">
        <v>4676</v>
      </c>
      <c r="C2658" t="s">
        <v>245</v>
      </c>
      <c r="D2658" t="s">
        <v>8720</v>
      </c>
      <c r="E2658" t="s">
        <v>3003</v>
      </c>
      <c r="F2658" t="s">
        <v>238</v>
      </c>
      <c r="G2658" s="1">
        <v>44143</v>
      </c>
      <c r="H2658" s="1">
        <v>44150</v>
      </c>
      <c r="I2658" t="s">
        <v>8659</v>
      </c>
      <c r="J2658" t="s">
        <v>8660</v>
      </c>
      <c r="K2658" t="s">
        <v>8707</v>
      </c>
    </row>
    <row r="2659" spans="1:11" x14ac:dyDescent="0.2">
      <c r="A2659" t="s">
        <v>116</v>
      </c>
      <c r="B2659" t="s">
        <v>4677</v>
      </c>
      <c r="C2659" t="s">
        <v>245</v>
      </c>
      <c r="D2659" t="s">
        <v>8720</v>
      </c>
      <c r="E2659" t="s">
        <v>3003</v>
      </c>
      <c r="F2659" t="s">
        <v>238</v>
      </c>
      <c r="G2659" s="1">
        <v>44143</v>
      </c>
      <c r="H2659" s="1">
        <v>44150</v>
      </c>
      <c r="I2659" t="s">
        <v>8659</v>
      </c>
      <c r="J2659" t="s">
        <v>8660</v>
      </c>
      <c r="K2659" t="s">
        <v>8707</v>
      </c>
    </row>
    <row r="2660" spans="1:11" x14ac:dyDescent="0.2">
      <c r="A2660" t="s">
        <v>11</v>
      </c>
      <c r="B2660" t="s">
        <v>4678</v>
      </c>
      <c r="C2660" t="s">
        <v>245</v>
      </c>
      <c r="D2660" t="s">
        <v>8720</v>
      </c>
      <c r="E2660" t="s">
        <v>3003</v>
      </c>
      <c r="F2660" t="s">
        <v>238</v>
      </c>
      <c r="G2660" s="1">
        <v>44143</v>
      </c>
      <c r="H2660" s="1">
        <v>44150</v>
      </c>
      <c r="I2660" t="s">
        <v>8659</v>
      </c>
      <c r="J2660" t="s">
        <v>8660</v>
      </c>
      <c r="K2660" t="s">
        <v>8707</v>
      </c>
    </row>
    <row r="2661" spans="1:11" x14ac:dyDescent="0.2">
      <c r="A2661" t="s">
        <v>2209</v>
      </c>
      <c r="B2661" t="s">
        <v>4679</v>
      </c>
      <c r="C2661" t="s">
        <v>245</v>
      </c>
      <c r="D2661" t="s">
        <v>8720</v>
      </c>
      <c r="E2661" t="s">
        <v>3003</v>
      </c>
      <c r="F2661" t="s">
        <v>238</v>
      </c>
      <c r="G2661" s="1">
        <v>44143</v>
      </c>
      <c r="H2661" s="1">
        <v>44150</v>
      </c>
      <c r="I2661" t="s">
        <v>8659</v>
      </c>
      <c r="J2661" t="s">
        <v>8660</v>
      </c>
      <c r="K2661" t="s">
        <v>8707</v>
      </c>
    </row>
    <row r="2662" spans="1:11" x14ac:dyDescent="0.2">
      <c r="A2662" t="s">
        <v>117</v>
      </c>
      <c r="B2662" t="s">
        <v>4680</v>
      </c>
      <c r="C2662" t="s">
        <v>245</v>
      </c>
      <c r="D2662" t="s">
        <v>8720</v>
      </c>
      <c r="E2662" t="s">
        <v>3003</v>
      </c>
      <c r="F2662" t="s">
        <v>238</v>
      </c>
      <c r="G2662" s="1">
        <v>44143</v>
      </c>
      <c r="H2662" s="1">
        <v>44150</v>
      </c>
      <c r="I2662" t="s">
        <v>8659</v>
      </c>
      <c r="J2662" t="s">
        <v>8660</v>
      </c>
      <c r="K2662" t="s">
        <v>8707</v>
      </c>
    </row>
    <row r="2663" spans="1:11" x14ac:dyDescent="0.2">
      <c r="A2663" t="s">
        <v>1472</v>
      </c>
      <c r="B2663" t="s">
        <v>4681</v>
      </c>
      <c r="C2663" t="s">
        <v>245</v>
      </c>
      <c r="D2663" t="s">
        <v>8720</v>
      </c>
      <c r="E2663" t="s">
        <v>3003</v>
      </c>
      <c r="F2663" t="s">
        <v>238</v>
      </c>
      <c r="G2663" s="1">
        <v>44143</v>
      </c>
      <c r="H2663" s="1">
        <v>44150</v>
      </c>
      <c r="I2663" t="s">
        <v>8659</v>
      </c>
      <c r="J2663" t="s">
        <v>8660</v>
      </c>
      <c r="K2663" t="s">
        <v>8707</v>
      </c>
    </row>
    <row r="2664" spans="1:11" x14ac:dyDescent="0.2">
      <c r="A2664" t="s">
        <v>117</v>
      </c>
      <c r="B2664" t="s">
        <v>4682</v>
      </c>
      <c r="C2664" t="s">
        <v>245</v>
      </c>
      <c r="D2664" t="s">
        <v>8720</v>
      </c>
      <c r="E2664" t="s">
        <v>3003</v>
      </c>
      <c r="F2664" t="s">
        <v>238</v>
      </c>
      <c r="G2664" s="1">
        <v>44143</v>
      </c>
      <c r="H2664" s="1">
        <v>44150</v>
      </c>
      <c r="I2664" t="s">
        <v>8659</v>
      </c>
      <c r="J2664" t="s">
        <v>8660</v>
      </c>
      <c r="K2664" t="s">
        <v>8707</v>
      </c>
    </row>
    <row r="2665" spans="1:11" x14ac:dyDescent="0.2">
      <c r="A2665" t="s">
        <v>1543</v>
      </c>
      <c r="B2665" t="s">
        <v>4683</v>
      </c>
      <c r="C2665" t="s">
        <v>245</v>
      </c>
      <c r="D2665" t="s">
        <v>8720</v>
      </c>
      <c r="E2665" t="s">
        <v>3003</v>
      </c>
      <c r="F2665" t="s">
        <v>238</v>
      </c>
      <c r="G2665" s="1">
        <v>44143</v>
      </c>
      <c r="H2665" s="1">
        <v>44150</v>
      </c>
      <c r="I2665" t="s">
        <v>8659</v>
      </c>
      <c r="J2665" t="s">
        <v>8660</v>
      </c>
      <c r="K2665" t="s">
        <v>8707</v>
      </c>
    </row>
    <row r="2666" spans="1:11" x14ac:dyDescent="0.2">
      <c r="A2666" t="s">
        <v>1473</v>
      </c>
      <c r="B2666" t="s">
        <v>4684</v>
      </c>
      <c r="C2666" t="s">
        <v>245</v>
      </c>
      <c r="D2666" t="s">
        <v>8720</v>
      </c>
      <c r="E2666" t="s">
        <v>3003</v>
      </c>
      <c r="F2666" t="s">
        <v>238</v>
      </c>
      <c r="G2666" s="1">
        <v>44143</v>
      </c>
      <c r="H2666" s="1">
        <v>44150</v>
      </c>
      <c r="I2666" t="s">
        <v>8659</v>
      </c>
      <c r="J2666" t="s">
        <v>8660</v>
      </c>
      <c r="K2666" t="s">
        <v>8707</v>
      </c>
    </row>
    <row r="2667" spans="1:11" x14ac:dyDescent="0.2">
      <c r="A2667" t="s">
        <v>117</v>
      </c>
      <c r="B2667" t="s">
        <v>4685</v>
      </c>
      <c r="C2667" t="s">
        <v>245</v>
      </c>
      <c r="D2667" t="s">
        <v>8720</v>
      </c>
      <c r="E2667" t="s">
        <v>3003</v>
      </c>
      <c r="F2667" t="s">
        <v>238</v>
      </c>
      <c r="G2667" s="1">
        <v>44143</v>
      </c>
      <c r="H2667" s="1">
        <v>44150</v>
      </c>
      <c r="I2667" t="s">
        <v>8659</v>
      </c>
      <c r="J2667" t="s">
        <v>8660</v>
      </c>
      <c r="K2667" t="s">
        <v>8707</v>
      </c>
    </row>
    <row r="2668" spans="1:11" x14ac:dyDescent="0.2">
      <c r="A2668" t="s">
        <v>1116</v>
      </c>
      <c r="B2668" t="s">
        <v>4686</v>
      </c>
      <c r="C2668" t="s">
        <v>245</v>
      </c>
      <c r="D2668" t="s">
        <v>8720</v>
      </c>
      <c r="E2668" t="s">
        <v>3003</v>
      </c>
      <c r="F2668" t="s">
        <v>238</v>
      </c>
      <c r="G2668" s="1">
        <v>44143</v>
      </c>
      <c r="H2668" s="1">
        <v>44150</v>
      </c>
      <c r="I2668" t="s">
        <v>8659</v>
      </c>
      <c r="J2668" t="s">
        <v>8660</v>
      </c>
      <c r="K2668" t="s">
        <v>8707</v>
      </c>
    </row>
    <row r="2669" spans="1:11" x14ac:dyDescent="0.2">
      <c r="A2669" t="s">
        <v>35</v>
      </c>
      <c r="B2669" t="s">
        <v>4687</v>
      </c>
      <c r="C2669" t="s">
        <v>245</v>
      </c>
      <c r="D2669" t="s">
        <v>8720</v>
      </c>
      <c r="E2669" t="s">
        <v>3003</v>
      </c>
      <c r="F2669" t="s">
        <v>238</v>
      </c>
      <c r="G2669" s="1">
        <v>44143</v>
      </c>
      <c r="H2669" s="1">
        <v>44150</v>
      </c>
      <c r="I2669" t="s">
        <v>8659</v>
      </c>
      <c r="J2669" t="s">
        <v>8660</v>
      </c>
      <c r="K2669" t="s">
        <v>8707</v>
      </c>
    </row>
    <row r="2670" spans="1:11" x14ac:dyDescent="0.2">
      <c r="A2670" t="s">
        <v>35</v>
      </c>
      <c r="B2670" t="s">
        <v>4688</v>
      </c>
      <c r="C2670" t="s">
        <v>245</v>
      </c>
      <c r="D2670" t="s">
        <v>8720</v>
      </c>
      <c r="E2670" t="s">
        <v>3003</v>
      </c>
      <c r="F2670" t="s">
        <v>238</v>
      </c>
      <c r="G2670" s="1">
        <v>44143</v>
      </c>
      <c r="H2670" s="1">
        <v>44150</v>
      </c>
      <c r="I2670" t="s">
        <v>8659</v>
      </c>
      <c r="J2670" t="s">
        <v>8660</v>
      </c>
      <c r="K2670" t="s">
        <v>8707</v>
      </c>
    </row>
    <row r="2671" spans="1:11" x14ac:dyDescent="0.2">
      <c r="A2671" t="s">
        <v>130</v>
      </c>
      <c r="B2671" t="s">
        <v>4689</v>
      </c>
      <c r="C2671" t="s">
        <v>245</v>
      </c>
      <c r="D2671" t="s">
        <v>8720</v>
      </c>
      <c r="E2671" t="s">
        <v>3003</v>
      </c>
      <c r="F2671" t="s">
        <v>238</v>
      </c>
      <c r="G2671" s="1">
        <v>44143</v>
      </c>
      <c r="H2671" s="1">
        <v>44150</v>
      </c>
      <c r="I2671" t="s">
        <v>8659</v>
      </c>
      <c r="J2671" t="s">
        <v>8660</v>
      </c>
      <c r="K2671" t="s">
        <v>8707</v>
      </c>
    </row>
    <row r="2672" spans="1:11" x14ac:dyDescent="0.2">
      <c r="A2672" t="s">
        <v>116</v>
      </c>
      <c r="B2672" t="s">
        <v>4690</v>
      </c>
      <c r="C2672" t="s">
        <v>245</v>
      </c>
      <c r="D2672" t="s">
        <v>8720</v>
      </c>
      <c r="E2672" t="s">
        <v>3003</v>
      </c>
      <c r="F2672" t="s">
        <v>238</v>
      </c>
      <c r="G2672" s="1">
        <v>44143</v>
      </c>
      <c r="H2672" s="1">
        <v>44150</v>
      </c>
      <c r="I2672" t="s">
        <v>8659</v>
      </c>
      <c r="J2672" t="s">
        <v>8660</v>
      </c>
      <c r="K2672" t="s">
        <v>8707</v>
      </c>
    </row>
    <row r="2673" spans="1:11" x14ac:dyDescent="0.2">
      <c r="A2673" t="s">
        <v>1299</v>
      </c>
      <c r="B2673" t="s">
        <v>4691</v>
      </c>
      <c r="C2673" t="s">
        <v>245</v>
      </c>
      <c r="D2673" t="s">
        <v>8720</v>
      </c>
      <c r="E2673" t="s">
        <v>3003</v>
      </c>
      <c r="F2673" t="s">
        <v>238</v>
      </c>
      <c r="G2673" s="1">
        <v>44143</v>
      </c>
      <c r="H2673" s="1">
        <v>44150</v>
      </c>
      <c r="I2673" t="s">
        <v>8659</v>
      </c>
      <c r="J2673" t="s">
        <v>8660</v>
      </c>
      <c r="K2673" t="s">
        <v>8707</v>
      </c>
    </row>
    <row r="2674" spans="1:11" x14ac:dyDescent="0.2">
      <c r="A2674" t="s">
        <v>120</v>
      </c>
      <c r="B2674" t="s">
        <v>4692</v>
      </c>
      <c r="C2674" t="s">
        <v>245</v>
      </c>
      <c r="D2674" t="s">
        <v>8720</v>
      </c>
      <c r="E2674" t="s">
        <v>3003</v>
      </c>
      <c r="F2674" t="s">
        <v>238</v>
      </c>
      <c r="G2674" s="1">
        <v>44143</v>
      </c>
      <c r="H2674" s="1">
        <v>44150</v>
      </c>
      <c r="I2674" t="s">
        <v>8659</v>
      </c>
      <c r="J2674" t="s">
        <v>8660</v>
      </c>
      <c r="K2674" t="s">
        <v>8707</v>
      </c>
    </row>
    <row r="2675" spans="1:11" x14ac:dyDescent="0.2">
      <c r="A2675" t="s">
        <v>2172</v>
      </c>
      <c r="B2675" t="s">
        <v>4693</v>
      </c>
      <c r="C2675" t="s">
        <v>245</v>
      </c>
      <c r="D2675" t="s">
        <v>8720</v>
      </c>
      <c r="E2675" t="s">
        <v>3003</v>
      </c>
      <c r="F2675" t="s">
        <v>238</v>
      </c>
      <c r="G2675" s="1">
        <v>44143</v>
      </c>
      <c r="H2675" s="1">
        <v>44150</v>
      </c>
      <c r="I2675" t="s">
        <v>8659</v>
      </c>
      <c r="J2675" t="s">
        <v>8660</v>
      </c>
      <c r="K2675" t="s">
        <v>8707</v>
      </c>
    </row>
    <row r="2676" spans="1:11" x14ac:dyDescent="0.2">
      <c r="A2676" t="s">
        <v>116</v>
      </c>
      <c r="B2676" t="s">
        <v>4694</v>
      </c>
      <c r="C2676" t="s">
        <v>245</v>
      </c>
      <c r="D2676" t="s">
        <v>8720</v>
      </c>
      <c r="E2676" t="s">
        <v>3003</v>
      </c>
      <c r="F2676" t="s">
        <v>238</v>
      </c>
      <c r="G2676" s="1">
        <v>44143</v>
      </c>
      <c r="H2676" s="1">
        <v>44150</v>
      </c>
      <c r="I2676" t="s">
        <v>8659</v>
      </c>
      <c r="J2676" t="s">
        <v>8660</v>
      </c>
      <c r="K2676" t="s">
        <v>8707</v>
      </c>
    </row>
    <row r="2677" spans="1:11" x14ac:dyDescent="0.2">
      <c r="A2677" t="s">
        <v>1792</v>
      </c>
      <c r="B2677" t="s">
        <v>4695</v>
      </c>
      <c r="C2677" t="s">
        <v>245</v>
      </c>
      <c r="D2677" t="s">
        <v>8720</v>
      </c>
      <c r="E2677" t="s">
        <v>3003</v>
      </c>
      <c r="F2677" t="s">
        <v>238</v>
      </c>
      <c r="G2677" s="1">
        <v>44143</v>
      </c>
      <c r="H2677" s="1">
        <v>44150</v>
      </c>
      <c r="I2677" t="s">
        <v>8659</v>
      </c>
      <c r="J2677" t="s">
        <v>8660</v>
      </c>
      <c r="K2677" t="s">
        <v>8707</v>
      </c>
    </row>
    <row r="2678" spans="1:11" x14ac:dyDescent="0.2">
      <c r="A2678" t="s">
        <v>1794</v>
      </c>
      <c r="B2678" t="s">
        <v>4696</v>
      </c>
      <c r="C2678" t="s">
        <v>245</v>
      </c>
      <c r="D2678" t="s">
        <v>8720</v>
      </c>
      <c r="E2678" t="s">
        <v>3003</v>
      </c>
      <c r="F2678" t="s">
        <v>238</v>
      </c>
      <c r="G2678" s="1">
        <v>44143</v>
      </c>
      <c r="H2678" s="1">
        <v>44150</v>
      </c>
      <c r="I2678" t="s">
        <v>8659</v>
      </c>
      <c r="J2678" t="s">
        <v>8660</v>
      </c>
      <c r="K2678" t="s">
        <v>8707</v>
      </c>
    </row>
    <row r="2679" spans="1:11" x14ac:dyDescent="0.2">
      <c r="A2679" t="s">
        <v>2364</v>
      </c>
      <c r="B2679" t="s">
        <v>4697</v>
      </c>
      <c r="C2679" t="s">
        <v>245</v>
      </c>
      <c r="D2679" t="s">
        <v>8720</v>
      </c>
      <c r="E2679" t="s">
        <v>3003</v>
      </c>
      <c r="F2679" t="s">
        <v>238</v>
      </c>
      <c r="G2679" s="1">
        <v>44143</v>
      </c>
      <c r="H2679" s="1">
        <v>44150</v>
      </c>
      <c r="I2679" t="s">
        <v>8659</v>
      </c>
      <c r="J2679" t="s">
        <v>8660</v>
      </c>
      <c r="K2679" t="s">
        <v>8707</v>
      </c>
    </row>
    <row r="2680" spans="1:11" x14ac:dyDescent="0.2">
      <c r="A2680" t="s">
        <v>1763</v>
      </c>
      <c r="B2680" t="s">
        <v>4698</v>
      </c>
      <c r="C2680" t="s">
        <v>245</v>
      </c>
      <c r="D2680" t="s">
        <v>8720</v>
      </c>
      <c r="E2680" t="s">
        <v>3003</v>
      </c>
      <c r="F2680" t="s">
        <v>238</v>
      </c>
      <c r="G2680" s="1">
        <v>44143</v>
      </c>
      <c r="H2680" s="1">
        <v>44150</v>
      </c>
      <c r="I2680" t="s">
        <v>8659</v>
      </c>
      <c r="J2680" t="s">
        <v>8660</v>
      </c>
      <c r="K2680" t="s">
        <v>8707</v>
      </c>
    </row>
    <row r="2681" spans="1:11" x14ac:dyDescent="0.2">
      <c r="A2681" t="s">
        <v>8</v>
      </c>
      <c r="B2681" t="s">
        <v>4699</v>
      </c>
      <c r="C2681" t="s">
        <v>245</v>
      </c>
      <c r="D2681" t="s">
        <v>8720</v>
      </c>
      <c r="E2681" t="s">
        <v>3003</v>
      </c>
      <c r="F2681" t="s">
        <v>238</v>
      </c>
      <c r="G2681" s="1">
        <v>44143</v>
      </c>
      <c r="H2681" s="1">
        <v>44150</v>
      </c>
      <c r="I2681" t="s">
        <v>8659</v>
      </c>
      <c r="J2681" t="s">
        <v>8660</v>
      </c>
      <c r="K2681" t="s">
        <v>8707</v>
      </c>
    </row>
    <row r="2682" spans="1:11" x14ac:dyDescent="0.2">
      <c r="A2682" t="s">
        <v>8</v>
      </c>
      <c r="B2682" t="s">
        <v>4700</v>
      </c>
      <c r="C2682" t="s">
        <v>245</v>
      </c>
      <c r="D2682" t="s">
        <v>8720</v>
      </c>
      <c r="E2682" t="s">
        <v>3003</v>
      </c>
      <c r="F2682" t="s">
        <v>238</v>
      </c>
      <c r="G2682" s="1">
        <v>44143</v>
      </c>
      <c r="H2682" s="1">
        <v>44150</v>
      </c>
      <c r="I2682" t="s">
        <v>8659</v>
      </c>
      <c r="J2682" t="s">
        <v>8660</v>
      </c>
      <c r="K2682" t="s">
        <v>8707</v>
      </c>
    </row>
    <row r="2683" spans="1:11" x14ac:dyDescent="0.2">
      <c r="A2683" t="s">
        <v>2209</v>
      </c>
      <c r="B2683" t="s">
        <v>4701</v>
      </c>
      <c r="C2683" t="s">
        <v>245</v>
      </c>
      <c r="D2683" t="s">
        <v>8720</v>
      </c>
      <c r="E2683" t="s">
        <v>3003</v>
      </c>
      <c r="F2683" t="s">
        <v>238</v>
      </c>
      <c r="G2683" s="1">
        <v>44143</v>
      </c>
      <c r="H2683" s="1">
        <v>44150</v>
      </c>
      <c r="I2683" t="s">
        <v>8659</v>
      </c>
      <c r="J2683" t="s">
        <v>8660</v>
      </c>
      <c r="K2683" t="s">
        <v>8707</v>
      </c>
    </row>
    <row r="2684" spans="1:11" x14ac:dyDescent="0.2">
      <c r="A2684" t="s">
        <v>70</v>
      </c>
      <c r="B2684" t="s">
        <v>4702</v>
      </c>
      <c r="C2684" t="s">
        <v>245</v>
      </c>
      <c r="D2684" t="s">
        <v>8720</v>
      </c>
      <c r="E2684" t="s">
        <v>3003</v>
      </c>
      <c r="F2684" t="s">
        <v>238</v>
      </c>
      <c r="G2684" s="1">
        <v>44143</v>
      </c>
      <c r="H2684" s="1">
        <v>44150</v>
      </c>
      <c r="I2684" t="s">
        <v>8659</v>
      </c>
      <c r="J2684" t="s">
        <v>8660</v>
      </c>
      <c r="K2684" t="s">
        <v>8707</v>
      </c>
    </row>
    <row r="2685" spans="1:11" x14ac:dyDescent="0.2">
      <c r="A2685" t="s">
        <v>183</v>
      </c>
      <c r="B2685" t="s">
        <v>4703</v>
      </c>
      <c r="C2685" t="s">
        <v>245</v>
      </c>
      <c r="D2685" t="s">
        <v>8720</v>
      </c>
      <c r="E2685" t="s">
        <v>3003</v>
      </c>
      <c r="F2685" t="s">
        <v>238</v>
      </c>
      <c r="G2685" s="1">
        <v>44143</v>
      </c>
      <c r="H2685" s="1">
        <v>44150</v>
      </c>
      <c r="I2685" t="s">
        <v>8659</v>
      </c>
      <c r="J2685" t="s">
        <v>8660</v>
      </c>
      <c r="K2685" t="s">
        <v>8707</v>
      </c>
    </row>
    <row r="2686" spans="1:11" x14ac:dyDescent="0.2">
      <c r="A2686" t="s">
        <v>183</v>
      </c>
      <c r="B2686" t="s">
        <v>4704</v>
      </c>
      <c r="C2686" t="s">
        <v>245</v>
      </c>
      <c r="D2686" t="s">
        <v>8720</v>
      </c>
      <c r="E2686" t="s">
        <v>3003</v>
      </c>
      <c r="F2686" t="s">
        <v>238</v>
      </c>
      <c r="G2686" s="1">
        <v>44143</v>
      </c>
      <c r="H2686" s="1">
        <v>44150</v>
      </c>
      <c r="I2686" t="s">
        <v>8659</v>
      </c>
      <c r="J2686" t="s">
        <v>8660</v>
      </c>
      <c r="K2686" t="s">
        <v>8707</v>
      </c>
    </row>
    <row r="2687" spans="1:11" x14ac:dyDescent="0.2">
      <c r="A2687" t="s">
        <v>1325</v>
      </c>
      <c r="B2687" t="s">
        <v>4705</v>
      </c>
      <c r="C2687" t="s">
        <v>245</v>
      </c>
      <c r="D2687" t="s">
        <v>8720</v>
      </c>
      <c r="E2687" t="s">
        <v>3003</v>
      </c>
      <c r="F2687" t="s">
        <v>238</v>
      </c>
      <c r="G2687" s="1">
        <v>44143</v>
      </c>
      <c r="H2687" s="1">
        <v>44150</v>
      </c>
      <c r="I2687" t="s">
        <v>8659</v>
      </c>
      <c r="J2687" t="s">
        <v>8660</v>
      </c>
      <c r="K2687" t="s">
        <v>8707</v>
      </c>
    </row>
    <row r="2688" spans="1:11" x14ac:dyDescent="0.2">
      <c r="A2688" t="s">
        <v>117</v>
      </c>
      <c r="B2688" t="s">
        <v>4706</v>
      </c>
      <c r="C2688" t="s">
        <v>245</v>
      </c>
      <c r="D2688" t="s">
        <v>8720</v>
      </c>
      <c r="E2688" t="s">
        <v>3003</v>
      </c>
      <c r="F2688" t="s">
        <v>238</v>
      </c>
      <c r="G2688" s="1">
        <v>44143</v>
      </c>
      <c r="H2688" s="1">
        <v>44150</v>
      </c>
      <c r="I2688" t="s">
        <v>8659</v>
      </c>
      <c r="J2688" t="s">
        <v>8660</v>
      </c>
      <c r="K2688" t="s">
        <v>8707</v>
      </c>
    </row>
    <row r="2689" spans="1:11" x14ac:dyDescent="0.2">
      <c r="A2689" t="s">
        <v>142</v>
      </c>
      <c r="B2689" t="s">
        <v>4707</v>
      </c>
      <c r="C2689" t="s">
        <v>245</v>
      </c>
      <c r="D2689" t="s">
        <v>8720</v>
      </c>
      <c r="E2689" t="s">
        <v>3003</v>
      </c>
      <c r="F2689" t="s">
        <v>238</v>
      </c>
      <c r="G2689" s="1">
        <v>44143</v>
      </c>
      <c r="H2689" s="1">
        <v>44150</v>
      </c>
      <c r="I2689" t="s">
        <v>8659</v>
      </c>
      <c r="J2689" t="s">
        <v>8660</v>
      </c>
      <c r="K2689" t="s">
        <v>8707</v>
      </c>
    </row>
    <row r="2690" spans="1:11" x14ac:dyDescent="0.2">
      <c r="A2690" t="s">
        <v>117</v>
      </c>
      <c r="B2690" t="s">
        <v>4708</v>
      </c>
      <c r="C2690" t="s">
        <v>245</v>
      </c>
      <c r="D2690" t="s">
        <v>8720</v>
      </c>
      <c r="E2690" t="s">
        <v>3003</v>
      </c>
      <c r="F2690" t="s">
        <v>238</v>
      </c>
      <c r="G2690" s="1">
        <v>44143</v>
      </c>
      <c r="H2690" s="1">
        <v>44150</v>
      </c>
      <c r="I2690" t="s">
        <v>8659</v>
      </c>
      <c r="J2690" t="s">
        <v>8660</v>
      </c>
      <c r="K2690" t="s">
        <v>8707</v>
      </c>
    </row>
    <row r="2691" spans="1:11" x14ac:dyDescent="0.2">
      <c r="A2691" t="s">
        <v>1250</v>
      </c>
      <c r="B2691" t="s">
        <v>4709</v>
      </c>
      <c r="C2691" t="s">
        <v>245</v>
      </c>
      <c r="D2691" t="s">
        <v>8720</v>
      </c>
      <c r="E2691" t="s">
        <v>3003</v>
      </c>
      <c r="F2691" t="s">
        <v>238</v>
      </c>
      <c r="G2691" s="1">
        <v>44143</v>
      </c>
      <c r="H2691" s="1">
        <v>44150</v>
      </c>
      <c r="I2691" t="s">
        <v>8659</v>
      </c>
      <c r="J2691" t="s">
        <v>8660</v>
      </c>
      <c r="K2691" t="s">
        <v>8707</v>
      </c>
    </row>
    <row r="2692" spans="1:11" x14ac:dyDescent="0.2">
      <c r="A2692" t="s">
        <v>8</v>
      </c>
      <c r="B2692" t="s">
        <v>4710</v>
      </c>
      <c r="C2692" t="s">
        <v>245</v>
      </c>
      <c r="D2692" t="s">
        <v>8720</v>
      </c>
      <c r="E2692" t="s">
        <v>3003</v>
      </c>
      <c r="F2692" t="s">
        <v>238</v>
      </c>
      <c r="G2692" s="1">
        <v>44143</v>
      </c>
      <c r="H2692" s="1">
        <v>44150</v>
      </c>
      <c r="I2692" t="s">
        <v>8659</v>
      </c>
      <c r="J2692" t="s">
        <v>8660</v>
      </c>
      <c r="K2692" t="s">
        <v>8707</v>
      </c>
    </row>
    <row r="2693" spans="1:11" x14ac:dyDescent="0.2">
      <c r="A2693" t="s">
        <v>1459</v>
      </c>
      <c r="B2693" t="s">
        <v>4711</v>
      </c>
      <c r="C2693" t="s">
        <v>245</v>
      </c>
      <c r="D2693" t="s">
        <v>8720</v>
      </c>
      <c r="E2693" t="s">
        <v>3003</v>
      </c>
      <c r="F2693" t="s">
        <v>238</v>
      </c>
      <c r="G2693" s="1">
        <v>44143</v>
      </c>
      <c r="H2693" s="1">
        <v>44150</v>
      </c>
      <c r="I2693" t="s">
        <v>8659</v>
      </c>
      <c r="J2693" t="s">
        <v>8660</v>
      </c>
      <c r="K2693" t="s">
        <v>8707</v>
      </c>
    </row>
    <row r="2694" spans="1:11" x14ac:dyDescent="0.2">
      <c r="A2694" t="s">
        <v>117</v>
      </c>
      <c r="B2694" t="s">
        <v>4712</v>
      </c>
      <c r="C2694" t="s">
        <v>245</v>
      </c>
      <c r="D2694" t="s">
        <v>8720</v>
      </c>
      <c r="E2694" t="s">
        <v>3003</v>
      </c>
      <c r="F2694" t="s">
        <v>238</v>
      </c>
      <c r="G2694" s="1">
        <v>44143</v>
      </c>
      <c r="H2694" s="1">
        <v>44150</v>
      </c>
      <c r="I2694" t="s">
        <v>8659</v>
      </c>
      <c r="J2694" t="s">
        <v>8660</v>
      </c>
      <c r="K2694" t="s">
        <v>8707</v>
      </c>
    </row>
    <row r="2695" spans="1:11" x14ac:dyDescent="0.2">
      <c r="A2695" t="s">
        <v>117</v>
      </c>
      <c r="B2695" t="s">
        <v>4713</v>
      </c>
      <c r="C2695" t="s">
        <v>245</v>
      </c>
      <c r="D2695" t="s">
        <v>8720</v>
      </c>
      <c r="E2695" t="s">
        <v>3003</v>
      </c>
      <c r="F2695" t="s">
        <v>238</v>
      </c>
      <c r="G2695" s="1">
        <v>44143</v>
      </c>
      <c r="H2695" s="1">
        <v>44150</v>
      </c>
      <c r="I2695" t="s">
        <v>8659</v>
      </c>
      <c r="J2695" t="s">
        <v>8660</v>
      </c>
      <c r="K2695" t="s">
        <v>8707</v>
      </c>
    </row>
    <row r="2696" spans="1:11" x14ac:dyDescent="0.2">
      <c r="A2696" t="s">
        <v>2281</v>
      </c>
      <c r="B2696" t="s">
        <v>4714</v>
      </c>
      <c r="C2696" t="s">
        <v>245</v>
      </c>
      <c r="D2696" t="s">
        <v>8720</v>
      </c>
      <c r="E2696" t="s">
        <v>3003</v>
      </c>
      <c r="F2696" t="s">
        <v>238</v>
      </c>
      <c r="G2696" s="1">
        <v>44143</v>
      </c>
      <c r="H2696" s="1">
        <v>44150</v>
      </c>
      <c r="I2696" t="s">
        <v>8659</v>
      </c>
      <c r="J2696" t="s">
        <v>8660</v>
      </c>
      <c r="K2696" t="s">
        <v>8707</v>
      </c>
    </row>
    <row r="2697" spans="1:11" x14ac:dyDescent="0.2">
      <c r="A2697" t="s">
        <v>2364</v>
      </c>
      <c r="B2697" t="s">
        <v>4715</v>
      </c>
      <c r="C2697" t="s">
        <v>245</v>
      </c>
      <c r="D2697" t="s">
        <v>8720</v>
      </c>
      <c r="E2697" t="s">
        <v>3003</v>
      </c>
      <c r="F2697" t="s">
        <v>238</v>
      </c>
      <c r="G2697" s="1">
        <v>44143</v>
      </c>
      <c r="H2697" s="1">
        <v>44150</v>
      </c>
      <c r="I2697" t="s">
        <v>8659</v>
      </c>
      <c r="J2697" t="s">
        <v>8660</v>
      </c>
      <c r="K2697" t="s">
        <v>8707</v>
      </c>
    </row>
    <row r="2698" spans="1:11" x14ac:dyDescent="0.2">
      <c r="A2698" t="s">
        <v>1005</v>
      </c>
      <c r="B2698" t="s">
        <v>4716</v>
      </c>
      <c r="C2698" t="s">
        <v>245</v>
      </c>
      <c r="D2698" t="s">
        <v>8720</v>
      </c>
      <c r="E2698" t="s">
        <v>3003</v>
      </c>
      <c r="F2698" t="s">
        <v>238</v>
      </c>
      <c r="G2698" s="1">
        <v>44143</v>
      </c>
      <c r="H2698" s="1">
        <v>44150</v>
      </c>
      <c r="I2698" t="s">
        <v>8659</v>
      </c>
      <c r="J2698" t="s">
        <v>8660</v>
      </c>
      <c r="K2698" t="s">
        <v>8707</v>
      </c>
    </row>
    <row r="2699" spans="1:11" x14ac:dyDescent="0.2">
      <c r="A2699" t="s">
        <v>1769</v>
      </c>
      <c r="B2699" t="s">
        <v>4717</v>
      </c>
      <c r="C2699" t="s">
        <v>245</v>
      </c>
      <c r="D2699" t="s">
        <v>8720</v>
      </c>
      <c r="E2699" t="s">
        <v>3003</v>
      </c>
      <c r="F2699" t="s">
        <v>238</v>
      </c>
      <c r="G2699" s="1">
        <v>44143</v>
      </c>
      <c r="H2699" s="1">
        <v>44150</v>
      </c>
      <c r="I2699" t="s">
        <v>8659</v>
      </c>
      <c r="J2699" t="s">
        <v>8660</v>
      </c>
      <c r="K2699" t="s">
        <v>8707</v>
      </c>
    </row>
    <row r="2700" spans="1:11" x14ac:dyDescent="0.2">
      <c r="A2700" t="s">
        <v>116</v>
      </c>
      <c r="B2700" t="s">
        <v>4718</v>
      </c>
      <c r="C2700" t="s">
        <v>245</v>
      </c>
      <c r="D2700" t="s">
        <v>8720</v>
      </c>
      <c r="E2700" t="s">
        <v>3003</v>
      </c>
      <c r="F2700" t="s">
        <v>238</v>
      </c>
      <c r="G2700" s="1">
        <v>44143</v>
      </c>
      <c r="H2700" s="1">
        <v>44150</v>
      </c>
      <c r="I2700" t="s">
        <v>8659</v>
      </c>
      <c r="J2700" t="s">
        <v>8660</v>
      </c>
      <c r="K2700" t="s">
        <v>8707</v>
      </c>
    </row>
    <row r="2701" spans="1:11" x14ac:dyDescent="0.2">
      <c r="A2701" t="s">
        <v>30</v>
      </c>
      <c r="B2701" t="s">
        <v>4719</v>
      </c>
      <c r="C2701" t="s">
        <v>245</v>
      </c>
      <c r="D2701" t="s">
        <v>8720</v>
      </c>
      <c r="E2701" t="s">
        <v>3003</v>
      </c>
      <c r="F2701" t="s">
        <v>238</v>
      </c>
      <c r="G2701" s="1">
        <v>44143</v>
      </c>
      <c r="H2701" s="1">
        <v>44150</v>
      </c>
      <c r="I2701" t="s">
        <v>8659</v>
      </c>
      <c r="J2701" t="s">
        <v>8660</v>
      </c>
      <c r="K2701" t="s">
        <v>8707</v>
      </c>
    </row>
    <row r="2702" spans="1:11" x14ac:dyDescent="0.2">
      <c r="A2702" t="s">
        <v>1013</v>
      </c>
      <c r="B2702" t="s">
        <v>4720</v>
      </c>
      <c r="C2702" t="s">
        <v>245</v>
      </c>
      <c r="D2702" t="s">
        <v>8720</v>
      </c>
      <c r="E2702" t="s">
        <v>3003</v>
      </c>
      <c r="F2702" t="s">
        <v>238</v>
      </c>
      <c r="G2702" s="1">
        <v>44143</v>
      </c>
      <c r="H2702" s="1">
        <v>44150</v>
      </c>
      <c r="I2702" t="s">
        <v>8659</v>
      </c>
      <c r="J2702" t="s">
        <v>8660</v>
      </c>
      <c r="K2702" t="s">
        <v>8707</v>
      </c>
    </row>
    <row r="2703" spans="1:11" x14ac:dyDescent="0.2">
      <c r="A2703" t="s">
        <v>123</v>
      </c>
      <c r="B2703" t="s">
        <v>4721</v>
      </c>
      <c r="C2703" t="s">
        <v>245</v>
      </c>
      <c r="D2703" t="s">
        <v>8720</v>
      </c>
      <c r="E2703" t="s">
        <v>3003</v>
      </c>
      <c r="F2703" t="s">
        <v>238</v>
      </c>
      <c r="G2703" s="1">
        <v>44143</v>
      </c>
      <c r="H2703" s="1">
        <v>44150</v>
      </c>
      <c r="I2703" t="s">
        <v>8659</v>
      </c>
      <c r="J2703" t="s">
        <v>8660</v>
      </c>
      <c r="K2703" t="s">
        <v>8707</v>
      </c>
    </row>
    <row r="2704" spans="1:11" x14ac:dyDescent="0.2">
      <c r="A2704" t="s">
        <v>1268</v>
      </c>
      <c r="B2704" t="s">
        <v>4722</v>
      </c>
      <c r="C2704" t="s">
        <v>245</v>
      </c>
      <c r="D2704" t="s">
        <v>8720</v>
      </c>
      <c r="E2704" t="s">
        <v>3003</v>
      </c>
      <c r="F2704" t="s">
        <v>238</v>
      </c>
      <c r="G2704" s="1">
        <v>44143</v>
      </c>
      <c r="H2704" s="1">
        <v>44150</v>
      </c>
      <c r="I2704" t="s">
        <v>8659</v>
      </c>
      <c r="J2704" t="s">
        <v>8660</v>
      </c>
      <c r="K2704" t="s">
        <v>8707</v>
      </c>
    </row>
    <row r="2705" spans="1:11" x14ac:dyDescent="0.2">
      <c r="A2705" t="s">
        <v>2364</v>
      </c>
      <c r="B2705" t="s">
        <v>4723</v>
      </c>
      <c r="C2705" t="s">
        <v>245</v>
      </c>
      <c r="D2705" t="s">
        <v>8720</v>
      </c>
      <c r="E2705" t="s">
        <v>3003</v>
      </c>
      <c r="F2705" t="s">
        <v>238</v>
      </c>
      <c r="G2705" s="1">
        <v>44143</v>
      </c>
      <c r="H2705" s="1">
        <v>44150</v>
      </c>
      <c r="I2705" t="s">
        <v>8659</v>
      </c>
      <c r="J2705" t="s">
        <v>8660</v>
      </c>
      <c r="K2705" t="s">
        <v>8707</v>
      </c>
    </row>
    <row r="2706" spans="1:11" x14ac:dyDescent="0.2">
      <c r="A2706" t="s">
        <v>48</v>
      </c>
      <c r="B2706" t="s">
        <v>4724</v>
      </c>
      <c r="C2706" t="s">
        <v>245</v>
      </c>
      <c r="D2706" t="s">
        <v>8720</v>
      </c>
      <c r="E2706" t="s">
        <v>3003</v>
      </c>
      <c r="F2706" t="s">
        <v>238</v>
      </c>
      <c r="G2706" s="1">
        <v>44143</v>
      </c>
      <c r="H2706" s="1">
        <v>44150</v>
      </c>
      <c r="I2706" t="s">
        <v>8659</v>
      </c>
      <c r="J2706" t="s">
        <v>8660</v>
      </c>
      <c r="K2706" t="s">
        <v>8707</v>
      </c>
    </row>
    <row r="2707" spans="1:11" x14ac:dyDescent="0.2">
      <c r="A2707" t="s">
        <v>228</v>
      </c>
      <c r="B2707" t="s">
        <v>4725</v>
      </c>
      <c r="C2707" t="s">
        <v>245</v>
      </c>
      <c r="D2707" t="s">
        <v>8720</v>
      </c>
      <c r="E2707" t="s">
        <v>3003</v>
      </c>
      <c r="F2707" t="s">
        <v>238</v>
      </c>
      <c r="G2707" s="1">
        <v>44143</v>
      </c>
      <c r="H2707" s="1">
        <v>44150</v>
      </c>
      <c r="I2707" t="s">
        <v>8659</v>
      </c>
      <c r="J2707" t="s">
        <v>8660</v>
      </c>
      <c r="K2707" t="s">
        <v>8707</v>
      </c>
    </row>
    <row r="2708" spans="1:11" x14ac:dyDescent="0.2">
      <c r="A2708" t="s">
        <v>70</v>
      </c>
      <c r="B2708" t="s">
        <v>4726</v>
      </c>
      <c r="C2708" t="s">
        <v>245</v>
      </c>
      <c r="D2708" t="s">
        <v>8720</v>
      </c>
      <c r="E2708" t="s">
        <v>3003</v>
      </c>
      <c r="F2708" t="s">
        <v>238</v>
      </c>
      <c r="G2708" s="1">
        <v>44143</v>
      </c>
      <c r="H2708" s="1">
        <v>44150</v>
      </c>
      <c r="I2708" t="s">
        <v>8659</v>
      </c>
      <c r="J2708" t="s">
        <v>8660</v>
      </c>
      <c r="K2708" t="s">
        <v>8707</v>
      </c>
    </row>
    <row r="2709" spans="1:11" x14ac:dyDescent="0.2">
      <c r="A2709" t="s">
        <v>2282</v>
      </c>
      <c r="B2709" t="s">
        <v>4727</v>
      </c>
      <c r="C2709" t="s">
        <v>245</v>
      </c>
      <c r="D2709" t="s">
        <v>8720</v>
      </c>
      <c r="E2709" t="s">
        <v>3003</v>
      </c>
      <c r="F2709" t="s">
        <v>238</v>
      </c>
      <c r="G2709" s="1">
        <v>44143</v>
      </c>
      <c r="H2709" s="1">
        <v>44150</v>
      </c>
      <c r="I2709" t="s">
        <v>8659</v>
      </c>
      <c r="J2709" t="s">
        <v>8660</v>
      </c>
      <c r="K2709" t="s">
        <v>8707</v>
      </c>
    </row>
    <row r="2710" spans="1:11" x14ac:dyDescent="0.2">
      <c r="A2710" t="s">
        <v>8</v>
      </c>
      <c r="B2710" t="s">
        <v>4728</v>
      </c>
      <c r="C2710" t="s">
        <v>245</v>
      </c>
      <c r="D2710" t="s">
        <v>8720</v>
      </c>
      <c r="E2710" t="s">
        <v>3003</v>
      </c>
      <c r="F2710" t="s">
        <v>238</v>
      </c>
      <c r="G2710" s="1">
        <v>44143</v>
      </c>
      <c r="H2710" s="1">
        <v>44150</v>
      </c>
      <c r="I2710" t="s">
        <v>8659</v>
      </c>
      <c r="J2710" t="s">
        <v>8660</v>
      </c>
      <c r="K2710" t="s">
        <v>8707</v>
      </c>
    </row>
    <row r="2711" spans="1:11" x14ac:dyDescent="0.2">
      <c r="A2711" t="s">
        <v>1455</v>
      </c>
      <c r="B2711" t="s">
        <v>4729</v>
      </c>
      <c r="C2711" t="s">
        <v>245</v>
      </c>
      <c r="D2711" t="s">
        <v>8720</v>
      </c>
      <c r="E2711" t="s">
        <v>3003</v>
      </c>
      <c r="F2711" t="s">
        <v>238</v>
      </c>
      <c r="G2711" s="1">
        <v>44126</v>
      </c>
      <c r="H2711" s="1">
        <v>44133</v>
      </c>
      <c r="I2711" t="s">
        <v>8659</v>
      </c>
      <c r="J2711" t="s">
        <v>8660</v>
      </c>
      <c r="K2711" t="s">
        <v>8707</v>
      </c>
    </row>
    <row r="2712" spans="1:11" x14ac:dyDescent="0.2">
      <c r="A2712" t="s">
        <v>25</v>
      </c>
      <c r="B2712" t="s">
        <v>4730</v>
      </c>
      <c r="C2712" t="s">
        <v>245</v>
      </c>
      <c r="D2712" t="s">
        <v>8720</v>
      </c>
      <c r="E2712" t="s">
        <v>3003</v>
      </c>
      <c r="F2712" t="s">
        <v>238</v>
      </c>
      <c r="G2712" s="1">
        <v>44126</v>
      </c>
      <c r="H2712" s="1">
        <v>44133</v>
      </c>
      <c r="I2712" t="s">
        <v>8659</v>
      </c>
      <c r="J2712" t="s">
        <v>8660</v>
      </c>
      <c r="K2712" t="s">
        <v>8707</v>
      </c>
    </row>
    <row r="2713" spans="1:11" x14ac:dyDescent="0.2">
      <c r="A2713" t="s">
        <v>1451</v>
      </c>
      <c r="B2713" t="s">
        <v>4731</v>
      </c>
      <c r="C2713" t="s">
        <v>245</v>
      </c>
      <c r="D2713" t="s">
        <v>8720</v>
      </c>
      <c r="E2713" t="s">
        <v>3003</v>
      </c>
      <c r="F2713" t="s">
        <v>238</v>
      </c>
      <c r="G2713" s="1">
        <v>44126</v>
      </c>
      <c r="H2713" s="1">
        <v>44133</v>
      </c>
      <c r="I2713" t="s">
        <v>8659</v>
      </c>
      <c r="J2713" t="s">
        <v>8660</v>
      </c>
      <c r="K2713" t="s">
        <v>8707</v>
      </c>
    </row>
    <row r="2714" spans="1:11" x14ac:dyDescent="0.2">
      <c r="A2714" t="s">
        <v>1006</v>
      </c>
      <c r="B2714" t="s">
        <v>4732</v>
      </c>
      <c r="C2714" t="s">
        <v>245</v>
      </c>
      <c r="D2714" t="s">
        <v>8720</v>
      </c>
      <c r="E2714" t="s">
        <v>3003</v>
      </c>
      <c r="F2714" t="s">
        <v>238</v>
      </c>
      <c r="G2714" s="1">
        <v>44126</v>
      </c>
      <c r="H2714" s="1">
        <v>44133</v>
      </c>
      <c r="I2714" t="s">
        <v>8659</v>
      </c>
      <c r="J2714" t="s">
        <v>8660</v>
      </c>
      <c r="K2714" t="s">
        <v>8707</v>
      </c>
    </row>
    <row r="2715" spans="1:11" x14ac:dyDescent="0.2">
      <c r="A2715" t="s">
        <v>13</v>
      </c>
      <c r="B2715" t="s">
        <v>4733</v>
      </c>
      <c r="C2715" t="s">
        <v>245</v>
      </c>
      <c r="D2715" t="s">
        <v>8720</v>
      </c>
      <c r="E2715" t="s">
        <v>3003</v>
      </c>
      <c r="F2715" t="s">
        <v>238</v>
      </c>
      <c r="G2715" s="1">
        <v>44126</v>
      </c>
      <c r="H2715" s="1">
        <v>44133</v>
      </c>
      <c r="I2715" t="s">
        <v>8659</v>
      </c>
      <c r="J2715" t="s">
        <v>8660</v>
      </c>
      <c r="K2715" t="s">
        <v>8707</v>
      </c>
    </row>
    <row r="2716" spans="1:11" x14ac:dyDescent="0.2">
      <c r="A2716" t="s">
        <v>1034</v>
      </c>
      <c r="B2716" t="s">
        <v>4734</v>
      </c>
      <c r="C2716" t="s">
        <v>245</v>
      </c>
      <c r="D2716" t="s">
        <v>8720</v>
      </c>
      <c r="E2716" t="s">
        <v>3003</v>
      </c>
      <c r="F2716" t="s">
        <v>238</v>
      </c>
      <c r="G2716" s="1">
        <v>44126</v>
      </c>
      <c r="H2716" s="1">
        <v>44133</v>
      </c>
      <c r="I2716" t="s">
        <v>8659</v>
      </c>
      <c r="J2716" t="s">
        <v>8660</v>
      </c>
      <c r="K2716" t="s">
        <v>8707</v>
      </c>
    </row>
    <row r="2717" spans="1:11" x14ac:dyDescent="0.2">
      <c r="A2717" t="s">
        <v>1472</v>
      </c>
      <c r="B2717" t="s">
        <v>4735</v>
      </c>
      <c r="C2717" t="s">
        <v>245</v>
      </c>
      <c r="D2717" t="s">
        <v>8720</v>
      </c>
      <c r="E2717" t="s">
        <v>3003</v>
      </c>
      <c r="F2717" t="s">
        <v>238</v>
      </c>
      <c r="G2717" s="1">
        <v>44126</v>
      </c>
      <c r="H2717" s="1">
        <v>44133</v>
      </c>
      <c r="I2717" t="s">
        <v>8659</v>
      </c>
      <c r="J2717" t="s">
        <v>8660</v>
      </c>
      <c r="K2717" t="s">
        <v>8707</v>
      </c>
    </row>
    <row r="2718" spans="1:11" x14ac:dyDescent="0.2">
      <c r="A2718" t="s">
        <v>1264</v>
      </c>
      <c r="B2718" t="s">
        <v>4736</v>
      </c>
      <c r="C2718" t="s">
        <v>245</v>
      </c>
      <c r="D2718" t="s">
        <v>8720</v>
      </c>
      <c r="E2718" t="s">
        <v>3003</v>
      </c>
      <c r="F2718" t="s">
        <v>238</v>
      </c>
      <c r="G2718" s="1">
        <v>44126</v>
      </c>
      <c r="H2718" s="1">
        <v>44133</v>
      </c>
      <c r="I2718" t="s">
        <v>8659</v>
      </c>
      <c r="J2718" t="s">
        <v>8660</v>
      </c>
      <c r="K2718" t="s">
        <v>8707</v>
      </c>
    </row>
    <row r="2719" spans="1:11" x14ac:dyDescent="0.2">
      <c r="A2719" t="s">
        <v>2138</v>
      </c>
      <c r="B2719" t="s">
        <v>4737</v>
      </c>
      <c r="C2719" t="s">
        <v>245</v>
      </c>
      <c r="D2719" t="s">
        <v>8720</v>
      </c>
      <c r="E2719" t="s">
        <v>3003</v>
      </c>
      <c r="F2719" t="s">
        <v>238</v>
      </c>
      <c r="G2719" s="1">
        <v>44126</v>
      </c>
      <c r="H2719" s="1">
        <v>44133</v>
      </c>
      <c r="I2719" t="s">
        <v>8659</v>
      </c>
      <c r="J2719" t="s">
        <v>8660</v>
      </c>
      <c r="K2719" t="s">
        <v>8707</v>
      </c>
    </row>
    <row r="2720" spans="1:11" x14ac:dyDescent="0.2">
      <c r="A2720" t="s">
        <v>117</v>
      </c>
      <c r="B2720" t="s">
        <v>4738</v>
      </c>
      <c r="C2720" t="s">
        <v>245</v>
      </c>
      <c r="D2720" t="s">
        <v>8720</v>
      </c>
      <c r="E2720" t="s">
        <v>3003</v>
      </c>
      <c r="F2720" t="s">
        <v>238</v>
      </c>
      <c r="G2720" s="1">
        <v>44126</v>
      </c>
      <c r="H2720" s="1">
        <v>44133</v>
      </c>
      <c r="I2720" t="s">
        <v>8659</v>
      </c>
      <c r="J2720" t="s">
        <v>8660</v>
      </c>
      <c r="K2720" t="s">
        <v>8707</v>
      </c>
    </row>
    <row r="2721" spans="1:11" x14ac:dyDescent="0.2">
      <c r="A2721" t="s">
        <v>35</v>
      </c>
      <c r="B2721" t="s">
        <v>4739</v>
      </c>
      <c r="C2721" t="s">
        <v>245</v>
      </c>
      <c r="D2721" t="s">
        <v>8720</v>
      </c>
      <c r="E2721" t="s">
        <v>3003</v>
      </c>
      <c r="F2721" t="s">
        <v>238</v>
      </c>
      <c r="G2721" s="1">
        <v>44126</v>
      </c>
      <c r="H2721" s="1">
        <v>44133</v>
      </c>
      <c r="I2721" t="s">
        <v>8659</v>
      </c>
      <c r="J2721" t="s">
        <v>8660</v>
      </c>
      <c r="K2721" t="s">
        <v>8707</v>
      </c>
    </row>
    <row r="2722" spans="1:11" x14ac:dyDescent="0.2">
      <c r="A2722" t="s">
        <v>183</v>
      </c>
      <c r="B2722" t="s">
        <v>4740</v>
      </c>
      <c r="C2722" t="s">
        <v>245</v>
      </c>
      <c r="D2722" t="s">
        <v>8720</v>
      </c>
      <c r="E2722" t="s">
        <v>3003</v>
      </c>
      <c r="F2722" t="s">
        <v>238</v>
      </c>
      <c r="G2722" s="1">
        <v>44126</v>
      </c>
      <c r="H2722" s="1">
        <v>44133</v>
      </c>
      <c r="I2722" t="s">
        <v>8659</v>
      </c>
      <c r="J2722" t="s">
        <v>8660</v>
      </c>
      <c r="K2722" t="s">
        <v>8707</v>
      </c>
    </row>
    <row r="2723" spans="1:11" x14ac:dyDescent="0.2">
      <c r="A2723" t="s">
        <v>2122</v>
      </c>
      <c r="B2723" t="s">
        <v>4741</v>
      </c>
      <c r="C2723" t="s">
        <v>245</v>
      </c>
      <c r="D2723" t="s">
        <v>8720</v>
      </c>
      <c r="E2723" t="s">
        <v>3003</v>
      </c>
      <c r="F2723" t="s">
        <v>238</v>
      </c>
      <c r="G2723" s="1">
        <v>44126</v>
      </c>
      <c r="H2723" s="1">
        <v>44133</v>
      </c>
      <c r="I2723" t="s">
        <v>8659</v>
      </c>
      <c r="J2723" t="s">
        <v>8660</v>
      </c>
      <c r="K2723" t="s">
        <v>8707</v>
      </c>
    </row>
    <row r="2724" spans="1:11" x14ac:dyDescent="0.2">
      <c r="A2724" t="s">
        <v>2049</v>
      </c>
      <c r="B2724" t="s">
        <v>4742</v>
      </c>
      <c r="C2724" t="s">
        <v>245</v>
      </c>
      <c r="D2724" t="s">
        <v>8720</v>
      </c>
      <c r="E2724" t="s">
        <v>3003</v>
      </c>
      <c r="F2724" t="s">
        <v>238</v>
      </c>
      <c r="G2724" s="1">
        <v>44126</v>
      </c>
      <c r="H2724" s="1">
        <v>44133</v>
      </c>
      <c r="I2724" t="s">
        <v>8659</v>
      </c>
      <c r="J2724" t="s">
        <v>8660</v>
      </c>
      <c r="K2724" t="s">
        <v>8707</v>
      </c>
    </row>
    <row r="2725" spans="1:11" x14ac:dyDescent="0.2">
      <c r="A2725" t="s">
        <v>1475</v>
      </c>
      <c r="B2725" t="s">
        <v>4743</v>
      </c>
      <c r="C2725" t="s">
        <v>245</v>
      </c>
      <c r="D2725" t="s">
        <v>8720</v>
      </c>
      <c r="E2725" t="s">
        <v>3003</v>
      </c>
      <c r="F2725" t="s">
        <v>238</v>
      </c>
      <c r="G2725" s="1">
        <v>44126</v>
      </c>
      <c r="H2725" s="1">
        <v>44133</v>
      </c>
      <c r="I2725" t="s">
        <v>8659</v>
      </c>
      <c r="J2725" t="s">
        <v>8660</v>
      </c>
      <c r="K2725" t="s">
        <v>8707</v>
      </c>
    </row>
    <row r="2726" spans="1:11" x14ac:dyDescent="0.2">
      <c r="A2726" t="s">
        <v>2054</v>
      </c>
      <c r="B2726" t="s">
        <v>4744</v>
      </c>
      <c r="C2726" t="s">
        <v>245</v>
      </c>
      <c r="D2726" t="s">
        <v>8720</v>
      </c>
      <c r="E2726" t="s">
        <v>3003</v>
      </c>
      <c r="F2726" t="s">
        <v>238</v>
      </c>
      <c r="G2726" s="1">
        <v>44126</v>
      </c>
      <c r="H2726" s="1">
        <v>44133</v>
      </c>
      <c r="I2726" t="s">
        <v>8659</v>
      </c>
      <c r="J2726" t="s">
        <v>8660</v>
      </c>
      <c r="K2726" t="s">
        <v>8707</v>
      </c>
    </row>
    <row r="2727" spans="1:11" x14ac:dyDescent="0.2">
      <c r="A2727" t="s">
        <v>2302</v>
      </c>
      <c r="B2727" t="s">
        <v>4745</v>
      </c>
      <c r="C2727" t="s">
        <v>245</v>
      </c>
      <c r="D2727" t="s">
        <v>8720</v>
      </c>
      <c r="E2727" t="s">
        <v>3003</v>
      </c>
      <c r="F2727" t="s">
        <v>238</v>
      </c>
      <c r="G2727" s="1">
        <v>44126</v>
      </c>
      <c r="H2727" s="1">
        <v>44133</v>
      </c>
      <c r="I2727" t="s">
        <v>8659</v>
      </c>
      <c r="J2727" t="s">
        <v>8660</v>
      </c>
      <c r="K2727" t="s">
        <v>8707</v>
      </c>
    </row>
    <row r="2728" spans="1:11" x14ac:dyDescent="0.2">
      <c r="A2728" t="s">
        <v>1873</v>
      </c>
      <c r="B2728" t="s">
        <v>4746</v>
      </c>
      <c r="C2728" t="s">
        <v>245</v>
      </c>
      <c r="D2728" t="s">
        <v>8720</v>
      </c>
      <c r="E2728" t="s">
        <v>3003</v>
      </c>
      <c r="F2728" t="s">
        <v>238</v>
      </c>
      <c r="G2728" s="1">
        <v>44126</v>
      </c>
      <c r="H2728" s="1">
        <v>44133</v>
      </c>
      <c r="I2728" t="s">
        <v>8659</v>
      </c>
      <c r="J2728" t="s">
        <v>8660</v>
      </c>
      <c r="K2728" t="s">
        <v>8707</v>
      </c>
    </row>
    <row r="2729" spans="1:11" x14ac:dyDescent="0.2">
      <c r="A2729" t="s">
        <v>148</v>
      </c>
      <c r="B2729" t="s">
        <v>4747</v>
      </c>
      <c r="C2729" t="s">
        <v>4748</v>
      </c>
      <c r="D2729" t="s">
        <v>8720</v>
      </c>
      <c r="E2729" t="s">
        <v>3003</v>
      </c>
      <c r="F2729" t="s">
        <v>238</v>
      </c>
      <c r="G2729" s="1">
        <v>44126</v>
      </c>
      <c r="H2729" s="1">
        <v>44133</v>
      </c>
      <c r="I2729" t="s">
        <v>8659</v>
      </c>
      <c r="J2729" t="s">
        <v>8660</v>
      </c>
      <c r="K2729" t="s">
        <v>8707</v>
      </c>
    </row>
    <row r="2730" spans="1:11" x14ac:dyDescent="0.2">
      <c r="A2730" t="s">
        <v>2062</v>
      </c>
      <c r="B2730" t="s">
        <v>4749</v>
      </c>
      <c r="C2730" t="s">
        <v>4748</v>
      </c>
      <c r="D2730" t="s">
        <v>8720</v>
      </c>
      <c r="E2730" t="s">
        <v>3003</v>
      </c>
      <c r="F2730" t="s">
        <v>238</v>
      </c>
      <c r="G2730" s="1">
        <v>44126</v>
      </c>
      <c r="H2730" s="1">
        <v>44133</v>
      </c>
      <c r="I2730" t="s">
        <v>8659</v>
      </c>
      <c r="J2730" t="s">
        <v>8660</v>
      </c>
      <c r="K2730" t="s">
        <v>8707</v>
      </c>
    </row>
    <row r="2731" spans="1:11" x14ac:dyDescent="0.2">
      <c r="A2731" t="s">
        <v>11</v>
      </c>
      <c r="B2731" t="s">
        <v>4750</v>
      </c>
      <c r="C2731" t="s">
        <v>4748</v>
      </c>
      <c r="D2731" t="s">
        <v>8720</v>
      </c>
      <c r="E2731" t="s">
        <v>3003</v>
      </c>
      <c r="F2731" t="s">
        <v>238</v>
      </c>
      <c r="G2731" s="1">
        <v>44126</v>
      </c>
      <c r="H2731" s="1">
        <v>44133</v>
      </c>
      <c r="I2731" t="s">
        <v>8659</v>
      </c>
      <c r="J2731" t="s">
        <v>8660</v>
      </c>
      <c r="K2731" t="s">
        <v>8707</v>
      </c>
    </row>
    <row r="2732" spans="1:11" x14ac:dyDescent="0.2">
      <c r="A2732" t="s">
        <v>1014</v>
      </c>
      <c r="B2732" t="s">
        <v>4751</v>
      </c>
      <c r="C2732" t="s">
        <v>4748</v>
      </c>
      <c r="D2732" t="s">
        <v>8720</v>
      </c>
      <c r="E2732" t="s">
        <v>3003</v>
      </c>
      <c r="F2732" t="s">
        <v>238</v>
      </c>
      <c r="G2732" s="1">
        <v>44126</v>
      </c>
      <c r="H2732" s="1">
        <v>44133</v>
      </c>
      <c r="I2732" t="s">
        <v>8659</v>
      </c>
      <c r="J2732" t="s">
        <v>8660</v>
      </c>
      <c r="K2732" t="s">
        <v>8707</v>
      </c>
    </row>
    <row r="2733" spans="1:11" x14ac:dyDescent="0.2">
      <c r="A2733" t="s">
        <v>1923</v>
      </c>
      <c r="B2733" t="s">
        <v>4752</v>
      </c>
      <c r="C2733" t="s">
        <v>4748</v>
      </c>
      <c r="D2733" t="s">
        <v>8720</v>
      </c>
      <c r="E2733" t="s">
        <v>3003</v>
      </c>
      <c r="F2733" t="s">
        <v>238</v>
      </c>
      <c r="G2733" s="1">
        <v>44126</v>
      </c>
      <c r="H2733" s="1">
        <v>44133</v>
      </c>
      <c r="I2733" t="s">
        <v>8659</v>
      </c>
      <c r="J2733" t="s">
        <v>8660</v>
      </c>
      <c r="K2733" t="s">
        <v>8707</v>
      </c>
    </row>
    <row r="2734" spans="1:11" x14ac:dyDescent="0.2">
      <c r="A2734" t="s">
        <v>1451</v>
      </c>
      <c r="B2734" t="s">
        <v>4753</v>
      </c>
      <c r="C2734" t="s">
        <v>4748</v>
      </c>
      <c r="D2734" t="s">
        <v>8720</v>
      </c>
      <c r="E2734" t="s">
        <v>3003</v>
      </c>
      <c r="F2734" t="s">
        <v>238</v>
      </c>
      <c r="G2734" s="1">
        <v>44126</v>
      </c>
      <c r="H2734" s="1">
        <v>44133</v>
      </c>
      <c r="I2734" t="s">
        <v>8659</v>
      </c>
      <c r="J2734" t="s">
        <v>8660</v>
      </c>
      <c r="K2734" t="s">
        <v>8707</v>
      </c>
    </row>
    <row r="2735" spans="1:11" x14ac:dyDescent="0.2">
      <c r="A2735" t="s">
        <v>1325</v>
      </c>
      <c r="B2735" t="s">
        <v>4754</v>
      </c>
      <c r="C2735" t="s">
        <v>4748</v>
      </c>
      <c r="D2735" t="s">
        <v>8720</v>
      </c>
      <c r="E2735" t="s">
        <v>3003</v>
      </c>
      <c r="F2735" t="s">
        <v>238</v>
      </c>
      <c r="G2735" s="1">
        <v>44126</v>
      </c>
      <c r="H2735" s="1">
        <v>44133</v>
      </c>
      <c r="I2735" t="s">
        <v>8659</v>
      </c>
      <c r="J2735" t="s">
        <v>8660</v>
      </c>
      <c r="K2735" t="s">
        <v>8707</v>
      </c>
    </row>
    <row r="2736" spans="1:11" x14ac:dyDescent="0.2">
      <c r="A2736" t="s">
        <v>1474</v>
      </c>
      <c r="B2736" t="s">
        <v>4755</v>
      </c>
      <c r="C2736" t="s">
        <v>4748</v>
      </c>
      <c r="D2736" t="s">
        <v>8720</v>
      </c>
      <c r="E2736" t="s">
        <v>3003</v>
      </c>
      <c r="F2736" t="s">
        <v>238</v>
      </c>
      <c r="G2736" s="1">
        <v>44126</v>
      </c>
      <c r="H2736" s="1">
        <v>44133</v>
      </c>
      <c r="I2736" t="s">
        <v>8659</v>
      </c>
      <c r="J2736" t="s">
        <v>8660</v>
      </c>
      <c r="K2736" t="s">
        <v>8707</v>
      </c>
    </row>
    <row r="2737" spans="1:11" x14ac:dyDescent="0.2">
      <c r="A2737" t="s">
        <v>2019</v>
      </c>
      <c r="B2737" t="s">
        <v>4756</v>
      </c>
      <c r="C2737" t="s">
        <v>4748</v>
      </c>
      <c r="D2737" t="s">
        <v>8720</v>
      </c>
      <c r="E2737" t="s">
        <v>3003</v>
      </c>
      <c r="F2737" t="s">
        <v>238</v>
      </c>
      <c r="G2737" s="1">
        <v>44126</v>
      </c>
      <c r="H2737" s="1">
        <v>44133</v>
      </c>
      <c r="I2737" t="s">
        <v>8659</v>
      </c>
      <c r="J2737" t="s">
        <v>8660</v>
      </c>
      <c r="K2737" t="s">
        <v>8707</v>
      </c>
    </row>
    <row r="2738" spans="1:11" x14ac:dyDescent="0.2">
      <c r="A2738" t="s">
        <v>11</v>
      </c>
      <c r="B2738" t="s">
        <v>4757</v>
      </c>
      <c r="C2738" t="s">
        <v>4748</v>
      </c>
      <c r="D2738" t="s">
        <v>8720</v>
      </c>
      <c r="E2738" t="s">
        <v>3003</v>
      </c>
      <c r="F2738" t="s">
        <v>238</v>
      </c>
      <c r="G2738" s="1">
        <v>44126</v>
      </c>
      <c r="H2738" s="1">
        <v>44133</v>
      </c>
      <c r="I2738" t="s">
        <v>8659</v>
      </c>
      <c r="J2738" t="s">
        <v>8660</v>
      </c>
      <c r="K2738" t="s">
        <v>8707</v>
      </c>
    </row>
    <row r="2739" spans="1:11" x14ac:dyDescent="0.2">
      <c r="A2739" t="s">
        <v>30</v>
      </c>
      <c r="B2739" t="s">
        <v>4758</v>
      </c>
      <c r="C2739" t="s">
        <v>4748</v>
      </c>
      <c r="D2739" t="s">
        <v>8720</v>
      </c>
      <c r="E2739" t="s">
        <v>3003</v>
      </c>
      <c r="F2739" t="s">
        <v>238</v>
      </c>
      <c r="G2739" s="1">
        <v>44126</v>
      </c>
      <c r="H2739" s="1">
        <v>44133</v>
      </c>
      <c r="I2739" t="s">
        <v>8659</v>
      </c>
      <c r="J2739" t="s">
        <v>8660</v>
      </c>
      <c r="K2739" t="s">
        <v>8707</v>
      </c>
    </row>
    <row r="2740" spans="1:11" x14ac:dyDescent="0.2">
      <c r="A2740" t="s">
        <v>70</v>
      </c>
      <c r="B2740" t="s">
        <v>4759</v>
      </c>
      <c r="C2740" t="s">
        <v>4748</v>
      </c>
      <c r="D2740" t="s">
        <v>8720</v>
      </c>
      <c r="E2740" t="s">
        <v>3003</v>
      </c>
      <c r="F2740" t="s">
        <v>238</v>
      </c>
      <c r="G2740" s="1">
        <v>44126</v>
      </c>
      <c r="H2740" s="1">
        <v>44133</v>
      </c>
      <c r="I2740" t="s">
        <v>8659</v>
      </c>
      <c r="J2740" t="s">
        <v>8660</v>
      </c>
      <c r="K2740" t="s">
        <v>8707</v>
      </c>
    </row>
    <row r="2741" spans="1:11" x14ac:dyDescent="0.2">
      <c r="A2741" t="s">
        <v>45</v>
      </c>
      <c r="B2741" t="s">
        <v>4760</v>
      </c>
      <c r="C2741" t="s">
        <v>4748</v>
      </c>
      <c r="D2741" t="s">
        <v>8720</v>
      </c>
      <c r="E2741" t="s">
        <v>3003</v>
      </c>
      <c r="F2741" t="s">
        <v>238</v>
      </c>
      <c r="G2741" s="1">
        <v>44126</v>
      </c>
      <c r="H2741" s="1">
        <v>44133</v>
      </c>
      <c r="I2741" t="s">
        <v>8659</v>
      </c>
      <c r="J2741" t="s">
        <v>8660</v>
      </c>
      <c r="K2741" t="s">
        <v>8707</v>
      </c>
    </row>
    <row r="2742" spans="1:11" x14ac:dyDescent="0.2">
      <c r="A2742" t="s">
        <v>8</v>
      </c>
      <c r="B2742" t="s">
        <v>4761</v>
      </c>
      <c r="C2742" t="s">
        <v>4748</v>
      </c>
      <c r="D2742" t="s">
        <v>8720</v>
      </c>
      <c r="E2742" t="s">
        <v>3003</v>
      </c>
      <c r="F2742" t="s">
        <v>238</v>
      </c>
      <c r="G2742" s="1">
        <v>44126</v>
      </c>
      <c r="H2742" s="1">
        <v>44133</v>
      </c>
      <c r="I2742" t="s">
        <v>8659</v>
      </c>
      <c r="J2742" t="s">
        <v>8660</v>
      </c>
      <c r="K2742" t="s">
        <v>8707</v>
      </c>
    </row>
    <row r="2743" spans="1:11" x14ac:dyDescent="0.2">
      <c r="A2743" t="s">
        <v>35</v>
      </c>
      <c r="B2743" t="s">
        <v>4762</v>
      </c>
      <c r="C2743" t="s">
        <v>4748</v>
      </c>
      <c r="D2743" t="s">
        <v>8720</v>
      </c>
      <c r="E2743" t="s">
        <v>3003</v>
      </c>
      <c r="F2743" t="s">
        <v>238</v>
      </c>
      <c r="G2743" s="1">
        <v>44126</v>
      </c>
      <c r="H2743" s="1">
        <v>44133</v>
      </c>
      <c r="I2743" t="s">
        <v>8659</v>
      </c>
      <c r="J2743" t="s">
        <v>8660</v>
      </c>
      <c r="K2743" t="s">
        <v>8707</v>
      </c>
    </row>
    <row r="2744" spans="1:11" x14ac:dyDescent="0.2">
      <c r="A2744" t="s">
        <v>1015</v>
      </c>
      <c r="B2744" t="s">
        <v>4763</v>
      </c>
      <c r="C2744" t="s">
        <v>4748</v>
      </c>
      <c r="D2744" t="s">
        <v>8720</v>
      </c>
      <c r="E2744" t="s">
        <v>3003</v>
      </c>
      <c r="F2744" t="s">
        <v>238</v>
      </c>
      <c r="G2744" s="1">
        <v>44126</v>
      </c>
      <c r="H2744" s="1">
        <v>44133</v>
      </c>
      <c r="I2744" t="s">
        <v>8659</v>
      </c>
      <c r="J2744" t="s">
        <v>8660</v>
      </c>
      <c r="K2744" t="s">
        <v>8707</v>
      </c>
    </row>
    <row r="2745" spans="1:11" x14ac:dyDescent="0.2">
      <c r="A2745" t="s">
        <v>1257</v>
      </c>
      <c r="B2745" t="s">
        <v>4764</v>
      </c>
      <c r="C2745" t="s">
        <v>4748</v>
      </c>
      <c r="D2745" t="s">
        <v>8720</v>
      </c>
      <c r="E2745" t="s">
        <v>3003</v>
      </c>
      <c r="F2745" t="s">
        <v>238</v>
      </c>
      <c r="G2745" s="1">
        <v>44126</v>
      </c>
      <c r="H2745" s="1">
        <v>44133</v>
      </c>
      <c r="I2745" t="s">
        <v>8659</v>
      </c>
      <c r="J2745" t="s">
        <v>8660</v>
      </c>
      <c r="K2745" t="s">
        <v>8707</v>
      </c>
    </row>
    <row r="2746" spans="1:11" x14ac:dyDescent="0.2">
      <c r="A2746" t="s">
        <v>116</v>
      </c>
      <c r="B2746" t="s">
        <v>4765</v>
      </c>
      <c r="C2746" t="s">
        <v>4748</v>
      </c>
      <c r="D2746" t="s">
        <v>8720</v>
      </c>
      <c r="E2746" t="s">
        <v>3003</v>
      </c>
      <c r="F2746" t="s">
        <v>238</v>
      </c>
      <c r="G2746" s="1">
        <v>44126</v>
      </c>
      <c r="H2746" s="1">
        <v>44133</v>
      </c>
      <c r="I2746" t="s">
        <v>8659</v>
      </c>
      <c r="J2746" t="s">
        <v>8660</v>
      </c>
      <c r="K2746" t="s">
        <v>8707</v>
      </c>
    </row>
    <row r="2747" spans="1:11" x14ac:dyDescent="0.2">
      <c r="A2747" t="s">
        <v>116</v>
      </c>
      <c r="B2747" t="s">
        <v>4766</v>
      </c>
      <c r="C2747" t="s">
        <v>4748</v>
      </c>
      <c r="D2747" t="s">
        <v>8720</v>
      </c>
      <c r="E2747" t="s">
        <v>3003</v>
      </c>
      <c r="F2747" t="s">
        <v>238</v>
      </c>
      <c r="G2747" s="1">
        <v>44126</v>
      </c>
      <c r="H2747" s="1">
        <v>44133</v>
      </c>
      <c r="I2747" t="s">
        <v>8659</v>
      </c>
      <c r="J2747" t="s">
        <v>8660</v>
      </c>
      <c r="K2747" t="s">
        <v>8707</v>
      </c>
    </row>
    <row r="2748" spans="1:11" x14ac:dyDescent="0.2">
      <c r="A2748" t="s">
        <v>2007</v>
      </c>
      <c r="B2748" t="s">
        <v>4767</v>
      </c>
      <c r="C2748" t="s">
        <v>4748</v>
      </c>
      <c r="D2748" t="s">
        <v>8720</v>
      </c>
      <c r="E2748" t="s">
        <v>3003</v>
      </c>
      <c r="F2748" t="s">
        <v>238</v>
      </c>
      <c r="G2748" s="1">
        <v>44126</v>
      </c>
      <c r="H2748" s="1">
        <v>44133</v>
      </c>
      <c r="I2748" t="s">
        <v>8659</v>
      </c>
      <c r="J2748" t="s">
        <v>8660</v>
      </c>
      <c r="K2748" t="s">
        <v>8707</v>
      </c>
    </row>
    <row r="2749" spans="1:11" x14ac:dyDescent="0.2">
      <c r="A2749" t="s">
        <v>130</v>
      </c>
      <c r="B2749" t="s">
        <v>4768</v>
      </c>
      <c r="C2749" t="s">
        <v>4748</v>
      </c>
      <c r="D2749" t="s">
        <v>8720</v>
      </c>
      <c r="E2749" t="s">
        <v>3003</v>
      </c>
      <c r="F2749" t="s">
        <v>238</v>
      </c>
      <c r="G2749" s="1">
        <v>44126</v>
      </c>
      <c r="H2749" s="1">
        <v>44133</v>
      </c>
      <c r="I2749" t="s">
        <v>8659</v>
      </c>
      <c r="J2749" t="s">
        <v>8660</v>
      </c>
      <c r="K2749" t="s">
        <v>8707</v>
      </c>
    </row>
    <row r="2750" spans="1:11" x14ac:dyDescent="0.2">
      <c r="A2750" t="s">
        <v>1543</v>
      </c>
      <c r="B2750" t="s">
        <v>4769</v>
      </c>
      <c r="C2750" t="s">
        <v>4748</v>
      </c>
      <c r="D2750" t="s">
        <v>8720</v>
      </c>
      <c r="E2750" t="s">
        <v>3003</v>
      </c>
      <c r="F2750" t="s">
        <v>238</v>
      </c>
      <c r="G2750" s="1">
        <v>44126</v>
      </c>
      <c r="H2750" s="1">
        <v>44133</v>
      </c>
      <c r="I2750" t="s">
        <v>8659</v>
      </c>
      <c r="J2750" t="s">
        <v>8660</v>
      </c>
      <c r="K2750" t="s">
        <v>8707</v>
      </c>
    </row>
    <row r="2751" spans="1:11" x14ac:dyDescent="0.2">
      <c r="A2751" t="s">
        <v>1398</v>
      </c>
      <c r="B2751" t="s">
        <v>4770</v>
      </c>
      <c r="C2751" t="s">
        <v>4748</v>
      </c>
      <c r="D2751" t="s">
        <v>8720</v>
      </c>
      <c r="E2751" t="s">
        <v>3003</v>
      </c>
      <c r="F2751" t="s">
        <v>238</v>
      </c>
      <c r="G2751" s="1">
        <v>44126</v>
      </c>
      <c r="H2751" s="1">
        <v>44133</v>
      </c>
      <c r="I2751" t="s">
        <v>8659</v>
      </c>
      <c r="J2751" t="s">
        <v>8660</v>
      </c>
      <c r="K2751" t="s">
        <v>8707</v>
      </c>
    </row>
    <row r="2752" spans="1:11" x14ac:dyDescent="0.2">
      <c r="A2752" t="s">
        <v>1878</v>
      </c>
      <c r="B2752" t="s">
        <v>4771</v>
      </c>
      <c r="C2752" t="s">
        <v>4748</v>
      </c>
      <c r="D2752" t="s">
        <v>8720</v>
      </c>
      <c r="E2752" t="s">
        <v>3003</v>
      </c>
      <c r="F2752" t="s">
        <v>238</v>
      </c>
      <c r="G2752" s="1">
        <v>44126</v>
      </c>
      <c r="H2752" s="1">
        <v>44133</v>
      </c>
      <c r="I2752" t="s">
        <v>8659</v>
      </c>
      <c r="J2752" t="s">
        <v>8660</v>
      </c>
      <c r="K2752" t="s">
        <v>8707</v>
      </c>
    </row>
    <row r="2753" spans="1:11" x14ac:dyDescent="0.2">
      <c r="A2753" t="s">
        <v>1958</v>
      </c>
      <c r="B2753" t="s">
        <v>4772</v>
      </c>
      <c r="C2753" t="s">
        <v>4748</v>
      </c>
      <c r="D2753" t="s">
        <v>8720</v>
      </c>
      <c r="E2753" t="s">
        <v>3003</v>
      </c>
      <c r="F2753" t="s">
        <v>238</v>
      </c>
      <c r="G2753" s="1">
        <v>44126</v>
      </c>
      <c r="H2753" s="1">
        <v>44133</v>
      </c>
      <c r="I2753" t="s">
        <v>8659</v>
      </c>
      <c r="J2753" t="s">
        <v>8660</v>
      </c>
      <c r="K2753" t="s">
        <v>8707</v>
      </c>
    </row>
    <row r="2754" spans="1:11" x14ac:dyDescent="0.2">
      <c r="A2754" t="s">
        <v>2011</v>
      </c>
      <c r="B2754" t="s">
        <v>4773</v>
      </c>
      <c r="C2754" t="s">
        <v>4748</v>
      </c>
      <c r="D2754" t="s">
        <v>8720</v>
      </c>
      <c r="E2754" t="s">
        <v>3003</v>
      </c>
      <c r="F2754" t="s">
        <v>238</v>
      </c>
      <c r="G2754" s="1">
        <v>44126</v>
      </c>
      <c r="H2754" s="1">
        <v>44133</v>
      </c>
      <c r="I2754" t="s">
        <v>8659</v>
      </c>
      <c r="J2754" t="s">
        <v>8660</v>
      </c>
      <c r="K2754" t="s">
        <v>8707</v>
      </c>
    </row>
    <row r="2755" spans="1:11" x14ac:dyDescent="0.2">
      <c r="A2755" t="s">
        <v>1257</v>
      </c>
      <c r="B2755" t="s">
        <v>4774</v>
      </c>
      <c r="C2755" t="s">
        <v>4748</v>
      </c>
      <c r="D2755" t="s">
        <v>8720</v>
      </c>
      <c r="E2755" t="s">
        <v>3003</v>
      </c>
      <c r="F2755" t="s">
        <v>238</v>
      </c>
      <c r="G2755" s="1">
        <v>44126</v>
      </c>
      <c r="H2755" s="1">
        <v>44133</v>
      </c>
      <c r="I2755" t="s">
        <v>8659</v>
      </c>
      <c r="J2755" t="s">
        <v>8660</v>
      </c>
      <c r="K2755" t="s">
        <v>8707</v>
      </c>
    </row>
    <row r="2756" spans="1:11" x14ac:dyDescent="0.2">
      <c r="A2756" t="s">
        <v>35</v>
      </c>
      <c r="B2756" t="s">
        <v>4775</v>
      </c>
      <c r="C2756" t="s">
        <v>4748</v>
      </c>
      <c r="D2756" t="s">
        <v>8720</v>
      </c>
      <c r="E2756" t="s">
        <v>3003</v>
      </c>
      <c r="F2756" t="s">
        <v>238</v>
      </c>
      <c r="G2756" s="1">
        <v>44126</v>
      </c>
      <c r="H2756" s="1">
        <v>44133</v>
      </c>
      <c r="I2756" t="s">
        <v>8659</v>
      </c>
      <c r="J2756" t="s">
        <v>8660</v>
      </c>
      <c r="K2756" t="s">
        <v>8707</v>
      </c>
    </row>
    <row r="2757" spans="1:11" x14ac:dyDescent="0.2">
      <c r="A2757" t="s">
        <v>8</v>
      </c>
      <c r="B2757" t="s">
        <v>4776</v>
      </c>
      <c r="C2757" t="s">
        <v>4748</v>
      </c>
      <c r="D2757" t="s">
        <v>8720</v>
      </c>
      <c r="E2757" t="s">
        <v>3003</v>
      </c>
      <c r="F2757" t="s">
        <v>238</v>
      </c>
      <c r="G2757" s="1">
        <v>44126</v>
      </c>
      <c r="H2757" s="1">
        <v>44133</v>
      </c>
      <c r="I2757" t="s">
        <v>8659</v>
      </c>
      <c r="J2757" t="s">
        <v>8660</v>
      </c>
      <c r="K2757" t="s">
        <v>8707</v>
      </c>
    </row>
    <row r="2758" spans="1:11" x14ac:dyDescent="0.2">
      <c r="A2758" t="s">
        <v>40</v>
      </c>
      <c r="B2758" t="s">
        <v>4777</v>
      </c>
      <c r="C2758" t="s">
        <v>4748</v>
      </c>
      <c r="D2758" t="s">
        <v>8720</v>
      </c>
      <c r="E2758" t="s">
        <v>3003</v>
      </c>
      <c r="F2758" t="s">
        <v>238</v>
      </c>
      <c r="G2758" s="1">
        <v>44168</v>
      </c>
      <c r="H2758" s="1">
        <v>44175</v>
      </c>
      <c r="I2758" t="s">
        <v>8659</v>
      </c>
      <c r="J2758" t="s">
        <v>8660</v>
      </c>
      <c r="K2758" t="s">
        <v>8707</v>
      </c>
    </row>
    <row r="2759" spans="1:11" x14ac:dyDescent="0.2">
      <c r="A2759" t="s">
        <v>860</v>
      </c>
      <c r="B2759" t="s">
        <v>4778</v>
      </c>
      <c r="C2759" t="s">
        <v>4748</v>
      </c>
      <c r="D2759" t="s">
        <v>8720</v>
      </c>
      <c r="E2759" t="s">
        <v>3003</v>
      </c>
      <c r="F2759" t="s">
        <v>238</v>
      </c>
      <c r="G2759" s="1">
        <v>44168</v>
      </c>
      <c r="H2759" s="1">
        <v>44175</v>
      </c>
      <c r="I2759" t="s">
        <v>8659</v>
      </c>
      <c r="J2759" t="s">
        <v>8660</v>
      </c>
      <c r="K2759" t="s">
        <v>8707</v>
      </c>
    </row>
    <row r="2760" spans="1:11" x14ac:dyDescent="0.2">
      <c r="A2760" t="s">
        <v>19</v>
      </c>
      <c r="B2760" t="s">
        <v>4779</v>
      </c>
      <c r="C2760" t="s">
        <v>4748</v>
      </c>
      <c r="D2760" t="s">
        <v>8720</v>
      </c>
      <c r="E2760" t="s">
        <v>3003</v>
      </c>
      <c r="F2760" t="s">
        <v>238</v>
      </c>
      <c r="G2760" s="1">
        <v>44168</v>
      </c>
      <c r="H2760" s="1">
        <v>44175</v>
      </c>
      <c r="I2760" t="s">
        <v>8659</v>
      </c>
      <c r="J2760" t="s">
        <v>8660</v>
      </c>
      <c r="K2760" t="s">
        <v>8707</v>
      </c>
    </row>
    <row r="2761" spans="1:11" x14ac:dyDescent="0.2">
      <c r="A2761" t="s">
        <v>117</v>
      </c>
      <c r="B2761" t="s">
        <v>4780</v>
      </c>
      <c r="C2761" t="s">
        <v>4748</v>
      </c>
      <c r="D2761" t="s">
        <v>8720</v>
      </c>
      <c r="E2761" t="s">
        <v>3003</v>
      </c>
      <c r="F2761" t="s">
        <v>238</v>
      </c>
      <c r="G2761" s="1">
        <v>44168</v>
      </c>
      <c r="H2761" s="1">
        <v>44175</v>
      </c>
      <c r="I2761" t="s">
        <v>8659</v>
      </c>
      <c r="J2761" t="s">
        <v>8660</v>
      </c>
      <c r="K2761" t="s">
        <v>8707</v>
      </c>
    </row>
    <row r="2762" spans="1:11" x14ac:dyDescent="0.2">
      <c r="A2762" t="s">
        <v>1734</v>
      </c>
      <c r="B2762" t="s">
        <v>4781</v>
      </c>
      <c r="C2762" t="s">
        <v>4748</v>
      </c>
      <c r="D2762" t="s">
        <v>8720</v>
      </c>
      <c r="E2762" t="s">
        <v>3003</v>
      </c>
      <c r="F2762" t="s">
        <v>238</v>
      </c>
      <c r="G2762" s="1">
        <v>44168</v>
      </c>
      <c r="H2762" s="1">
        <v>44175</v>
      </c>
      <c r="I2762" t="s">
        <v>8659</v>
      </c>
      <c r="J2762" t="s">
        <v>8660</v>
      </c>
      <c r="K2762" t="s">
        <v>8707</v>
      </c>
    </row>
    <row r="2763" spans="1:11" x14ac:dyDescent="0.2">
      <c r="A2763" t="s">
        <v>2355</v>
      </c>
      <c r="B2763" t="s">
        <v>4782</v>
      </c>
      <c r="C2763" t="s">
        <v>4748</v>
      </c>
      <c r="D2763" t="s">
        <v>8720</v>
      </c>
      <c r="E2763" t="s">
        <v>3003</v>
      </c>
      <c r="F2763" t="s">
        <v>238</v>
      </c>
      <c r="G2763" s="1">
        <v>44168</v>
      </c>
      <c r="H2763" s="1">
        <v>44175</v>
      </c>
      <c r="I2763" t="s">
        <v>8659</v>
      </c>
      <c r="J2763" t="s">
        <v>8660</v>
      </c>
      <c r="K2763" t="s">
        <v>8707</v>
      </c>
    </row>
    <row r="2764" spans="1:11" x14ac:dyDescent="0.2">
      <c r="A2764" t="s">
        <v>1731</v>
      </c>
      <c r="B2764" t="s">
        <v>4783</v>
      </c>
      <c r="C2764" t="s">
        <v>4748</v>
      </c>
      <c r="D2764" t="s">
        <v>8720</v>
      </c>
      <c r="E2764" t="s">
        <v>3003</v>
      </c>
      <c r="F2764" t="s">
        <v>238</v>
      </c>
      <c r="G2764" s="1">
        <v>44168</v>
      </c>
      <c r="H2764" s="1">
        <v>44175</v>
      </c>
      <c r="I2764" t="s">
        <v>8659</v>
      </c>
      <c r="J2764" t="s">
        <v>8660</v>
      </c>
      <c r="K2764" t="s">
        <v>8707</v>
      </c>
    </row>
    <row r="2765" spans="1:11" x14ac:dyDescent="0.2">
      <c r="A2765" t="s">
        <v>2187</v>
      </c>
      <c r="B2765" t="s">
        <v>4784</v>
      </c>
      <c r="C2765" t="s">
        <v>4748</v>
      </c>
      <c r="D2765" t="s">
        <v>8720</v>
      </c>
      <c r="E2765" t="s">
        <v>3003</v>
      </c>
      <c r="F2765" t="s">
        <v>238</v>
      </c>
      <c r="G2765" s="1">
        <v>44168</v>
      </c>
      <c r="H2765" s="1">
        <v>44175</v>
      </c>
      <c r="I2765" t="s">
        <v>8659</v>
      </c>
      <c r="J2765" t="s">
        <v>8660</v>
      </c>
      <c r="K2765" t="s">
        <v>8707</v>
      </c>
    </row>
    <row r="2766" spans="1:11" x14ac:dyDescent="0.2">
      <c r="A2766" t="s">
        <v>117</v>
      </c>
      <c r="B2766" t="s">
        <v>4785</v>
      </c>
      <c r="C2766" t="s">
        <v>4748</v>
      </c>
      <c r="D2766" t="s">
        <v>8720</v>
      </c>
      <c r="E2766" t="s">
        <v>3003</v>
      </c>
      <c r="F2766" t="s">
        <v>238</v>
      </c>
      <c r="G2766" s="1">
        <v>44168</v>
      </c>
      <c r="H2766" s="1">
        <v>44175</v>
      </c>
      <c r="I2766" t="s">
        <v>8659</v>
      </c>
      <c r="J2766" t="s">
        <v>8660</v>
      </c>
      <c r="K2766" t="s">
        <v>8707</v>
      </c>
    </row>
    <row r="2767" spans="1:11" x14ac:dyDescent="0.2">
      <c r="A2767" t="s">
        <v>1377</v>
      </c>
      <c r="B2767" t="s">
        <v>4786</v>
      </c>
      <c r="C2767" t="s">
        <v>4748</v>
      </c>
      <c r="D2767" t="s">
        <v>8720</v>
      </c>
      <c r="E2767" t="s">
        <v>3003</v>
      </c>
      <c r="F2767" t="s">
        <v>238</v>
      </c>
      <c r="G2767" s="1">
        <v>44168</v>
      </c>
      <c r="H2767" s="1">
        <v>44175</v>
      </c>
      <c r="I2767" t="s">
        <v>8659</v>
      </c>
      <c r="J2767" t="s">
        <v>8660</v>
      </c>
      <c r="K2767" t="s">
        <v>8707</v>
      </c>
    </row>
    <row r="2768" spans="1:11" x14ac:dyDescent="0.2">
      <c r="A2768" t="s">
        <v>117</v>
      </c>
      <c r="B2768" t="s">
        <v>4787</v>
      </c>
      <c r="C2768" t="s">
        <v>4748</v>
      </c>
      <c r="D2768" t="s">
        <v>8720</v>
      </c>
      <c r="E2768" t="s">
        <v>3003</v>
      </c>
      <c r="F2768" t="s">
        <v>238</v>
      </c>
      <c r="G2768" s="1">
        <v>44168</v>
      </c>
      <c r="H2768" s="1">
        <v>44175</v>
      </c>
      <c r="I2768" t="s">
        <v>8659</v>
      </c>
      <c r="J2768" t="s">
        <v>8660</v>
      </c>
      <c r="K2768" t="s">
        <v>8707</v>
      </c>
    </row>
    <row r="2769" spans="1:11" x14ac:dyDescent="0.2">
      <c r="A2769" t="s">
        <v>117</v>
      </c>
      <c r="B2769" t="s">
        <v>4788</v>
      </c>
      <c r="C2769" t="s">
        <v>4748</v>
      </c>
      <c r="D2769" t="s">
        <v>8720</v>
      </c>
      <c r="E2769" t="s">
        <v>3003</v>
      </c>
      <c r="F2769" t="s">
        <v>238</v>
      </c>
      <c r="G2769" s="1">
        <v>44168</v>
      </c>
      <c r="H2769" s="1">
        <v>44175</v>
      </c>
      <c r="I2769" t="s">
        <v>8659</v>
      </c>
      <c r="J2769" t="s">
        <v>8660</v>
      </c>
      <c r="K2769" t="s">
        <v>8707</v>
      </c>
    </row>
    <row r="2770" spans="1:11" x14ac:dyDescent="0.2">
      <c r="A2770" t="s">
        <v>1451</v>
      </c>
      <c r="B2770" t="s">
        <v>4789</v>
      </c>
      <c r="C2770" t="s">
        <v>4748</v>
      </c>
      <c r="D2770" t="s">
        <v>8720</v>
      </c>
      <c r="E2770" t="s">
        <v>3003</v>
      </c>
      <c r="F2770" t="s">
        <v>238</v>
      </c>
      <c r="G2770" s="1">
        <v>44168</v>
      </c>
      <c r="H2770" s="1">
        <v>44175</v>
      </c>
      <c r="I2770" t="s">
        <v>8659</v>
      </c>
      <c r="J2770" t="s">
        <v>8660</v>
      </c>
      <c r="K2770" t="s">
        <v>8707</v>
      </c>
    </row>
    <row r="2771" spans="1:11" x14ac:dyDescent="0.2">
      <c r="A2771" t="s">
        <v>33</v>
      </c>
      <c r="B2771" t="s">
        <v>4790</v>
      </c>
      <c r="C2771" t="s">
        <v>4748</v>
      </c>
      <c r="D2771" t="s">
        <v>8720</v>
      </c>
      <c r="E2771" t="s">
        <v>3003</v>
      </c>
      <c r="F2771" t="s">
        <v>238</v>
      </c>
      <c r="G2771" s="1">
        <v>44168</v>
      </c>
      <c r="H2771" s="1">
        <v>44175</v>
      </c>
      <c r="I2771" t="s">
        <v>8659</v>
      </c>
      <c r="J2771" t="s">
        <v>8660</v>
      </c>
      <c r="K2771" t="s">
        <v>8707</v>
      </c>
    </row>
    <row r="2772" spans="1:11" x14ac:dyDescent="0.2">
      <c r="A2772" t="s">
        <v>1257</v>
      </c>
      <c r="B2772" t="s">
        <v>4791</v>
      </c>
      <c r="C2772" t="s">
        <v>4748</v>
      </c>
      <c r="D2772" t="s">
        <v>8720</v>
      </c>
      <c r="E2772" t="s">
        <v>3003</v>
      </c>
      <c r="F2772" t="s">
        <v>238</v>
      </c>
      <c r="G2772" s="1">
        <v>44168</v>
      </c>
      <c r="H2772" s="1">
        <v>44175</v>
      </c>
      <c r="I2772" t="s">
        <v>8659</v>
      </c>
      <c r="J2772" t="s">
        <v>8660</v>
      </c>
      <c r="K2772" t="s">
        <v>8707</v>
      </c>
    </row>
    <row r="2773" spans="1:11" x14ac:dyDescent="0.2">
      <c r="A2773" t="s">
        <v>117</v>
      </c>
      <c r="B2773" t="s">
        <v>4792</v>
      </c>
      <c r="C2773" t="s">
        <v>4748</v>
      </c>
      <c r="D2773" t="s">
        <v>8720</v>
      </c>
      <c r="E2773" t="s">
        <v>3003</v>
      </c>
      <c r="F2773" t="s">
        <v>238</v>
      </c>
      <c r="G2773" s="1">
        <v>44168</v>
      </c>
      <c r="H2773" s="1">
        <v>44175</v>
      </c>
      <c r="I2773" t="s">
        <v>8659</v>
      </c>
      <c r="J2773" t="s">
        <v>8660</v>
      </c>
      <c r="K2773" t="s">
        <v>8707</v>
      </c>
    </row>
    <row r="2774" spans="1:11" x14ac:dyDescent="0.2">
      <c r="A2774" t="s">
        <v>1451</v>
      </c>
      <c r="B2774" t="s">
        <v>4793</v>
      </c>
      <c r="C2774" t="s">
        <v>4748</v>
      </c>
      <c r="D2774" t="s">
        <v>8720</v>
      </c>
      <c r="E2774" t="s">
        <v>3003</v>
      </c>
      <c r="F2774" t="s">
        <v>238</v>
      </c>
      <c r="G2774" s="1">
        <v>44168</v>
      </c>
      <c r="H2774" s="1">
        <v>44175</v>
      </c>
      <c r="I2774" t="s">
        <v>8659</v>
      </c>
      <c r="J2774" t="s">
        <v>8660</v>
      </c>
      <c r="K2774" t="s">
        <v>8707</v>
      </c>
    </row>
    <row r="2775" spans="1:11" x14ac:dyDescent="0.2">
      <c r="A2775" t="s">
        <v>2125</v>
      </c>
      <c r="B2775" t="s">
        <v>4794</v>
      </c>
      <c r="C2775" t="s">
        <v>4748</v>
      </c>
      <c r="D2775" t="s">
        <v>8720</v>
      </c>
      <c r="E2775" t="s">
        <v>3003</v>
      </c>
      <c r="F2775" t="s">
        <v>238</v>
      </c>
      <c r="G2775" s="1">
        <v>44168</v>
      </c>
      <c r="H2775" s="1">
        <v>44175</v>
      </c>
      <c r="I2775" t="s">
        <v>8659</v>
      </c>
      <c r="J2775" t="s">
        <v>8660</v>
      </c>
      <c r="K2775" t="s">
        <v>8707</v>
      </c>
    </row>
    <row r="2776" spans="1:11" x14ac:dyDescent="0.2">
      <c r="A2776" t="s">
        <v>2373</v>
      </c>
      <c r="B2776" t="s">
        <v>4795</v>
      </c>
      <c r="C2776" t="s">
        <v>4748</v>
      </c>
      <c r="D2776" t="s">
        <v>8720</v>
      </c>
      <c r="E2776" t="s">
        <v>3003</v>
      </c>
      <c r="F2776" t="s">
        <v>238</v>
      </c>
      <c r="G2776" s="1">
        <v>44168</v>
      </c>
      <c r="H2776" s="1">
        <v>44175</v>
      </c>
      <c r="I2776" t="s">
        <v>8659</v>
      </c>
      <c r="J2776" t="s">
        <v>8660</v>
      </c>
      <c r="K2776" t="s">
        <v>8707</v>
      </c>
    </row>
    <row r="2777" spans="1:11" x14ac:dyDescent="0.2">
      <c r="A2777" t="s">
        <v>2356</v>
      </c>
      <c r="B2777" t="s">
        <v>4796</v>
      </c>
      <c r="C2777" t="s">
        <v>4748</v>
      </c>
      <c r="D2777" t="s">
        <v>8720</v>
      </c>
      <c r="E2777" t="s">
        <v>3003</v>
      </c>
      <c r="F2777" t="s">
        <v>238</v>
      </c>
      <c r="G2777" s="1">
        <v>44168</v>
      </c>
      <c r="H2777" s="1">
        <v>44175</v>
      </c>
      <c r="I2777" t="s">
        <v>8659</v>
      </c>
      <c r="J2777" t="s">
        <v>8660</v>
      </c>
      <c r="K2777" t="s">
        <v>8707</v>
      </c>
    </row>
    <row r="2778" spans="1:11" x14ac:dyDescent="0.2">
      <c r="A2778" t="s">
        <v>40</v>
      </c>
      <c r="B2778" t="s">
        <v>4797</v>
      </c>
      <c r="C2778" t="s">
        <v>4748</v>
      </c>
      <c r="D2778" t="s">
        <v>8720</v>
      </c>
      <c r="E2778" t="s">
        <v>3003</v>
      </c>
      <c r="F2778" t="s">
        <v>238</v>
      </c>
      <c r="G2778" s="1">
        <v>44168</v>
      </c>
      <c r="H2778" s="1">
        <v>44175</v>
      </c>
      <c r="I2778" t="s">
        <v>8659</v>
      </c>
      <c r="J2778" t="s">
        <v>8660</v>
      </c>
      <c r="K2778" t="s">
        <v>8707</v>
      </c>
    </row>
    <row r="2779" spans="1:11" x14ac:dyDescent="0.2">
      <c r="A2779" t="s">
        <v>1343</v>
      </c>
      <c r="B2779" t="s">
        <v>4798</v>
      </c>
      <c r="C2779" t="s">
        <v>4748</v>
      </c>
      <c r="D2779" t="s">
        <v>8720</v>
      </c>
      <c r="E2779" t="s">
        <v>3003</v>
      </c>
      <c r="F2779" t="s">
        <v>238</v>
      </c>
      <c r="G2779" s="1">
        <v>44168</v>
      </c>
      <c r="H2779" s="1">
        <v>44175</v>
      </c>
      <c r="I2779" t="s">
        <v>8659</v>
      </c>
      <c r="J2779" t="s">
        <v>8660</v>
      </c>
      <c r="K2779" t="s">
        <v>8707</v>
      </c>
    </row>
    <row r="2780" spans="1:11" x14ac:dyDescent="0.2">
      <c r="A2780" t="s">
        <v>114</v>
      </c>
      <c r="B2780" t="s">
        <v>4799</v>
      </c>
      <c r="C2780" t="s">
        <v>4748</v>
      </c>
      <c r="D2780" t="s">
        <v>8720</v>
      </c>
      <c r="E2780" t="s">
        <v>3003</v>
      </c>
      <c r="F2780" t="s">
        <v>238</v>
      </c>
      <c r="G2780" s="1">
        <v>44168</v>
      </c>
      <c r="H2780" s="1">
        <v>44175</v>
      </c>
      <c r="I2780" t="s">
        <v>8659</v>
      </c>
      <c r="J2780" t="s">
        <v>8660</v>
      </c>
      <c r="K2780" t="s">
        <v>8707</v>
      </c>
    </row>
    <row r="2781" spans="1:11" x14ac:dyDescent="0.2">
      <c r="A2781" t="s">
        <v>117</v>
      </c>
      <c r="B2781" t="s">
        <v>4800</v>
      </c>
      <c r="C2781" t="s">
        <v>4748</v>
      </c>
      <c r="D2781" t="s">
        <v>8720</v>
      </c>
      <c r="E2781" t="s">
        <v>3003</v>
      </c>
      <c r="F2781" t="s">
        <v>238</v>
      </c>
      <c r="G2781" s="1">
        <v>44168</v>
      </c>
      <c r="H2781" s="1">
        <v>44175</v>
      </c>
      <c r="I2781" t="s">
        <v>8659</v>
      </c>
      <c r="J2781" t="s">
        <v>8660</v>
      </c>
      <c r="K2781" t="s">
        <v>8707</v>
      </c>
    </row>
    <row r="2782" spans="1:11" x14ac:dyDescent="0.2">
      <c r="A2782" t="s">
        <v>1451</v>
      </c>
      <c r="B2782" t="s">
        <v>4801</v>
      </c>
      <c r="C2782" t="s">
        <v>4748</v>
      </c>
      <c r="D2782" t="s">
        <v>8720</v>
      </c>
      <c r="E2782" t="s">
        <v>3003</v>
      </c>
      <c r="F2782" t="s">
        <v>238</v>
      </c>
      <c r="G2782" s="1">
        <v>44168</v>
      </c>
      <c r="H2782" s="1">
        <v>44175</v>
      </c>
      <c r="I2782" t="s">
        <v>8659</v>
      </c>
      <c r="J2782" t="s">
        <v>8660</v>
      </c>
      <c r="K2782" t="s">
        <v>8707</v>
      </c>
    </row>
    <row r="2783" spans="1:11" x14ac:dyDescent="0.2">
      <c r="A2783" t="s">
        <v>1904</v>
      </c>
      <c r="B2783" t="s">
        <v>4802</v>
      </c>
      <c r="C2783" t="s">
        <v>4748</v>
      </c>
      <c r="D2783" t="s">
        <v>8720</v>
      </c>
      <c r="E2783" t="s">
        <v>3003</v>
      </c>
      <c r="F2783" t="s">
        <v>238</v>
      </c>
      <c r="G2783" s="1">
        <v>44168</v>
      </c>
      <c r="H2783" s="1">
        <v>44175</v>
      </c>
      <c r="I2783" t="s">
        <v>8659</v>
      </c>
      <c r="J2783" t="s">
        <v>8660</v>
      </c>
      <c r="K2783" t="s">
        <v>8707</v>
      </c>
    </row>
    <row r="2784" spans="1:11" x14ac:dyDescent="0.2">
      <c r="A2784" t="s">
        <v>10</v>
      </c>
      <c r="B2784" t="s">
        <v>4803</v>
      </c>
      <c r="C2784" t="s">
        <v>4748</v>
      </c>
      <c r="D2784" t="s">
        <v>8720</v>
      </c>
      <c r="E2784" t="s">
        <v>3003</v>
      </c>
      <c r="F2784" t="s">
        <v>238</v>
      </c>
      <c r="G2784" s="1">
        <v>44168</v>
      </c>
      <c r="H2784" s="1">
        <v>44175</v>
      </c>
      <c r="I2784" t="s">
        <v>8659</v>
      </c>
      <c r="J2784" t="s">
        <v>8660</v>
      </c>
      <c r="K2784" t="s">
        <v>8707</v>
      </c>
    </row>
    <row r="2785" spans="1:11" x14ac:dyDescent="0.2">
      <c r="A2785" t="s">
        <v>1746</v>
      </c>
      <c r="B2785" t="s">
        <v>4804</v>
      </c>
      <c r="C2785" t="s">
        <v>4748</v>
      </c>
      <c r="D2785" t="s">
        <v>8720</v>
      </c>
      <c r="E2785" t="s">
        <v>3003</v>
      </c>
      <c r="F2785" t="s">
        <v>238</v>
      </c>
      <c r="G2785" s="1">
        <v>44168</v>
      </c>
      <c r="H2785" s="1">
        <v>44175</v>
      </c>
      <c r="I2785" t="s">
        <v>8659</v>
      </c>
      <c r="J2785" t="s">
        <v>8660</v>
      </c>
      <c r="K2785" t="s">
        <v>8707</v>
      </c>
    </row>
    <row r="2786" spans="1:11" x14ac:dyDescent="0.2">
      <c r="A2786" t="s">
        <v>35</v>
      </c>
      <c r="B2786" t="s">
        <v>4805</v>
      </c>
      <c r="C2786" t="s">
        <v>4748</v>
      </c>
      <c r="D2786" t="s">
        <v>8720</v>
      </c>
      <c r="E2786" t="s">
        <v>3003</v>
      </c>
      <c r="F2786" t="s">
        <v>238</v>
      </c>
      <c r="G2786" s="1">
        <v>44168</v>
      </c>
      <c r="H2786" s="1">
        <v>44175</v>
      </c>
      <c r="I2786" t="s">
        <v>8659</v>
      </c>
      <c r="J2786" t="s">
        <v>8660</v>
      </c>
      <c r="K2786" t="s">
        <v>8707</v>
      </c>
    </row>
    <row r="2787" spans="1:11" x14ac:dyDescent="0.2">
      <c r="A2787" t="s">
        <v>70</v>
      </c>
      <c r="B2787" t="s">
        <v>4806</v>
      </c>
      <c r="C2787" t="s">
        <v>4748</v>
      </c>
      <c r="D2787" t="s">
        <v>8720</v>
      </c>
      <c r="E2787" t="s">
        <v>3003</v>
      </c>
      <c r="F2787" t="s">
        <v>238</v>
      </c>
      <c r="G2787" s="1">
        <v>44168</v>
      </c>
      <c r="H2787" s="1">
        <v>44175</v>
      </c>
      <c r="I2787" t="s">
        <v>8659</v>
      </c>
      <c r="J2787" t="s">
        <v>8660</v>
      </c>
      <c r="K2787" t="s">
        <v>8707</v>
      </c>
    </row>
    <row r="2788" spans="1:11" x14ac:dyDescent="0.2">
      <c r="A2788" t="s">
        <v>1451</v>
      </c>
      <c r="B2788" t="s">
        <v>4807</v>
      </c>
      <c r="C2788" t="s">
        <v>4748</v>
      </c>
      <c r="D2788" t="s">
        <v>8720</v>
      </c>
      <c r="E2788" t="s">
        <v>3003</v>
      </c>
      <c r="F2788" t="s">
        <v>238</v>
      </c>
      <c r="G2788" s="1">
        <v>44168</v>
      </c>
      <c r="H2788" s="1">
        <v>44175</v>
      </c>
      <c r="I2788" t="s">
        <v>8659</v>
      </c>
      <c r="J2788" t="s">
        <v>8660</v>
      </c>
      <c r="K2788" t="s">
        <v>8707</v>
      </c>
    </row>
    <row r="2789" spans="1:11" x14ac:dyDescent="0.2">
      <c r="A2789" t="s">
        <v>1497</v>
      </c>
      <c r="B2789" t="s">
        <v>4808</v>
      </c>
      <c r="C2789" t="s">
        <v>4748</v>
      </c>
      <c r="D2789" t="s">
        <v>8720</v>
      </c>
      <c r="E2789" t="s">
        <v>3003</v>
      </c>
      <c r="F2789" t="s">
        <v>238</v>
      </c>
      <c r="G2789" s="1">
        <v>44168</v>
      </c>
      <c r="H2789" s="1">
        <v>44175</v>
      </c>
      <c r="I2789" t="s">
        <v>8659</v>
      </c>
      <c r="J2789" t="s">
        <v>8660</v>
      </c>
      <c r="K2789" t="s">
        <v>8707</v>
      </c>
    </row>
    <row r="2790" spans="1:11" x14ac:dyDescent="0.2">
      <c r="A2790" t="s">
        <v>1321</v>
      </c>
      <c r="B2790" t="s">
        <v>4809</v>
      </c>
      <c r="C2790" t="s">
        <v>4748</v>
      </c>
      <c r="D2790" t="s">
        <v>8720</v>
      </c>
      <c r="E2790" t="s">
        <v>3003</v>
      </c>
      <c r="F2790" t="s">
        <v>238</v>
      </c>
      <c r="G2790" s="1">
        <v>44168</v>
      </c>
      <c r="H2790" s="1">
        <v>44175</v>
      </c>
      <c r="I2790" t="s">
        <v>8659</v>
      </c>
      <c r="J2790" t="s">
        <v>8660</v>
      </c>
      <c r="K2790" t="s">
        <v>8707</v>
      </c>
    </row>
    <row r="2791" spans="1:11" x14ac:dyDescent="0.2">
      <c r="A2791" t="s">
        <v>1451</v>
      </c>
      <c r="B2791" t="s">
        <v>4810</v>
      </c>
      <c r="C2791" t="s">
        <v>4748</v>
      </c>
      <c r="D2791" t="s">
        <v>8720</v>
      </c>
      <c r="E2791" t="s">
        <v>3003</v>
      </c>
      <c r="F2791" t="s">
        <v>238</v>
      </c>
      <c r="G2791" s="1">
        <v>44168</v>
      </c>
      <c r="H2791" s="1">
        <v>44175</v>
      </c>
      <c r="I2791" t="s">
        <v>8659</v>
      </c>
      <c r="J2791" t="s">
        <v>8660</v>
      </c>
      <c r="K2791" t="s">
        <v>8707</v>
      </c>
    </row>
    <row r="2792" spans="1:11" x14ac:dyDescent="0.2">
      <c r="A2792" t="s">
        <v>2196</v>
      </c>
      <c r="B2792" t="s">
        <v>4811</v>
      </c>
      <c r="C2792" t="s">
        <v>4748</v>
      </c>
      <c r="D2792" t="s">
        <v>8720</v>
      </c>
      <c r="E2792" t="s">
        <v>3003</v>
      </c>
      <c r="F2792" t="s">
        <v>238</v>
      </c>
      <c r="G2792" s="1">
        <v>44168</v>
      </c>
      <c r="H2792" s="1">
        <v>44175</v>
      </c>
      <c r="I2792" t="s">
        <v>8659</v>
      </c>
      <c r="J2792" t="s">
        <v>8660</v>
      </c>
      <c r="K2792" t="s">
        <v>8707</v>
      </c>
    </row>
    <row r="2793" spans="1:11" x14ac:dyDescent="0.2">
      <c r="A2793" t="s">
        <v>1364</v>
      </c>
      <c r="B2793" t="s">
        <v>4812</v>
      </c>
      <c r="C2793" t="s">
        <v>4748</v>
      </c>
      <c r="D2793" t="s">
        <v>8720</v>
      </c>
      <c r="E2793" t="s">
        <v>3003</v>
      </c>
      <c r="F2793" t="s">
        <v>238</v>
      </c>
      <c r="G2793" s="1">
        <v>44168</v>
      </c>
      <c r="H2793" s="1">
        <v>44175</v>
      </c>
      <c r="I2793" t="s">
        <v>8659</v>
      </c>
      <c r="J2793" t="s">
        <v>8660</v>
      </c>
      <c r="K2793" t="s">
        <v>8707</v>
      </c>
    </row>
    <row r="2794" spans="1:11" x14ac:dyDescent="0.2">
      <c r="A2794" t="s">
        <v>35</v>
      </c>
      <c r="B2794" t="s">
        <v>4813</v>
      </c>
      <c r="C2794" t="s">
        <v>4748</v>
      </c>
      <c r="D2794" t="s">
        <v>8720</v>
      </c>
      <c r="E2794" t="s">
        <v>3003</v>
      </c>
      <c r="F2794" t="s">
        <v>238</v>
      </c>
      <c r="G2794" s="1">
        <v>44168</v>
      </c>
      <c r="H2794" s="1">
        <v>44175</v>
      </c>
      <c r="I2794" t="s">
        <v>8659</v>
      </c>
      <c r="J2794" t="s">
        <v>8660</v>
      </c>
      <c r="K2794" t="s">
        <v>8707</v>
      </c>
    </row>
    <row r="2795" spans="1:11" x14ac:dyDescent="0.2">
      <c r="A2795" t="s">
        <v>33</v>
      </c>
      <c r="B2795" t="s">
        <v>4814</v>
      </c>
      <c r="C2795" t="s">
        <v>4748</v>
      </c>
      <c r="D2795" t="s">
        <v>8720</v>
      </c>
      <c r="E2795" t="s">
        <v>3003</v>
      </c>
      <c r="F2795" t="s">
        <v>238</v>
      </c>
      <c r="G2795" s="1">
        <v>44168</v>
      </c>
      <c r="H2795" s="1">
        <v>44175</v>
      </c>
      <c r="I2795" t="s">
        <v>8659</v>
      </c>
      <c r="J2795" t="s">
        <v>8660</v>
      </c>
      <c r="K2795" t="s">
        <v>8707</v>
      </c>
    </row>
    <row r="2796" spans="1:11" x14ac:dyDescent="0.2">
      <c r="A2796" t="s">
        <v>8</v>
      </c>
      <c r="B2796" t="s">
        <v>4815</v>
      </c>
      <c r="C2796" t="s">
        <v>4748</v>
      </c>
      <c r="D2796" t="s">
        <v>8720</v>
      </c>
      <c r="E2796" t="s">
        <v>3003</v>
      </c>
      <c r="F2796" t="s">
        <v>238</v>
      </c>
      <c r="G2796" s="1">
        <v>44168</v>
      </c>
      <c r="H2796" s="1">
        <v>44175</v>
      </c>
      <c r="I2796" t="s">
        <v>8659</v>
      </c>
      <c r="J2796" t="s">
        <v>8660</v>
      </c>
      <c r="K2796" t="s">
        <v>8707</v>
      </c>
    </row>
    <row r="2797" spans="1:11" x14ac:dyDescent="0.2">
      <c r="A2797" t="s">
        <v>915</v>
      </c>
      <c r="B2797" t="s">
        <v>4816</v>
      </c>
      <c r="C2797" t="s">
        <v>4748</v>
      </c>
      <c r="D2797" t="s">
        <v>8720</v>
      </c>
      <c r="E2797" t="s">
        <v>3003</v>
      </c>
      <c r="F2797" t="s">
        <v>238</v>
      </c>
      <c r="G2797" s="1">
        <v>44168</v>
      </c>
      <c r="H2797" s="1">
        <v>44175</v>
      </c>
      <c r="I2797" t="s">
        <v>8659</v>
      </c>
      <c r="J2797" t="s">
        <v>8660</v>
      </c>
      <c r="K2797" t="s">
        <v>8707</v>
      </c>
    </row>
    <row r="2798" spans="1:11" x14ac:dyDescent="0.2">
      <c r="A2798" t="s">
        <v>1451</v>
      </c>
      <c r="B2798" t="s">
        <v>4817</v>
      </c>
      <c r="C2798" t="s">
        <v>4748</v>
      </c>
      <c r="D2798" t="s">
        <v>8720</v>
      </c>
      <c r="E2798" t="s">
        <v>3003</v>
      </c>
      <c r="F2798" t="s">
        <v>238</v>
      </c>
      <c r="G2798" s="1">
        <v>44168</v>
      </c>
      <c r="H2798" s="1">
        <v>44175</v>
      </c>
      <c r="I2798" t="s">
        <v>8659</v>
      </c>
      <c r="J2798" t="s">
        <v>8660</v>
      </c>
      <c r="K2798" t="s">
        <v>8707</v>
      </c>
    </row>
    <row r="2799" spans="1:11" x14ac:dyDescent="0.2">
      <c r="A2799" t="s">
        <v>35</v>
      </c>
      <c r="B2799" t="s">
        <v>4818</v>
      </c>
      <c r="C2799" t="s">
        <v>4748</v>
      </c>
      <c r="D2799" t="s">
        <v>8720</v>
      </c>
      <c r="E2799" t="s">
        <v>3003</v>
      </c>
      <c r="F2799" t="s">
        <v>238</v>
      </c>
      <c r="G2799" s="1">
        <v>44168</v>
      </c>
      <c r="H2799" s="1">
        <v>44175</v>
      </c>
      <c r="I2799" t="s">
        <v>8659</v>
      </c>
      <c r="J2799" t="s">
        <v>8660</v>
      </c>
      <c r="K2799" t="s">
        <v>8707</v>
      </c>
    </row>
    <row r="2800" spans="1:11" x14ac:dyDescent="0.2">
      <c r="A2800" t="s">
        <v>116</v>
      </c>
      <c r="B2800" t="s">
        <v>4819</v>
      </c>
      <c r="C2800" t="s">
        <v>4748</v>
      </c>
      <c r="D2800" t="s">
        <v>8720</v>
      </c>
      <c r="E2800" t="s">
        <v>3003</v>
      </c>
      <c r="F2800" t="s">
        <v>238</v>
      </c>
      <c r="G2800" s="1">
        <v>44168</v>
      </c>
      <c r="H2800" s="1">
        <v>44175</v>
      </c>
      <c r="I2800" t="s">
        <v>8659</v>
      </c>
      <c r="J2800" t="s">
        <v>8660</v>
      </c>
      <c r="K2800" t="s">
        <v>8707</v>
      </c>
    </row>
    <row r="2801" spans="1:11" x14ac:dyDescent="0.2">
      <c r="A2801" t="s">
        <v>2373</v>
      </c>
      <c r="B2801" t="s">
        <v>4820</v>
      </c>
      <c r="C2801" t="s">
        <v>4748</v>
      </c>
      <c r="D2801" t="s">
        <v>8720</v>
      </c>
      <c r="E2801" t="s">
        <v>3003</v>
      </c>
      <c r="F2801" t="s">
        <v>238</v>
      </c>
      <c r="G2801" s="1">
        <v>44168</v>
      </c>
      <c r="H2801" s="1">
        <v>44175</v>
      </c>
      <c r="I2801" t="s">
        <v>8659</v>
      </c>
      <c r="J2801" t="s">
        <v>8660</v>
      </c>
      <c r="K2801" t="s">
        <v>8707</v>
      </c>
    </row>
    <row r="2802" spans="1:11" x14ac:dyDescent="0.2">
      <c r="A2802" t="s">
        <v>144</v>
      </c>
      <c r="B2802" t="s">
        <v>4821</v>
      </c>
      <c r="C2802" t="s">
        <v>4748</v>
      </c>
      <c r="D2802" t="s">
        <v>8720</v>
      </c>
      <c r="E2802" t="s">
        <v>3003</v>
      </c>
      <c r="F2802" t="s">
        <v>238</v>
      </c>
      <c r="G2802" s="1">
        <v>44168</v>
      </c>
      <c r="H2802" s="1">
        <v>44175</v>
      </c>
      <c r="I2802" t="s">
        <v>8659</v>
      </c>
      <c r="J2802" t="s">
        <v>8660</v>
      </c>
      <c r="K2802" t="s">
        <v>8707</v>
      </c>
    </row>
    <row r="2803" spans="1:11" x14ac:dyDescent="0.2">
      <c r="A2803" t="s">
        <v>1451</v>
      </c>
      <c r="B2803" t="s">
        <v>4822</v>
      </c>
      <c r="C2803" t="s">
        <v>4748</v>
      </c>
      <c r="D2803" t="s">
        <v>8720</v>
      </c>
      <c r="E2803" t="s">
        <v>3003</v>
      </c>
      <c r="F2803" t="s">
        <v>238</v>
      </c>
      <c r="G2803" s="1">
        <v>44168</v>
      </c>
      <c r="H2803" s="1">
        <v>44175</v>
      </c>
      <c r="I2803" t="s">
        <v>8659</v>
      </c>
      <c r="J2803" t="s">
        <v>8660</v>
      </c>
      <c r="K2803" t="s">
        <v>8707</v>
      </c>
    </row>
    <row r="2804" spans="1:11" x14ac:dyDescent="0.2">
      <c r="A2804" t="s">
        <v>116</v>
      </c>
      <c r="B2804" t="s">
        <v>4823</v>
      </c>
      <c r="C2804" t="s">
        <v>4748</v>
      </c>
      <c r="D2804" t="s">
        <v>8720</v>
      </c>
      <c r="E2804" t="s">
        <v>3003</v>
      </c>
      <c r="F2804" t="s">
        <v>238</v>
      </c>
      <c r="G2804" s="1">
        <v>44168</v>
      </c>
      <c r="H2804" s="1">
        <v>44175</v>
      </c>
      <c r="I2804" t="s">
        <v>8659</v>
      </c>
      <c r="J2804" t="s">
        <v>8660</v>
      </c>
      <c r="K2804" t="s">
        <v>8707</v>
      </c>
    </row>
    <row r="2805" spans="1:11" x14ac:dyDescent="0.2">
      <c r="A2805" t="s">
        <v>1763</v>
      </c>
      <c r="B2805" t="s">
        <v>4824</v>
      </c>
      <c r="C2805" t="s">
        <v>4748</v>
      </c>
      <c r="D2805" t="s">
        <v>8720</v>
      </c>
      <c r="E2805" t="s">
        <v>3003</v>
      </c>
      <c r="F2805" t="s">
        <v>238</v>
      </c>
      <c r="G2805" s="1">
        <v>44168</v>
      </c>
      <c r="H2805" s="1">
        <v>44175</v>
      </c>
      <c r="I2805" t="s">
        <v>8659</v>
      </c>
      <c r="J2805" t="s">
        <v>8660</v>
      </c>
      <c r="K2805" t="s">
        <v>8707</v>
      </c>
    </row>
    <row r="2806" spans="1:11" x14ac:dyDescent="0.2">
      <c r="A2806" t="s">
        <v>117</v>
      </c>
      <c r="B2806" t="s">
        <v>4825</v>
      </c>
      <c r="C2806" t="s">
        <v>4748</v>
      </c>
      <c r="D2806" t="s">
        <v>8720</v>
      </c>
      <c r="E2806" t="s">
        <v>3003</v>
      </c>
      <c r="F2806" t="s">
        <v>238</v>
      </c>
      <c r="G2806" s="1">
        <v>44168</v>
      </c>
      <c r="H2806" s="1">
        <v>44175</v>
      </c>
      <c r="I2806" t="s">
        <v>8659</v>
      </c>
      <c r="J2806" t="s">
        <v>8660</v>
      </c>
      <c r="K2806" t="s">
        <v>8707</v>
      </c>
    </row>
    <row r="2807" spans="1:11" x14ac:dyDescent="0.2">
      <c r="A2807" t="s">
        <v>2204</v>
      </c>
      <c r="B2807" t="s">
        <v>4826</v>
      </c>
      <c r="C2807" t="s">
        <v>4748</v>
      </c>
      <c r="D2807" t="s">
        <v>8720</v>
      </c>
      <c r="E2807" t="s">
        <v>3003</v>
      </c>
      <c r="F2807" t="s">
        <v>238</v>
      </c>
      <c r="G2807" s="1">
        <v>44168</v>
      </c>
      <c r="H2807" s="1">
        <v>44175</v>
      </c>
      <c r="I2807" t="s">
        <v>8659</v>
      </c>
      <c r="J2807" t="s">
        <v>8660</v>
      </c>
      <c r="K2807" t="s">
        <v>8707</v>
      </c>
    </row>
    <row r="2808" spans="1:11" x14ac:dyDescent="0.2">
      <c r="A2808" t="s">
        <v>2362</v>
      </c>
      <c r="B2808" t="s">
        <v>4827</v>
      </c>
      <c r="C2808" t="s">
        <v>4748</v>
      </c>
      <c r="D2808" t="s">
        <v>8720</v>
      </c>
      <c r="E2808" t="s">
        <v>3003</v>
      </c>
      <c r="F2808" t="s">
        <v>238</v>
      </c>
      <c r="G2808" s="1">
        <v>44168</v>
      </c>
      <c r="H2808" s="1">
        <v>44175</v>
      </c>
      <c r="I2808" t="s">
        <v>8659</v>
      </c>
      <c r="J2808" t="s">
        <v>8660</v>
      </c>
      <c r="K2808" t="s">
        <v>8707</v>
      </c>
    </row>
    <row r="2809" spans="1:11" x14ac:dyDescent="0.2">
      <c r="A2809" t="s">
        <v>2158</v>
      </c>
      <c r="B2809" t="s">
        <v>4828</v>
      </c>
      <c r="C2809" t="s">
        <v>4748</v>
      </c>
      <c r="D2809" t="s">
        <v>8720</v>
      </c>
      <c r="E2809" t="s">
        <v>3003</v>
      </c>
      <c r="F2809" t="s">
        <v>238</v>
      </c>
      <c r="G2809" s="1">
        <v>44168</v>
      </c>
      <c r="H2809" s="1">
        <v>44175</v>
      </c>
      <c r="I2809" t="s">
        <v>8659</v>
      </c>
      <c r="J2809" t="s">
        <v>8660</v>
      </c>
      <c r="K2809" t="s">
        <v>8707</v>
      </c>
    </row>
    <row r="2810" spans="1:11" x14ac:dyDescent="0.2">
      <c r="A2810" t="s">
        <v>862</v>
      </c>
      <c r="B2810" t="s">
        <v>4829</v>
      </c>
      <c r="C2810" t="s">
        <v>4748</v>
      </c>
      <c r="D2810" t="s">
        <v>8720</v>
      </c>
      <c r="E2810" t="s">
        <v>3003</v>
      </c>
      <c r="F2810" t="s">
        <v>238</v>
      </c>
      <c r="G2810" s="1">
        <v>44168</v>
      </c>
      <c r="H2810" s="1">
        <v>44175</v>
      </c>
      <c r="I2810" t="s">
        <v>8659</v>
      </c>
      <c r="J2810" t="s">
        <v>8660</v>
      </c>
      <c r="K2810" t="s">
        <v>8707</v>
      </c>
    </row>
    <row r="2811" spans="1:11" x14ac:dyDescent="0.2">
      <c r="A2811" t="s">
        <v>1745</v>
      </c>
      <c r="B2811" t="s">
        <v>4830</v>
      </c>
      <c r="C2811" t="s">
        <v>4748</v>
      </c>
      <c r="D2811" t="s">
        <v>8720</v>
      </c>
      <c r="E2811" t="s">
        <v>3003</v>
      </c>
      <c r="F2811" t="s">
        <v>238</v>
      </c>
      <c r="G2811" s="1">
        <v>44168</v>
      </c>
      <c r="H2811" s="1">
        <v>44175</v>
      </c>
      <c r="I2811" t="s">
        <v>8659</v>
      </c>
      <c r="J2811" t="s">
        <v>8660</v>
      </c>
      <c r="K2811" t="s">
        <v>8707</v>
      </c>
    </row>
    <row r="2812" spans="1:11" x14ac:dyDescent="0.2">
      <c r="A2812" t="s">
        <v>1475</v>
      </c>
      <c r="B2812" t="s">
        <v>4831</v>
      </c>
      <c r="C2812" t="s">
        <v>4748</v>
      </c>
      <c r="D2812" t="s">
        <v>8720</v>
      </c>
      <c r="E2812" t="s">
        <v>3003</v>
      </c>
      <c r="F2812" t="s">
        <v>238</v>
      </c>
      <c r="G2812" s="1">
        <v>44168</v>
      </c>
      <c r="H2812" s="1">
        <v>44175</v>
      </c>
      <c r="I2812" t="s">
        <v>8659</v>
      </c>
      <c r="J2812" t="s">
        <v>8660</v>
      </c>
      <c r="K2812" t="s">
        <v>8707</v>
      </c>
    </row>
    <row r="2813" spans="1:11" x14ac:dyDescent="0.2">
      <c r="A2813" t="s">
        <v>116</v>
      </c>
      <c r="B2813" t="s">
        <v>4832</v>
      </c>
      <c r="C2813" t="s">
        <v>4833</v>
      </c>
      <c r="D2813" t="s">
        <v>8720</v>
      </c>
      <c r="E2813" t="s">
        <v>3003</v>
      </c>
      <c r="F2813" t="s">
        <v>238</v>
      </c>
      <c r="G2813" s="1">
        <v>44168</v>
      </c>
      <c r="H2813" s="1">
        <v>44175</v>
      </c>
      <c r="I2813" t="s">
        <v>8659</v>
      </c>
      <c r="J2813" t="s">
        <v>8660</v>
      </c>
      <c r="K2813" t="s">
        <v>8707</v>
      </c>
    </row>
    <row r="2814" spans="1:11" x14ac:dyDescent="0.2">
      <c r="A2814" t="s">
        <v>1451</v>
      </c>
      <c r="B2814" t="s">
        <v>4834</v>
      </c>
      <c r="C2814" t="s">
        <v>4833</v>
      </c>
      <c r="D2814" t="s">
        <v>8720</v>
      </c>
      <c r="E2814" t="s">
        <v>3003</v>
      </c>
      <c r="F2814" t="s">
        <v>238</v>
      </c>
      <c r="G2814" s="1">
        <v>44098</v>
      </c>
      <c r="H2814" s="1">
        <v>44105</v>
      </c>
      <c r="I2814" t="s">
        <v>8659</v>
      </c>
      <c r="J2814" t="s">
        <v>8660</v>
      </c>
      <c r="K2814" t="s">
        <v>8707</v>
      </c>
    </row>
    <row r="2815" spans="1:11" x14ac:dyDescent="0.2">
      <c r="A2815" t="s">
        <v>2041</v>
      </c>
      <c r="B2815" t="s">
        <v>4835</v>
      </c>
      <c r="C2815" t="s">
        <v>4833</v>
      </c>
      <c r="D2815" t="s">
        <v>8720</v>
      </c>
      <c r="E2815" t="s">
        <v>3003</v>
      </c>
      <c r="F2815" t="s">
        <v>238</v>
      </c>
      <c r="G2815" s="1">
        <v>44098</v>
      </c>
      <c r="H2815" s="1">
        <v>44105</v>
      </c>
      <c r="I2815" t="s">
        <v>8659</v>
      </c>
      <c r="J2815" t="s">
        <v>8660</v>
      </c>
      <c r="K2815" t="s">
        <v>8707</v>
      </c>
    </row>
    <row r="2816" spans="1:11" x14ac:dyDescent="0.2">
      <c r="A2816" t="s">
        <v>2025</v>
      </c>
      <c r="B2816" t="s">
        <v>4836</v>
      </c>
      <c r="C2816" t="s">
        <v>4833</v>
      </c>
      <c r="D2816" t="s">
        <v>8720</v>
      </c>
      <c r="E2816" t="s">
        <v>3003</v>
      </c>
      <c r="F2816" t="s">
        <v>238</v>
      </c>
      <c r="G2816" s="1">
        <v>44098</v>
      </c>
      <c r="H2816" s="1">
        <v>44105</v>
      </c>
      <c r="I2816" t="s">
        <v>8659</v>
      </c>
      <c r="J2816" t="s">
        <v>8660</v>
      </c>
      <c r="K2816" t="s">
        <v>8707</v>
      </c>
    </row>
    <row r="2817" spans="1:11" x14ac:dyDescent="0.2">
      <c r="A2817" t="s">
        <v>1451</v>
      </c>
      <c r="B2817" t="s">
        <v>4837</v>
      </c>
      <c r="C2817" t="s">
        <v>4833</v>
      </c>
      <c r="D2817" t="s">
        <v>8720</v>
      </c>
      <c r="E2817" t="s">
        <v>3003</v>
      </c>
      <c r="F2817" t="s">
        <v>238</v>
      </c>
      <c r="G2817" s="1">
        <v>44098</v>
      </c>
      <c r="H2817" s="1">
        <v>44105</v>
      </c>
      <c r="I2817" t="s">
        <v>8659</v>
      </c>
      <c r="J2817" t="s">
        <v>8660</v>
      </c>
      <c r="K2817" t="s">
        <v>8707</v>
      </c>
    </row>
    <row r="2818" spans="1:11" x14ac:dyDescent="0.2">
      <c r="A2818" t="s">
        <v>117</v>
      </c>
      <c r="B2818" t="s">
        <v>4838</v>
      </c>
      <c r="C2818" t="s">
        <v>4833</v>
      </c>
      <c r="D2818" t="s">
        <v>8720</v>
      </c>
      <c r="E2818" t="s">
        <v>3003</v>
      </c>
      <c r="F2818" t="s">
        <v>238</v>
      </c>
      <c r="G2818" s="1">
        <v>44098</v>
      </c>
      <c r="H2818" s="1">
        <v>44105</v>
      </c>
      <c r="I2818" t="s">
        <v>8659</v>
      </c>
      <c r="J2818" t="s">
        <v>8660</v>
      </c>
      <c r="K2818" t="s">
        <v>8707</v>
      </c>
    </row>
    <row r="2819" spans="1:11" x14ac:dyDescent="0.2">
      <c r="A2819" t="s">
        <v>27</v>
      </c>
      <c r="B2819" t="s">
        <v>4839</v>
      </c>
      <c r="C2819" t="s">
        <v>4833</v>
      </c>
      <c r="D2819" t="s">
        <v>8720</v>
      </c>
      <c r="E2819" t="s">
        <v>3003</v>
      </c>
      <c r="F2819" t="s">
        <v>238</v>
      </c>
      <c r="G2819" s="1">
        <v>44098</v>
      </c>
      <c r="H2819" s="1">
        <v>44105</v>
      </c>
      <c r="I2819" t="s">
        <v>8659</v>
      </c>
      <c r="J2819" t="s">
        <v>8660</v>
      </c>
      <c r="K2819" t="s">
        <v>8707</v>
      </c>
    </row>
    <row r="2820" spans="1:11" x14ac:dyDescent="0.2">
      <c r="A2820" t="s">
        <v>1267</v>
      </c>
      <c r="B2820" t="s">
        <v>4840</v>
      </c>
      <c r="C2820" t="s">
        <v>4833</v>
      </c>
      <c r="D2820" t="s">
        <v>8720</v>
      </c>
      <c r="E2820" t="s">
        <v>3003</v>
      </c>
      <c r="F2820" t="s">
        <v>238</v>
      </c>
      <c r="G2820" s="1">
        <v>44098</v>
      </c>
      <c r="H2820" s="1">
        <v>44105</v>
      </c>
      <c r="I2820" t="s">
        <v>8659</v>
      </c>
      <c r="J2820" t="s">
        <v>8660</v>
      </c>
      <c r="K2820" t="s">
        <v>8707</v>
      </c>
    </row>
    <row r="2821" spans="1:11" x14ac:dyDescent="0.2">
      <c r="A2821" t="s">
        <v>2060</v>
      </c>
      <c r="B2821" t="s">
        <v>4841</v>
      </c>
      <c r="C2821" t="s">
        <v>4833</v>
      </c>
      <c r="D2821" t="s">
        <v>8720</v>
      </c>
      <c r="E2821" t="s">
        <v>3003</v>
      </c>
      <c r="F2821" t="s">
        <v>238</v>
      </c>
      <c r="G2821" s="1">
        <v>44098</v>
      </c>
      <c r="H2821" s="1">
        <v>44105</v>
      </c>
      <c r="I2821" t="s">
        <v>8659</v>
      </c>
      <c r="J2821" t="s">
        <v>8660</v>
      </c>
      <c r="K2821" t="s">
        <v>8707</v>
      </c>
    </row>
    <row r="2822" spans="1:11" x14ac:dyDescent="0.2">
      <c r="A2822" t="s">
        <v>2209</v>
      </c>
      <c r="B2822" t="s">
        <v>4842</v>
      </c>
      <c r="C2822" t="s">
        <v>4833</v>
      </c>
      <c r="D2822" t="s">
        <v>8720</v>
      </c>
      <c r="E2822" t="s">
        <v>3003</v>
      </c>
      <c r="F2822" t="s">
        <v>238</v>
      </c>
      <c r="G2822" s="1">
        <v>44098</v>
      </c>
      <c r="H2822" s="1">
        <v>44105</v>
      </c>
      <c r="I2822" t="s">
        <v>8659</v>
      </c>
      <c r="J2822" t="s">
        <v>8660</v>
      </c>
      <c r="K2822" t="s">
        <v>8707</v>
      </c>
    </row>
    <row r="2823" spans="1:11" x14ac:dyDescent="0.2">
      <c r="A2823" t="s">
        <v>2373</v>
      </c>
      <c r="B2823" t="s">
        <v>4843</v>
      </c>
      <c r="C2823" t="s">
        <v>4833</v>
      </c>
      <c r="D2823" t="s">
        <v>8720</v>
      </c>
      <c r="E2823" t="s">
        <v>3003</v>
      </c>
      <c r="F2823" t="s">
        <v>238</v>
      </c>
      <c r="G2823" s="1">
        <v>44098</v>
      </c>
      <c r="H2823" s="1">
        <v>44105</v>
      </c>
      <c r="I2823" t="s">
        <v>8659</v>
      </c>
      <c r="J2823" t="s">
        <v>8660</v>
      </c>
      <c r="K2823" t="s">
        <v>8707</v>
      </c>
    </row>
    <row r="2824" spans="1:11" x14ac:dyDescent="0.2">
      <c r="A2824" t="s">
        <v>123</v>
      </c>
      <c r="B2824" t="s">
        <v>4844</v>
      </c>
      <c r="C2824" t="s">
        <v>4833</v>
      </c>
      <c r="D2824" t="s">
        <v>8720</v>
      </c>
      <c r="E2824" t="s">
        <v>3003</v>
      </c>
      <c r="F2824" t="s">
        <v>238</v>
      </c>
      <c r="G2824" s="1">
        <v>44098</v>
      </c>
      <c r="H2824" s="1">
        <v>44105</v>
      </c>
      <c r="I2824" t="s">
        <v>8659</v>
      </c>
      <c r="J2824" t="s">
        <v>8660</v>
      </c>
      <c r="K2824" t="s">
        <v>8707</v>
      </c>
    </row>
    <row r="2825" spans="1:11" x14ac:dyDescent="0.2">
      <c r="A2825" t="s">
        <v>117</v>
      </c>
      <c r="B2825" t="s">
        <v>4845</v>
      </c>
      <c r="C2825" t="s">
        <v>4833</v>
      </c>
      <c r="D2825" t="s">
        <v>8720</v>
      </c>
      <c r="E2825" t="s">
        <v>3003</v>
      </c>
      <c r="F2825" t="s">
        <v>238</v>
      </c>
      <c r="G2825" s="1">
        <v>44098</v>
      </c>
      <c r="H2825" s="1">
        <v>44105</v>
      </c>
      <c r="I2825" t="s">
        <v>8659</v>
      </c>
      <c r="J2825" t="s">
        <v>8660</v>
      </c>
      <c r="K2825" t="s">
        <v>8707</v>
      </c>
    </row>
    <row r="2826" spans="1:11" x14ac:dyDescent="0.2">
      <c r="A2826" t="s">
        <v>117</v>
      </c>
      <c r="B2826" t="s">
        <v>4846</v>
      </c>
      <c r="C2826" t="s">
        <v>4833</v>
      </c>
      <c r="D2826" t="s">
        <v>8720</v>
      </c>
      <c r="E2826" t="s">
        <v>3003</v>
      </c>
      <c r="F2826" t="s">
        <v>238</v>
      </c>
      <c r="G2826" s="1">
        <v>44098</v>
      </c>
      <c r="H2826" s="1">
        <v>44105</v>
      </c>
      <c r="I2826" t="s">
        <v>8659</v>
      </c>
      <c r="J2826" t="s">
        <v>8660</v>
      </c>
      <c r="K2826" t="s">
        <v>8707</v>
      </c>
    </row>
    <row r="2827" spans="1:11" x14ac:dyDescent="0.2">
      <c r="A2827" t="s">
        <v>1336</v>
      </c>
      <c r="B2827" t="s">
        <v>4847</v>
      </c>
      <c r="C2827" t="s">
        <v>4833</v>
      </c>
      <c r="D2827" t="s">
        <v>8720</v>
      </c>
      <c r="E2827" t="s">
        <v>3003</v>
      </c>
      <c r="F2827" t="s">
        <v>238</v>
      </c>
      <c r="G2827" s="1">
        <v>44098</v>
      </c>
      <c r="H2827" s="1">
        <v>44105</v>
      </c>
      <c r="I2827" t="s">
        <v>8659</v>
      </c>
      <c r="J2827" t="s">
        <v>8660</v>
      </c>
      <c r="K2827" t="s">
        <v>8707</v>
      </c>
    </row>
    <row r="2828" spans="1:11" x14ac:dyDescent="0.2">
      <c r="A2828" t="s">
        <v>2026</v>
      </c>
      <c r="B2828" t="s">
        <v>4848</v>
      </c>
      <c r="C2828" t="s">
        <v>4833</v>
      </c>
      <c r="D2828" t="s">
        <v>8720</v>
      </c>
      <c r="E2828" t="s">
        <v>3003</v>
      </c>
      <c r="F2828" t="s">
        <v>238</v>
      </c>
      <c r="G2828" s="1">
        <v>44098</v>
      </c>
      <c r="H2828" s="1">
        <v>44105</v>
      </c>
      <c r="I2828" t="s">
        <v>8659</v>
      </c>
      <c r="J2828" t="s">
        <v>8660</v>
      </c>
      <c r="K2828" t="s">
        <v>8707</v>
      </c>
    </row>
    <row r="2829" spans="1:11" x14ac:dyDescent="0.2">
      <c r="A2829" t="s">
        <v>144</v>
      </c>
      <c r="B2829" t="s">
        <v>4849</v>
      </c>
      <c r="C2829" t="s">
        <v>4833</v>
      </c>
      <c r="D2829" t="s">
        <v>8720</v>
      </c>
      <c r="E2829" t="s">
        <v>3003</v>
      </c>
      <c r="F2829" t="s">
        <v>238</v>
      </c>
      <c r="G2829" s="1">
        <v>44098</v>
      </c>
      <c r="H2829" s="1">
        <v>44105</v>
      </c>
      <c r="I2829" t="s">
        <v>8659</v>
      </c>
      <c r="J2829" t="s">
        <v>8660</v>
      </c>
      <c r="K2829" t="s">
        <v>8707</v>
      </c>
    </row>
    <row r="2830" spans="1:11" x14ac:dyDescent="0.2">
      <c r="A2830" t="s">
        <v>1257</v>
      </c>
      <c r="B2830" t="s">
        <v>4850</v>
      </c>
      <c r="C2830" t="s">
        <v>4833</v>
      </c>
      <c r="D2830" t="s">
        <v>8720</v>
      </c>
      <c r="E2830" t="s">
        <v>3003</v>
      </c>
      <c r="F2830" t="s">
        <v>238</v>
      </c>
      <c r="G2830" s="1">
        <v>44098</v>
      </c>
      <c r="H2830" s="1">
        <v>44105</v>
      </c>
      <c r="I2830" t="s">
        <v>8659</v>
      </c>
      <c r="J2830" t="s">
        <v>8660</v>
      </c>
      <c r="K2830" t="s">
        <v>8707</v>
      </c>
    </row>
    <row r="2831" spans="1:11" x14ac:dyDescent="0.2">
      <c r="A2831" t="s">
        <v>1475</v>
      </c>
      <c r="B2831" t="s">
        <v>4851</v>
      </c>
      <c r="C2831" t="s">
        <v>4833</v>
      </c>
      <c r="D2831" t="s">
        <v>8720</v>
      </c>
      <c r="E2831" t="s">
        <v>3003</v>
      </c>
      <c r="F2831" t="s">
        <v>238</v>
      </c>
      <c r="G2831" s="1">
        <v>44098</v>
      </c>
      <c r="H2831" s="1">
        <v>44105</v>
      </c>
      <c r="I2831" t="s">
        <v>8659</v>
      </c>
      <c r="J2831" t="s">
        <v>8660</v>
      </c>
      <c r="K2831" t="s">
        <v>8707</v>
      </c>
    </row>
    <row r="2832" spans="1:11" x14ac:dyDescent="0.2">
      <c r="A2832" t="s">
        <v>1808</v>
      </c>
      <c r="B2832" t="s">
        <v>4852</v>
      </c>
      <c r="C2832" t="s">
        <v>4833</v>
      </c>
      <c r="D2832" t="s">
        <v>8720</v>
      </c>
      <c r="E2832" t="s">
        <v>3003</v>
      </c>
      <c r="F2832" t="s">
        <v>238</v>
      </c>
      <c r="G2832" s="1">
        <v>44098</v>
      </c>
      <c r="H2832" s="1">
        <v>44105</v>
      </c>
      <c r="I2832" t="s">
        <v>8659</v>
      </c>
      <c r="J2832" t="s">
        <v>8660</v>
      </c>
      <c r="K2832" t="s">
        <v>8707</v>
      </c>
    </row>
    <row r="2833" spans="1:11" x14ac:dyDescent="0.2">
      <c r="A2833" t="s">
        <v>11</v>
      </c>
      <c r="B2833" t="s">
        <v>4853</v>
      </c>
      <c r="C2833" t="s">
        <v>4833</v>
      </c>
      <c r="D2833" t="s">
        <v>8720</v>
      </c>
      <c r="E2833" t="s">
        <v>3003</v>
      </c>
      <c r="F2833" t="s">
        <v>238</v>
      </c>
      <c r="G2833" s="1">
        <v>44098</v>
      </c>
      <c r="H2833" s="1">
        <v>44105</v>
      </c>
      <c r="I2833" t="s">
        <v>8659</v>
      </c>
      <c r="J2833" t="s">
        <v>8660</v>
      </c>
      <c r="K2833" t="s">
        <v>8707</v>
      </c>
    </row>
    <row r="2834" spans="1:11" x14ac:dyDescent="0.2">
      <c r="A2834" t="s">
        <v>1257</v>
      </c>
      <c r="B2834" t="s">
        <v>4854</v>
      </c>
      <c r="C2834" t="s">
        <v>4833</v>
      </c>
      <c r="D2834" t="s">
        <v>8720</v>
      </c>
      <c r="E2834" t="s">
        <v>3003</v>
      </c>
      <c r="F2834" t="s">
        <v>238</v>
      </c>
      <c r="G2834" s="1">
        <v>44098</v>
      </c>
      <c r="H2834" s="1">
        <v>44105</v>
      </c>
      <c r="I2834" t="s">
        <v>8659</v>
      </c>
      <c r="J2834" t="s">
        <v>8660</v>
      </c>
      <c r="K2834" t="s">
        <v>8707</v>
      </c>
    </row>
    <row r="2835" spans="1:11" x14ac:dyDescent="0.2">
      <c r="A2835" t="s">
        <v>117</v>
      </c>
      <c r="B2835" t="s">
        <v>4855</v>
      </c>
      <c r="C2835" t="s">
        <v>4833</v>
      </c>
      <c r="D2835" t="s">
        <v>8720</v>
      </c>
      <c r="E2835" t="s">
        <v>3003</v>
      </c>
      <c r="F2835" t="s">
        <v>238</v>
      </c>
      <c r="G2835" s="1">
        <v>44098</v>
      </c>
      <c r="H2835" s="1">
        <v>44105</v>
      </c>
      <c r="I2835" t="s">
        <v>8659</v>
      </c>
      <c r="J2835" t="s">
        <v>8660</v>
      </c>
      <c r="K2835" t="s">
        <v>8707</v>
      </c>
    </row>
    <row r="2836" spans="1:11" x14ac:dyDescent="0.2">
      <c r="A2836" t="s">
        <v>117</v>
      </c>
      <c r="B2836" t="s">
        <v>4856</v>
      </c>
      <c r="C2836" t="s">
        <v>4833</v>
      </c>
      <c r="D2836" t="s">
        <v>8720</v>
      </c>
      <c r="E2836" t="s">
        <v>3003</v>
      </c>
      <c r="F2836" t="s">
        <v>238</v>
      </c>
      <c r="G2836" s="1">
        <v>44098</v>
      </c>
      <c r="H2836" s="1">
        <v>44105</v>
      </c>
      <c r="I2836" t="s">
        <v>8659</v>
      </c>
      <c r="J2836" t="s">
        <v>8660</v>
      </c>
      <c r="K2836" t="s">
        <v>8707</v>
      </c>
    </row>
    <row r="2837" spans="1:11" x14ac:dyDescent="0.2">
      <c r="A2837" t="s">
        <v>1763</v>
      </c>
      <c r="B2837" t="s">
        <v>4858</v>
      </c>
      <c r="C2837" t="s">
        <v>4833</v>
      </c>
      <c r="D2837" t="s">
        <v>8720</v>
      </c>
      <c r="E2837" t="s">
        <v>3003</v>
      </c>
      <c r="F2837" t="s">
        <v>238</v>
      </c>
      <c r="G2837" s="1">
        <v>44098</v>
      </c>
      <c r="H2837" s="1">
        <v>44105</v>
      </c>
      <c r="I2837" t="s">
        <v>8659</v>
      </c>
      <c r="J2837" t="s">
        <v>8660</v>
      </c>
      <c r="K2837" t="s">
        <v>8707</v>
      </c>
    </row>
    <row r="2838" spans="1:11" x14ac:dyDescent="0.2">
      <c r="A2838" t="s">
        <v>2209</v>
      </c>
      <c r="B2838" t="s">
        <v>4859</v>
      </c>
      <c r="C2838" t="s">
        <v>4833</v>
      </c>
      <c r="D2838" t="s">
        <v>8720</v>
      </c>
      <c r="E2838" t="s">
        <v>3003</v>
      </c>
      <c r="F2838" t="s">
        <v>238</v>
      </c>
      <c r="G2838" s="1">
        <v>44098</v>
      </c>
      <c r="H2838" s="1">
        <v>44105</v>
      </c>
      <c r="I2838" t="s">
        <v>8659</v>
      </c>
      <c r="J2838" t="s">
        <v>8660</v>
      </c>
      <c r="K2838" t="s">
        <v>8707</v>
      </c>
    </row>
    <row r="2839" spans="1:11" x14ac:dyDescent="0.2">
      <c r="A2839" t="s">
        <v>116</v>
      </c>
      <c r="B2839" t="s">
        <v>4860</v>
      </c>
      <c r="C2839" t="s">
        <v>4833</v>
      </c>
      <c r="D2839" t="s">
        <v>8720</v>
      </c>
      <c r="E2839" t="s">
        <v>3003</v>
      </c>
      <c r="F2839" t="s">
        <v>238</v>
      </c>
      <c r="G2839" s="1">
        <v>44098</v>
      </c>
      <c r="H2839" s="1">
        <v>44105</v>
      </c>
      <c r="I2839" t="s">
        <v>8659</v>
      </c>
      <c r="J2839" t="s">
        <v>8660</v>
      </c>
      <c r="K2839" t="s">
        <v>8707</v>
      </c>
    </row>
    <row r="2840" spans="1:11" x14ac:dyDescent="0.2">
      <c r="A2840" t="s">
        <v>116</v>
      </c>
      <c r="B2840" t="s">
        <v>4861</v>
      </c>
      <c r="C2840" t="s">
        <v>4833</v>
      </c>
      <c r="D2840" t="s">
        <v>8720</v>
      </c>
      <c r="E2840" t="s">
        <v>3003</v>
      </c>
      <c r="F2840" t="s">
        <v>238</v>
      </c>
      <c r="G2840" s="1">
        <v>44098</v>
      </c>
      <c r="H2840" s="1">
        <v>44105</v>
      </c>
      <c r="I2840" t="s">
        <v>8659</v>
      </c>
      <c r="J2840" t="s">
        <v>8660</v>
      </c>
      <c r="K2840" t="s">
        <v>8707</v>
      </c>
    </row>
    <row r="2841" spans="1:11" x14ac:dyDescent="0.2">
      <c r="A2841" t="s">
        <v>116</v>
      </c>
      <c r="B2841" t="s">
        <v>4862</v>
      </c>
      <c r="C2841" t="s">
        <v>4833</v>
      </c>
      <c r="D2841" t="s">
        <v>8720</v>
      </c>
      <c r="E2841" t="s">
        <v>3003</v>
      </c>
      <c r="F2841" t="s">
        <v>238</v>
      </c>
      <c r="G2841" s="1">
        <v>44098</v>
      </c>
      <c r="H2841" s="1">
        <v>44105</v>
      </c>
      <c r="I2841" t="s">
        <v>8659</v>
      </c>
      <c r="J2841" t="s">
        <v>8660</v>
      </c>
      <c r="K2841" t="s">
        <v>8707</v>
      </c>
    </row>
    <row r="2842" spans="1:11" x14ac:dyDescent="0.2">
      <c r="A2842" t="s">
        <v>1451</v>
      </c>
      <c r="B2842" t="s">
        <v>4863</v>
      </c>
      <c r="C2842" t="s">
        <v>4833</v>
      </c>
      <c r="D2842" t="s">
        <v>8720</v>
      </c>
      <c r="E2842" t="s">
        <v>3003</v>
      </c>
      <c r="F2842" t="s">
        <v>238</v>
      </c>
      <c r="G2842" s="1">
        <v>44098</v>
      </c>
      <c r="H2842" s="1">
        <v>44105</v>
      </c>
      <c r="I2842" t="s">
        <v>8659</v>
      </c>
      <c r="J2842" t="s">
        <v>8660</v>
      </c>
      <c r="K2842" t="s">
        <v>8707</v>
      </c>
    </row>
    <row r="2843" spans="1:11" x14ac:dyDescent="0.2">
      <c r="A2843" t="s">
        <v>2210</v>
      </c>
      <c r="B2843" t="s">
        <v>4864</v>
      </c>
      <c r="C2843" t="s">
        <v>4833</v>
      </c>
      <c r="D2843" t="s">
        <v>8720</v>
      </c>
      <c r="E2843" t="s">
        <v>3003</v>
      </c>
      <c r="F2843" t="s">
        <v>238</v>
      </c>
      <c r="G2843" s="1">
        <v>44098</v>
      </c>
      <c r="H2843" s="1">
        <v>44105</v>
      </c>
      <c r="I2843" t="s">
        <v>8659</v>
      </c>
      <c r="J2843" t="s">
        <v>8660</v>
      </c>
      <c r="K2843" t="s">
        <v>8707</v>
      </c>
    </row>
    <row r="2844" spans="1:11" x14ac:dyDescent="0.2">
      <c r="A2844" t="s">
        <v>2193</v>
      </c>
      <c r="B2844" t="s">
        <v>4865</v>
      </c>
      <c r="C2844" t="s">
        <v>4833</v>
      </c>
      <c r="D2844" t="s">
        <v>8720</v>
      </c>
      <c r="E2844" t="s">
        <v>3003</v>
      </c>
      <c r="F2844" t="s">
        <v>238</v>
      </c>
      <c r="G2844" s="1">
        <v>44098</v>
      </c>
      <c r="H2844" s="1">
        <v>44105</v>
      </c>
      <c r="I2844" t="s">
        <v>8659</v>
      </c>
      <c r="J2844" t="s">
        <v>8660</v>
      </c>
      <c r="K2844" t="s">
        <v>8707</v>
      </c>
    </row>
    <row r="2845" spans="1:11" x14ac:dyDescent="0.2">
      <c r="A2845" t="s">
        <v>1323</v>
      </c>
      <c r="B2845" t="s">
        <v>4866</v>
      </c>
      <c r="C2845" t="s">
        <v>4833</v>
      </c>
      <c r="D2845" t="s">
        <v>8720</v>
      </c>
      <c r="E2845" t="s">
        <v>3003</v>
      </c>
      <c r="F2845" t="s">
        <v>238</v>
      </c>
      <c r="G2845" s="1">
        <v>44098</v>
      </c>
      <c r="H2845" s="1">
        <v>44105</v>
      </c>
      <c r="I2845" t="s">
        <v>8659</v>
      </c>
      <c r="J2845" t="s">
        <v>8660</v>
      </c>
      <c r="K2845" t="s">
        <v>8707</v>
      </c>
    </row>
    <row r="2846" spans="1:11" x14ac:dyDescent="0.2">
      <c r="A2846" t="s">
        <v>2209</v>
      </c>
      <c r="B2846" t="s">
        <v>4867</v>
      </c>
      <c r="C2846" t="s">
        <v>4833</v>
      </c>
      <c r="D2846" t="s">
        <v>8720</v>
      </c>
      <c r="E2846" t="s">
        <v>3003</v>
      </c>
      <c r="F2846" t="s">
        <v>238</v>
      </c>
      <c r="G2846" s="1">
        <v>44098</v>
      </c>
      <c r="H2846" s="1">
        <v>44105</v>
      </c>
      <c r="I2846" t="s">
        <v>8659</v>
      </c>
      <c r="J2846" t="s">
        <v>8660</v>
      </c>
      <c r="K2846" t="s">
        <v>8707</v>
      </c>
    </row>
    <row r="2847" spans="1:11" x14ac:dyDescent="0.2">
      <c r="A2847" t="s">
        <v>116</v>
      </c>
      <c r="B2847" t="s">
        <v>4868</v>
      </c>
      <c r="C2847" t="s">
        <v>4833</v>
      </c>
      <c r="D2847" t="s">
        <v>8720</v>
      </c>
      <c r="E2847" t="s">
        <v>3003</v>
      </c>
      <c r="F2847" t="s">
        <v>238</v>
      </c>
      <c r="G2847" s="1">
        <v>44091</v>
      </c>
      <c r="H2847" s="1">
        <v>44098</v>
      </c>
      <c r="I2847" t="s">
        <v>8659</v>
      </c>
      <c r="J2847" t="s">
        <v>8660</v>
      </c>
      <c r="K2847" t="s">
        <v>8707</v>
      </c>
    </row>
    <row r="2848" spans="1:11" x14ac:dyDescent="0.2">
      <c r="A2848" t="s">
        <v>1451</v>
      </c>
      <c r="B2848" t="s">
        <v>4869</v>
      </c>
      <c r="C2848" t="s">
        <v>4833</v>
      </c>
      <c r="D2848" t="s">
        <v>8720</v>
      </c>
      <c r="E2848" t="s">
        <v>3003</v>
      </c>
      <c r="F2848" t="s">
        <v>238</v>
      </c>
      <c r="G2848" s="1">
        <v>44091</v>
      </c>
      <c r="H2848" s="1">
        <v>44098</v>
      </c>
      <c r="I2848" t="s">
        <v>8659</v>
      </c>
      <c r="J2848" t="s">
        <v>8660</v>
      </c>
      <c r="K2848" t="s">
        <v>8707</v>
      </c>
    </row>
    <row r="2849" spans="1:11" x14ac:dyDescent="0.2">
      <c r="A2849" t="s">
        <v>2209</v>
      </c>
      <c r="B2849" t="s">
        <v>4870</v>
      </c>
      <c r="C2849" t="s">
        <v>4833</v>
      </c>
      <c r="D2849" t="s">
        <v>8720</v>
      </c>
      <c r="E2849" t="s">
        <v>3003</v>
      </c>
      <c r="F2849" t="s">
        <v>238</v>
      </c>
      <c r="G2849" s="1">
        <v>44091</v>
      </c>
      <c r="H2849" s="1">
        <v>44098</v>
      </c>
      <c r="I2849" t="s">
        <v>8659</v>
      </c>
      <c r="J2849" t="s">
        <v>8660</v>
      </c>
      <c r="K2849" t="s">
        <v>8707</v>
      </c>
    </row>
    <row r="2850" spans="1:11" x14ac:dyDescent="0.2">
      <c r="A2850" t="s">
        <v>117</v>
      </c>
      <c r="B2850" t="s">
        <v>4871</v>
      </c>
      <c r="C2850" t="s">
        <v>4833</v>
      </c>
      <c r="D2850" t="s">
        <v>8720</v>
      </c>
      <c r="E2850" t="s">
        <v>3003</v>
      </c>
      <c r="F2850" t="s">
        <v>238</v>
      </c>
      <c r="G2850" s="1">
        <v>44091</v>
      </c>
      <c r="H2850" s="1">
        <v>44098</v>
      </c>
      <c r="I2850" t="s">
        <v>8659</v>
      </c>
      <c r="J2850" t="s">
        <v>8660</v>
      </c>
      <c r="K2850" t="s">
        <v>8707</v>
      </c>
    </row>
    <row r="2851" spans="1:11" x14ac:dyDescent="0.2">
      <c r="A2851" t="s">
        <v>35</v>
      </c>
      <c r="B2851" t="s">
        <v>4872</v>
      </c>
      <c r="C2851" t="s">
        <v>4833</v>
      </c>
      <c r="D2851" t="s">
        <v>8720</v>
      </c>
      <c r="E2851" t="s">
        <v>3003</v>
      </c>
      <c r="F2851" t="s">
        <v>238</v>
      </c>
      <c r="G2851" s="1">
        <v>44091</v>
      </c>
      <c r="H2851" s="1">
        <v>44098</v>
      </c>
      <c r="I2851" t="s">
        <v>8659</v>
      </c>
      <c r="J2851" t="s">
        <v>8660</v>
      </c>
      <c r="K2851" t="s">
        <v>8707</v>
      </c>
    </row>
    <row r="2852" spans="1:11" x14ac:dyDescent="0.2">
      <c r="A2852" t="s">
        <v>1151</v>
      </c>
      <c r="B2852" t="s">
        <v>4873</v>
      </c>
      <c r="C2852" t="s">
        <v>4833</v>
      </c>
      <c r="D2852" t="s">
        <v>8720</v>
      </c>
      <c r="E2852" t="s">
        <v>3003</v>
      </c>
      <c r="F2852" t="s">
        <v>238</v>
      </c>
      <c r="G2852" s="1">
        <v>44091</v>
      </c>
      <c r="H2852" s="1">
        <v>44098</v>
      </c>
      <c r="I2852" t="s">
        <v>8659</v>
      </c>
      <c r="J2852" t="s">
        <v>8660</v>
      </c>
      <c r="K2852" t="s">
        <v>8707</v>
      </c>
    </row>
    <row r="2853" spans="1:11" x14ac:dyDescent="0.2">
      <c r="A2853" t="s">
        <v>1922</v>
      </c>
      <c r="B2853" t="s">
        <v>4874</v>
      </c>
      <c r="C2853" t="s">
        <v>4833</v>
      </c>
      <c r="D2853" t="s">
        <v>8720</v>
      </c>
      <c r="E2853" t="s">
        <v>3003</v>
      </c>
      <c r="F2853" t="s">
        <v>238</v>
      </c>
      <c r="G2853" s="1">
        <v>44091</v>
      </c>
      <c r="H2853" s="1">
        <v>44098</v>
      </c>
      <c r="I2853" t="s">
        <v>8659</v>
      </c>
      <c r="J2853" t="s">
        <v>8660</v>
      </c>
      <c r="K2853" t="s">
        <v>8707</v>
      </c>
    </row>
    <row r="2854" spans="1:11" x14ac:dyDescent="0.2">
      <c r="A2854" t="s">
        <v>123</v>
      </c>
      <c r="B2854" t="s">
        <v>4875</v>
      </c>
      <c r="C2854" t="s">
        <v>4833</v>
      </c>
      <c r="D2854" t="s">
        <v>8720</v>
      </c>
      <c r="E2854" t="s">
        <v>3003</v>
      </c>
      <c r="F2854" t="s">
        <v>238</v>
      </c>
      <c r="G2854" s="1">
        <v>44091</v>
      </c>
      <c r="H2854" s="1">
        <v>44098</v>
      </c>
      <c r="I2854" t="s">
        <v>8659</v>
      </c>
      <c r="J2854" t="s">
        <v>8660</v>
      </c>
      <c r="K2854" t="s">
        <v>8707</v>
      </c>
    </row>
    <row r="2855" spans="1:11" x14ac:dyDescent="0.2">
      <c r="A2855" t="s">
        <v>1194</v>
      </c>
      <c r="B2855" t="s">
        <v>4876</v>
      </c>
      <c r="C2855" t="s">
        <v>4833</v>
      </c>
      <c r="D2855" t="s">
        <v>8720</v>
      </c>
      <c r="E2855" t="s">
        <v>3003</v>
      </c>
      <c r="F2855" t="s">
        <v>238</v>
      </c>
      <c r="G2855" s="1">
        <v>44091</v>
      </c>
      <c r="H2855" s="1">
        <v>44098</v>
      </c>
      <c r="I2855" t="s">
        <v>8659</v>
      </c>
      <c r="J2855" t="s">
        <v>8660</v>
      </c>
      <c r="K2855" t="s">
        <v>8707</v>
      </c>
    </row>
    <row r="2856" spans="1:11" x14ac:dyDescent="0.2">
      <c r="A2856" t="s">
        <v>58</v>
      </c>
      <c r="B2856" t="s">
        <v>4877</v>
      </c>
      <c r="C2856" t="s">
        <v>4833</v>
      </c>
      <c r="D2856" t="s">
        <v>8720</v>
      </c>
      <c r="E2856" t="s">
        <v>3003</v>
      </c>
      <c r="F2856" t="s">
        <v>238</v>
      </c>
      <c r="G2856" s="1">
        <v>44091</v>
      </c>
      <c r="H2856" s="1">
        <v>44098</v>
      </c>
      <c r="I2856" t="s">
        <v>8659</v>
      </c>
      <c r="J2856" t="s">
        <v>8660</v>
      </c>
      <c r="K2856" t="s">
        <v>8707</v>
      </c>
    </row>
    <row r="2857" spans="1:11" x14ac:dyDescent="0.2">
      <c r="A2857" t="s">
        <v>1993</v>
      </c>
      <c r="B2857" t="s">
        <v>4878</v>
      </c>
      <c r="C2857" t="s">
        <v>4833</v>
      </c>
      <c r="D2857" t="s">
        <v>8720</v>
      </c>
      <c r="E2857" t="s">
        <v>3003</v>
      </c>
      <c r="F2857" t="s">
        <v>238</v>
      </c>
      <c r="G2857" s="1">
        <v>44091</v>
      </c>
      <c r="H2857" s="1">
        <v>44098</v>
      </c>
      <c r="I2857" t="s">
        <v>8659</v>
      </c>
      <c r="J2857" t="s">
        <v>8660</v>
      </c>
      <c r="K2857" t="s">
        <v>8707</v>
      </c>
    </row>
    <row r="2858" spans="1:11" x14ac:dyDescent="0.2">
      <c r="A2858" t="s">
        <v>8</v>
      </c>
      <c r="B2858" t="s">
        <v>4879</v>
      </c>
      <c r="C2858" t="s">
        <v>4833</v>
      </c>
      <c r="D2858" t="s">
        <v>8720</v>
      </c>
      <c r="E2858" t="s">
        <v>3003</v>
      </c>
      <c r="F2858" t="s">
        <v>238</v>
      </c>
      <c r="G2858" s="1">
        <v>44091</v>
      </c>
      <c r="H2858" s="1">
        <v>44098</v>
      </c>
      <c r="I2858" t="s">
        <v>8659</v>
      </c>
      <c r="J2858" t="s">
        <v>8660</v>
      </c>
      <c r="K2858" t="s">
        <v>8707</v>
      </c>
    </row>
    <row r="2859" spans="1:11" x14ac:dyDescent="0.2">
      <c r="A2859" t="s">
        <v>2300</v>
      </c>
      <c r="B2859" t="s">
        <v>4880</v>
      </c>
      <c r="C2859" t="s">
        <v>4833</v>
      </c>
      <c r="D2859" t="s">
        <v>8720</v>
      </c>
      <c r="E2859" t="s">
        <v>3003</v>
      </c>
      <c r="F2859" t="s">
        <v>238</v>
      </c>
      <c r="G2859" s="1">
        <v>44091</v>
      </c>
      <c r="H2859" s="1">
        <v>44098</v>
      </c>
      <c r="I2859" t="s">
        <v>8659</v>
      </c>
      <c r="J2859" t="s">
        <v>8660</v>
      </c>
      <c r="K2859" t="s">
        <v>8707</v>
      </c>
    </row>
    <row r="2860" spans="1:11" x14ac:dyDescent="0.2">
      <c r="A2860" t="s">
        <v>2209</v>
      </c>
      <c r="B2860" t="s">
        <v>4881</v>
      </c>
      <c r="C2860" t="s">
        <v>4833</v>
      </c>
      <c r="D2860" t="s">
        <v>8720</v>
      </c>
      <c r="E2860" t="s">
        <v>3003</v>
      </c>
      <c r="F2860" t="s">
        <v>238</v>
      </c>
      <c r="G2860" s="1">
        <v>44091</v>
      </c>
      <c r="H2860" s="1">
        <v>44098</v>
      </c>
      <c r="I2860" t="s">
        <v>8659</v>
      </c>
      <c r="J2860" t="s">
        <v>8660</v>
      </c>
      <c r="K2860" t="s">
        <v>8707</v>
      </c>
    </row>
    <row r="2861" spans="1:11" x14ac:dyDescent="0.2">
      <c r="A2861" t="s">
        <v>1731</v>
      </c>
      <c r="B2861" t="s">
        <v>4882</v>
      </c>
      <c r="C2861" t="s">
        <v>4833</v>
      </c>
      <c r="D2861" t="s">
        <v>8720</v>
      </c>
      <c r="E2861" t="s">
        <v>3003</v>
      </c>
      <c r="F2861" t="s">
        <v>238</v>
      </c>
      <c r="G2861" s="1">
        <v>44091</v>
      </c>
      <c r="H2861" s="1">
        <v>44098</v>
      </c>
      <c r="I2861" t="s">
        <v>8659</v>
      </c>
      <c r="J2861" t="s">
        <v>8660</v>
      </c>
      <c r="K2861" t="s">
        <v>8707</v>
      </c>
    </row>
    <row r="2862" spans="1:11" x14ac:dyDescent="0.2">
      <c r="A2862" t="s">
        <v>35</v>
      </c>
      <c r="B2862" t="s">
        <v>4883</v>
      </c>
      <c r="C2862" t="s">
        <v>4833</v>
      </c>
      <c r="D2862" t="s">
        <v>8720</v>
      </c>
      <c r="E2862" t="s">
        <v>3003</v>
      </c>
      <c r="F2862" t="s">
        <v>238</v>
      </c>
      <c r="G2862" s="1">
        <v>44091</v>
      </c>
      <c r="H2862" s="1">
        <v>44098</v>
      </c>
      <c r="I2862" t="s">
        <v>8659</v>
      </c>
      <c r="J2862" t="s">
        <v>8660</v>
      </c>
      <c r="K2862" t="s">
        <v>8707</v>
      </c>
    </row>
    <row r="2863" spans="1:11" x14ac:dyDescent="0.2">
      <c r="A2863" t="s">
        <v>1441</v>
      </c>
      <c r="B2863" t="s">
        <v>4884</v>
      </c>
      <c r="C2863" t="s">
        <v>4833</v>
      </c>
      <c r="D2863" t="s">
        <v>8720</v>
      </c>
      <c r="E2863" t="s">
        <v>3003</v>
      </c>
      <c r="F2863" t="s">
        <v>238</v>
      </c>
      <c r="G2863" s="1">
        <v>44091</v>
      </c>
      <c r="H2863" s="1">
        <v>44098</v>
      </c>
      <c r="I2863" t="s">
        <v>8659</v>
      </c>
      <c r="J2863" t="s">
        <v>8660</v>
      </c>
      <c r="K2863" t="s">
        <v>8707</v>
      </c>
    </row>
    <row r="2864" spans="1:11" x14ac:dyDescent="0.2">
      <c r="A2864" t="s">
        <v>1257</v>
      </c>
      <c r="B2864" t="s">
        <v>4885</v>
      </c>
      <c r="C2864" t="s">
        <v>4833</v>
      </c>
      <c r="D2864" t="s">
        <v>8720</v>
      </c>
      <c r="E2864" t="s">
        <v>3003</v>
      </c>
      <c r="F2864" t="s">
        <v>238</v>
      </c>
      <c r="G2864" s="1">
        <v>44091</v>
      </c>
      <c r="H2864" s="1">
        <v>44098</v>
      </c>
      <c r="I2864" t="s">
        <v>8659</v>
      </c>
      <c r="J2864" t="s">
        <v>8660</v>
      </c>
      <c r="K2864" t="s">
        <v>8707</v>
      </c>
    </row>
    <row r="2865" spans="1:11" x14ac:dyDescent="0.2">
      <c r="A2865" t="s">
        <v>117</v>
      </c>
      <c r="B2865" t="s">
        <v>4886</v>
      </c>
      <c r="C2865" t="s">
        <v>4833</v>
      </c>
      <c r="D2865" t="s">
        <v>8720</v>
      </c>
      <c r="E2865" t="s">
        <v>3003</v>
      </c>
      <c r="F2865" t="s">
        <v>238</v>
      </c>
      <c r="G2865" s="1">
        <v>44091</v>
      </c>
      <c r="H2865" s="1">
        <v>44098</v>
      </c>
      <c r="I2865" t="s">
        <v>8659</v>
      </c>
      <c r="J2865" t="s">
        <v>8660</v>
      </c>
      <c r="K2865" t="s">
        <v>8707</v>
      </c>
    </row>
    <row r="2866" spans="1:11" x14ac:dyDescent="0.2">
      <c r="A2866" t="s">
        <v>1444</v>
      </c>
      <c r="B2866" t="s">
        <v>4887</v>
      </c>
      <c r="C2866" t="s">
        <v>4833</v>
      </c>
      <c r="D2866" t="s">
        <v>8720</v>
      </c>
      <c r="E2866" t="s">
        <v>3003</v>
      </c>
      <c r="F2866" t="s">
        <v>238</v>
      </c>
      <c r="G2866" s="1">
        <v>44091</v>
      </c>
      <c r="H2866" s="1">
        <v>44098</v>
      </c>
      <c r="I2866" t="s">
        <v>8659</v>
      </c>
      <c r="J2866" t="s">
        <v>8660</v>
      </c>
      <c r="K2866" t="s">
        <v>8707</v>
      </c>
    </row>
    <row r="2867" spans="1:11" x14ac:dyDescent="0.2">
      <c r="A2867" t="s">
        <v>4</v>
      </c>
      <c r="B2867" t="s">
        <v>4888</v>
      </c>
      <c r="C2867" t="s">
        <v>4833</v>
      </c>
      <c r="D2867" t="s">
        <v>8720</v>
      </c>
      <c r="E2867" t="s">
        <v>3003</v>
      </c>
      <c r="F2867" t="s">
        <v>238</v>
      </c>
      <c r="G2867" s="1">
        <v>44091</v>
      </c>
      <c r="H2867" s="1">
        <v>44098</v>
      </c>
      <c r="I2867" t="s">
        <v>8659</v>
      </c>
      <c r="J2867" t="s">
        <v>8660</v>
      </c>
      <c r="K2867" t="s">
        <v>8707</v>
      </c>
    </row>
    <row r="2868" spans="1:11" x14ac:dyDescent="0.2">
      <c r="A2868" t="s">
        <v>1840</v>
      </c>
      <c r="B2868" t="s">
        <v>4889</v>
      </c>
      <c r="C2868" t="s">
        <v>4833</v>
      </c>
      <c r="D2868" t="s">
        <v>8720</v>
      </c>
      <c r="E2868" t="s">
        <v>3003</v>
      </c>
      <c r="F2868" t="s">
        <v>238</v>
      </c>
      <c r="G2868" s="1">
        <v>44091</v>
      </c>
      <c r="H2868" s="1">
        <v>44098</v>
      </c>
      <c r="I2868" t="s">
        <v>8659</v>
      </c>
      <c r="J2868" t="s">
        <v>8660</v>
      </c>
      <c r="K2868" t="s">
        <v>8707</v>
      </c>
    </row>
    <row r="2869" spans="1:11" x14ac:dyDescent="0.2">
      <c r="A2869" t="s">
        <v>2190</v>
      </c>
      <c r="B2869" t="s">
        <v>4890</v>
      </c>
      <c r="C2869" t="s">
        <v>4833</v>
      </c>
      <c r="D2869" t="s">
        <v>8720</v>
      </c>
      <c r="E2869" t="s">
        <v>3003</v>
      </c>
      <c r="F2869" t="s">
        <v>238</v>
      </c>
      <c r="G2869" s="1">
        <v>44091</v>
      </c>
      <c r="H2869" s="1">
        <v>44098</v>
      </c>
      <c r="I2869" t="s">
        <v>8659</v>
      </c>
      <c r="J2869" t="s">
        <v>8660</v>
      </c>
      <c r="K2869" t="s">
        <v>8707</v>
      </c>
    </row>
    <row r="2870" spans="1:11" x14ac:dyDescent="0.2">
      <c r="A2870" t="s">
        <v>1917</v>
      </c>
      <c r="B2870" t="s">
        <v>4891</v>
      </c>
      <c r="C2870" t="s">
        <v>4833</v>
      </c>
      <c r="D2870" t="s">
        <v>8720</v>
      </c>
      <c r="E2870" t="s">
        <v>3003</v>
      </c>
      <c r="F2870" t="s">
        <v>238</v>
      </c>
      <c r="G2870" s="1">
        <v>44091</v>
      </c>
      <c r="H2870" s="1">
        <v>44098</v>
      </c>
      <c r="I2870" t="s">
        <v>8659</v>
      </c>
      <c r="J2870" t="s">
        <v>8660</v>
      </c>
      <c r="K2870" t="s">
        <v>8707</v>
      </c>
    </row>
    <row r="2871" spans="1:11" x14ac:dyDescent="0.2">
      <c r="A2871" t="s">
        <v>117</v>
      </c>
      <c r="B2871" t="s">
        <v>4892</v>
      </c>
      <c r="C2871" t="s">
        <v>4833</v>
      </c>
      <c r="D2871" t="s">
        <v>8720</v>
      </c>
      <c r="E2871" t="s">
        <v>3003</v>
      </c>
      <c r="F2871" t="s">
        <v>238</v>
      </c>
      <c r="G2871" s="1">
        <v>44091</v>
      </c>
      <c r="H2871" s="1">
        <v>44098</v>
      </c>
      <c r="I2871" t="s">
        <v>8659</v>
      </c>
      <c r="J2871" t="s">
        <v>8660</v>
      </c>
      <c r="K2871" t="s">
        <v>8707</v>
      </c>
    </row>
    <row r="2872" spans="1:11" x14ac:dyDescent="0.2">
      <c r="A2872" t="s">
        <v>2124</v>
      </c>
      <c r="B2872" t="s">
        <v>4893</v>
      </c>
      <c r="C2872" t="s">
        <v>4833</v>
      </c>
      <c r="D2872" t="s">
        <v>8720</v>
      </c>
      <c r="E2872" t="s">
        <v>3003</v>
      </c>
      <c r="F2872" t="s">
        <v>238</v>
      </c>
      <c r="G2872" s="1">
        <v>44091</v>
      </c>
      <c r="H2872" s="1">
        <v>44098</v>
      </c>
      <c r="I2872" t="s">
        <v>8659</v>
      </c>
      <c r="J2872" t="s">
        <v>8660</v>
      </c>
      <c r="K2872" t="s">
        <v>8707</v>
      </c>
    </row>
    <row r="2873" spans="1:11" x14ac:dyDescent="0.2">
      <c r="A2873" t="s">
        <v>1536</v>
      </c>
      <c r="B2873" t="s">
        <v>4894</v>
      </c>
      <c r="C2873" t="s">
        <v>4833</v>
      </c>
      <c r="D2873" t="s">
        <v>8720</v>
      </c>
      <c r="E2873" t="s">
        <v>3003</v>
      </c>
      <c r="F2873" t="s">
        <v>238</v>
      </c>
      <c r="G2873" s="1">
        <v>44091</v>
      </c>
      <c r="H2873" s="1">
        <v>44098</v>
      </c>
      <c r="I2873" t="s">
        <v>8659</v>
      </c>
      <c r="J2873" t="s">
        <v>8660</v>
      </c>
      <c r="K2873" t="s">
        <v>8707</v>
      </c>
    </row>
    <row r="2874" spans="1:11" x14ac:dyDescent="0.2">
      <c r="A2874" t="s">
        <v>1257</v>
      </c>
      <c r="B2874" t="s">
        <v>4895</v>
      </c>
      <c r="C2874" t="s">
        <v>4833</v>
      </c>
      <c r="D2874" t="s">
        <v>8720</v>
      </c>
      <c r="E2874" t="s">
        <v>3003</v>
      </c>
      <c r="F2874" t="s">
        <v>238</v>
      </c>
      <c r="G2874" s="1">
        <v>44091</v>
      </c>
      <c r="H2874" s="1">
        <v>44098</v>
      </c>
      <c r="I2874" t="s">
        <v>8659</v>
      </c>
      <c r="J2874" t="s">
        <v>8660</v>
      </c>
      <c r="K2874" t="s">
        <v>8707</v>
      </c>
    </row>
    <row r="2875" spans="1:11" x14ac:dyDescent="0.2">
      <c r="A2875" t="s">
        <v>118</v>
      </c>
      <c r="B2875" t="s">
        <v>4896</v>
      </c>
      <c r="C2875" t="s">
        <v>4833</v>
      </c>
      <c r="D2875" t="s">
        <v>8720</v>
      </c>
      <c r="E2875" t="s">
        <v>3003</v>
      </c>
      <c r="F2875" t="s">
        <v>238</v>
      </c>
      <c r="G2875" s="1">
        <v>44091</v>
      </c>
      <c r="H2875" s="1">
        <v>44098</v>
      </c>
      <c r="I2875" t="s">
        <v>8659</v>
      </c>
      <c r="J2875" t="s">
        <v>8660</v>
      </c>
      <c r="K2875" t="s">
        <v>8707</v>
      </c>
    </row>
    <row r="2876" spans="1:11" x14ac:dyDescent="0.2">
      <c r="A2876" t="s">
        <v>1575</v>
      </c>
      <c r="B2876" t="s">
        <v>4897</v>
      </c>
      <c r="C2876" t="s">
        <v>4833</v>
      </c>
      <c r="D2876" t="s">
        <v>8720</v>
      </c>
      <c r="E2876" t="s">
        <v>3003</v>
      </c>
      <c r="F2876" t="s">
        <v>238</v>
      </c>
      <c r="G2876" s="1">
        <v>44091</v>
      </c>
      <c r="H2876" s="1">
        <v>44098</v>
      </c>
      <c r="I2876" t="s">
        <v>8659</v>
      </c>
      <c r="J2876" t="s">
        <v>8660</v>
      </c>
      <c r="K2876" t="s">
        <v>8707</v>
      </c>
    </row>
    <row r="2877" spans="1:11" x14ac:dyDescent="0.2">
      <c r="A2877" t="s">
        <v>2356</v>
      </c>
      <c r="B2877" t="s">
        <v>4898</v>
      </c>
      <c r="C2877" t="s">
        <v>4833</v>
      </c>
      <c r="D2877" t="s">
        <v>8720</v>
      </c>
      <c r="E2877" t="s">
        <v>3003</v>
      </c>
      <c r="F2877" t="s">
        <v>238</v>
      </c>
      <c r="G2877" s="1">
        <v>44091</v>
      </c>
      <c r="H2877" s="1">
        <v>44098</v>
      </c>
      <c r="I2877" t="s">
        <v>8659</v>
      </c>
      <c r="J2877" t="s">
        <v>8660</v>
      </c>
      <c r="K2877" t="s">
        <v>8707</v>
      </c>
    </row>
    <row r="2878" spans="1:11" x14ac:dyDescent="0.2">
      <c r="A2878" t="s">
        <v>117</v>
      </c>
      <c r="B2878" t="s">
        <v>4899</v>
      </c>
      <c r="C2878" t="s">
        <v>4833</v>
      </c>
      <c r="D2878" t="s">
        <v>8720</v>
      </c>
      <c r="E2878" t="s">
        <v>3003</v>
      </c>
      <c r="F2878" t="s">
        <v>238</v>
      </c>
      <c r="G2878" s="1">
        <v>44091</v>
      </c>
      <c r="H2878" s="1">
        <v>44098</v>
      </c>
      <c r="I2878" t="s">
        <v>8659</v>
      </c>
      <c r="J2878" t="s">
        <v>8660</v>
      </c>
      <c r="K2878" t="s">
        <v>8707</v>
      </c>
    </row>
    <row r="2879" spans="1:11" x14ac:dyDescent="0.2">
      <c r="A2879" t="s">
        <v>1761</v>
      </c>
      <c r="B2879" t="s">
        <v>4900</v>
      </c>
      <c r="C2879" t="s">
        <v>4833</v>
      </c>
      <c r="D2879" t="s">
        <v>8720</v>
      </c>
      <c r="E2879" t="s">
        <v>3003</v>
      </c>
      <c r="F2879" t="s">
        <v>238</v>
      </c>
      <c r="G2879" s="1">
        <v>44091</v>
      </c>
      <c r="H2879" s="1">
        <v>44098</v>
      </c>
      <c r="I2879" t="s">
        <v>8659</v>
      </c>
      <c r="J2879" t="s">
        <v>8660</v>
      </c>
      <c r="K2879" t="s">
        <v>8707</v>
      </c>
    </row>
    <row r="2880" spans="1:11" x14ac:dyDescent="0.2">
      <c r="A2880" t="s">
        <v>1890</v>
      </c>
      <c r="B2880" t="s">
        <v>4901</v>
      </c>
      <c r="C2880" t="s">
        <v>4833</v>
      </c>
      <c r="D2880" t="s">
        <v>8720</v>
      </c>
      <c r="E2880" t="s">
        <v>3003</v>
      </c>
      <c r="F2880" t="s">
        <v>238</v>
      </c>
      <c r="G2880" s="1">
        <v>44154</v>
      </c>
      <c r="H2880" s="1">
        <v>44161</v>
      </c>
      <c r="I2880" t="s">
        <v>8659</v>
      </c>
      <c r="J2880" t="s">
        <v>8660</v>
      </c>
      <c r="K2880" t="s">
        <v>8707</v>
      </c>
    </row>
    <row r="2881" spans="1:11" x14ac:dyDescent="0.2">
      <c r="A2881" t="s">
        <v>30</v>
      </c>
      <c r="B2881" t="s">
        <v>4902</v>
      </c>
      <c r="C2881" t="s">
        <v>4833</v>
      </c>
      <c r="D2881" t="s">
        <v>8720</v>
      </c>
      <c r="E2881" t="s">
        <v>3003</v>
      </c>
      <c r="F2881" t="s">
        <v>238</v>
      </c>
      <c r="G2881" s="1">
        <v>44154</v>
      </c>
      <c r="H2881" s="1">
        <v>44161</v>
      </c>
      <c r="I2881" t="s">
        <v>8659</v>
      </c>
      <c r="J2881" t="s">
        <v>8660</v>
      </c>
      <c r="K2881" t="s">
        <v>8707</v>
      </c>
    </row>
    <row r="2882" spans="1:11" x14ac:dyDescent="0.2">
      <c r="A2882" t="s">
        <v>1575</v>
      </c>
      <c r="B2882" t="s">
        <v>4903</v>
      </c>
      <c r="C2882" t="s">
        <v>4833</v>
      </c>
      <c r="D2882" t="s">
        <v>8720</v>
      </c>
      <c r="E2882" t="s">
        <v>3003</v>
      </c>
      <c r="F2882" t="s">
        <v>238</v>
      </c>
      <c r="G2882" s="1">
        <v>44154</v>
      </c>
      <c r="H2882" s="1">
        <v>44161</v>
      </c>
      <c r="I2882" t="s">
        <v>8659</v>
      </c>
      <c r="J2882" t="s">
        <v>8660</v>
      </c>
      <c r="K2882" t="s">
        <v>8707</v>
      </c>
    </row>
    <row r="2883" spans="1:11" x14ac:dyDescent="0.2">
      <c r="A2883" t="s">
        <v>116</v>
      </c>
      <c r="B2883" t="s">
        <v>4904</v>
      </c>
      <c r="C2883" t="s">
        <v>4833</v>
      </c>
      <c r="D2883" t="s">
        <v>8720</v>
      </c>
      <c r="E2883" t="s">
        <v>3003</v>
      </c>
      <c r="F2883" t="s">
        <v>238</v>
      </c>
      <c r="G2883" s="1">
        <v>44154</v>
      </c>
      <c r="H2883" s="1">
        <v>44161</v>
      </c>
      <c r="I2883" t="s">
        <v>8659</v>
      </c>
      <c r="J2883" t="s">
        <v>8660</v>
      </c>
      <c r="K2883" t="s">
        <v>8707</v>
      </c>
    </row>
    <row r="2884" spans="1:11" x14ac:dyDescent="0.2">
      <c r="A2884" t="s">
        <v>11</v>
      </c>
      <c r="B2884" t="s">
        <v>4905</v>
      </c>
      <c r="C2884" t="s">
        <v>4833</v>
      </c>
      <c r="D2884" t="s">
        <v>8720</v>
      </c>
      <c r="E2884" t="s">
        <v>3003</v>
      </c>
      <c r="F2884" t="s">
        <v>238</v>
      </c>
      <c r="G2884" s="1">
        <v>44154</v>
      </c>
      <c r="H2884" s="1">
        <v>44161</v>
      </c>
      <c r="I2884" t="s">
        <v>8659</v>
      </c>
      <c r="J2884" t="s">
        <v>8660</v>
      </c>
      <c r="K2884" t="s">
        <v>8707</v>
      </c>
    </row>
    <row r="2885" spans="1:11" x14ac:dyDescent="0.2">
      <c r="A2885" t="s">
        <v>1714</v>
      </c>
      <c r="B2885" t="s">
        <v>4906</v>
      </c>
      <c r="C2885" t="s">
        <v>4833</v>
      </c>
      <c r="D2885" t="s">
        <v>8720</v>
      </c>
      <c r="E2885" t="s">
        <v>3003</v>
      </c>
      <c r="F2885" t="s">
        <v>238</v>
      </c>
      <c r="G2885" s="1">
        <v>44154</v>
      </c>
      <c r="H2885" s="1">
        <v>44161</v>
      </c>
      <c r="I2885" t="s">
        <v>8659</v>
      </c>
      <c r="J2885" t="s">
        <v>8660</v>
      </c>
      <c r="K2885" t="s">
        <v>8707</v>
      </c>
    </row>
    <row r="2886" spans="1:11" x14ac:dyDescent="0.2">
      <c r="A2886" t="s">
        <v>1242</v>
      </c>
      <c r="B2886" t="s">
        <v>4907</v>
      </c>
      <c r="C2886" t="s">
        <v>4833</v>
      </c>
      <c r="D2886" t="s">
        <v>8720</v>
      </c>
      <c r="E2886" t="s">
        <v>3003</v>
      </c>
      <c r="F2886" t="s">
        <v>238</v>
      </c>
      <c r="G2886" s="1">
        <v>44154</v>
      </c>
      <c r="H2886" s="1">
        <v>44161</v>
      </c>
      <c r="I2886" t="s">
        <v>8659</v>
      </c>
      <c r="J2886" t="s">
        <v>8660</v>
      </c>
      <c r="K2886" t="s">
        <v>8707</v>
      </c>
    </row>
    <row r="2887" spans="1:11" x14ac:dyDescent="0.2">
      <c r="A2887" t="s">
        <v>4</v>
      </c>
      <c r="B2887" t="s">
        <v>4908</v>
      </c>
      <c r="C2887" t="s">
        <v>4833</v>
      </c>
      <c r="D2887" t="s">
        <v>8720</v>
      </c>
      <c r="E2887" t="s">
        <v>3003</v>
      </c>
      <c r="F2887" t="s">
        <v>238</v>
      </c>
      <c r="G2887" s="1">
        <v>44154</v>
      </c>
      <c r="H2887" s="1">
        <v>44161</v>
      </c>
      <c r="I2887" t="s">
        <v>8659</v>
      </c>
      <c r="J2887" t="s">
        <v>8660</v>
      </c>
      <c r="K2887" t="s">
        <v>8707</v>
      </c>
    </row>
    <row r="2888" spans="1:11" x14ac:dyDescent="0.2">
      <c r="A2888" t="s">
        <v>183</v>
      </c>
      <c r="B2888" t="s">
        <v>4909</v>
      </c>
      <c r="C2888" t="s">
        <v>4833</v>
      </c>
      <c r="D2888" t="s">
        <v>8720</v>
      </c>
      <c r="E2888" t="s">
        <v>3003</v>
      </c>
      <c r="F2888" t="s">
        <v>238</v>
      </c>
      <c r="G2888" s="1">
        <v>44154</v>
      </c>
      <c r="H2888" s="1">
        <v>44161</v>
      </c>
      <c r="I2888" t="s">
        <v>8659</v>
      </c>
      <c r="J2888" t="s">
        <v>8660</v>
      </c>
      <c r="K2888" t="s">
        <v>8707</v>
      </c>
    </row>
    <row r="2889" spans="1:11" x14ac:dyDescent="0.2">
      <c r="A2889" t="s">
        <v>116</v>
      </c>
      <c r="B2889" t="s">
        <v>4910</v>
      </c>
      <c r="C2889" t="s">
        <v>4911</v>
      </c>
      <c r="D2889" t="s">
        <v>8720</v>
      </c>
      <c r="E2889" t="s">
        <v>3003</v>
      </c>
      <c r="F2889" t="s">
        <v>238</v>
      </c>
      <c r="G2889" s="1">
        <v>44154</v>
      </c>
      <c r="H2889" s="1">
        <v>44161</v>
      </c>
      <c r="I2889" t="s">
        <v>8659</v>
      </c>
      <c r="J2889" t="s">
        <v>8660</v>
      </c>
      <c r="K2889" t="s">
        <v>8707</v>
      </c>
    </row>
    <row r="2890" spans="1:11" x14ac:dyDescent="0.2">
      <c r="A2890" t="s">
        <v>117</v>
      </c>
      <c r="B2890" t="s">
        <v>4912</v>
      </c>
      <c r="C2890" t="s">
        <v>4911</v>
      </c>
      <c r="D2890" t="s">
        <v>8720</v>
      </c>
      <c r="E2890" t="s">
        <v>3003</v>
      </c>
      <c r="F2890" t="s">
        <v>238</v>
      </c>
      <c r="G2890" s="1">
        <v>44154</v>
      </c>
      <c r="H2890" s="1">
        <v>44161</v>
      </c>
      <c r="I2890" t="s">
        <v>8659</v>
      </c>
      <c r="J2890" t="s">
        <v>8660</v>
      </c>
      <c r="K2890" t="s">
        <v>8707</v>
      </c>
    </row>
    <row r="2891" spans="1:11" x14ac:dyDescent="0.2">
      <c r="A2891" t="s">
        <v>35</v>
      </c>
      <c r="B2891" t="s">
        <v>4913</v>
      </c>
      <c r="C2891" t="s">
        <v>4911</v>
      </c>
      <c r="D2891" t="s">
        <v>8720</v>
      </c>
      <c r="E2891" t="s">
        <v>3003</v>
      </c>
      <c r="F2891" t="s">
        <v>238</v>
      </c>
      <c r="G2891" s="1">
        <v>44154</v>
      </c>
      <c r="H2891" s="1">
        <v>44161</v>
      </c>
      <c r="I2891" t="s">
        <v>8659</v>
      </c>
      <c r="J2891" t="s">
        <v>8660</v>
      </c>
      <c r="K2891" t="s">
        <v>8707</v>
      </c>
    </row>
    <row r="2892" spans="1:11" x14ac:dyDescent="0.2">
      <c r="A2892" t="s">
        <v>117</v>
      </c>
      <c r="B2892" t="s">
        <v>4914</v>
      </c>
      <c r="C2892" t="s">
        <v>4911</v>
      </c>
      <c r="D2892" t="s">
        <v>8720</v>
      </c>
      <c r="E2892" t="s">
        <v>3003</v>
      </c>
      <c r="F2892" t="s">
        <v>238</v>
      </c>
      <c r="G2892" s="1">
        <v>44154</v>
      </c>
      <c r="H2892" s="1">
        <v>44161</v>
      </c>
      <c r="I2892" t="s">
        <v>8659</v>
      </c>
      <c r="J2892" t="s">
        <v>8660</v>
      </c>
      <c r="K2892" t="s">
        <v>8707</v>
      </c>
    </row>
    <row r="2893" spans="1:11" x14ac:dyDescent="0.2">
      <c r="A2893" t="s">
        <v>117</v>
      </c>
      <c r="B2893" t="s">
        <v>4915</v>
      </c>
      <c r="C2893" t="s">
        <v>4911</v>
      </c>
      <c r="D2893" t="s">
        <v>8720</v>
      </c>
      <c r="E2893" t="s">
        <v>3003</v>
      </c>
      <c r="F2893" t="s">
        <v>238</v>
      </c>
      <c r="G2893" s="1">
        <v>44154</v>
      </c>
      <c r="H2893" s="1">
        <v>44161</v>
      </c>
      <c r="I2893" t="s">
        <v>8659</v>
      </c>
      <c r="J2893" t="s">
        <v>8660</v>
      </c>
      <c r="K2893" t="s">
        <v>8707</v>
      </c>
    </row>
    <row r="2894" spans="1:11" x14ac:dyDescent="0.2">
      <c r="A2894" t="s">
        <v>2303</v>
      </c>
      <c r="B2894" t="s">
        <v>4916</v>
      </c>
      <c r="C2894" t="s">
        <v>4911</v>
      </c>
      <c r="D2894" t="s">
        <v>8720</v>
      </c>
      <c r="E2894" t="s">
        <v>3003</v>
      </c>
      <c r="F2894" t="s">
        <v>238</v>
      </c>
      <c r="G2894" s="1">
        <v>44154</v>
      </c>
      <c r="H2894" s="1">
        <v>44161</v>
      </c>
      <c r="I2894" t="s">
        <v>8659</v>
      </c>
      <c r="J2894" t="s">
        <v>8660</v>
      </c>
      <c r="K2894" t="s">
        <v>8707</v>
      </c>
    </row>
    <row r="2895" spans="1:11" x14ac:dyDescent="0.2">
      <c r="A2895" t="s">
        <v>1257</v>
      </c>
      <c r="B2895" t="s">
        <v>4917</v>
      </c>
      <c r="C2895" t="s">
        <v>4911</v>
      </c>
      <c r="D2895" t="s">
        <v>8720</v>
      </c>
      <c r="E2895" t="s">
        <v>3003</v>
      </c>
      <c r="F2895" t="s">
        <v>238</v>
      </c>
      <c r="G2895" s="1">
        <v>44154</v>
      </c>
      <c r="H2895" s="1">
        <v>44161</v>
      </c>
      <c r="I2895" t="s">
        <v>8659</v>
      </c>
      <c r="J2895" t="s">
        <v>8660</v>
      </c>
      <c r="K2895" t="s">
        <v>8707</v>
      </c>
    </row>
    <row r="2896" spans="1:11" x14ac:dyDescent="0.2">
      <c r="A2896" t="s">
        <v>127</v>
      </c>
      <c r="B2896" t="s">
        <v>4918</v>
      </c>
      <c r="C2896" t="s">
        <v>4911</v>
      </c>
      <c r="D2896" t="s">
        <v>8720</v>
      </c>
      <c r="E2896" t="s">
        <v>3003</v>
      </c>
      <c r="F2896" t="s">
        <v>238</v>
      </c>
      <c r="G2896" s="1">
        <v>44154</v>
      </c>
      <c r="H2896" s="1">
        <v>44161</v>
      </c>
      <c r="I2896" t="s">
        <v>8659</v>
      </c>
      <c r="J2896" t="s">
        <v>8660</v>
      </c>
      <c r="K2896" t="s">
        <v>8707</v>
      </c>
    </row>
    <row r="2897" spans="1:11" x14ac:dyDescent="0.2">
      <c r="A2897" t="s">
        <v>1451</v>
      </c>
      <c r="B2897" t="s">
        <v>4919</v>
      </c>
      <c r="C2897" t="s">
        <v>4911</v>
      </c>
      <c r="D2897" t="s">
        <v>8720</v>
      </c>
      <c r="E2897" t="s">
        <v>3003</v>
      </c>
      <c r="F2897" t="s">
        <v>238</v>
      </c>
      <c r="G2897" s="1">
        <v>44154</v>
      </c>
      <c r="H2897" s="1">
        <v>44161</v>
      </c>
      <c r="I2897" t="s">
        <v>8659</v>
      </c>
      <c r="J2897" t="s">
        <v>8660</v>
      </c>
      <c r="K2897" t="s">
        <v>8707</v>
      </c>
    </row>
    <row r="2898" spans="1:11" x14ac:dyDescent="0.2">
      <c r="A2898" t="s">
        <v>1257</v>
      </c>
      <c r="B2898" t="s">
        <v>4920</v>
      </c>
      <c r="C2898" t="s">
        <v>4911</v>
      </c>
      <c r="D2898" t="s">
        <v>8720</v>
      </c>
      <c r="E2898" t="s">
        <v>3003</v>
      </c>
      <c r="F2898" t="s">
        <v>238</v>
      </c>
      <c r="G2898" s="1">
        <v>44154</v>
      </c>
      <c r="H2898" s="1">
        <v>44161</v>
      </c>
      <c r="I2898" t="s">
        <v>8659</v>
      </c>
      <c r="J2898" t="s">
        <v>8660</v>
      </c>
      <c r="K2898" t="s">
        <v>8707</v>
      </c>
    </row>
    <row r="2899" spans="1:11" x14ac:dyDescent="0.2">
      <c r="A2899" t="s">
        <v>125</v>
      </c>
      <c r="B2899" t="s">
        <v>4921</v>
      </c>
      <c r="C2899" t="s">
        <v>4911</v>
      </c>
      <c r="D2899" t="s">
        <v>8720</v>
      </c>
      <c r="E2899" t="s">
        <v>3003</v>
      </c>
      <c r="F2899" t="s">
        <v>238</v>
      </c>
      <c r="G2899" s="1">
        <v>44154</v>
      </c>
      <c r="H2899" s="1">
        <v>44161</v>
      </c>
      <c r="I2899" t="s">
        <v>8659</v>
      </c>
      <c r="J2899" t="s">
        <v>8660</v>
      </c>
      <c r="K2899" t="s">
        <v>8707</v>
      </c>
    </row>
    <row r="2900" spans="1:11" x14ac:dyDescent="0.2">
      <c r="A2900" t="s">
        <v>1257</v>
      </c>
      <c r="B2900" t="s">
        <v>4922</v>
      </c>
      <c r="C2900" t="s">
        <v>4911</v>
      </c>
      <c r="D2900" t="s">
        <v>8720</v>
      </c>
      <c r="E2900" t="s">
        <v>3003</v>
      </c>
      <c r="F2900" t="s">
        <v>238</v>
      </c>
      <c r="G2900" s="1">
        <v>44154</v>
      </c>
      <c r="H2900" s="1">
        <v>44161</v>
      </c>
      <c r="I2900" t="s">
        <v>8659</v>
      </c>
      <c r="J2900" t="s">
        <v>8660</v>
      </c>
      <c r="K2900" t="s">
        <v>8707</v>
      </c>
    </row>
    <row r="2901" spans="1:11" x14ac:dyDescent="0.2">
      <c r="A2901" t="s">
        <v>1764</v>
      </c>
      <c r="B2901" t="s">
        <v>4923</v>
      </c>
      <c r="C2901" t="s">
        <v>4911</v>
      </c>
      <c r="D2901" t="s">
        <v>8720</v>
      </c>
      <c r="E2901" t="s">
        <v>3003</v>
      </c>
      <c r="F2901" t="s">
        <v>238</v>
      </c>
      <c r="G2901" s="1">
        <v>44154</v>
      </c>
      <c r="H2901" s="1">
        <v>44161</v>
      </c>
      <c r="I2901" t="s">
        <v>8659</v>
      </c>
      <c r="J2901" t="s">
        <v>8660</v>
      </c>
      <c r="K2901" t="s">
        <v>8707</v>
      </c>
    </row>
    <row r="2902" spans="1:11" x14ac:dyDescent="0.2">
      <c r="A2902" t="s">
        <v>1864</v>
      </c>
      <c r="B2902" t="s">
        <v>4924</v>
      </c>
      <c r="C2902" t="s">
        <v>4911</v>
      </c>
      <c r="D2902" t="s">
        <v>8720</v>
      </c>
      <c r="E2902" t="s">
        <v>3003</v>
      </c>
      <c r="F2902" t="s">
        <v>238</v>
      </c>
      <c r="G2902" s="1">
        <v>44154</v>
      </c>
      <c r="H2902" s="1">
        <v>44161</v>
      </c>
      <c r="I2902" t="s">
        <v>8659</v>
      </c>
      <c r="J2902" t="s">
        <v>8660</v>
      </c>
      <c r="K2902" t="s">
        <v>8707</v>
      </c>
    </row>
    <row r="2903" spans="1:11" x14ac:dyDescent="0.2">
      <c r="A2903" t="s">
        <v>1804</v>
      </c>
      <c r="B2903" t="s">
        <v>4925</v>
      </c>
      <c r="C2903" t="s">
        <v>4911</v>
      </c>
      <c r="D2903" t="s">
        <v>8720</v>
      </c>
      <c r="E2903" t="s">
        <v>3003</v>
      </c>
      <c r="F2903" t="s">
        <v>238</v>
      </c>
      <c r="G2903" s="1">
        <v>44154</v>
      </c>
      <c r="H2903" s="1">
        <v>44161</v>
      </c>
      <c r="I2903" t="s">
        <v>8659</v>
      </c>
      <c r="J2903" t="s">
        <v>8660</v>
      </c>
      <c r="K2903" t="s">
        <v>8707</v>
      </c>
    </row>
    <row r="2904" spans="1:11" x14ac:dyDescent="0.2">
      <c r="A2904" t="s">
        <v>1257</v>
      </c>
      <c r="B2904" t="s">
        <v>4926</v>
      </c>
      <c r="C2904" t="s">
        <v>4911</v>
      </c>
      <c r="D2904" t="s">
        <v>8720</v>
      </c>
      <c r="E2904" t="s">
        <v>3003</v>
      </c>
      <c r="F2904" t="s">
        <v>238</v>
      </c>
      <c r="G2904" s="1">
        <v>44154</v>
      </c>
      <c r="H2904" s="1">
        <v>44161</v>
      </c>
      <c r="I2904" t="s">
        <v>8659</v>
      </c>
      <c r="J2904" t="s">
        <v>8660</v>
      </c>
      <c r="K2904" t="s">
        <v>8707</v>
      </c>
    </row>
    <row r="2905" spans="1:11" x14ac:dyDescent="0.2">
      <c r="A2905" t="s">
        <v>1359</v>
      </c>
      <c r="B2905" t="s">
        <v>4927</v>
      </c>
      <c r="C2905" t="s">
        <v>4911</v>
      </c>
      <c r="D2905" t="s">
        <v>8720</v>
      </c>
      <c r="E2905" t="s">
        <v>3003</v>
      </c>
      <c r="F2905" t="s">
        <v>238</v>
      </c>
      <c r="G2905" s="1">
        <v>44154</v>
      </c>
      <c r="H2905" s="1">
        <v>44161</v>
      </c>
      <c r="I2905" t="s">
        <v>8659</v>
      </c>
      <c r="J2905" t="s">
        <v>8660</v>
      </c>
      <c r="K2905" t="s">
        <v>8707</v>
      </c>
    </row>
    <row r="2906" spans="1:11" x14ac:dyDescent="0.2">
      <c r="A2906" t="s">
        <v>1805</v>
      </c>
      <c r="B2906" t="s">
        <v>4928</v>
      </c>
      <c r="C2906" t="s">
        <v>4911</v>
      </c>
      <c r="D2906" t="s">
        <v>8720</v>
      </c>
      <c r="E2906" t="s">
        <v>3003</v>
      </c>
      <c r="F2906" t="s">
        <v>238</v>
      </c>
      <c r="G2906" s="1">
        <v>44154</v>
      </c>
      <c r="H2906" s="1">
        <v>44161</v>
      </c>
      <c r="I2906" t="s">
        <v>8659</v>
      </c>
      <c r="J2906" t="s">
        <v>8660</v>
      </c>
      <c r="K2906" t="s">
        <v>8707</v>
      </c>
    </row>
    <row r="2907" spans="1:11" x14ac:dyDescent="0.2">
      <c r="A2907" t="s">
        <v>1257</v>
      </c>
      <c r="B2907" t="s">
        <v>4929</v>
      </c>
      <c r="C2907" t="s">
        <v>4911</v>
      </c>
      <c r="D2907" t="s">
        <v>8720</v>
      </c>
      <c r="E2907" t="s">
        <v>3003</v>
      </c>
      <c r="F2907" t="s">
        <v>238</v>
      </c>
      <c r="G2907" s="1">
        <v>44154</v>
      </c>
      <c r="H2907" s="1">
        <v>44161</v>
      </c>
      <c r="I2907" t="s">
        <v>8659</v>
      </c>
      <c r="J2907" t="s">
        <v>8660</v>
      </c>
      <c r="K2907" t="s">
        <v>8707</v>
      </c>
    </row>
    <row r="2908" spans="1:11" x14ac:dyDescent="0.2">
      <c r="A2908" t="s">
        <v>1451</v>
      </c>
      <c r="B2908" t="s">
        <v>4930</v>
      </c>
      <c r="C2908" t="s">
        <v>4911</v>
      </c>
      <c r="D2908" t="s">
        <v>8720</v>
      </c>
      <c r="E2908" t="s">
        <v>3003</v>
      </c>
      <c r="F2908" t="s">
        <v>238</v>
      </c>
      <c r="G2908" s="1">
        <v>44154</v>
      </c>
      <c r="H2908" s="1">
        <v>44161</v>
      </c>
      <c r="I2908" t="s">
        <v>8659</v>
      </c>
      <c r="J2908" t="s">
        <v>8660</v>
      </c>
      <c r="K2908" t="s">
        <v>8707</v>
      </c>
    </row>
    <row r="2909" spans="1:11" x14ac:dyDescent="0.2">
      <c r="A2909" t="s">
        <v>144</v>
      </c>
      <c r="B2909" t="s">
        <v>4931</v>
      </c>
      <c r="C2909" t="s">
        <v>4911</v>
      </c>
      <c r="D2909" t="s">
        <v>8720</v>
      </c>
      <c r="E2909" t="s">
        <v>3003</v>
      </c>
      <c r="F2909" t="s">
        <v>238</v>
      </c>
      <c r="G2909" s="1">
        <v>44154</v>
      </c>
      <c r="H2909" s="1">
        <v>44161</v>
      </c>
      <c r="I2909" t="s">
        <v>8659</v>
      </c>
      <c r="J2909" t="s">
        <v>8660</v>
      </c>
      <c r="K2909" t="s">
        <v>8707</v>
      </c>
    </row>
    <row r="2910" spans="1:11" x14ac:dyDescent="0.2">
      <c r="A2910" t="s">
        <v>149</v>
      </c>
      <c r="B2910" t="s">
        <v>4932</v>
      </c>
      <c r="C2910" t="s">
        <v>4911</v>
      </c>
      <c r="D2910" t="s">
        <v>8720</v>
      </c>
      <c r="E2910" t="s">
        <v>3003</v>
      </c>
      <c r="F2910" t="s">
        <v>238</v>
      </c>
      <c r="G2910" s="1">
        <v>44154</v>
      </c>
      <c r="H2910" s="1">
        <v>44161</v>
      </c>
      <c r="I2910" t="s">
        <v>8659</v>
      </c>
      <c r="J2910" t="s">
        <v>8660</v>
      </c>
      <c r="K2910" t="s">
        <v>8707</v>
      </c>
    </row>
    <row r="2911" spans="1:11" x14ac:dyDescent="0.2">
      <c r="A2911" t="s">
        <v>1267</v>
      </c>
      <c r="B2911" t="s">
        <v>4933</v>
      </c>
      <c r="C2911" t="s">
        <v>4911</v>
      </c>
      <c r="D2911" t="s">
        <v>8720</v>
      </c>
      <c r="E2911" t="s">
        <v>3003</v>
      </c>
      <c r="F2911" t="s">
        <v>238</v>
      </c>
      <c r="G2911" s="1">
        <v>44154</v>
      </c>
      <c r="H2911" s="1">
        <v>44161</v>
      </c>
      <c r="I2911" t="s">
        <v>8659</v>
      </c>
      <c r="J2911" t="s">
        <v>8660</v>
      </c>
      <c r="K2911" t="s">
        <v>8707</v>
      </c>
    </row>
    <row r="2912" spans="1:11" x14ac:dyDescent="0.2">
      <c r="A2912" t="s">
        <v>1293</v>
      </c>
      <c r="B2912" t="s">
        <v>4934</v>
      </c>
      <c r="C2912" t="s">
        <v>4911</v>
      </c>
      <c r="D2912" t="s">
        <v>8720</v>
      </c>
      <c r="E2912" t="s">
        <v>3003</v>
      </c>
      <c r="F2912" t="s">
        <v>238</v>
      </c>
      <c r="G2912" s="1">
        <v>44154</v>
      </c>
      <c r="H2912" s="1">
        <v>44161</v>
      </c>
      <c r="I2912" t="s">
        <v>8659</v>
      </c>
      <c r="J2912" t="s">
        <v>8660</v>
      </c>
      <c r="K2912" t="s">
        <v>8707</v>
      </c>
    </row>
    <row r="2913" spans="1:11" x14ac:dyDescent="0.2">
      <c r="A2913" t="s">
        <v>1257</v>
      </c>
      <c r="B2913" t="s">
        <v>4935</v>
      </c>
      <c r="C2913" t="s">
        <v>4911</v>
      </c>
      <c r="D2913" t="s">
        <v>8720</v>
      </c>
      <c r="E2913" t="s">
        <v>3003</v>
      </c>
      <c r="F2913" t="s">
        <v>238</v>
      </c>
      <c r="G2913" s="1">
        <v>44154</v>
      </c>
      <c r="H2913" s="1">
        <v>44161</v>
      </c>
      <c r="I2913" t="s">
        <v>8659</v>
      </c>
      <c r="J2913" t="s">
        <v>8660</v>
      </c>
      <c r="K2913" t="s">
        <v>8707</v>
      </c>
    </row>
    <row r="2914" spans="1:11" x14ac:dyDescent="0.2">
      <c r="A2914" t="s">
        <v>1257</v>
      </c>
      <c r="B2914" t="s">
        <v>4936</v>
      </c>
      <c r="C2914" t="s">
        <v>4911</v>
      </c>
      <c r="D2914" t="s">
        <v>8720</v>
      </c>
      <c r="E2914" t="s">
        <v>3003</v>
      </c>
      <c r="F2914" t="s">
        <v>238</v>
      </c>
      <c r="G2914" s="1">
        <v>44154</v>
      </c>
      <c r="H2914" s="1">
        <v>44161</v>
      </c>
      <c r="I2914" t="s">
        <v>8659</v>
      </c>
      <c r="J2914" t="s">
        <v>8660</v>
      </c>
      <c r="K2914" t="s">
        <v>8707</v>
      </c>
    </row>
    <row r="2915" spans="1:11" x14ac:dyDescent="0.2">
      <c r="A2915" t="s">
        <v>1743</v>
      </c>
      <c r="B2915" t="s">
        <v>4937</v>
      </c>
      <c r="C2915" t="s">
        <v>4911</v>
      </c>
      <c r="D2915" t="s">
        <v>8720</v>
      </c>
      <c r="E2915" t="s">
        <v>3003</v>
      </c>
      <c r="F2915" t="s">
        <v>238</v>
      </c>
      <c r="G2915" s="1">
        <v>44154</v>
      </c>
      <c r="H2915" s="1">
        <v>44161</v>
      </c>
      <c r="I2915" t="s">
        <v>8659</v>
      </c>
      <c r="J2915" t="s">
        <v>8660</v>
      </c>
      <c r="K2915" t="s">
        <v>8707</v>
      </c>
    </row>
    <row r="2916" spans="1:11" x14ac:dyDescent="0.2">
      <c r="A2916" t="s">
        <v>1256</v>
      </c>
      <c r="B2916" t="s">
        <v>4938</v>
      </c>
      <c r="C2916" t="s">
        <v>4911</v>
      </c>
      <c r="D2916" t="s">
        <v>8720</v>
      </c>
      <c r="E2916" t="s">
        <v>3003</v>
      </c>
      <c r="F2916" t="s">
        <v>238</v>
      </c>
      <c r="G2916" s="1">
        <v>44154</v>
      </c>
      <c r="H2916" s="1">
        <v>44161</v>
      </c>
      <c r="I2916" t="s">
        <v>8659</v>
      </c>
      <c r="J2916" t="s">
        <v>8660</v>
      </c>
      <c r="K2916" t="s">
        <v>8707</v>
      </c>
    </row>
    <row r="2917" spans="1:11" x14ac:dyDescent="0.2">
      <c r="A2917" t="s">
        <v>144</v>
      </c>
      <c r="B2917" t="s">
        <v>4939</v>
      </c>
      <c r="C2917" t="s">
        <v>4911</v>
      </c>
      <c r="D2917" t="s">
        <v>8720</v>
      </c>
      <c r="E2917" t="s">
        <v>3003</v>
      </c>
      <c r="F2917" t="s">
        <v>238</v>
      </c>
      <c r="G2917" s="1">
        <v>44154</v>
      </c>
      <c r="H2917" s="1">
        <v>44161</v>
      </c>
      <c r="I2917" t="s">
        <v>8659</v>
      </c>
      <c r="J2917" t="s">
        <v>8660</v>
      </c>
      <c r="K2917" t="s">
        <v>8707</v>
      </c>
    </row>
    <row r="2918" spans="1:11" x14ac:dyDescent="0.2">
      <c r="A2918" t="s">
        <v>130</v>
      </c>
      <c r="B2918" t="s">
        <v>4940</v>
      </c>
      <c r="C2918" t="s">
        <v>4911</v>
      </c>
      <c r="D2918" t="s">
        <v>8720</v>
      </c>
      <c r="E2918" t="s">
        <v>3003</v>
      </c>
      <c r="F2918" t="s">
        <v>238</v>
      </c>
      <c r="G2918" s="1">
        <v>44154</v>
      </c>
      <c r="H2918" s="1">
        <v>44161</v>
      </c>
      <c r="I2918" t="s">
        <v>8659</v>
      </c>
      <c r="J2918" t="s">
        <v>8660</v>
      </c>
      <c r="K2918" t="s">
        <v>8707</v>
      </c>
    </row>
    <row r="2919" spans="1:11" x14ac:dyDescent="0.2">
      <c r="A2919" t="s">
        <v>144</v>
      </c>
      <c r="B2919" t="s">
        <v>4941</v>
      </c>
      <c r="C2919" t="s">
        <v>4911</v>
      </c>
      <c r="D2919" t="s">
        <v>8720</v>
      </c>
      <c r="E2919" t="s">
        <v>3003</v>
      </c>
      <c r="F2919" t="s">
        <v>238</v>
      </c>
      <c r="G2919" s="1">
        <v>44154</v>
      </c>
      <c r="H2919" s="1">
        <v>44161</v>
      </c>
      <c r="I2919" t="s">
        <v>8659</v>
      </c>
      <c r="J2919" t="s">
        <v>8660</v>
      </c>
      <c r="K2919" t="s">
        <v>8707</v>
      </c>
    </row>
    <row r="2920" spans="1:11" x14ac:dyDescent="0.2">
      <c r="A2920" t="s">
        <v>1331</v>
      </c>
      <c r="B2920" t="s">
        <v>4942</v>
      </c>
      <c r="C2920" t="s">
        <v>4911</v>
      </c>
      <c r="D2920" t="s">
        <v>8720</v>
      </c>
      <c r="E2920" t="s">
        <v>3003</v>
      </c>
      <c r="F2920" t="s">
        <v>238</v>
      </c>
      <c r="G2920" s="1">
        <v>44154</v>
      </c>
      <c r="H2920" s="1">
        <v>44161</v>
      </c>
      <c r="I2920" t="s">
        <v>8659</v>
      </c>
      <c r="J2920" t="s">
        <v>8660</v>
      </c>
      <c r="K2920" t="s">
        <v>8707</v>
      </c>
    </row>
    <row r="2921" spans="1:11" x14ac:dyDescent="0.2">
      <c r="A2921" t="s">
        <v>19</v>
      </c>
      <c r="B2921" t="s">
        <v>4943</v>
      </c>
      <c r="C2921" t="s">
        <v>4911</v>
      </c>
      <c r="D2921" t="s">
        <v>8720</v>
      </c>
      <c r="E2921" t="s">
        <v>3003</v>
      </c>
      <c r="F2921" t="s">
        <v>238</v>
      </c>
      <c r="G2921" s="1">
        <v>44154</v>
      </c>
      <c r="H2921" s="1">
        <v>44161</v>
      </c>
      <c r="I2921" t="s">
        <v>8659</v>
      </c>
      <c r="J2921" t="s">
        <v>8660</v>
      </c>
      <c r="K2921" t="s">
        <v>8707</v>
      </c>
    </row>
    <row r="2922" spans="1:11" x14ac:dyDescent="0.2">
      <c r="A2922" t="s">
        <v>35</v>
      </c>
      <c r="B2922" t="s">
        <v>4944</v>
      </c>
      <c r="C2922" t="s">
        <v>4911</v>
      </c>
      <c r="D2922" t="s">
        <v>8720</v>
      </c>
      <c r="E2922" t="s">
        <v>3003</v>
      </c>
      <c r="F2922" t="s">
        <v>238</v>
      </c>
      <c r="G2922" s="1">
        <v>44154</v>
      </c>
      <c r="H2922" s="1">
        <v>44161</v>
      </c>
      <c r="I2922" t="s">
        <v>8659</v>
      </c>
      <c r="J2922" t="s">
        <v>8660</v>
      </c>
      <c r="K2922" t="s">
        <v>8707</v>
      </c>
    </row>
    <row r="2923" spans="1:11" x14ac:dyDescent="0.2">
      <c r="A2923" t="s">
        <v>1303</v>
      </c>
      <c r="B2923" t="s">
        <v>4945</v>
      </c>
      <c r="C2923" t="s">
        <v>4911</v>
      </c>
      <c r="D2923" t="s">
        <v>8720</v>
      </c>
      <c r="E2923" t="s">
        <v>3003</v>
      </c>
      <c r="F2923" t="s">
        <v>238</v>
      </c>
      <c r="G2923" s="1">
        <v>44154</v>
      </c>
      <c r="H2923" s="1">
        <v>44161</v>
      </c>
      <c r="I2923" t="s">
        <v>8659</v>
      </c>
      <c r="J2923" t="s">
        <v>8660</v>
      </c>
      <c r="K2923" t="s">
        <v>8707</v>
      </c>
    </row>
    <row r="2924" spans="1:11" x14ac:dyDescent="0.2">
      <c r="A2924" t="s">
        <v>8</v>
      </c>
      <c r="B2924" t="s">
        <v>4946</v>
      </c>
      <c r="C2924" t="s">
        <v>4911</v>
      </c>
      <c r="D2924" t="s">
        <v>8720</v>
      </c>
      <c r="E2924" t="s">
        <v>3003</v>
      </c>
      <c r="F2924" t="s">
        <v>238</v>
      </c>
      <c r="G2924" s="1">
        <v>44154</v>
      </c>
      <c r="H2924" s="1">
        <v>44161</v>
      </c>
      <c r="I2924" t="s">
        <v>8659</v>
      </c>
      <c r="J2924" t="s">
        <v>8660</v>
      </c>
      <c r="K2924" t="s">
        <v>8707</v>
      </c>
    </row>
    <row r="2925" spans="1:11" x14ac:dyDescent="0.2">
      <c r="A2925" t="s">
        <v>1242</v>
      </c>
      <c r="B2925" t="s">
        <v>4948</v>
      </c>
      <c r="C2925" t="s">
        <v>4911</v>
      </c>
      <c r="D2925" t="s">
        <v>8720</v>
      </c>
      <c r="E2925" t="s">
        <v>3003</v>
      </c>
      <c r="F2925" t="s">
        <v>238</v>
      </c>
      <c r="G2925" s="1">
        <v>44175</v>
      </c>
      <c r="H2925" s="1">
        <v>44182</v>
      </c>
      <c r="I2925" t="s">
        <v>8659</v>
      </c>
      <c r="J2925" t="s">
        <v>8660</v>
      </c>
      <c r="K2925" t="s">
        <v>8707</v>
      </c>
    </row>
    <row r="2926" spans="1:11" x14ac:dyDescent="0.2">
      <c r="A2926" t="s">
        <v>130</v>
      </c>
      <c r="B2926" t="s">
        <v>4949</v>
      </c>
      <c r="C2926" t="s">
        <v>4911</v>
      </c>
      <c r="D2926" t="s">
        <v>8720</v>
      </c>
      <c r="E2926" t="s">
        <v>3003</v>
      </c>
      <c r="F2926" t="s">
        <v>238</v>
      </c>
      <c r="G2926" s="1">
        <v>44175</v>
      </c>
      <c r="H2926" s="1">
        <v>44182</v>
      </c>
      <c r="I2926" t="s">
        <v>8659</v>
      </c>
      <c r="J2926" t="s">
        <v>8660</v>
      </c>
      <c r="K2926" t="s">
        <v>8707</v>
      </c>
    </row>
    <row r="2927" spans="1:11" x14ac:dyDescent="0.2">
      <c r="A2927" t="s">
        <v>1333</v>
      </c>
      <c r="B2927" t="s">
        <v>4950</v>
      </c>
      <c r="C2927" t="s">
        <v>4911</v>
      </c>
      <c r="D2927" t="s">
        <v>8720</v>
      </c>
      <c r="E2927" t="s">
        <v>3003</v>
      </c>
      <c r="F2927" t="s">
        <v>238</v>
      </c>
      <c r="G2927" s="1">
        <v>44175</v>
      </c>
      <c r="H2927" s="1">
        <v>44182</v>
      </c>
      <c r="I2927" t="s">
        <v>8659</v>
      </c>
      <c r="J2927" t="s">
        <v>8660</v>
      </c>
      <c r="K2927" t="s">
        <v>8707</v>
      </c>
    </row>
    <row r="2928" spans="1:11" x14ac:dyDescent="0.2">
      <c r="A2928" t="s">
        <v>117</v>
      </c>
      <c r="B2928" t="s">
        <v>4951</v>
      </c>
      <c r="C2928" t="s">
        <v>4911</v>
      </c>
      <c r="D2928" t="s">
        <v>8720</v>
      </c>
      <c r="E2928" t="s">
        <v>3003</v>
      </c>
      <c r="F2928" t="s">
        <v>238</v>
      </c>
      <c r="G2928" s="1">
        <v>44175</v>
      </c>
      <c r="H2928" s="1">
        <v>44182</v>
      </c>
      <c r="I2928" t="s">
        <v>8659</v>
      </c>
      <c r="J2928" t="s">
        <v>8660</v>
      </c>
      <c r="K2928" t="s">
        <v>8707</v>
      </c>
    </row>
    <row r="2929" spans="1:11" x14ac:dyDescent="0.2">
      <c r="A2929" t="s">
        <v>35</v>
      </c>
      <c r="B2929" t="s">
        <v>4952</v>
      </c>
      <c r="C2929" t="s">
        <v>4911</v>
      </c>
      <c r="D2929" t="s">
        <v>8720</v>
      </c>
      <c r="E2929" t="s">
        <v>3003</v>
      </c>
      <c r="F2929" t="s">
        <v>238</v>
      </c>
      <c r="G2929" s="1">
        <v>44175</v>
      </c>
      <c r="H2929" s="1">
        <v>44182</v>
      </c>
      <c r="I2929" t="s">
        <v>8659</v>
      </c>
      <c r="J2929" t="s">
        <v>8660</v>
      </c>
      <c r="K2929" t="s">
        <v>8707</v>
      </c>
    </row>
    <row r="2930" spans="1:11" x14ac:dyDescent="0.2">
      <c r="A2930" t="s">
        <v>1498</v>
      </c>
      <c r="B2930" t="s">
        <v>4953</v>
      </c>
      <c r="C2930" t="s">
        <v>4911</v>
      </c>
      <c r="D2930" t="s">
        <v>8720</v>
      </c>
      <c r="E2930" t="s">
        <v>3003</v>
      </c>
      <c r="F2930" t="s">
        <v>238</v>
      </c>
      <c r="G2930" s="1">
        <v>44175</v>
      </c>
      <c r="H2930" s="1">
        <v>44182</v>
      </c>
      <c r="I2930" t="s">
        <v>8659</v>
      </c>
      <c r="J2930" t="s">
        <v>8660</v>
      </c>
      <c r="K2930" t="s">
        <v>8707</v>
      </c>
    </row>
    <row r="2931" spans="1:11" x14ac:dyDescent="0.2">
      <c r="A2931" t="s">
        <v>2010</v>
      </c>
      <c r="B2931" t="s">
        <v>4954</v>
      </c>
      <c r="C2931" t="s">
        <v>4911</v>
      </c>
      <c r="D2931" t="s">
        <v>8720</v>
      </c>
      <c r="E2931" t="s">
        <v>3003</v>
      </c>
      <c r="F2931" t="s">
        <v>238</v>
      </c>
      <c r="G2931" s="1">
        <v>44175</v>
      </c>
      <c r="H2931" s="1">
        <v>44182</v>
      </c>
      <c r="I2931" t="s">
        <v>8659</v>
      </c>
      <c r="J2931" t="s">
        <v>8660</v>
      </c>
      <c r="K2931" t="s">
        <v>8707</v>
      </c>
    </row>
    <row r="2932" spans="1:11" x14ac:dyDescent="0.2">
      <c r="A2932" t="s">
        <v>1487</v>
      </c>
      <c r="B2932" t="s">
        <v>4955</v>
      </c>
      <c r="C2932" t="s">
        <v>4911</v>
      </c>
      <c r="D2932" t="s">
        <v>8720</v>
      </c>
      <c r="E2932" t="s">
        <v>3003</v>
      </c>
      <c r="F2932" t="s">
        <v>238</v>
      </c>
      <c r="G2932" s="1">
        <v>44175</v>
      </c>
      <c r="H2932" s="1">
        <v>44182</v>
      </c>
      <c r="I2932" t="s">
        <v>8659</v>
      </c>
      <c r="J2932" t="s">
        <v>8660</v>
      </c>
      <c r="K2932" t="s">
        <v>8707</v>
      </c>
    </row>
    <row r="2933" spans="1:11" x14ac:dyDescent="0.2">
      <c r="A2933" t="s">
        <v>2025</v>
      </c>
      <c r="B2933" t="s">
        <v>4956</v>
      </c>
      <c r="C2933" t="s">
        <v>4911</v>
      </c>
      <c r="D2933" t="s">
        <v>8720</v>
      </c>
      <c r="E2933" t="s">
        <v>3003</v>
      </c>
      <c r="F2933" t="s">
        <v>238</v>
      </c>
      <c r="G2933" s="1">
        <v>44175</v>
      </c>
      <c r="H2933" s="1">
        <v>44182</v>
      </c>
      <c r="I2933" t="s">
        <v>8659</v>
      </c>
      <c r="J2933" t="s">
        <v>8660</v>
      </c>
      <c r="K2933" t="s">
        <v>8707</v>
      </c>
    </row>
    <row r="2934" spans="1:11" x14ac:dyDescent="0.2">
      <c r="A2934" t="s">
        <v>1085</v>
      </c>
      <c r="B2934" t="s">
        <v>4957</v>
      </c>
      <c r="C2934" t="s">
        <v>4911</v>
      </c>
      <c r="D2934" t="s">
        <v>8720</v>
      </c>
      <c r="E2934" t="s">
        <v>3003</v>
      </c>
      <c r="F2934" t="s">
        <v>238</v>
      </c>
      <c r="G2934" s="1">
        <v>44175</v>
      </c>
      <c r="H2934" s="1">
        <v>44182</v>
      </c>
      <c r="I2934" t="s">
        <v>8659</v>
      </c>
      <c r="J2934" t="s">
        <v>8660</v>
      </c>
      <c r="K2934" t="s">
        <v>8707</v>
      </c>
    </row>
    <row r="2935" spans="1:11" x14ac:dyDescent="0.2">
      <c r="A2935" t="s">
        <v>2031</v>
      </c>
      <c r="B2935" t="s">
        <v>4958</v>
      </c>
      <c r="C2935" t="s">
        <v>4911</v>
      </c>
      <c r="D2935" t="s">
        <v>8720</v>
      </c>
      <c r="E2935" t="s">
        <v>3003</v>
      </c>
      <c r="F2935" t="s">
        <v>238</v>
      </c>
      <c r="G2935" s="1">
        <v>44175</v>
      </c>
      <c r="H2935" s="1">
        <v>44182</v>
      </c>
      <c r="I2935" t="s">
        <v>8659</v>
      </c>
      <c r="J2935" t="s">
        <v>8660</v>
      </c>
      <c r="K2935" t="s">
        <v>8707</v>
      </c>
    </row>
    <row r="2936" spans="1:11" x14ac:dyDescent="0.2">
      <c r="A2936" t="s">
        <v>117</v>
      </c>
      <c r="B2936" t="s">
        <v>4959</v>
      </c>
      <c r="C2936" t="s">
        <v>4911</v>
      </c>
      <c r="D2936" t="s">
        <v>8720</v>
      </c>
      <c r="E2936" t="s">
        <v>3003</v>
      </c>
      <c r="F2936" t="s">
        <v>238</v>
      </c>
      <c r="G2936" s="1">
        <v>44175</v>
      </c>
      <c r="H2936" s="1">
        <v>44182</v>
      </c>
      <c r="I2936" t="s">
        <v>8659</v>
      </c>
      <c r="J2936" t="s">
        <v>8660</v>
      </c>
      <c r="K2936" t="s">
        <v>8707</v>
      </c>
    </row>
    <row r="2937" spans="1:11" x14ac:dyDescent="0.2">
      <c r="A2937" t="s">
        <v>2046</v>
      </c>
      <c r="B2937" t="s">
        <v>4960</v>
      </c>
      <c r="C2937" t="s">
        <v>4911</v>
      </c>
      <c r="D2937" t="s">
        <v>8720</v>
      </c>
      <c r="E2937" t="s">
        <v>3003</v>
      </c>
      <c r="F2937" t="s">
        <v>238</v>
      </c>
      <c r="G2937" s="1">
        <v>44175</v>
      </c>
      <c r="H2937" s="1">
        <v>44182</v>
      </c>
      <c r="I2937" t="s">
        <v>8659</v>
      </c>
      <c r="J2937" t="s">
        <v>8660</v>
      </c>
      <c r="K2937" t="s">
        <v>8707</v>
      </c>
    </row>
    <row r="2938" spans="1:11" x14ac:dyDescent="0.2">
      <c r="A2938" t="s">
        <v>1066</v>
      </c>
      <c r="B2938" t="s">
        <v>4961</v>
      </c>
      <c r="C2938" t="s">
        <v>4911</v>
      </c>
      <c r="D2938" t="s">
        <v>8720</v>
      </c>
      <c r="E2938" t="s">
        <v>3003</v>
      </c>
      <c r="F2938" t="s">
        <v>238</v>
      </c>
      <c r="G2938" s="1">
        <v>44175</v>
      </c>
      <c r="H2938" s="1">
        <v>44182</v>
      </c>
      <c r="I2938" t="s">
        <v>8659</v>
      </c>
      <c r="J2938" t="s">
        <v>8660</v>
      </c>
      <c r="K2938" t="s">
        <v>8707</v>
      </c>
    </row>
    <row r="2939" spans="1:11" x14ac:dyDescent="0.2">
      <c r="A2939" t="s">
        <v>1497</v>
      </c>
      <c r="B2939" t="s">
        <v>4962</v>
      </c>
      <c r="C2939" t="s">
        <v>4911</v>
      </c>
      <c r="D2939" t="s">
        <v>8720</v>
      </c>
      <c r="E2939" t="s">
        <v>3003</v>
      </c>
      <c r="F2939" t="s">
        <v>238</v>
      </c>
      <c r="G2939" s="1">
        <v>44175</v>
      </c>
      <c r="H2939" s="1">
        <v>44182</v>
      </c>
      <c r="I2939" t="s">
        <v>8659</v>
      </c>
      <c r="J2939" t="s">
        <v>8660</v>
      </c>
      <c r="K2939" t="s">
        <v>8707</v>
      </c>
    </row>
    <row r="2940" spans="1:11" x14ac:dyDescent="0.2">
      <c r="A2940" t="s">
        <v>201</v>
      </c>
      <c r="B2940" t="s">
        <v>4963</v>
      </c>
      <c r="C2940" t="s">
        <v>4911</v>
      </c>
      <c r="D2940" t="s">
        <v>8720</v>
      </c>
      <c r="E2940" t="s">
        <v>3003</v>
      </c>
      <c r="F2940" t="s">
        <v>238</v>
      </c>
      <c r="G2940" s="1">
        <v>44175</v>
      </c>
      <c r="H2940" s="1">
        <v>44182</v>
      </c>
      <c r="I2940" t="s">
        <v>8659</v>
      </c>
      <c r="J2940" t="s">
        <v>8660</v>
      </c>
      <c r="K2940" t="s">
        <v>8707</v>
      </c>
    </row>
    <row r="2941" spans="1:11" x14ac:dyDescent="0.2">
      <c r="A2941" t="s">
        <v>1303</v>
      </c>
      <c r="B2941" t="s">
        <v>4964</v>
      </c>
      <c r="C2941" t="s">
        <v>4911</v>
      </c>
      <c r="D2941" t="s">
        <v>8720</v>
      </c>
      <c r="E2941" t="s">
        <v>3003</v>
      </c>
      <c r="F2941" t="s">
        <v>238</v>
      </c>
      <c r="G2941" s="1">
        <v>44175</v>
      </c>
      <c r="H2941" s="1">
        <v>44182</v>
      </c>
      <c r="I2941" t="s">
        <v>8659</v>
      </c>
      <c r="J2941" t="s">
        <v>8660</v>
      </c>
      <c r="K2941" t="s">
        <v>8707</v>
      </c>
    </row>
    <row r="2942" spans="1:11" x14ac:dyDescent="0.2">
      <c r="A2942" t="s">
        <v>1288</v>
      </c>
      <c r="B2942" t="s">
        <v>4965</v>
      </c>
      <c r="C2942" t="s">
        <v>4911</v>
      </c>
      <c r="D2942" t="s">
        <v>8720</v>
      </c>
      <c r="E2942" t="s">
        <v>3003</v>
      </c>
      <c r="F2942" t="s">
        <v>238</v>
      </c>
      <c r="G2942" s="1">
        <v>44175</v>
      </c>
      <c r="H2942" s="1">
        <v>44182</v>
      </c>
      <c r="I2942" t="s">
        <v>8659</v>
      </c>
      <c r="J2942" t="s">
        <v>8660</v>
      </c>
      <c r="K2942" t="s">
        <v>8707</v>
      </c>
    </row>
    <row r="2943" spans="1:11" x14ac:dyDescent="0.2">
      <c r="A2943" t="s">
        <v>35</v>
      </c>
      <c r="B2943" t="s">
        <v>4966</v>
      </c>
      <c r="C2943" t="s">
        <v>4911</v>
      </c>
      <c r="D2943" t="s">
        <v>8720</v>
      </c>
      <c r="E2943" t="s">
        <v>3003</v>
      </c>
      <c r="F2943" t="s">
        <v>238</v>
      </c>
      <c r="G2943" s="1">
        <v>44175</v>
      </c>
      <c r="H2943" s="1">
        <v>44182</v>
      </c>
      <c r="I2943" t="s">
        <v>8659</v>
      </c>
      <c r="J2943" t="s">
        <v>8660</v>
      </c>
      <c r="K2943" t="s">
        <v>8707</v>
      </c>
    </row>
    <row r="2944" spans="1:11" x14ac:dyDescent="0.2">
      <c r="A2944" t="s">
        <v>1497</v>
      </c>
      <c r="B2944" t="s">
        <v>4967</v>
      </c>
      <c r="C2944" t="s">
        <v>4911</v>
      </c>
      <c r="D2944" t="s">
        <v>8720</v>
      </c>
      <c r="E2944" t="s">
        <v>3003</v>
      </c>
      <c r="F2944" t="s">
        <v>238</v>
      </c>
      <c r="G2944" s="1">
        <v>44175</v>
      </c>
      <c r="H2944" s="1">
        <v>44182</v>
      </c>
      <c r="I2944" t="s">
        <v>8659</v>
      </c>
      <c r="J2944" t="s">
        <v>8660</v>
      </c>
      <c r="K2944" t="s">
        <v>8707</v>
      </c>
    </row>
    <row r="2945" spans="1:11" x14ac:dyDescent="0.2">
      <c r="A2945" t="s">
        <v>1378</v>
      </c>
      <c r="B2945" t="s">
        <v>4968</v>
      </c>
      <c r="C2945" t="s">
        <v>4911</v>
      </c>
      <c r="D2945" t="s">
        <v>8720</v>
      </c>
      <c r="E2945" t="s">
        <v>3003</v>
      </c>
      <c r="F2945" t="s">
        <v>238</v>
      </c>
      <c r="G2945" s="1">
        <v>44175</v>
      </c>
      <c r="H2945" s="1">
        <v>44182</v>
      </c>
      <c r="I2945" t="s">
        <v>8659</v>
      </c>
      <c r="J2945" t="s">
        <v>8660</v>
      </c>
      <c r="K2945" t="s">
        <v>8707</v>
      </c>
    </row>
    <row r="2946" spans="1:11" x14ac:dyDescent="0.2">
      <c r="A2946" t="s">
        <v>48</v>
      </c>
      <c r="B2946" t="s">
        <v>4969</v>
      </c>
      <c r="C2946" t="s">
        <v>4911</v>
      </c>
      <c r="D2946" t="s">
        <v>8720</v>
      </c>
      <c r="E2946" t="s">
        <v>3003</v>
      </c>
      <c r="F2946" t="s">
        <v>238</v>
      </c>
      <c r="G2946" s="1">
        <v>44175</v>
      </c>
      <c r="H2946" s="1">
        <v>44182</v>
      </c>
      <c r="I2946" t="s">
        <v>8659</v>
      </c>
      <c r="J2946" t="s">
        <v>8660</v>
      </c>
      <c r="K2946" t="s">
        <v>8707</v>
      </c>
    </row>
    <row r="2947" spans="1:11" x14ac:dyDescent="0.2">
      <c r="A2947" t="s">
        <v>117</v>
      </c>
      <c r="B2947" t="s">
        <v>4970</v>
      </c>
      <c r="C2947" t="s">
        <v>4911</v>
      </c>
      <c r="D2947" t="s">
        <v>8720</v>
      </c>
      <c r="E2947" t="s">
        <v>3003</v>
      </c>
      <c r="F2947" t="s">
        <v>238</v>
      </c>
      <c r="G2947" s="1">
        <v>44175</v>
      </c>
      <c r="H2947" s="1">
        <v>44182</v>
      </c>
      <c r="I2947" t="s">
        <v>8659</v>
      </c>
      <c r="J2947" t="s">
        <v>8660</v>
      </c>
      <c r="K2947" t="s">
        <v>8707</v>
      </c>
    </row>
    <row r="2948" spans="1:11" x14ac:dyDescent="0.2">
      <c r="A2948" t="s">
        <v>68</v>
      </c>
      <c r="B2948" t="s">
        <v>4971</v>
      </c>
      <c r="C2948" t="s">
        <v>4911</v>
      </c>
      <c r="D2948" t="s">
        <v>8720</v>
      </c>
      <c r="E2948" t="s">
        <v>3003</v>
      </c>
      <c r="F2948" t="s">
        <v>238</v>
      </c>
      <c r="G2948" s="1">
        <v>44175</v>
      </c>
      <c r="H2948" s="1">
        <v>44182</v>
      </c>
      <c r="I2948" t="s">
        <v>8659</v>
      </c>
      <c r="J2948" t="s">
        <v>8660</v>
      </c>
      <c r="K2948" t="s">
        <v>8707</v>
      </c>
    </row>
    <row r="2949" spans="1:11" x14ac:dyDescent="0.2">
      <c r="A2949" t="s">
        <v>35</v>
      </c>
      <c r="B2949" t="s">
        <v>4972</v>
      </c>
      <c r="C2949" t="s">
        <v>4911</v>
      </c>
      <c r="D2949" t="s">
        <v>8720</v>
      </c>
      <c r="E2949" t="s">
        <v>3003</v>
      </c>
      <c r="F2949" t="s">
        <v>238</v>
      </c>
      <c r="G2949" s="1">
        <v>44175</v>
      </c>
      <c r="H2949" s="1">
        <v>44182</v>
      </c>
      <c r="I2949" t="s">
        <v>8659</v>
      </c>
      <c r="J2949" t="s">
        <v>8660</v>
      </c>
      <c r="K2949" t="s">
        <v>8707</v>
      </c>
    </row>
    <row r="2950" spans="1:11" x14ac:dyDescent="0.2">
      <c r="A2950" t="s">
        <v>1670</v>
      </c>
      <c r="B2950" t="s">
        <v>4973</v>
      </c>
      <c r="C2950" t="s">
        <v>4911</v>
      </c>
      <c r="D2950" t="s">
        <v>8720</v>
      </c>
      <c r="E2950" t="s">
        <v>3003</v>
      </c>
      <c r="F2950" t="s">
        <v>238</v>
      </c>
      <c r="G2950" s="1">
        <v>44175</v>
      </c>
      <c r="H2950" s="1">
        <v>44182</v>
      </c>
      <c r="I2950" t="s">
        <v>8659</v>
      </c>
      <c r="J2950" t="s">
        <v>8660</v>
      </c>
      <c r="K2950" t="s">
        <v>8707</v>
      </c>
    </row>
    <row r="2951" spans="1:11" x14ac:dyDescent="0.2">
      <c r="A2951" t="s">
        <v>2048</v>
      </c>
      <c r="B2951" t="s">
        <v>4974</v>
      </c>
      <c r="C2951" t="s">
        <v>4911</v>
      </c>
      <c r="D2951" t="s">
        <v>8720</v>
      </c>
      <c r="E2951" t="s">
        <v>3003</v>
      </c>
      <c r="F2951" t="s">
        <v>238</v>
      </c>
      <c r="G2951" s="1">
        <v>44175</v>
      </c>
      <c r="H2951" s="1">
        <v>44182</v>
      </c>
      <c r="I2951" t="s">
        <v>8659</v>
      </c>
      <c r="J2951" t="s">
        <v>8660</v>
      </c>
      <c r="K2951" t="s">
        <v>8707</v>
      </c>
    </row>
    <row r="2952" spans="1:11" x14ac:dyDescent="0.2">
      <c r="A2952" t="s">
        <v>117</v>
      </c>
      <c r="B2952" t="s">
        <v>4975</v>
      </c>
      <c r="C2952" t="s">
        <v>4911</v>
      </c>
      <c r="D2952" t="s">
        <v>8720</v>
      </c>
      <c r="E2952" t="s">
        <v>3003</v>
      </c>
      <c r="F2952" t="s">
        <v>238</v>
      </c>
      <c r="G2952" s="1">
        <v>44175</v>
      </c>
      <c r="H2952" s="1">
        <v>44182</v>
      </c>
      <c r="I2952" t="s">
        <v>8659</v>
      </c>
      <c r="J2952" t="s">
        <v>8660</v>
      </c>
      <c r="K2952" t="s">
        <v>8707</v>
      </c>
    </row>
    <row r="2953" spans="1:11" x14ac:dyDescent="0.2">
      <c r="A2953" t="s">
        <v>19</v>
      </c>
      <c r="B2953" t="s">
        <v>4976</v>
      </c>
      <c r="C2953" t="s">
        <v>4911</v>
      </c>
      <c r="D2953" t="s">
        <v>8720</v>
      </c>
      <c r="E2953" t="s">
        <v>3003</v>
      </c>
      <c r="F2953" t="s">
        <v>238</v>
      </c>
      <c r="G2953" s="1">
        <v>44175</v>
      </c>
      <c r="H2953" s="1">
        <v>44182</v>
      </c>
      <c r="I2953" t="s">
        <v>8659</v>
      </c>
      <c r="J2953" t="s">
        <v>8660</v>
      </c>
      <c r="K2953" t="s">
        <v>8707</v>
      </c>
    </row>
    <row r="2954" spans="1:11" x14ac:dyDescent="0.2">
      <c r="A2954" t="s">
        <v>1267</v>
      </c>
      <c r="B2954" t="s">
        <v>4977</v>
      </c>
      <c r="C2954" t="s">
        <v>4911</v>
      </c>
      <c r="D2954" t="s">
        <v>8720</v>
      </c>
      <c r="E2954" t="s">
        <v>3003</v>
      </c>
      <c r="F2954" t="s">
        <v>238</v>
      </c>
      <c r="G2954" s="1">
        <v>44175</v>
      </c>
      <c r="H2954" s="1">
        <v>44182</v>
      </c>
      <c r="I2954" t="s">
        <v>8659</v>
      </c>
      <c r="J2954" t="s">
        <v>8660</v>
      </c>
      <c r="K2954" t="s">
        <v>8707</v>
      </c>
    </row>
    <row r="2955" spans="1:11" x14ac:dyDescent="0.2">
      <c r="A2955" t="s">
        <v>1166</v>
      </c>
      <c r="B2955" t="s">
        <v>4978</v>
      </c>
      <c r="C2955" t="s">
        <v>4911</v>
      </c>
      <c r="D2955" t="s">
        <v>8720</v>
      </c>
      <c r="E2955" t="s">
        <v>3003</v>
      </c>
      <c r="F2955" t="s">
        <v>238</v>
      </c>
      <c r="G2955" s="1">
        <v>44175</v>
      </c>
      <c r="H2955" s="1">
        <v>44182</v>
      </c>
      <c r="I2955" t="s">
        <v>8659</v>
      </c>
      <c r="J2955" t="s">
        <v>8660</v>
      </c>
      <c r="K2955" t="s">
        <v>8707</v>
      </c>
    </row>
    <row r="2956" spans="1:11" x14ac:dyDescent="0.2">
      <c r="A2956" t="s">
        <v>2300</v>
      </c>
      <c r="B2956" t="s">
        <v>4979</v>
      </c>
      <c r="C2956" t="s">
        <v>4911</v>
      </c>
      <c r="D2956" t="s">
        <v>8720</v>
      </c>
      <c r="E2956" t="s">
        <v>3003</v>
      </c>
      <c r="F2956" t="s">
        <v>238</v>
      </c>
      <c r="G2956" s="1">
        <v>44175</v>
      </c>
      <c r="H2956" s="1">
        <v>44182</v>
      </c>
      <c r="I2956" t="s">
        <v>8659</v>
      </c>
      <c r="J2956" t="s">
        <v>8660</v>
      </c>
      <c r="K2956" t="s">
        <v>8707</v>
      </c>
    </row>
    <row r="2957" spans="1:11" x14ac:dyDescent="0.2">
      <c r="A2957" t="s">
        <v>35</v>
      </c>
      <c r="B2957" t="s">
        <v>4980</v>
      </c>
      <c r="C2957" t="s">
        <v>4911</v>
      </c>
      <c r="D2957" t="s">
        <v>8720</v>
      </c>
      <c r="E2957" t="s">
        <v>3003</v>
      </c>
      <c r="F2957" t="s">
        <v>238</v>
      </c>
      <c r="G2957" s="1">
        <v>44175</v>
      </c>
      <c r="H2957" s="1">
        <v>44182</v>
      </c>
      <c r="I2957" t="s">
        <v>8659</v>
      </c>
      <c r="J2957" t="s">
        <v>8660</v>
      </c>
      <c r="K2957" t="s">
        <v>8707</v>
      </c>
    </row>
    <row r="2958" spans="1:11" x14ac:dyDescent="0.2">
      <c r="A2958" t="s">
        <v>117</v>
      </c>
      <c r="B2958" t="s">
        <v>4981</v>
      </c>
      <c r="C2958" t="s">
        <v>4911</v>
      </c>
      <c r="D2958" t="s">
        <v>8720</v>
      </c>
      <c r="E2958" t="s">
        <v>3003</v>
      </c>
      <c r="F2958" t="s">
        <v>238</v>
      </c>
      <c r="G2958" s="1">
        <v>44175</v>
      </c>
      <c r="H2958" s="1">
        <v>44182</v>
      </c>
      <c r="I2958" t="s">
        <v>8659</v>
      </c>
      <c r="J2958" t="s">
        <v>8660</v>
      </c>
      <c r="K2958" t="s">
        <v>8707</v>
      </c>
    </row>
    <row r="2959" spans="1:11" x14ac:dyDescent="0.2">
      <c r="A2959" t="s">
        <v>116</v>
      </c>
      <c r="B2959" t="s">
        <v>4982</v>
      </c>
      <c r="C2959" t="s">
        <v>4911</v>
      </c>
      <c r="D2959" t="s">
        <v>8720</v>
      </c>
      <c r="E2959" t="s">
        <v>3003</v>
      </c>
      <c r="F2959" t="s">
        <v>238</v>
      </c>
      <c r="G2959" s="1">
        <v>44175</v>
      </c>
      <c r="H2959" s="1">
        <v>44182</v>
      </c>
      <c r="I2959" t="s">
        <v>8659</v>
      </c>
      <c r="J2959" t="s">
        <v>8660</v>
      </c>
      <c r="K2959" t="s">
        <v>8707</v>
      </c>
    </row>
    <row r="2960" spans="1:11" x14ac:dyDescent="0.2">
      <c r="A2960" t="s">
        <v>56</v>
      </c>
      <c r="B2960" t="s">
        <v>4983</v>
      </c>
      <c r="C2960" t="s">
        <v>4911</v>
      </c>
      <c r="D2960" t="s">
        <v>8720</v>
      </c>
      <c r="E2960" t="s">
        <v>2452</v>
      </c>
      <c r="F2960" t="s">
        <v>238</v>
      </c>
      <c r="G2960" s="1">
        <v>44140</v>
      </c>
      <c r="H2960" s="1">
        <v>44147</v>
      </c>
      <c r="I2960" t="s">
        <v>8667</v>
      </c>
      <c r="J2960" t="s">
        <v>8668</v>
      </c>
      <c r="K2960" t="s">
        <v>8707</v>
      </c>
    </row>
    <row r="2961" spans="1:11" x14ac:dyDescent="0.2">
      <c r="A2961" t="s">
        <v>12</v>
      </c>
      <c r="B2961" t="s">
        <v>4984</v>
      </c>
      <c r="C2961" t="s">
        <v>4911</v>
      </c>
      <c r="D2961" t="s">
        <v>8720</v>
      </c>
      <c r="E2961" t="s">
        <v>2452</v>
      </c>
      <c r="F2961" t="s">
        <v>238</v>
      </c>
      <c r="G2961" s="1">
        <v>44140</v>
      </c>
      <c r="H2961" s="1">
        <v>44147</v>
      </c>
      <c r="I2961" t="s">
        <v>8667</v>
      </c>
      <c r="J2961" t="s">
        <v>8668</v>
      </c>
      <c r="K2961" t="s">
        <v>8707</v>
      </c>
    </row>
    <row r="2962" spans="1:11" x14ac:dyDescent="0.2">
      <c r="A2962" t="s">
        <v>12</v>
      </c>
      <c r="B2962" t="s">
        <v>4985</v>
      </c>
      <c r="C2962" t="s">
        <v>4911</v>
      </c>
      <c r="D2962" t="s">
        <v>8720</v>
      </c>
      <c r="E2962" t="s">
        <v>2452</v>
      </c>
      <c r="F2962" t="s">
        <v>238</v>
      </c>
      <c r="G2962" s="1">
        <v>44140</v>
      </c>
      <c r="H2962" s="1">
        <v>44147</v>
      </c>
      <c r="I2962" t="s">
        <v>8667</v>
      </c>
      <c r="J2962" t="s">
        <v>8668</v>
      </c>
      <c r="K2962" t="s">
        <v>8707</v>
      </c>
    </row>
    <row r="2963" spans="1:11" x14ac:dyDescent="0.2">
      <c r="A2963" t="s">
        <v>8</v>
      </c>
      <c r="B2963" t="s">
        <v>4986</v>
      </c>
      <c r="C2963" t="s">
        <v>4911</v>
      </c>
      <c r="D2963" t="s">
        <v>8720</v>
      </c>
      <c r="E2963" t="s">
        <v>2452</v>
      </c>
      <c r="F2963" t="s">
        <v>238</v>
      </c>
      <c r="G2963" s="1">
        <v>44140</v>
      </c>
      <c r="H2963" s="1">
        <v>44147</v>
      </c>
      <c r="I2963" t="s">
        <v>8667</v>
      </c>
      <c r="J2963" t="s">
        <v>8668</v>
      </c>
      <c r="K2963" t="s">
        <v>8707</v>
      </c>
    </row>
    <row r="2964" spans="1:11" x14ac:dyDescent="0.2">
      <c r="A2964" t="s">
        <v>2356</v>
      </c>
      <c r="B2964" t="s">
        <v>4987</v>
      </c>
      <c r="C2964" t="s">
        <v>4911</v>
      </c>
      <c r="D2964" t="s">
        <v>8720</v>
      </c>
      <c r="E2964" t="s">
        <v>2452</v>
      </c>
      <c r="F2964" t="s">
        <v>238</v>
      </c>
      <c r="G2964" s="1">
        <v>44140</v>
      </c>
      <c r="H2964" s="1">
        <v>44147</v>
      </c>
      <c r="I2964" t="s">
        <v>8667</v>
      </c>
      <c r="J2964" t="s">
        <v>8668</v>
      </c>
      <c r="K2964" t="s">
        <v>8707</v>
      </c>
    </row>
    <row r="2965" spans="1:11" x14ac:dyDescent="0.2">
      <c r="A2965" t="s">
        <v>2412</v>
      </c>
      <c r="B2965" t="s">
        <v>4988</v>
      </c>
      <c r="C2965" t="s">
        <v>4911</v>
      </c>
      <c r="D2965" t="s">
        <v>8720</v>
      </c>
      <c r="E2965" t="s">
        <v>2452</v>
      </c>
      <c r="F2965" t="s">
        <v>238</v>
      </c>
      <c r="G2965" s="1">
        <v>44140</v>
      </c>
      <c r="H2965" s="1">
        <v>44147</v>
      </c>
      <c r="I2965" t="s">
        <v>8667</v>
      </c>
      <c r="J2965" t="s">
        <v>8668</v>
      </c>
      <c r="K2965" t="s">
        <v>8707</v>
      </c>
    </row>
    <row r="2966" spans="1:11" x14ac:dyDescent="0.2">
      <c r="A2966" t="s">
        <v>1818</v>
      </c>
      <c r="B2966" t="s">
        <v>4989</v>
      </c>
      <c r="C2966" t="s">
        <v>4911</v>
      </c>
      <c r="D2966" t="s">
        <v>8720</v>
      </c>
      <c r="E2966" t="s">
        <v>2452</v>
      </c>
      <c r="F2966" t="s">
        <v>238</v>
      </c>
      <c r="G2966" s="1">
        <v>44140</v>
      </c>
      <c r="H2966" s="1">
        <v>44147</v>
      </c>
      <c r="I2966" t="s">
        <v>8667</v>
      </c>
      <c r="J2966" t="s">
        <v>8668</v>
      </c>
      <c r="K2966" t="s">
        <v>8707</v>
      </c>
    </row>
    <row r="2967" spans="1:11" x14ac:dyDescent="0.2">
      <c r="A2967" t="s">
        <v>12</v>
      </c>
      <c r="B2967" t="s">
        <v>4990</v>
      </c>
      <c r="C2967" t="s">
        <v>4911</v>
      </c>
      <c r="D2967" t="s">
        <v>8720</v>
      </c>
      <c r="E2967" t="s">
        <v>2452</v>
      </c>
      <c r="F2967" t="s">
        <v>238</v>
      </c>
      <c r="G2967" s="1">
        <v>44140</v>
      </c>
      <c r="H2967" s="1">
        <v>44147</v>
      </c>
      <c r="I2967" t="s">
        <v>8667</v>
      </c>
      <c r="J2967" t="s">
        <v>8668</v>
      </c>
      <c r="K2967" t="s">
        <v>8707</v>
      </c>
    </row>
    <row r="2968" spans="1:11" x14ac:dyDescent="0.2">
      <c r="A2968" t="s">
        <v>2356</v>
      </c>
      <c r="B2968" t="s">
        <v>4991</v>
      </c>
      <c r="C2968" t="s">
        <v>4911</v>
      </c>
      <c r="D2968" t="s">
        <v>8720</v>
      </c>
      <c r="E2968" t="s">
        <v>2452</v>
      </c>
      <c r="F2968" t="s">
        <v>238</v>
      </c>
      <c r="G2968" s="1">
        <v>44140</v>
      </c>
      <c r="H2968" s="1">
        <v>44147</v>
      </c>
      <c r="I2968" t="s">
        <v>8667</v>
      </c>
      <c r="J2968" t="s">
        <v>8668</v>
      </c>
      <c r="K2968" t="s">
        <v>8707</v>
      </c>
    </row>
    <row r="2969" spans="1:11" x14ac:dyDescent="0.2">
      <c r="A2969" t="s">
        <v>12</v>
      </c>
      <c r="B2969" t="s">
        <v>4992</v>
      </c>
      <c r="C2969" t="s">
        <v>4911</v>
      </c>
      <c r="D2969" t="s">
        <v>8720</v>
      </c>
      <c r="E2969" t="s">
        <v>2452</v>
      </c>
      <c r="F2969" t="s">
        <v>238</v>
      </c>
      <c r="G2969" s="1">
        <v>44140</v>
      </c>
      <c r="H2969" s="1">
        <v>44147</v>
      </c>
      <c r="I2969" t="s">
        <v>8667</v>
      </c>
      <c r="J2969" t="s">
        <v>8668</v>
      </c>
      <c r="K2969" t="s">
        <v>8707</v>
      </c>
    </row>
    <row r="2970" spans="1:11" x14ac:dyDescent="0.2">
      <c r="A2970" t="s">
        <v>48</v>
      </c>
      <c r="B2970" t="s">
        <v>4993</v>
      </c>
      <c r="C2970" t="s">
        <v>4911</v>
      </c>
      <c r="D2970" t="s">
        <v>8720</v>
      </c>
      <c r="E2970" t="s">
        <v>2452</v>
      </c>
      <c r="F2970" t="s">
        <v>238</v>
      </c>
      <c r="G2970" s="1">
        <v>44140</v>
      </c>
      <c r="H2970" s="1">
        <v>44147</v>
      </c>
      <c r="I2970" t="s">
        <v>8667</v>
      </c>
      <c r="J2970" t="s">
        <v>8668</v>
      </c>
      <c r="K2970" t="s">
        <v>8707</v>
      </c>
    </row>
    <row r="2971" spans="1:11" x14ac:dyDescent="0.2">
      <c r="A2971" t="s">
        <v>35</v>
      </c>
      <c r="B2971" t="s">
        <v>4994</v>
      </c>
      <c r="C2971" t="s">
        <v>4911</v>
      </c>
      <c r="D2971" t="s">
        <v>8720</v>
      </c>
      <c r="E2971" t="s">
        <v>2452</v>
      </c>
      <c r="F2971" t="s">
        <v>238</v>
      </c>
      <c r="G2971" s="1">
        <v>44140</v>
      </c>
      <c r="H2971" s="1">
        <v>44147</v>
      </c>
      <c r="I2971" t="s">
        <v>8667</v>
      </c>
      <c r="J2971" t="s">
        <v>8668</v>
      </c>
      <c r="K2971" t="s">
        <v>8707</v>
      </c>
    </row>
    <row r="2972" spans="1:11" x14ac:dyDescent="0.2">
      <c r="A2972" t="s">
        <v>877</v>
      </c>
      <c r="B2972" t="s">
        <v>4995</v>
      </c>
      <c r="C2972" t="s">
        <v>4911</v>
      </c>
      <c r="D2972" t="s">
        <v>8720</v>
      </c>
      <c r="E2972" t="s">
        <v>2452</v>
      </c>
      <c r="F2972" t="s">
        <v>238</v>
      </c>
      <c r="G2972" s="1">
        <v>44140</v>
      </c>
      <c r="H2972" s="1">
        <v>44147</v>
      </c>
      <c r="I2972" t="s">
        <v>8667</v>
      </c>
      <c r="J2972" t="s">
        <v>8668</v>
      </c>
      <c r="K2972" t="s">
        <v>8707</v>
      </c>
    </row>
    <row r="2973" spans="1:11" x14ac:dyDescent="0.2">
      <c r="A2973" t="s">
        <v>1530</v>
      </c>
      <c r="B2973" t="s">
        <v>4996</v>
      </c>
      <c r="C2973" t="s">
        <v>4911</v>
      </c>
      <c r="D2973" t="s">
        <v>8720</v>
      </c>
      <c r="E2973" t="s">
        <v>2452</v>
      </c>
      <c r="F2973" t="s">
        <v>238</v>
      </c>
      <c r="G2973" s="1">
        <v>44140</v>
      </c>
      <c r="H2973" s="1">
        <v>44147</v>
      </c>
      <c r="I2973" t="s">
        <v>8667</v>
      </c>
      <c r="J2973" t="s">
        <v>8668</v>
      </c>
      <c r="K2973" t="s">
        <v>8707</v>
      </c>
    </row>
    <row r="2974" spans="1:11" x14ac:dyDescent="0.2">
      <c r="A2974" t="s">
        <v>12</v>
      </c>
      <c r="B2974" t="s">
        <v>4997</v>
      </c>
      <c r="C2974" t="s">
        <v>4998</v>
      </c>
      <c r="D2974" t="s">
        <v>8720</v>
      </c>
      <c r="E2974" t="s">
        <v>2452</v>
      </c>
      <c r="F2974" t="s">
        <v>238</v>
      </c>
      <c r="G2974" s="1">
        <v>44140</v>
      </c>
      <c r="H2974" s="1">
        <v>44147</v>
      </c>
      <c r="I2974" t="s">
        <v>8667</v>
      </c>
      <c r="J2974" t="s">
        <v>8668</v>
      </c>
      <c r="K2974" t="s">
        <v>8707</v>
      </c>
    </row>
    <row r="2975" spans="1:11" x14ac:dyDescent="0.2">
      <c r="A2975" t="s">
        <v>2405</v>
      </c>
      <c r="B2975" t="s">
        <v>4999</v>
      </c>
      <c r="C2975" t="s">
        <v>4998</v>
      </c>
      <c r="D2975" t="s">
        <v>8720</v>
      </c>
      <c r="E2975" t="s">
        <v>2452</v>
      </c>
      <c r="F2975" t="s">
        <v>238</v>
      </c>
      <c r="G2975" s="1">
        <v>44140</v>
      </c>
      <c r="H2975" s="1">
        <v>44147</v>
      </c>
      <c r="I2975" t="s">
        <v>8667</v>
      </c>
      <c r="J2975" t="s">
        <v>8668</v>
      </c>
      <c r="K2975" t="s">
        <v>8707</v>
      </c>
    </row>
    <row r="2976" spans="1:11" x14ac:dyDescent="0.2">
      <c r="A2976" t="s">
        <v>2356</v>
      </c>
      <c r="B2976" t="s">
        <v>5000</v>
      </c>
      <c r="C2976" t="s">
        <v>4998</v>
      </c>
      <c r="D2976" t="s">
        <v>8720</v>
      </c>
      <c r="E2976" t="s">
        <v>2452</v>
      </c>
      <c r="F2976" t="s">
        <v>238</v>
      </c>
      <c r="G2976" s="1">
        <v>44140</v>
      </c>
      <c r="H2976" s="1">
        <v>44147</v>
      </c>
      <c r="I2976" t="s">
        <v>8667</v>
      </c>
      <c r="J2976" t="s">
        <v>8668</v>
      </c>
      <c r="K2976" t="s">
        <v>8707</v>
      </c>
    </row>
    <row r="2977" spans="1:11" x14ac:dyDescent="0.2">
      <c r="A2977" t="s">
        <v>813</v>
      </c>
      <c r="B2977" t="s">
        <v>5001</v>
      </c>
      <c r="C2977" t="s">
        <v>4998</v>
      </c>
      <c r="D2977" t="s">
        <v>8720</v>
      </c>
      <c r="E2977" t="s">
        <v>2452</v>
      </c>
      <c r="F2977" t="s">
        <v>238</v>
      </c>
      <c r="G2977" s="1">
        <v>44140</v>
      </c>
      <c r="H2977" s="1">
        <v>44147</v>
      </c>
      <c r="I2977" t="s">
        <v>8667</v>
      </c>
      <c r="J2977" t="s">
        <v>8668</v>
      </c>
      <c r="K2977" t="s">
        <v>8707</v>
      </c>
    </row>
    <row r="2978" spans="1:11" x14ac:dyDescent="0.2">
      <c r="A2978" t="s">
        <v>1522</v>
      </c>
      <c r="B2978" t="s">
        <v>5002</v>
      </c>
      <c r="C2978" t="s">
        <v>4998</v>
      </c>
      <c r="D2978" t="s">
        <v>8720</v>
      </c>
      <c r="E2978" t="s">
        <v>2452</v>
      </c>
      <c r="F2978" t="s">
        <v>238</v>
      </c>
      <c r="G2978" s="1">
        <v>44140</v>
      </c>
      <c r="H2978" s="1">
        <v>44147</v>
      </c>
      <c r="I2978" t="s">
        <v>8667</v>
      </c>
      <c r="J2978" t="s">
        <v>8668</v>
      </c>
      <c r="K2978" t="s">
        <v>8707</v>
      </c>
    </row>
    <row r="2979" spans="1:11" x14ac:dyDescent="0.2">
      <c r="A2979" t="s">
        <v>10</v>
      </c>
      <c r="B2979" t="s">
        <v>5003</v>
      </c>
      <c r="C2979" t="s">
        <v>4998</v>
      </c>
      <c r="D2979" t="s">
        <v>8720</v>
      </c>
      <c r="E2979" t="s">
        <v>2452</v>
      </c>
      <c r="F2979" t="s">
        <v>238</v>
      </c>
      <c r="G2979" s="1">
        <v>44140</v>
      </c>
      <c r="H2979" s="1">
        <v>44147</v>
      </c>
      <c r="I2979" t="s">
        <v>8667</v>
      </c>
      <c r="J2979" t="s">
        <v>8668</v>
      </c>
      <c r="K2979" t="s">
        <v>8707</v>
      </c>
    </row>
    <row r="2980" spans="1:11" x14ac:dyDescent="0.2">
      <c r="A2980" t="s">
        <v>11</v>
      </c>
      <c r="B2980" t="s">
        <v>5004</v>
      </c>
      <c r="C2980" t="s">
        <v>4998</v>
      </c>
      <c r="D2980" t="s">
        <v>8720</v>
      </c>
      <c r="E2980" t="s">
        <v>2452</v>
      </c>
      <c r="F2980" t="s">
        <v>238</v>
      </c>
      <c r="G2980" s="1">
        <v>44140</v>
      </c>
      <c r="H2980" s="1">
        <v>44147</v>
      </c>
      <c r="I2980" t="s">
        <v>8667</v>
      </c>
      <c r="J2980" t="s">
        <v>8668</v>
      </c>
      <c r="K2980" t="s">
        <v>8707</v>
      </c>
    </row>
    <row r="2981" spans="1:11" x14ac:dyDescent="0.2">
      <c r="A2981" t="s">
        <v>2369</v>
      </c>
      <c r="B2981" t="s">
        <v>5005</v>
      </c>
      <c r="C2981" t="s">
        <v>4998</v>
      </c>
      <c r="D2981" t="s">
        <v>8720</v>
      </c>
      <c r="E2981" t="s">
        <v>2452</v>
      </c>
      <c r="F2981" t="s">
        <v>238</v>
      </c>
      <c r="G2981" s="1">
        <v>44140</v>
      </c>
      <c r="H2981" s="1">
        <v>44147</v>
      </c>
      <c r="I2981" t="s">
        <v>8667</v>
      </c>
      <c r="J2981" t="s">
        <v>8668</v>
      </c>
      <c r="K2981" t="s">
        <v>8707</v>
      </c>
    </row>
    <row r="2982" spans="1:11" x14ac:dyDescent="0.2">
      <c r="A2982" t="s">
        <v>2356</v>
      </c>
      <c r="B2982" t="s">
        <v>5006</v>
      </c>
      <c r="C2982" t="s">
        <v>4998</v>
      </c>
      <c r="D2982" t="s">
        <v>8720</v>
      </c>
      <c r="E2982" t="s">
        <v>2452</v>
      </c>
      <c r="F2982" t="s">
        <v>238</v>
      </c>
      <c r="G2982" s="1">
        <v>44140</v>
      </c>
      <c r="H2982" s="1">
        <v>44147</v>
      </c>
      <c r="I2982" t="s">
        <v>8667</v>
      </c>
      <c r="J2982" t="s">
        <v>8668</v>
      </c>
      <c r="K2982" t="s">
        <v>8707</v>
      </c>
    </row>
    <row r="2983" spans="1:11" x14ac:dyDescent="0.2">
      <c r="A2983" t="s">
        <v>1176</v>
      </c>
      <c r="B2983" t="s">
        <v>5007</v>
      </c>
      <c r="C2983" t="s">
        <v>4998</v>
      </c>
      <c r="D2983" t="s">
        <v>8720</v>
      </c>
      <c r="E2983" t="s">
        <v>2452</v>
      </c>
      <c r="F2983" t="s">
        <v>238</v>
      </c>
      <c r="G2983" s="1">
        <v>44140</v>
      </c>
      <c r="H2983" s="1">
        <v>44147</v>
      </c>
      <c r="I2983" t="s">
        <v>8667</v>
      </c>
      <c r="J2983" t="s">
        <v>8668</v>
      </c>
      <c r="K2983" t="s">
        <v>8707</v>
      </c>
    </row>
    <row r="2984" spans="1:11" x14ac:dyDescent="0.2">
      <c r="A2984" t="s">
        <v>8</v>
      </c>
      <c r="B2984" t="s">
        <v>5008</v>
      </c>
      <c r="C2984" t="s">
        <v>4998</v>
      </c>
      <c r="D2984" t="s">
        <v>8720</v>
      </c>
      <c r="E2984" t="s">
        <v>2452</v>
      </c>
      <c r="F2984" t="s">
        <v>238</v>
      </c>
      <c r="G2984" s="1">
        <v>44140</v>
      </c>
      <c r="H2984" s="1">
        <v>44147</v>
      </c>
      <c r="I2984" t="s">
        <v>8667</v>
      </c>
      <c r="J2984" t="s">
        <v>8668</v>
      </c>
      <c r="K2984" t="s">
        <v>8707</v>
      </c>
    </row>
    <row r="2985" spans="1:11" x14ac:dyDescent="0.2">
      <c r="A2985" t="s">
        <v>12</v>
      </c>
      <c r="B2985" t="s">
        <v>5009</v>
      </c>
      <c r="C2985" t="s">
        <v>4998</v>
      </c>
      <c r="D2985" t="s">
        <v>8720</v>
      </c>
      <c r="E2985" t="s">
        <v>2452</v>
      </c>
      <c r="F2985" t="s">
        <v>238</v>
      </c>
      <c r="G2985" s="1">
        <v>44140</v>
      </c>
      <c r="H2985" s="1">
        <v>44147</v>
      </c>
      <c r="I2985" t="s">
        <v>8667</v>
      </c>
      <c r="J2985" t="s">
        <v>8668</v>
      </c>
      <c r="K2985" t="s">
        <v>8707</v>
      </c>
    </row>
    <row r="2986" spans="1:11" x14ac:dyDescent="0.2">
      <c r="A2986" t="s">
        <v>97</v>
      </c>
      <c r="B2986" t="s">
        <v>5010</v>
      </c>
      <c r="C2986" t="s">
        <v>4998</v>
      </c>
      <c r="D2986" t="s">
        <v>8720</v>
      </c>
      <c r="E2986" t="s">
        <v>2452</v>
      </c>
      <c r="F2986" t="s">
        <v>238</v>
      </c>
      <c r="G2986" s="1">
        <v>44140</v>
      </c>
      <c r="H2986" s="1">
        <v>44147</v>
      </c>
      <c r="I2986" t="s">
        <v>8667</v>
      </c>
      <c r="J2986" t="s">
        <v>8668</v>
      </c>
      <c r="K2986" t="s">
        <v>8707</v>
      </c>
    </row>
    <row r="2987" spans="1:11" x14ac:dyDescent="0.2">
      <c r="A2987" t="s">
        <v>48</v>
      </c>
      <c r="B2987" t="s">
        <v>5011</v>
      </c>
      <c r="C2987" t="s">
        <v>4998</v>
      </c>
      <c r="D2987" t="s">
        <v>8720</v>
      </c>
      <c r="E2987" t="s">
        <v>2452</v>
      </c>
      <c r="F2987" t="s">
        <v>238</v>
      </c>
      <c r="G2987" s="1">
        <v>44140</v>
      </c>
      <c r="H2987" s="1">
        <v>44147</v>
      </c>
      <c r="I2987" t="s">
        <v>8667</v>
      </c>
      <c r="J2987" t="s">
        <v>8668</v>
      </c>
      <c r="K2987" t="s">
        <v>8707</v>
      </c>
    </row>
    <row r="2988" spans="1:11" x14ac:dyDescent="0.2">
      <c r="A2988" t="s">
        <v>1818</v>
      </c>
      <c r="B2988" t="s">
        <v>5012</v>
      </c>
      <c r="C2988" t="s">
        <v>4998</v>
      </c>
      <c r="D2988" t="s">
        <v>8720</v>
      </c>
      <c r="E2988" t="s">
        <v>2452</v>
      </c>
      <c r="F2988" t="s">
        <v>238</v>
      </c>
      <c r="G2988" s="1">
        <v>44140</v>
      </c>
      <c r="H2988" s="1">
        <v>44147</v>
      </c>
      <c r="I2988" t="s">
        <v>8667</v>
      </c>
      <c r="J2988" t="s">
        <v>8668</v>
      </c>
      <c r="K2988" t="s">
        <v>8707</v>
      </c>
    </row>
    <row r="2989" spans="1:11" x14ac:dyDescent="0.2">
      <c r="A2989" t="s">
        <v>12</v>
      </c>
      <c r="B2989" t="s">
        <v>5013</v>
      </c>
      <c r="C2989" t="s">
        <v>4998</v>
      </c>
      <c r="D2989" t="s">
        <v>8720</v>
      </c>
      <c r="E2989" t="s">
        <v>2452</v>
      </c>
      <c r="F2989" t="s">
        <v>238</v>
      </c>
      <c r="G2989" s="1">
        <v>44140</v>
      </c>
      <c r="H2989" s="1">
        <v>44147</v>
      </c>
      <c r="I2989" t="s">
        <v>8667</v>
      </c>
      <c r="J2989" t="s">
        <v>8668</v>
      </c>
      <c r="K2989" t="s">
        <v>8707</v>
      </c>
    </row>
    <row r="2990" spans="1:11" x14ac:dyDescent="0.2">
      <c r="A2990" t="s">
        <v>1008</v>
      </c>
      <c r="B2990" t="s">
        <v>5014</v>
      </c>
      <c r="C2990" t="s">
        <v>4998</v>
      </c>
      <c r="D2990" t="s">
        <v>8720</v>
      </c>
      <c r="E2990" t="s">
        <v>2452</v>
      </c>
      <c r="F2990" t="s">
        <v>238</v>
      </c>
      <c r="G2990" s="1">
        <v>44140</v>
      </c>
      <c r="H2990" s="1">
        <v>44147</v>
      </c>
      <c r="I2990" t="s">
        <v>8667</v>
      </c>
      <c r="J2990" t="s">
        <v>8668</v>
      </c>
      <c r="K2990" t="s">
        <v>8707</v>
      </c>
    </row>
    <row r="2991" spans="1:11" x14ac:dyDescent="0.2">
      <c r="A2991" t="s">
        <v>130</v>
      </c>
      <c r="B2991" t="s">
        <v>5015</v>
      </c>
      <c r="C2991" t="s">
        <v>4998</v>
      </c>
      <c r="D2991" t="s">
        <v>8720</v>
      </c>
      <c r="E2991" t="s">
        <v>2452</v>
      </c>
      <c r="F2991" t="s">
        <v>238</v>
      </c>
      <c r="G2991" s="1">
        <v>44140</v>
      </c>
      <c r="H2991" s="1">
        <v>44147</v>
      </c>
      <c r="I2991" t="s">
        <v>8667</v>
      </c>
      <c r="J2991" t="s">
        <v>8668</v>
      </c>
      <c r="K2991" t="s">
        <v>8707</v>
      </c>
    </row>
    <row r="2992" spans="1:11" x14ac:dyDescent="0.2">
      <c r="A2992" t="s">
        <v>2321</v>
      </c>
      <c r="B2992" t="s">
        <v>5016</v>
      </c>
      <c r="C2992" t="s">
        <v>4998</v>
      </c>
      <c r="D2992" t="s">
        <v>8720</v>
      </c>
      <c r="E2992" t="s">
        <v>2452</v>
      </c>
      <c r="F2992" t="s">
        <v>238</v>
      </c>
      <c r="G2992" s="1">
        <v>44140</v>
      </c>
      <c r="H2992" s="1">
        <v>44147</v>
      </c>
      <c r="I2992" t="s">
        <v>8667</v>
      </c>
      <c r="J2992" t="s">
        <v>8668</v>
      </c>
      <c r="K2992" t="s">
        <v>8707</v>
      </c>
    </row>
    <row r="2993" spans="1:11" x14ac:dyDescent="0.2">
      <c r="A2993" t="s">
        <v>12</v>
      </c>
      <c r="B2993" t="s">
        <v>5017</v>
      </c>
      <c r="C2993" t="s">
        <v>4998</v>
      </c>
      <c r="D2993" t="s">
        <v>8720</v>
      </c>
      <c r="E2993" t="s">
        <v>2452</v>
      </c>
      <c r="F2993" t="s">
        <v>238</v>
      </c>
      <c r="G2993" s="1">
        <v>44140</v>
      </c>
      <c r="H2993" s="1">
        <v>44147</v>
      </c>
      <c r="I2993" t="s">
        <v>8667</v>
      </c>
      <c r="J2993" t="s">
        <v>8668</v>
      </c>
      <c r="K2993" t="s">
        <v>8707</v>
      </c>
    </row>
    <row r="2994" spans="1:11" x14ac:dyDescent="0.2">
      <c r="A2994" t="s">
        <v>12</v>
      </c>
      <c r="B2994" t="s">
        <v>5018</v>
      </c>
      <c r="C2994" t="s">
        <v>4998</v>
      </c>
      <c r="D2994" t="s">
        <v>8720</v>
      </c>
      <c r="E2994" t="s">
        <v>2452</v>
      </c>
      <c r="F2994" t="s">
        <v>238</v>
      </c>
      <c r="G2994" s="1">
        <v>44140</v>
      </c>
      <c r="H2994" s="1">
        <v>44147</v>
      </c>
      <c r="I2994" t="s">
        <v>8667</v>
      </c>
      <c r="J2994" t="s">
        <v>8668</v>
      </c>
      <c r="K2994" t="s">
        <v>8707</v>
      </c>
    </row>
    <row r="2995" spans="1:11" x14ac:dyDescent="0.2">
      <c r="A2995" t="s">
        <v>56</v>
      </c>
      <c r="B2995" t="s">
        <v>5019</v>
      </c>
      <c r="C2995" t="s">
        <v>4998</v>
      </c>
      <c r="D2995" t="s">
        <v>8720</v>
      </c>
      <c r="E2995" t="s">
        <v>2452</v>
      </c>
      <c r="F2995" t="s">
        <v>238</v>
      </c>
      <c r="G2995" s="1">
        <v>44140</v>
      </c>
      <c r="H2995" s="1">
        <v>44147</v>
      </c>
      <c r="I2995" t="s">
        <v>8667</v>
      </c>
      <c r="J2995" t="s">
        <v>8668</v>
      </c>
      <c r="K2995" t="s">
        <v>8707</v>
      </c>
    </row>
    <row r="2996" spans="1:11" x14ac:dyDescent="0.2">
      <c r="A2996" t="s">
        <v>1151</v>
      </c>
      <c r="B2996" t="s">
        <v>5020</v>
      </c>
      <c r="C2996" t="s">
        <v>4998</v>
      </c>
      <c r="D2996" t="s">
        <v>8720</v>
      </c>
      <c r="E2996" t="s">
        <v>2452</v>
      </c>
      <c r="F2996" t="s">
        <v>238</v>
      </c>
      <c r="G2996" s="1">
        <v>44140</v>
      </c>
      <c r="H2996" s="1">
        <v>44147</v>
      </c>
      <c r="I2996" t="s">
        <v>8667</v>
      </c>
      <c r="J2996" t="s">
        <v>8668</v>
      </c>
      <c r="K2996" t="s">
        <v>8707</v>
      </c>
    </row>
    <row r="2997" spans="1:11" x14ac:dyDescent="0.2">
      <c r="A2997" t="s">
        <v>2356</v>
      </c>
      <c r="B2997" t="s">
        <v>5021</v>
      </c>
      <c r="C2997" t="s">
        <v>4998</v>
      </c>
      <c r="D2997" t="s">
        <v>8720</v>
      </c>
      <c r="E2997" t="s">
        <v>2452</v>
      </c>
      <c r="F2997" t="s">
        <v>238</v>
      </c>
      <c r="G2997" s="1">
        <v>44140</v>
      </c>
      <c r="H2997" s="1">
        <v>44147</v>
      </c>
      <c r="I2997" t="s">
        <v>8667</v>
      </c>
      <c r="J2997" t="s">
        <v>8668</v>
      </c>
      <c r="K2997" t="s">
        <v>8707</v>
      </c>
    </row>
    <row r="2998" spans="1:11" x14ac:dyDescent="0.2">
      <c r="A2998" t="s">
        <v>2364</v>
      </c>
      <c r="B2998" t="s">
        <v>5022</v>
      </c>
      <c r="C2998" t="s">
        <v>4998</v>
      </c>
      <c r="D2998" t="s">
        <v>8720</v>
      </c>
      <c r="E2998" t="s">
        <v>2452</v>
      </c>
      <c r="F2998" t="s">
        <v>238</v>
      </c>
      <c r="G2998" s="1">
        <v>44140</v>
      </c>
      <c r="H2998" s="1">
        <v>44147</v>
      </c>
      <c r="I2998" t="s">
        <v>8667</v>
      </c>
      <c r="J2998" t="s">
        <v>8668</v>
      </c>
      <c r="K2998" t="s">
        <v>8707</v>
      </c>
    </row>
    <row r="2999" spans="1:11" x14ac:dyDescent="0.2">
      <c r="A2999" t="s">
        <v>45</v>
      </c>
      <c r="B2999" t="s">
        <v>5023</v>
      </c>
      <c r="C2999" t="s">
        <v>4998</v>
      </c>
      <c r="D2999" t="s">
        <v>8720</v>
      </c>
      <c r="E2999" t="s">
        <v>2452</v>
      </c>
      <c r="F2999" t="s">
        <v>238</v>
      </c>
      <c r="G2999" s="1">
        <v>44140</v>
      </c>
      <c r="H2999" s="1">
        <v>44147</v>
      </c>
      <c r="I2999" t="s">
        <v>8667</v>
      </c>
      <c r="J2999" t="s">
        <v>8668</v>
      </c>
      <c r="K2999" t="s">
        <v>8707</v>
      </c>
    </row>
    <row r="3000" spans="1:11" x14ac:dyDescent="0.2">
      <c r="A3000" t="s">
        <v>1292</v>
      </c>
      <c r="B3000" t="s">
        <v>5024</v>
      </c>
      <c r="C3000" t="s">
        <v>4998</v>
      </c>
      <c r="D3000" t="s">
        <v>8720</v>
      </c>
      <c r="E3000" t="s">
        <v>2452</v>
      </c>
      <c r="F3000" t="s">
        <v>238</v>
      </c>
      <c r="G3000" s="1">
        <v>44140</v>
      </c>
      <c r="H3000" s="1">
        <v>44147</v>
      </c>
      <c r="I3000" t="s">
        <v>8667</v>
      </c>
      <c r="J3000" t="s">
        <v>8668</v>
      </c>
      <c r="K3000" t="s">
        <v>8707</v>
      </c>
    </row>
    <row r="3001" spans="1:11" x14ac:dyDescent="0.2">
      <c r="A3001" t="s">
        <v>2058</v>
      </c>
      <c r="B3001" t="s">
        <v>5025</v>
      </c>
      <c r="C3001" t="s">
        <v>4998</v>
      </c>
      <c r="D3001" t="s">
        <v>8720</v>
      </c>
      <c r="E3001" t="s">
        <v>2452</v>
      </c>
      <c r="F3001" t="s">
        <v>238</v>
      </c>
      <c r="G3001" s="1">
        <v>44140</v>
      </c>
      <c r="H3001" s="1">
        <v>44147</v>
      </c>
      <c r="I3001" t="s">
        <v>8667</v>
      </c>
      <c r="J3001" t="s">
        <v>8668</v>
      </c>
      <c r="K3001" t="s">
        <v>8707</v>
      </c>
    </row>
    <row r="3002" spans="1:11" x14ac:dyDescent="0.2">
      <c r="A3002" t="s">
        <v>180</v>
      </c>
      <c r="B3002" t="s">
        <v>5026</v>
      </c>
      <c r="C3002" t="s">
        <v>4998</v>
      </c>
      <c r="D3002" t="s">
        <v>8720</v>
      </c>
      <c r="E3002" t="s">
        <v>2452</v>
      </c>
      <c r="F3002" t="s">
        <v>238</v>
      </c>
      <c r="G3002" s="1">
        <v>44140</v>
      </c>
      <c r="H3002" s="1">
        <v>44147</v>
      </c>
      <c r="I3002" t="s">
        <v>8667</v>
      </c>
      <c r="J3002" t="s">
        <v>8668</v>
      </c>
      <c r="K3002" t="s">
        <v>8707</v>
      </c>
    </row>
    <row r="3003" spans="1:11" x14ac:dyDescent="0.2">
      <c r="A3003" t="s">
        <v>1521</v>
      </c>
      <c r="B3003" t="s">
        <v>5027</v>
      </c>
      <c r="C3003" t="s">
        <v>4998</v>
      </c>
      <c r="D3003" t="s">
        <v>8720</v>
      </c>
      <c r="E3003" t="s">
        <v>2452</v>
      </c>
      <c r="F3003" t="s">
        <v>238</v>
      </c>
      <c r="G3003" s="1">
        <v>44140</v>
      </c>
      <c r="H3003" s="1">
        <v>44147</v>
      </c>
      <c r="I3003" t="s">
        <v>8667</v>
      </c>
      <c r="J3003" t="s">
        <v>8668</v>
      </c>
      <c r="K3003" t="s">
        <v>8707</v>
      </c>
    </row>
    <row r="3004" spans="1:11" x14ac:dyDescent="0.2">
      <c r="A3004" t="s">
        <v>10</v>
      </c>
      <c r="B3004" t="s">
        <v>5028</v>
      </c>
      <c r="C3004" t="s">
        <v>4998</v>
      </c>
      <c r="D3004" t="s">
        <v>8720</v>
      </c>
      <c r="E3004" t="s">
        <v>2452</v>
      </c>
      <c r="F3004" t="s">
        <v>238</v>
      </c>
      <c r="G3004" s="1">
        <v>44140</v>
      </c>
      <c r="H3004" s="1">
        <v>44147</v>
      </c>
      <c r="I3004" t="s">
        <v>8667</v>
      </c>
      <c r="J3004" t="s">
        <v>8668</v>
      </c>
      <c r="K3004" t="s">
        <v>8707</v>
      </c>
    </row>
    <row r="3005" spans="1:11" x14ac:dyDescent="0.2">
      <c r="A3005" t="s">
        <v>2356</v>
      </c>
      <c r="B3005" t="s">
        <v>5029</v>
      </c>
      <c r="C3005" t="s">
        <v>4998</v>
      </c>
      <c r="D3005" t="s">
        <v>8720</v>
      </c>
      <c r="E3005" t="s">
        <v>2452</v>
      </c>
      <c r="F3005" t="s">
        <v>238</v>
      </c>
      <c r="G3005" s="1">
        <v>44140</v>
      </c>
      <c r="H3005" s="1">
        <v>44147</v>
      </c>
      <c r="I3005" t="s">
        <v>8667</v>
      </c>
      <c r="J3005" t="s">
        <v>8668</v>
      </c>
      <c r="K3005" t="s">
        <v>8707</v>
      </c>
    </row>
    <row r="3006" spans="1:11" x14ac:dyDescent="0.2">
      <c r="A3006" t="s">
        <v>70</v>
      </c>
      <c r="B3006" t="s">
        <v>5030</v>
      </c>
      <c r="C3006" t="s">
        <v>4998</v>
      </c>
      <c r="D3006" t="s">
        <v>8720</v>
      </c>
      <c r="E3006" t="s">
        <v>2452</v>
      </c>
      <c r="F3006" t="s">
        <v>238</v>
      </c>
      <c r="G3006" s="1">
        <v>44140</v>
      </c>
      <c r="H3006" s="1">
        <v>44147</v>
      </c>
      <c r="I3006" t="s">
        <v>8667</v>
      </c>
      <c r="J3006" t="s">
        <v>8668</v>
      </c>
      <c r="K3006" t="s">
        <v>8707</v>
      </c>
    </row>
    <row r="3007" spans="1:11" x14ac:dyDescent="0.2">
      <c r="A3007" t="s">
        <v>97</v>
      </c>
      <c r="B3007" t="s">
        <v>5031</v>
      </c>
      <c r="C3007" t="s">
        <v>4998</v>
      </c>
      <c r="D3007" t="s">
        <v>8720</v>
      </c>
      <c r="E3007" t="s">
        <v>2452</v>
      </c>
      <c r="F3007" t="s">
        <v>238</v>
      </c>
      <c r="G3007" s="1">
        <v>44140</v>
      </c>
      <c r="H3007" s="1">
        <v>44147</v>
      </c>
      <c r="I3007" t="s">
        <v>8667</v>
      </c>
      <c r="J3007" t="s">
        <v>8668</v>
      </c>
      <c r="K3007" t="s">
        <v>8707</v>
      </c>
    </row>
    <row r="3008" spans="1:11" x14ac:dyDescent="0.2">
      <c r="A3008" t="s">
        <v>11</v>
      </c>
      <c r="B3008" t="s">
        <v>5032</v>
      </c>
      <c r="C3008" t="s">
        <v>4998</v>
      </c>
      <c r="D3008" t="s">
        <v>8720</v>
      </c>
      <c r="E3008" t="s">
        <v>2452</v>
      </c>
      <c r="F3008" t="s">
        <v>238</v>
      </c>
      <c r="G3008" s="1">
        <v>44140</v>
      </c>
      <c r="H3008" s="1">
        <v>44147</v>
      </c>
      <c r="I3008" t="s">
        <v>8667</v>
      </c>
      <c r="J3008" t="s">
        <v>8668</v>
      </c>
      <c r="K3008" t="s">
        <v>8707</v>
      </c>
    </row>
    <row r="3009" spans="1:11" x14ac:dyDescent="0.2">
      <c r="A3009" t="s">
        <v>2372</v>
      </c>
      <c r="B3009" t="s">
        <v>5033</v>
      </c>
      <c r="C3009" t="s">
        <v>4998</v>
      </c>
      <c r="D3009" t="s">
        <v>8720</v>
      </c>
      <c r="E3009" t="s">
        <v>2452</v>
      </c>
      <c r="F3009" t="s">
        <v>238</v>
      </c>
      <c r="G3009" s="1">
        <v>44140</v>
      </c>
      <c r="H3009" s="1">
        <v>44147</v>
      </c>
      <c r="I3009" t="s">
        <v>8667</v>
      </c>
      <c r="J3009" t="s">
        <v>8668</v>
      </c>
      <c r="K3009" t="s">
        <v>8707</v>
      </c>
    </row>
    <row r="3010" spans="1:11" x14ac:dyDescent="0.2">
      <c r="A3010" t="s">
        <v>2369</v>
      </c>
      <c r="B3010" t="s">
        <v>5034</v>
      </c>
      <c r="C3010" t="s">
        <v>4998</v>
      </c>
      <c r="D3010" t="s">
        <v>8720</v>
      </c>
      <c r="E3010" t="s">
        <v>2452</v>
      </c>
      <c r="F3010" t="s">
        <v>238</v>
      </c>
      <c r="G3010" s="1">
        <v>44140</v>
      </c>
      <c r="H3010" s="1">
        <v>44147</v>
      </c>
      <c r="I3010" t="s">
        <v>8667</v>
      </c>
      <c r="J3010" t="s">
        <v>8668</v>
      </c>
      <c r="K3010" t="s">
        <v>8707</v>
      </c>
    </row>
    <row r="3011" spans="1:11" x14ac:dyDescent="0.2">
      <c r="A3011" t="s">
        <v>2372</v>
      </c>
      <c r="B3011" t="s">
        <v>5035</v>
      </c>
      <c r="C3011" t="s">
        <v>4998</v>
      </c>
      <c r="D3011" t="s">
        <v>8720</v>
      </c>
      <c r="E3011" t="s">
        <v>2452</v>
      </c>
      <c r="F3011" t="s">
        <v>238</v>
      </c>
      <c r="G3011" s="1">
        <v>44140</v>
      </c>
      <c r="H3011" s="1">
        <v>44147</v>
      </c>
      <c r="I3011" t="s">
        <v>8667</v>
      </c>
      <c r="J3011" t="s">
        <v>8668</v>
      </c>
      <c r="K3011" t="s">
        <v>8707</v>
      </c>
    </row>
    <row r="3012" spans="1:11" x14ac:dyDescent="0.2">
      <c r="A3012" t="s">
        <v>35</v>
      </c>
      <c r="B3012" t="s">
        <v>5036</v>
      </c>
      <c r="C3012" t="s">
        <v>4998</v>
      </c>
      <c r="D3012" t="s">
        <v>8720</v>
      </c>
      <c r="E3012" t="s">
        <v>2452</v>
      </c>
      <c r="F3012" t="s">
        <v>238</v>
      </c>
      <c r="G3012" s="1">
        <v>44140</v>
      </c>
      <c r="H3012" s="1">
        <v>44147</v>
      </c>
      <c r="I3012" t="s">
        <v>8667</v>
      </c>
      <c r="J3012" t="s">
        <v>8668</v>
      </c>
      <c r="K3012" t="s">
        <v>8707</v>
      </c>
    </row>
    <row r="3013" spans="1:11" x14ac:dyDescent="0.2">
      <c r="A3013" t="s">
        <v>2372</v>
      </c>
      <c r="B3013" t="s">
        <v>5037</v>
      </c>
      <c r="C3013" t="s">
        <v>4998</v>
      </c>
      <c r="D3013" t="s">
        <v>8720</v>
      </c>
      <c r="E3013" t="s">
        <v>2452</v>
      </c>
      <c r="F3013" t="s">
        <v>238</v>
      </c>
      <c r="G3013" s="1">
        <v>44140</v>
      </c>
      <c r="H3013" s="1">
        <v>44147</v>
      </c>
      <c r="I3013" t="s">
        <v>8667</v>
      </c>
      <c r="J3013" t="s">
        <v>8668</v>
      </c>
      <c r="K3013" t="s">
        <v>8707</v>
      </c>
    </row>
    <row r="3014" spans="1:11" x14ac:dyDescent="0.2">
      <c r="A3014" t="s">
        <v>1151</v>
      </c>
      <c r="B3014" t="s">
        <v>5038</v>
      </c>
      <c r="C3014" t="s">
        <v>4998</v>
      </c>
      <c r="D3014" t="s">
        <v>8720</v>
      </c>
      <c r="E3014" t="s">
        <v>2452</v>
      </c>
      <c r="F3014" t="s">
        <v>238</v>
      </c>
      <c r="G3014" s="1">
        <v>44140</v>
      </c>
      <c r="H3014" s="1">
        <v>44147</v>
      </c>
      <c r="I3014" t="s">
        <v>8667</v>
      </c>
      <c r="J3014" t="s">
        <v>8668</v>
      </c>
      <c r="K3014" t="s">
        <v>8707</v>
      </c>
    </row>
    <row r="3015" spans="1:11" x14ac:dyDescent="0.2">
      <c r="A3015" t="s">
        <v>12</v>
      </c>
      <c r="B3015" t="s">
        <v>5039</v>
      </c>
      <c r="C3015" t="s">
        <v>4998</v>
      </c>
      <c r="D3015" t="s">
        <v>8720</v>
      </c>
      <c r="E3015" t="s">
        <v>2452</v>
      </c>
      <c r="F3015" t="s">
        <v>238</v>
      </c>
      <c r="G3015" s="1">
        <v>44140</v>
      </c>
      <c r="H3015" s="1">
        <v>44147</v>
      </c>
      <c r="I3015" t="s">
        <v>8667</v>
      </c>
      <c r="J3015" t="s">
        <v>8668</v>
      </c>
      <c r="K3015" t="s">
        <v>8707</v>
      </c>
    </row>
    <row r="3016" spans="1:11" x14ac:dyDescent="0.2">
      <c r="A3016" t="s">
        <v>2356</v>
      </c>
      <c r="B3016" t="s">
        <v>5040</v>
      </c>
      <c r="C3016" t="s">
        <v>4998</v>
      </c>
      <c r="D3016" t="s">
        <v>8720</v>
      </c>
      <c r="E3016" t="s">
        <v>2452</v>
      </c>
      <c r="F3016" t="s">
        <v>238</v>
      </c>
      <c r="G3016" s="1">
        <v>44140</v>
      </c>
      <c r="H3016" s="1">
        <v>44147</v>
      </c>
      <c r="I3016" t="s">
        <v>8667</v>
      </c>
      <c r="J3016" t="s">
        <v>8668</v>
      </c>
      <c r="K3016" t="s">
        <v>8707</v>
      </c>
    </row>
    <row r="3017" spans="1:11" x14ac:dyDescent="0.2">
      <c r="A3017" t="s">
        <v>35</v>
      </c>
      <c r="B3017" t="s">
        <v>5041</v>
      </c>
      <c r="C3017" t="s">
        <v>4998</v>
      </c>
      <c r="D3017" t="s">
        <v>8720</v>
      </c>
      <c r="E3017" t="s">
        <v>2452</v>
      </c>
      <c r="F3017" t="s">
        <v>238</v>
      </c>
      <c r="G3017" s="1">
        <v>44140</v>
      </c>
      <c r="H3017" s="1">
        <v>44147</v>
      </c>
      <c r="I3017" t="s">
        <v>8667</v>
      </c>
      <c r="J3017" t="s">
        <v>8668</v>
      </c>
      <c r="K3017" t="s">
        <v>8707</v>
      </c>
    </row>
    <row r="3018" spans="1:11" x14ac:dyDescent="0.2">
      <c r="A3018" t="s">
        <v>35</v>
      </c>
      <c r="B3018" t="s">
        <v>5042</v>
      </c>
      <c r="C3018" t="s">
        <v>4998</v>
      </c>
      <c r="D3018" t="s">
        <v>8720</v>
      </c>
      <c r="E3018" t="s">
        <v>2452</v>
      </c>
      <c r="F3018" t="s">
        <v>238</v>
      </c>
      <c r="G3018" s="1">
        <v>44140</v>
      </c>
      <c r="H3018" s="1">
        <v>44147</v>
      </c>
      <c r="I3018" t="s">
        <v>8667</v>
      </c>
      <c r="J3018" t="s">
        <v>8668</v>
      </c>
      <c r="K3018" t="s">
        <v>8707</v>
      </c>
    </row>
    <row r="3019" spans="1:11" x14ac:dyDescent="0.2">
      <c r="A3019" t="s">
        <v>2375</v>
      </c>
      <c r="B3019" t="s">
        <v>5043</v>
      </c>
      <c r="C3019" t="s">
        <v>4998</v>
      </c>
      <c r="D3019" t="s">
        <v>8720</v>
      </c>
      <c r="E3019" t="s">
        <v>2452</v>
      </c>
      <c r="F3019" t="s">
        <v>238</v>
      </c>
      <c r="G3019" s="1">
        <v>44140</v>
      </c>
      <c r="H3019" s="1">
        <v>44147</v>
      </c>
      <c r="I3019" t="s">
        <v>8667</v>
      </c>
      <c r="J3019" t="s">
        <v>8668</v>
      </c>
      <c r="K3019" t="s">
        <v>8707</v>
      </c>
    </row>
    <row r="3020" spans="1:11" x14ac:dyDescent="0.2">
      <c r="A3020" t="s">
        <v>1843</v>
      </c>
      <c r="B3020" t="s">
        <v>5044</v>
      </c>
      <c r="C3020" t="s">
        <v>4998</v>
      </c>
      <c r="D3020" t="s">
        <v>8720</v>
      </c>
      <c r="E3020" t="s">
        <v>2452</v>
      </c>
      <c r="F3020" t="s">
        <v>238</v>
      </c>
      <c r="G3020" s="1">
        <v>44140</v>
      </c>
      <c r="H3020" s="1">
        <v>44147</v>
      </c>
      <c r="I3020" t="s">
        <v>8667</v>
      </c>
      <c r="J3020" t="s">
        <v>8668</v>
      </c>
      <c r="K3020" t="s">
        <v>8707</v>
      </c>
    </row>
    <row r="3021" spans="1:11" x14ac:dyDescent="0.2">
      <c r="A3021" t="s">
        <v>1522</v>
      </c>
      <c r="B3021" t="s">
        <v>5045</v>
      </c>
      <c r="C3021" t="s">
        <v>4998</v>
      </c>
      <c r="D3021" t="s">
        <v>8720</v>
      </c>
      <c r="E3021" t="s">
        <v>2452</v>
      </c>
      <c r="F3021" t="s">
        <v>238</v>
      </c>
      <c r="G3021" s="1">
        <v>44140</v>
      </c>
      <c r="H3021" s="1">
        <v>44147</v>
      </c>
      <c r="I3021" t="s">
        <v>8667</v>
      </c>
      <c r="J3021" t="s">
        <v>8668</v>
      </c>
      <c r="K3021" t="s">
        <v>8707</v>
      </c>
    </row>
    <row r="3022" spans="1:11" x14ac:dyDescent="0.2">
      <c r="A3022" t="s">
        <v>48</v>
      </c>
      <c r="B3022" t="s">
        <v>5046</v>
      </c>
      <c r="C3022" t="s">
        <v>4998</v>
      </c>
      <c r="D3022" t="s">
        <v>8720</v>
      </c>
      <c r="E3022" t="s">
        <v>2452</v>
      </c>
      <c r="F3022" t="s">
        <v>238</v>
      </c>
      <c r="G3022" s="1">
        <v>44140</v>
      </c>
      <c r="H3022" s="1">
        <v>44147</v>
      </c>
      <c r="I3022" t="s">
        <v>8667</v>
      </c>
      <c r="J3022" t="s">
        <v>8668</v>
      </c>
      <c r="K3022" t="s">
        <v>8707</v>
      </c>
    </row>
    <row r="3023" spans="1:11" x14ac:dyDescent="0.2">
      <c r="A3023" t="s">
        <v>2093</v>
      </c>
      <c r="B3023" t="s">
        <v>5047</v>
      </c>
      <c r="C3023" t="s">
        <v>4998</v>
      </c>
      <c r="D3023" t="s">
        <v>8720</v>
      </c>
      <c r="E3023" t="s">
        <v>2452</v>
      </c>
      <c r="F3023" t="s">
        <v>238</v>
      </c>
      <c r="G3023" s="1">
        <v>44140</v>
      </c>
      <c r="H3023" s="1">
        <v>44147</v>
      </c>
      <c r="I3023" t="s">
        <v>8667</v>
      </c>
      <c r="J3023" t="s">
        <v>8668</v>
      </c>
      <c r="K3023" t="s">
        <v>8707</v>
      </c>
    </row>
    <row r="3024" spans="1:11" x14ac:dyDescent="0.2">
      <c r="A3024" t="s">
        <v>2356</v>
      </c>
      <c r="B3024" t="s">
        <v>5048</v>
      </c>
      <c r="C3024" t="s">
        <v>4998</v>
      </c>
      <c r="D3024" t="s">
        <v>8720</v>
      </c>
      <c r="E3024" t="s">
        <v>2452</v>
      </c>
      <c r="F3024" t="s">
        <v>238</v>
      </c>
      <c r="G3024" s="1">
        <v>44140</v>
      </c>
      <c r="H3024" s="1">
        <v>44147</v>
      </c>
      <c r="I3024" t="s">
        <v>8667</v>
      </c>
      <c r="J3024" t="s">
        <v>8668</v>
      </c>
      <c r="K3024" t="s">
        <v>8707</v>
      </c>
    </row>
    <row r="3025" spans="1:11" x14ac:dyDescent="0.2">
      <c r="A3025" t="s">
        <v>96</v>
      </c>
      <c r="B3025" t="s">
        <v>5049</v>
      </c>
      <c r="C3025" t="s">
        <v>4998</v>
      </c>
      <c r="D3025" t="s">
        <v>8720</v>
      </c>
      <c r="E3025" t="s">
        <v>2452</v>
      </c>
      <c r="F3025" t="s">
        <v>238</v>
      </c>
      <c r="G3025" s="1">
        <v>44140</v>
      </c>
      <c r="H3025" s="1">
        <v>44147</v>
      </c>
      <c r="I3025" t="s">
        <v>8667</v>
      </c>
      <c r="J3025" t="s">
        <v>8668</v>
      </c>
      <c r="K3025" t="s">
        <v>8707</v>
      </c>
    </row>
    <row r="3026" spans="1:11" x14ac:dyDescent="0.2">
      <c r="A3026" t="s">
        <v>45</v>
      </c>
      <c r="B3026" t="s">
        <v>5050</v>
      </c>
      <c r="C3026" t="s">
        <v>4998</v>
      </c>
      <c r="D3026" t="s">
        <v>8720</v>
      </c>
      <c r="E3026" t="s">
        <v>2452</v>
      </c>
      <c r="F3026" t="s">
        <v>238</v>
      </c>
      <c r="G3026" s="1">
        <v>44140</v>
      </c>
      <c r="H3026" s="1">
        <v>44147</v>
      </c>
      <c r="I3026" t="s">
        <v>8667</v>
      </c>
      <c r="J3026" t="s">
        <v>8668</v>
      </c>
      <c r="K3026" t="s">
        <v>8707</v>
      </c>
    </row>
    <row r="3027" spans="1:11" x14ac:dyDescent="0.2">
      <c r="A3027" t="s">
        <v>12</v>
      </c>
      <c r="B3027" t="s">
        <v>5051</v>
      </c>
      <c r="C3027" t="s">
        <v>4998</v>
      </c>
      <c r="D3027" t="s">
        <v>8720</v>
      </c>
      <c r="E3027" t="s">
        <v>2452</v>
      </c>
      <c r="F3027" t="s">
        <v>238</v>
      </c>
      <c r="G3027" s="1">
        <v>44140</v>
      </c>
      <c r="H3027" s="1">
        <v>44147</v>
      </c>
      <c r="I3027" t="s">
        <v>8667</v>
      </c>
      <c r="J3027" t="s">
        <v>8668</v>
      </c>
      <c r="K3027" t="s">
        <v>8707</v>
      </c>
    </row>
    <row r="3028" spans="1:11" x14ac:dyDescent="0.2">
      <c r="A3028" t="s">
        <v>12</v>
      </c>
      <c r="B3028" t="s">
        <v>5052</v>
      </c>
      <c r="C3028" t="s">
        <v>4998</v>
      </c>
      <c r="D3028" t="s">
        <v>8720</v>
      </c>
      <c r="E3028" t="s">
        <v>2452</v>
      </c>
      <c r="F3028" t="s">
        <v>238</v>
      </c>
      <c r="G3028" s="1">
        <v>44140</v>
      </c>
      <c r="H3028" s="1">
        <v>44147</v>
      </c>
      <c r="I3028" t="s">
        <v>8667</v>
      </c>
      <c r="J3028" t="s">
        <v>8668</v>
      </c>
      <c r="K3028" t="s">
        <v>8707</v>
      </c>
    </row>
    <row r="3029" spans="1:11" x14ac:dyDescent="0.2">
      <c r="A3029" t="s">
        <v>1818</v>
      </c>
      <c r="B3029" t="s">
        <v>5053</v>
      </c>
      <c r="C3029" t="s">
        <v>4998</v>
      </c>
      <c r="D3029" t="s">
        <v>8720</v>
      </c>
      <c r="E3029" t="s">
        <v>2452</v>
      </c>
      <c r="F3029" t="s">
        <v>238</v>
      </c>
      <c r="G3029" s="1">
        <v>44140</v>
      </c>
      <c r="H3029" s="1">
        <v>44147</v>
      </c>
      <c r="I3029" t="s">
        <v>8667</v>
      </c>
      <c r="J3029" t="s">
        <v>8668</v>
      </c>
      <c r="K3029" t="s">
        <v>8707</v>
      </c>
    </row>
    <row r="3030" spans="1:11" x14ac:dyDescent="0.2">
      <c r="A3030" t="s">
        <v>1818</v>
      </c>
      <c r="B3030" t="s">
        <v>5054</v>
      </c>
      <c r="C3030" t="s">
        <v>4998</v>
      </c>
      <c r="D3030" t="s">
        <v>8720</v>
      </c>
      <c r="E3030" t="s">
        <v>2452</v>
      </c>
      <c r="F3030" t="s">
        <v>238</v>
      </c>
      <c r="G3030" s="1">
        <v>44140</v>
      </c>
      <c r="H3030" s="1">
        <v>44147</v>
      </c>
      <c r="I3030" t="s">
        <v>8667</v>
      </c>
      <c r="J3030" t="s">
        <v>8668</v>
      </c>
      <c r="K3030" t="s">
        <v>8707</v>
      </c>
    </row>
    <row r="3031" spans="1:11" x14ac:dyDescent="0.2">
      <c r="A3031" t="s">
        <v>1692</v>
      </c>
      <c r="B3031" t="s">
        <v>5055</v>
      </c>
      <c r="C3031" t="s">
        <v>4998</v>
      </c>
      <c r="D3031" t="s">
        <v>8720</v>
      </c>
      <c r="E3031" t="s">
        <v>2452</v>
      </c>
      <c r="F3031" t="s">
        <v>238</v>
      </c>
      <c r="G3031" s="1">
        <v>44140</v>
      </c>
      <c r="H3031" s="1">
        <v>44147</v>
      </c>
      <c r="I3031" t="s">
        <v>8667</v>
      </c>
      <c r="J3031" t="s">
        <v>8668</v>
      </c>
      <c r="K3031" t="s">
        <v>8707</v>
      </c>
    </row>
    <row r="3032" spans="1:11" x14ac:dyDescent="0.2">
      <c r="A3032" t="s">
        <v>48</v>
      </c>
      <c r="B3032" t="s">
        <v>5056</v>
      </c>
      <c r="C3032" t="s">
        <v>4998</v>
      </c>
      <c r="D3032" t="s">
        <v>8720</v>
      </c>
      <c r="E3032" t="s">
        <v>2452</v>
      </c>
      <c r="F3032" t="s">
        <v>238</v>
      </c>
      <c r="G3032" s="1">
        <v>44140</v>
      </c>
      <c r="H3032" s="1">
        <v>44147</v>
      </c>
      <c r="I3032" t="s">
        <v>8667</v>
      </c>
      <c r="J3032" t="s">
        <v>8668</v>
      </c>
      <c r="K3032" t="s">
        <v>8707</v>
      </c>
    </row>
    <row r="3033" spans="1:11" x14ac:dyDescent="0.2">
      <c r="A3033" t="s">
        <v>2207</v>
      </c>
      <c r="B3033" t="s">
        <v>5057</v>
      </c>
      <c r="C3033" t="s">
        <v>4998</v>
      </c>
      <c r="D3033" t="s">
        <v>8720</v>
      </c>
      <c r="E3033" t="s">
        <v>2452</v>
      </c>
      <c r="F3033" t="s">
        <v>238</v>
      </c>
      <c r="G3033" s="1">
        <v>44140</v>
      </c>
      <c r="H3033" s="1">
        <v>44147</v>
      </c>
      <c r="I3033" t="s">
        <v>8667</v>
      </c>
      <c r="J3033" t="s">
        <v>8668</v>
      </c>
      <c r="K3033" t="s">
        <v>8707</v>
      </c>
    </row>
    <row r="3034" spans="1:11" x14ac:dyDescent="0.2">
      <c r="A3034" t="s">
        <v>2356</v>
      </c>
      <c r="B3034" t="s">
        <v>5058</v>
      </c>
      <c r="C3034" t="s">
        <v>4998</v>
      </c>
      <c r="D3034" t="s">
        <v>8720</v>
      </c>
      <c r="E3034" t="s">
        <v>2452</v>
      </c>
      <c r="F3034" t="s">
        <v>238</v>
      </c>
      <c r="G3034" s="1">
        <v>44140</v>
      </c>
      <c r="H3034" s="1">
        <v>44147</v>
      </c>
      <c r="I3034" t="s">
        <v>8667</v>
      </c>
      <c r="J3034" t="s">
        <v>8668</v>
      </c>
      <c r="K3034" t="s">
        <v>8707</v>
      </c>
    </row>
    <row r="3035" spans="1:11" x14ac:dyDescent="0.2">
      <c r="A3035" t="s">
        <v>12</v>
      </c>
      <c r="B3035" t="s">
        <v>5059</v>
      </c>
      <c r="C3035" t="s">
        <v>4998</v>
      </c>
      <c r="D3035" t="s">
        <v>8720</v>
      </c>
      <c r="E3035" t="s">
        <v>2452</v>
      </c>
      <c r="F3035" t="s">
        <v>238</v>
      </c>
      <c r="G3035" s="1">
        <v>44140</v>
      </c>
      <c r="H3035" s="1">
        <v>44147</v>
      </c>
      <c r="I3035" t="s">
        <v>8667</v>
      </c>
      <c r="J3035" t="s">
        <v>8668</v>
      </c>
      <c r="K3035" t="s">
        <v>8707</v>
      </c>
    </row>
    <row r="3036" spans="1:11" x14ac:dyDescent="0.2">
      <c r="A3036" t="s">
        <v>25</v>
      </c>
      <c r="B3036" t="s">
        <v>5060</v>
      </c>
      <c r="C3036" t="s">
        <v>4998</v>
      </c>
      <c r="D3036" t="s">
        <v>8720</v>
      </c>
      <c r="E3036" t="s">
        <v>2452</v>
      </c>
      <c r="F3036" t="s">
        <v>238</v>
      </c>
      <c r="G3036" s="1">
        <v>44140</v>
      </c>
      <c r="H3036" s="1">
        <v>44147</v>
      </c>
      <c r="I3036" t="s">
        <v>8667</v>
      </c>
      <c r="J3036" t="s">
        <v>8668</v>
      </c>
      <c r="K3036" t="s">
        <v>8707</v>
      </c>
    </row>
    <row r="3037" spans="1:11" x14ac:dyDescent="0.2">
      <c r="A3037" t="s">
        <v>2356</v>
      </c>
      <c r="B3037" t="s">
        <v>5061</v>
      </c>
      <c r="C3037" t="s">
        <v>4998</v>
      </c>
      <c r="D3037" t="s">
        <v>8720</v>
      </c>
      <c r="E3037" t="s">
        <v>2452</v>
      </c>
      <c r="F3037" t="s">
        <v>238</v>
      </c>
      <c r="G3037" s="1">
        <v>44140</v>
      </c>
      <c r="H3037" s="1">
        <v>44147</v>
      </c>
      <c r="I3037" t="s">
        <v>8667</v>
      </c>
      <c r="J3037" t="s">
        <v>8668</v>
      </c>
      <c r="K3037" t="s">
        <v>8707</v>
      </c>
    </row>
    <row r="3038" spans="1:11" x14ac:dyDescent="0.2">
      <c r="A3038" t="s">
        <v>1818</v>
      </c>
      <c r="B3038" t="s">
        <v>5062</v>
      </c>
      <c r="C3038" t="s">
        <v>4998</v>
      </c>
      <c r="D3038" t="s">
        <v>8720</v>
      </c>
      <c r="E3038" t="s">
        <v>2452</v>
      </c>
      <c r="F3038" t="s">
        <v>238</v>
      </c>
      <c r="G3038" s="1">
        <v>44140</v>
      </c>
      <c r="H3038" s="1">
        <v>44147</v>
      </c>
      <c r="I3038" t="s">
        <v>8667</v>
      </c>
      <c r="J3038" t="s">
        <v>8668</v>
      </c>
      <c r="K3038" t="s">
        <v>8707</v>
      </c>
    </row>
    <row r="3039" spans="1:11" x14ac:dyDescent="0.2">
      <c r="A3039" t="s">
        <v>824</v>
      </c>
      <c r="B3039" t="s">
        <v>5063</v>
      </c>
      <c r="C3039" t="s">
        <v>4998</v>
      </c>
      <c r="D3039" t="s">
        <v>8720</v>
      </c>
      <c r="E3039" t="s">
        <v>2452</v>
      </c>
      <c r="F3039" t="s">
        <v>238</v>
      </c>
      <c r="G3039" s="1">
        <v>44140</v>
      </c>
      <c r="H3039" s="1">
        <v>44147</v>
      </c>
      <c r="I3039" t="s">
        <v>8667</v>
      </c>
      <c r="J3039" t="s">
        <v>8668</v>
      </c>
      <c r="K3039" t="s">
        <v>8707</v>
      </c>
    </row>
    <row r="3040" spans="1:11" x14ac:dyDescent="0.2">
      <c r="A3040" t="s">
        <v>10</v>
      </c>
      <c r="B3040" t="s">
        <v>5064</v>
      </c>
      <c r="C3040" t="s">
        <v>4998</v>
      </c>
      <c r="D3040" t="s">
        <v>8720</v>
      </c>
      <c r="E3040" t="s">
        <v>2452</v>
      </c>
      <c r="F3040" t="s">
        <v>238</v>
      </c>
      <c r="G3040" s="1">
        <v>44140</v>
      </c>
      <c r="H3040" s="1">
        <v>44147</v>
      </c>
      <c r="I3040" t="s">
        <v>8667</v>
      </c>
      <c r="J3040" t="s">
        <v>8668</v>
      </c>
      <c r="K3040" t="s">
        <v>8707</v>
      </c>
    </row>
    <row r="3041" spans="1:11" x14ac:dyDescent="0.2">
      <c r="A3041" t="s">
        <v>12</v>
      </c>
      <c r="B3041" t="s">
        <v>5065</v>
      </c>
      <c r="C3041" t="s">
        <v>4998</v>
      </c>
      <c r="D3041" t="s">
        <v>8720</v>
      </c>
      <c r="E3041" t="s">
        <v>2452</v>
      </c>
      <c r="F3041" t="s">
        <v>238</v>
      </c>
      <c r="G3041" s="1">
        <v>44140</v>
      </c>
      <c r="H3041" s="1">
        <v>44147</v>
      </c>
      <c r="I3041" t="s">
        <v>8667</v>
      </c>
      <c r="J3041" t="s">
        <v>8668</v>
      </c>
      <c r="K3041" t="s">
        <v>8707</v>
      </c>
    </row>
    <row r="3042" spans="1:11" x14ac:dyDescent="0.2">
      <c r="A3042" t="s">
        <v>1793</v>
      </c>
      <c r="B3042" t="s">
        <v>5066</v>
      </c>
      <c r="C3042" t="s">
        <v>4998</v>
      </c>
      <c r="D3042" t="s">
        <v>8720</v>
      </c>
      <c r="E3042" t="s">
        <v>2452</v>
      </c>
      <c r="F3042" t="s">
        <v>238</v>
      </c>
      <c r="G3042" s="1">
        <v>44140</v>
      </c>
      <c r="H3042" s="1">
        <v>44147</v>
      </c>
      <c r="I3042" t="s">
        <v>8667</v>
      </c>
      <c r="J3042" t="s">
        <v>8668</v>
      </c>
      <c r="K3042" t="s">
        <v>8707</v>
      </c>
    </row>
    <row r="3043" spans="1:11" x14ac:dyDescent="0.2">
      <c r="A3043" t="s">
        <v>201</v>
      </c>
      <c r="B3043" t="s">
        <v>5067</v>
      </c>
      <c r="C3043" t="s">
        <v>5068</v>
      </c>
      <c r="D3043" t="s">
        <v>8720</v>
      </c>
      <c r="E3043" t="s">
        <v>2452</v>
      </c>
      <c r="F3043" t="s">
        <v>238</v>
      </c>
      <c r="G3043" s="1">
        <v>44084</v>
      </c>
      <c r="H3043" s="1">
        <v>44091</v>
      </c>
      <c r="I3043" t="s">
        <v>8667</v>
      </c>
      <c r="J3043" t="s">
        <v>8668</v>
      </c>
      <c r="K3043" t="s">
        <v>8707</v>
      </c>
    </row>
    <row r="3044" spans="1:11" x14ac:dyDescent="0.2">
      <c r="A3044" t="s">
        <v>10</v>
      </c>
      <c r="B3044" t="s">
        <v>5069</v>
      </c>
      <c r="C3044" t="s">
        <v>5068</v>
      </c>
      <c r="D3044" t="s">
        <v>8720</v>
      </c>
      <c r="E3044" t="s">
        <v>2452</v>
      </c>
      <c r="F3044" t="s">
        <v>238</v>
      </c>
      <c r="G3044" s="1">
        <v>44084</v>
      </c>
      <c r="H3044" s="1">
        <v>44091</v>
      </c>
      <c r="I3044" t="s">
        <v>8667</v>
      </c>
      <c r="J3044" t="s">
        <v>8668</v>
      </c>
      <c r="K3044" t="s">
        <v>8707</v>
      </c>
    </row>
    <row r="3045" spans="1:11" x14ac:dyDescent="0.2">
      <c r="A3045" t="s">
        <v>1292</v>
      </c>
      <c r="B3045" t="s">
        <v>5070</v>
      </c>
      <c r="C3045" t="s">
        <v>5068</v>
      </c>
      <c r="D3045" t="s">
        <v>8720</v>
      </c>
      <c r="E3045" t="s">
        <v>2452</v>
      </c>
      <c r="F3045" t="s">
        <v>238</v>
      </c>
      <c r="G3045" s="1">
        <v>44084</v>
      </c>
      <c r="H3045" s="1">
        <v>44091</v>
      </c>
      <c r="I3045" t="s">
        <v>8667</v>
      </c>
      <c r="J3045" t="s">
        <v>8668</v>
      </c>
      <c r="K3045" t="s">
        <v>8707</v>
      </c>
    </row>
    <row r="3046" spans="1:11" x14ac:dyDescent="0.2">
      <c r="A3046" t="s">
        <v>2412</v>
      </c>
      <c r="B3046" t="s">
        <v>5071</v>
      </c>
      <c r="C3046" t="s">
        <v>5068</v>
      </c>
      <c r="D3046" t="s">
        <v>8720</v>
      </c>
      <c r="E3046" t="s">
        <v>2452</v>
      </c>
      <c r="F3046" t="s">
        <v>238</v>
      </c>
      <c r="G3046" s="1">
        <v>44084</v>
      </c>
      <c r="H3046" s="1">
        <v>44091</v>
      </c>
      <c r="I3046" t="s">
        <v>8667</v>
      </c>
      <c r="J3046" t="s">
        <v>8668</v>
      </c>
      <c r="K3046" t="s">
        <v>8707</v>
      </c>
    </row>
    <row r="3047" spans="1:11" x14ac:dyDescent="0.2">
      <c r="A3047" t="s">
        <v>1207</v>
      </c>
      <c r="B3047" t="s">
        <v>5072</v>
      </c>
      <c r="C3047" t="s">
        <v>5068</v>
      </c>
      <c r="D3047" t="s">
        <v>8720</v>
      </c>
      <c r="E3047" t="s">
        <v>2452</v>
      </c>
      <c r="F3047" t="s">
        <v>238</v>
      </c>
      <c r="G3047" s="1">
        <v>44084</v>
      </c>
      <c r="H3047" s="1">
        <v>44091</v>
      </c>
      <c r="I3047" t="s">
        <v>8667</v>
      </c>
      <c r="J3047" t="s">
        <v>8668</v>
      </c>
      <c r="K3047" t="s">
        <v>8707</v>
      </c>
    </row>
    <row r="3048" spans="1:11" x14ac:dyDescent="0.2">
      <c r="A3048" t="s">
        <v>35</v>
      </c>
      <c r="B3048" t="s">
        <v>5073</v>
      </c>
      <c r="C3048" t="s">
        <v>5068</v>
      </c>
      <c r="D3048" t="s">
        <v>8720</v>
      </c>
      <c r="E3048" t="s">
        <v>2452</v>
      </c>
      <c r="F3048" t="s">
        <v>238</v>
      </c>
      <c r="G3048" s="1">
        <v>44084</v>
      </c>
      <c r="H3048" s="1">
        <v>44091</v>
      </c>
      <c r="I3048" t="s">
        <v>8667</v>
      </c>
      <c r="J3048" t="s">
        <v>8668</v>
      </c>
      <c r="K3048" t="s">
        <v>8707</v>
      </c>
    </row>
    <row r="3049" spans="1:11" x14ac:dyDescent="0.2">
      <c r="A3049" t="s">
        <v>856</v>
      </c>
      <c r="B3049" t="s">
        <v>5074</v>
      </c>
      <c r="C3049" t="s">
        <v>5068</v>
      </c>
      <c r="D3049" t="s">
        <v>8720</v>
      </c>
      <c r="E3049" t="s">
        <v>2452</v>
      </c>
      <c r="F3049" t="s">
        <v>238</v>
      </c>
      <c r="G3049" s="1">
        <v>44084</v>
      </c>
      <c r="H3049" s="1">
        <v>44091</v>
      </c>
      <c r="I3049" t="s">
        <v>8667</v>
      </c>
      <c r="J3049" t="s">
        <v>8668</v>
      </c>
      <c r="K3049" t="s">
        <v>8707</v>
      </c>
    </row>
    <row r="3050" spans="1:11" x14ac:dyDescent="0.2">
      <c r="A3050" t="s">
        <v>30</v>
      </c>
      <c r="B3050" t="s">
        <v>5075</v>
      </c>
      <c r="C3050" t="s">
        <v>5068</v>
      </c>
      <c r="D3050" t="s">
        <v>8720</v>
      </c>
      <c r="E3050" t="s">
        <v>2452</v>
      </c>
      <c r="F3050" t="s">
        <v>238</v>
      </c>
      <c r="G3050" s="1">
        <v>44084</v>
      </c>
      <c r="H3050" s="1">
        <v>44091</v>
      </c>
      <c r="I3050" t="s">
        <v>8667</v>
      </c>
      <c r="J3050" t="s">
        <v>8668</v>
      </c>
      <c r="K3050" t="s">
        <v>8707</v>
      </c>
    </row>
    <row r="3051" spans="1:11" x14ac:dyDescent="0.2">
      <c r="A3051" t="s">
        <v>35</v>
      </c>
      <c r="B3051" t="s">
        <v>5076</v>
      </c>
      <c r="C3051" t="s">
        <v>5068</v>
      </c>
      <c r="D3051" t="s">
        <v>8720</v>
      </c>
      <c r="E3051" t="s">
        <v>2452</v>
      </c>
      <c r="F3051" t="s">
        <v>238</v>
      </c>
      <c r="G3051" s="1">
        <v>44084</v>
      </c>
      <c r="H3051" s="1">
        <v>44091</v>
      </c>
      <c r="I3051" t="s">
        <v>8667</v>
      </c>
      <c r="J3051" t="s">
        <v>8668</v>
      </c>
      <c r="K3051" t="s">
        <v>8707</v>
      </c>
    </row>
    <row r="3052" spans="1:11" x14ac:dyDescent="0.2">
      <c r="A3052" t="s">
        <v>870</v>
      </c>
      <c r="B3052" t="s">
        <v>5077</v>
      </c>
      <c r="C3052" t="s">
        <v>5068</v>
      </c>
      <c r="D3052" t="s">
        <v>8720</v>
      </c>
      <c r="E3052" t="s">
        <v>2452</v>
      </c>
      <c r="F3052" t="s">
        <v>238</v>
      </c>
      <c r="G3052" s="1">
        <v>44084</v>
      </c>
      <c r="H3052" s="1">
        <v>44091</v>
      </c>
      <c r="I3052" t="s">
        <v>8667</v>
      </c>
      <c r="J3052" t="s">
        <v>8668</v>
      </c>
      <c r="K3052" t="s">
        <v>8707</v>
      </c>
    </row>
    <row r="3053" spans="1:11" x14ac:dyDescent="0.2">
      <c r="A3053" t="s">
        <v>70</v>
      </c>
      <c r="B3053" t="s">
        <v>5078</v>
      </c>
      <c r="C3053" t="s">
        <v>5068</v>
      </c>
      <c r="D3053" t="s">
        <v>8720</v>
      </c>
      <c r="E3053" t="s">
        <v>2452</v>
      </c>
      <c r="F3053" t="s">
        <v>238</v>
      </c>
      <c r="G3053" s="1">
        <v>44084</v>
      </c>
      <c r="H3053" s="1">
        <v>44091</v>
      </c>
      <c r="I3053" t="s">
        <v>8667</v>
      </c>
      <c r="J3053" t="s">
        <v>8668</v>
      </c>
      <c r="K3053" t="s">
        <v>8707</v>
      </c>
    </row>
    <row r="3054" spans="1:11" x14ac:dyDescent="0.2">
      <c r="A3054" t="s">
        <v>35</v>
      </c>
      <c r="B3054" t="s">
        <v>5079</v>
      </c>
      <c r="C3054" t="s">
        <v>5068</v>
      </c>
      <c r="D3054" t="s">
        <v>8720</v>
      </c>
      <c r="E3054" t="s">
        <v>2452</v>
      </c>
      <c r="F3054" t="s">
        <v>238</v>
      </c>
      <c r="G3054" s="1">
        <v>44084</v>
      </c>
      <c r="H3054" s="1">
        <v>44091</v>
      </c>
      <c r="I3054" t="s">
        <v>8667</v>
      </c>
      <c r="J3054" t="s">
        <v>8668</v>
      </c>
      <c r="K3054" t="s">
        <v>8707</v>
      </c>
    </row>
    <row r="3055" spans="1:11" x14ac:dyDescent="0.2">
      <c r="A3055" t="s">
        <v>8</v>
      </c>
      <c r="B3055" t="s">
        <v>5080</v>
      </c>
      <c r="C3055" t="s">
        <v>5068</v>
      </c>
      <c r="D3055" t="s">
        <v>8720</v>
      </c>
      <c r="E3055" t="s">
        <v>2452</v>
      </c>
      <c r="F3055" t="s">
        <v>238</v>
      </c>
      <c r="G3055" s="1">
        <v>44084</v>
      </c>
      <c r="H3055" s="1">
        <v>44091</v>
      </c>
      <c r="I3055" t="s">
        <v>8667</v>
      </c>
      <c r="J3055" t="s">
        <v>8668</v>
      </c>
      <c r="K3055" t="s">
        <v>8707</v>
      </c>
    </row>
    <row r="3056" spans="1:11" x14ac:dyDescent="0.2">
      <c r="A3056" t="s">
        <v>10</v>
      </c>
      <c r="B3056" t="s">
        <v>5081</v>
      </c>
      <c r="C3056" t="s">
        <v>5068</v>
      </c>
      <c r="D3056" t="s">
        <v>8720</v>
      </c>
      <c r="E3056" t="s">
        <v>2452</v>
      </c>
      <c r="F3056" t="s">
        <v>238</v>
      </c>
      <c r="G3056" s="1">
        <v>44084</v>
      </c>
      <c r="H3056" s="1">
        <v>44091</v>
      </c>
      <c r="I3056" t="s">
        <v>8667</v>
      </c>
      <c r="J3056" t="s">
        <v>8668</v>
      </c>
      <c r="K3056" t="s">
        <v>8707</v>
      </c>
    </row>
    <row r="3057" spans="1:11" x14ac:dyDescent="0.2">
      <c r="A3057" t="s">
        <v>20</v>
      </c>
      <c r="B3057" t="s">
        <v>5082</v>
      </c>
      <c r="C3057" t="s">
        <v>5068</v>
      </c>
      <c r="D3057" t="s">
        <v>8720</v>
      </c>
      <c r="E3057" t="s">
        <v>2452</v>
      </c>
      <c r="F3057" t="s">
        <v>238</v>
      </c>
      <c r="G3057" s="1">
        <v>44084</v>
      </c>
      <c r="H3057" s="1">
        <v>44091</v>
      </c>
      <c r="I3057" t="s">
        <v>8667</v>
      </c>
      <c r="J3057" t="s">
        <v>8668</v>
      </c>
      <c r="K3057" t="s">
        <v>8707</v>
      </c>
    </row>
    <row r="3058" spans="1:11" x14ac:dyDescent="0.2">
      <c r="A3058" t="s">
        <v>2133</v>
      </c>
      <c r="B3058" t="s">
        <v>5083</v>
      </c>
      <c r="C3058" t="s">
        <v>5068</v>
      </c>
      <c r="D3058" t="s">
        <v>8720</v>
      </c>
      <c r="E3058" t="s">
        <v>2452</v>
      </c>
      <c r="F3058" t="s">
        <v>238</v>
      </c>
      <c r="G3058" s="1">
        <v>44084</v>
      </c>
      <c r="H3058" s="1">
        <v>44091</v>
      </c>
      <c r="I3058" t="s">
        <v>8667</v>
      </c>
      <c r="J3058" t="s">
        <v>8668</v>
      </c>
      <c r="K3058" t="s">
        <v>8707</v>
      </c>
    </row>
    <row r="3059" spans="1:11" x14ac:dyDescent="0.2">
      <c r="A3059" t="s">
        <v>1188</v>
      </c>
      <c r="B3059" t="s">
        <v>5084</v>
      </c>
      <c r="C3059" t="s">
        <v>5068</v>
      </c>
      <c r="D3059" t="s">
        <v>8720</v>
      </c>
      <c r="E3059" t="s">
        <v>2452</v>
      </c>
      <c r="F3059" t="s">
        <v>238</v>
      </c>
      <c r="G3059" s="1">
        <v>44084</v>
      </c>
      <c r="H3059" s="1">
        <v>44091</v>
      </c>
      <c r="I3059" t="s">
        <v>8667</v>
      </c>
      <c r="J3059" t="s">
        <v>8668</v>
      </c>
      <c r="K3059" t="s">
        <v>8707</v>
      </c>
    </row>
    <row r="3060" spans="1:11" x14ac:dyDescent="0.2">
      <c r="A3060" t="s">
        <v>122</v>
      </c>
      <c r="B3060" t="s">
        <v>5085</v>
      </c>
      <c r="C3060" t="s">
        <v>5068</v>
      </c>
      <c r="D3060" t="s">
        <v>8720</v>
      </c>
      <c r="E3060" t="s">
        <v>2452</v>
      </c>
      <c r="F3060" t="s">
        <v>238</v>
      </c>
      <c r="G3060" s="1">
        <v>44084</v>
      </c>
      <c r="H3060" s="1">
        <v>44091</v>
      </c>
      <c r="I3060" t="s">
        <v>8667</v>
      </c>
      <c r="J3060" t="s">
        <v>8668</v>
      </c>
      <c r="K3060" t="s">
        <v>8707</v>
      </c>
    </row>
    <row r="3061" spans="1:11" x14ac:dyDescent="0.2">
      <c r="A3061" t="s">
        <v>1283</v>
      </c>
      <c r="B3061" t="s">
        <v>5086</v>
      </c>
      <c r="C3061" t="s">
        <v>5068</v>
      </c>
      <c r="D3061" t="s">
        <v>8720</v>
      </c>
      <c r="E3061" t="s">
        <v>2452</v>
      </c>
      <c r="F3061" t="s">
        <v>238</v>
      </c>
      <c r="G3061" s="1">
        <v>44084</v>
      </c>
      <c r="H3061" s="1">
        <v>44091</v>
      </c>
      <c r="I3061" t="s">
        <v>8667</v>
      </c>
      <c r="J3061" t="s">
        <v>8668</v>
      </c>
      <c r="K3061" t="s">
        <v>8707</v>
      </c>
    </row>
    <row r="3062" spans="1:11" x14ac:dyDescent="0.2">
      <c r="A3062" t="s">
        <v>10</v>
      </c>
      <c r="B3062" t="s">
        <v>5087</v>
      </c>
      <c r="C3062" t="s">
        <v>5068</v>
      </c>
      <c r="D3062" t="s">
        <v>8720</v>
      </c>
      <c r="E3062" t="s">
        <v>2452</v>
      </c>
      <c r="F3062" t="s">
        <v>238</v>
      </c>
      <c r="G3062" s="1">
        <v>44084</v>
      </c>
      <c r="H3062" s="1">
        <v>44091</v>
      </c>
      <c r="I3062" t="s">
        <v>8667</v>
      </c>
      <c r="J3062" t="s">
        <v>8668</v>
      </c>
      <c r="K3062" t="s">
        <v>8707</v>
      </c>
    </row>
    <row r="3063" spans="1:11" x14ac:dyDescent="0.2">
      <c r="A3063" t="s">
        <v>0</v>
      </c>
      <c r="B3063" t="s">
        <v>5088</v>
      </c>
      <c r="C3063" t="s">
        <v>5068</v>
      </c>
      <c r="D3063" t="s">
        <v>8720</v>
      </c>
      <c r="E3063" t="s">
        <v>2452</v>
      </c>
      <c r="F3063" t="s">
        <v>238</v>
      </c>
      <c r="G3063" s="1">
        <v>44084</v>
      </c>
      <c r="H3063" s="1">
        <v>44091</v>
      </c>
      <c r="I3063" t="s">
        <v>8667</v>
      </c>
      <c r="J3063" t="s">
        <v>8668</v>
      </c>
      <c r="K3063" t="s">
        <v>8707</v>
      </c>
    </row>
    <row r="3064" spans="1:11" x14ac:dyDescent="0.2">
      <c r="A3064" t="s">
        <v>1025</v>
      </c>
      <c r="B3064" t="s">
        <v>5089</v>
      </c>
      <c r="C3064" t="s">
        <v>5068</v>
      </c>
      <c r="D3064" t="s">
        <v>8720</v>
      </c>
      <c r="E3064" t="s">
        <v>2452</v>
      </c>
      <c r="F3064" t="s">
        <v>238</v>
      </c>
      <c r="G3064" s="1">
        <v>44084</v>
      </c>
      <c r="H3064" s="1">
        <v>44091</v>
      </c>
      <c r="I3064" t="s">
        <v>8667</v>
      </c>
      <c r="J3064" t="s">
        <v>8668</v>
      </c>
      <c r="K3064" t="s">
        <v>8707</v>
      </c>
    </row>
    <row r="3065" spans="1:11" x14ac:dyDescent="0.2">
      <c r="A3065" t="s">
        <v>1857</v>
      </c>
      <c r="B3065" t="s">
        <v>5090</v>
      </c>
      <c r="C3065" t="s">
        <v>5068</v>
      </c>
      <c r="D3065" t="s">
        <v>8720</v>
      </c>
      <c r="E3065" t="s">
        <v>2452</v>
      </c>
      <c r="F3065" t="s">
        <v>238</v>
      </c>
      <c r="G3065" s="1">
        <v>44084</v>
      </c>
      <c r="H3065" s="1">
        <v>44091</v>
      </c>
      <c r="I3065" t="s">
        <v>8667</v>
      </c>
      <c r="J3065" t="s">
        <v>8668</v>
      </c>
      <c r="K3065" t="s">
        <v>8707</v>
      </c>
    </row>
    <row r="3066" spans="1:11" x14ac:dyDescent="0.2">
      <c r="A3066" t="s">
        <v>10</v>
      </c>
      <c r="B3066" t="s">
        <v>5091</v>
      </c>
      <c r="C3066" t="s">
        <v>5068</v>
      </c>
      <c r="D3066" t="s">
        <v>8720</v>
      </c>
      <c r="E3066" t="s">
        <v>2452</v>
      </c>
      <c r="F3066" t="s">
        <v>238</v>
      </c>
      <c r="G3066" s="1">
        <v>44084</v>
      </c>
      <c r="H3066" s="1">
        <v>44091</v>
      </c>
      <c r="I3066" t="s">
        <v>8667</v>
      </c>
      <c r="J3066" t="s">
        <v>8668</v>
      </c>
      <c r="K3066" t="s">
        <v>8707</v>
      </c>
    </row>
    <row r="3067" spans="1:11" x14ac:dyDescent="0.2">
      <c r="A3067" t="s">
        <v>70</v>
      </c>
      <c r="B3067" t="s">
        <v>5092</v>
      </c>
      <c r="C3067" t="s">
        <v>5068</v>
      </c>
      <c r="D3067" t="s">
        <v>8720</v>
      </c>
      <c r="E3067" t="s">
        <v>2452</v>
      </c>
      <c r="F3067" t="s">
        <v>238</v>
      </c>
      <c r="G3067" s="1">
        <v>44084</v>
      </c>
      <c r="H3067" s="1">
        <v>44091</v>
      </c>
      <c r="I3067" t="s">
        <v>8667</v>
      </c>
      <c r="J3067" t="s">
        <v>8668</v>
      </c>
      <c r="K3067" t="s">
        <v>8707</v>
      </c>
    </row>
    <row r="3068" spans="1:11" x14ac:dyDescent="0.2">
      <c r="A3068" t="s">
        <v>851</v>
      </c>
      <c r="B3068" t="s">
        <v>5093</v>
      </c>
      <c r="C3068" t="s">
        <v>5068</v>
      </c>
      <c r="D3068" t="s">
        <v>8720</v>
      </c>
      <c r="E3068" t="s">
        <v>2452</v>
      </c>
      <c r="F3068" t="s">
        <v>238</v>
      </c>
      <c r="G3068" s="1">
        <v>44084</v>
      </c>
      <c r="H3068" s="1">
        <v>44091</v>
      </c>
      <c r="I3068" t="s">
        <v>8667</v>
      </c>
      <c r="J3068" t="s">
        <v>8668</v>
      </c>
      <c r="K3068" t="s">
        <v>8707</v>
      </c>
    </row>
    <row r="3069" spans="1:11" x14ac:dyDescent="0.2">
      <c r="A3069" t="s">
        <v>848</v>
      </c>
      <c r="B3069" t="s">
        <v>5094</v>
      </c>
      <c r="C3069" t="s">
        <v>5068</v>
      </c>
      <c r="D3069" t="s">
        <v>8720</v>
      </c>
      <c r="E3069" t="s">
        <v>2452</v>
      </c>
      <c r="F3069" t="s">
        <v>238</v>
      </c>
      <c r="G3069" s="1">
        <v>44084</v>
      </c>
      <c r="H3069" s="1">
        <v>44091</v>
      </c>
      <c r="I3069" t="s">
        <v>8667</v>
      </c>
      <c r="J3069" t="s">
        <v>8668</v>
      </c>
      <c r="K3069" t="s">
        <v>8707</v>
      </c>
    </row>
    <row r="3070" spans="1:11" x14ac:dyDescent="0.2">
      <c r="A3070" t="s">
        <v>1302</v>
      </c>
      <c r="B3070" t="s">
        <v>5095</v>
      </c>
      <c r="C3070" t="s">
        <v>5068</v>
      </c>
      <c r="D3070" t="s">
        <v>8720</v>
      </c>
      <c r="E3070" t="s">
        <v>2452</v>
      </c>
      <c r="F3070" t="s">
        <v>238</v>
      </c>
      <c r="G3070" s="1">
        <v>44084</v>
      </c>
      <c r="H3070" s="1">
        <v>44091</v>
      </c>
      <c r="I3070" t="s">
        <v>8667</v>
      </c>
      <c r="J3070" t="s">
        <v>8668</v>
      </c>
      <c r="K3070" t="s">
        <v>8707</v>
      </c>
    </row>
    <row r="3071" spans="1:11" x14ac:dyDescent="0.2">
      <c r="A3071" t="s">
        <v>56</v>
      </c>
      <c r="B3071" t="s">
        <v>5096</v>
      </c>
      <c r="C3071" t="s">
        <v>5068</v>
      </c>
      <c r="D3071" t="s">
        <v>8720</v>
      </c>
      <c r="E3071" t="s">
        <v>2452</v>
      </c>
      <c r="F3071" t="s">
        <v>238</v>
      </c>
      <c r="G3071" s="1">
        <v>44084</v>
      </c>
      <c r="H3071" s="1">
        <v>44091</v>
      </c>
      <c r="I3071" t="s">
        <v>8667</v>
      </c>
      <c r="J3071" t="s">
        <v>8668</v>
      </c>
      <c r="K3071" t="s">
        <v>8707</v>
      </c>
    </row>
    <row r="3072" spans="1:11" x14ac:dyDescent="0.2">
      <c r="A3072" t="s">
        <v>2358</v>
      </c>
      <c r="B3072" t="s">
        <v>5097</v>
      </c>
      <c r="C3072" t="s">
        <v>5068</v>
      </c>
      <c r="D3072" t="s">
        <v>8720</v>
      </c>
      <c r="E3072" t="s">
        <v>2452</v>
      </c>
      <c r="F3072" t="s">
        <v>238</v>
      </c>
      <c r="G3072" s="1">
        <v>44084</v>
      </c>
      <c r="H3072" s="1">
        <v>44091</v>
      </c>
      <c r="I3072" t="s">
        <v>8667</v>
      </c>
      <c r="J3072" t="s">
        <v>8668</v>
      </c>
      <c r="K3072" t="s">
        <v>8707</v>
      </c>
    </row>
    <row r="3073" spans="1:11" x14ac:dyDescent="0.2">
      <c r="A3073" t="s">
        <v>2356</v>
      </c>
      <c r="B3073" t="s">
        <v>5098</v>
      </c>
      <c r="C3073" t="s">
        <v>5068</v>
      </c>
      <c r="D3073" t="s">
        <v>8720</v>
      </c>
      <c r="E3073" t="s">
        <v>2452</v>
      </c>
      <c r="F3073" t="s">
        <v>238</v>
      </c>
      <c r="G3073" s="1">
        <v>44084</v>
      </c>
      <c r="H3073" s="1">
        <v>44091</v>
      </c>
      <c r="I3073" t="s">
        <v>8667</v>
      </c>
      <c r="J3073" t="s">
        <v>8668</v>
      </c>
      <c r="K3073" t="s">
        <v>8707</v>
      </c>
    </row>
    <row r="3074" spans="1:11" x14ac:dyDescent="0.2">
      <c r="A3074" t="s">
        <v>2412</v>
      </c>
      <c r="B3074" t="s">
        <v>5099</v>
      </c>
      <c r="C3074" t="s">
        <v>5068</v>
      </c>
      <c r="D3074" t="s">
        <v>8720</v>
      </c>
      <c r="E3074" t="s">
        <v>2452</v>
      </c>
      <c r="F3074" t="s">
        <v>238</v>
      </c>
      <c r="G3074" s="1">
        <v>44084</v>
      </c>
      <c r="H3074" s="1">
        <v>44091</v>
      </c>
      <c r="I3074" t="s">
        <v>8667</v>
      </c>
      <c r="J3074" t="s">
        <v>8668</v>
      </c>
      <c r="K3074" t="s">
        <v>8707</v>
      </c>
    </row>
    <row r="3075" spans="1:11" x14ac:dyDescent="0.2">
      <c r="A3075" t="s">
        <v>11</v>
      </c>
      <c r="B3075" t="s">
        <v>5100</v>
      </c>
      <c r="C3075" t="s">
        <v>5068</v>
      </c>
      <c r="D3075" t="s">
        <v>8720</v>
      </c>
      <c r="E3075" t="s">
        <v>2452</v>
      </c>
      <c r="F3075" t="s">
        <v>238</v>
      </c>
      <c r="G3075" s="1">
        <v>44084</v>
      </c>
      <c r="H3075" s="1">
        <v>44091</v>
      </c>
      <c r="I3075" t="s">
        <v>8667</v>
      </c>
      <c r="J3075" t="s">
        <v>8668</v>
      </c>
      <c r="K3075" t="s">
        <v>8707</v>
      </c>
    </row>
    <row r="3076" spans="1:11" x14ac:dyDescent="0.2">
      <c r="A3076" t="s">
        <v>2094</v>
      </c>
      <c r="B3076" t="s">
        <v>5101</v>
      </c>
      <c r="C3076" t="s">
        <v>5068</v>
      </c>
      <c r="D3076" t="s">
        <v>8720</v>
      </c>
      <c r="E3076" t="s">
        <v>2452</v>
      </c>
      <c r="F3076" t="s">
        <v>238</v>
      </c>
      <c r="G3076" s="1">
        <v>44084</v>
      </c>
      <c r="H3076" s="1">
        <v>44091</v>
      </c>
      <c r="I3076" t="s">
        <v>8667</v>
      </c>
      <c r="J3076" t="s">
        <v>8668</v>
      </c>
      <c r="K3076" t="s">
        <v>8707</v>
      </c>
    </row>
    <row r="3077" spans="1:11" x14ac:dyDescent="0.2">
      <c r="A3077" t="s">
        <v>2360</v>
      </c>
      <c r="B3077" t="s">
        <v>5102</v>
      </c>
      <c r="C3077" t="s">
        <v>5068</v>
      </c>
      <c r="D3077" t="s">
        <v>8720</v>
      </c>
      <c r="E3077" t="s">
        <v>2452</v>
      </c>
      <c r="F3077" t="s">
        <v>238</v>
      </c>
      <c r="G3077" s="1">
        <v>44084</v>
      </c>
      <c r="H3077" s="1">
        <v>44091</v>
      </c>
      <c r="I3077" t="s">
        <v>8667</v>
      </c>
      <c r="J3077" t="s">
        <v>8668</v>
      </c>
      <c r="K3077" t="s">
        <v>8707</v>
      </c>
    </row>
    <row r="3078" spans="1:11" x14ac:dyDescent="0.2">
      <c r="A3078" t="s">
        <v>1818</v>
      </c>
      <c r="B3078" t="s">
        <v>5103</v>
      </c>
      <c r="C3078" t="s">
        <v>5068</v>
      </c>
      <c r="D3078" t="s">
        <v>8720</v>
      </c>
      <c r="E3078" t="s">
        <v>2452</v>
      </c>
      <c r="F3078" t="s">
        <v>238</v>
      </c>
      <c r="G3078" s="1">
        <v>44084</v>
      </c>
      <c r="H3078" s="1">
        <v>44091</v>
      </c>
      <c r="I3078" t="s">
        <v>8667</v>
      </c>
      <c r="J3078" t="s">
        <v>8668</v>
      </c>
      <c r="K3078" t="s">
        <v>8707</v>
      </c>
    </row>
    <row r="3079" spans="1:11" x14ac:dyDescent="0.2">
      <c r="A3079" t="s">
        <v>70</v>
      </c>
      <c r="B3079" t="s">
        <v>5104</v>
      </c>
      <c r="C3079" t="s">
        <v>5068</v>
      </c>
      <c r="D3079" t="s">
        <v>8720</v>
      </c>
      <c r="E3079" t="s">
        <v>2452</v>
      </c>
      <c r="F3079" t="s">
        <v>238</v>
      </c>
      <c r="G3079" s="1">
        <v>44084</v>
      </c>
      <c r="H3079" s="1">
        <v>44091</v>
      </c>
      <c r="I3079" t="s">
        <v>8667</v>
      </c>
      <c r="J3079" t="s">
        <v>8668</v>
      </c>
      <c r="K3079" t="s">
        <v>8707</v>
      </c>
    </row>
    <row r="3080" spans="1:11" x14ac:dyDescent="0.2">
      <c r="A3080" t="s">
        <v>931</v>
      </c>
      <c r="B3080" t="s">
        <v>5105</v>
      </c>
      <c r="C3080" t="s">
        <v>5068</v>
      </c>
      <c r="D3080" t="s">
        <v>8720</v>
      </c>
      <c r="E3080" t="s">
        <v>2452</v>
      </c>
      <c r="F3080" t="s">
        <v>238</v>
      </c>
      <c r="G3080" s="1">
        <v>44084</v>
      </c>
      <c r="H3080" s="1">
        <v>44091</v>
      </c>
      <c r="I3080" t="s">
        <v>8667</v>
      </c>
      <c r="J3080" t="s">
        <v>8668</v>
      </c>
      <c r="K3080" t="s">
        <v>8707</v>
      </c>
    </row>
    <row r="3081" spans="1:11" x14ac:dyDescent="0.2">
      <c r="A3081" t="s">
        <v>94</v>
      </c>
      <c r="B3081" t="s">
        <v>5106</v>
      </c>
      <c r="C3081" t="s">
        <v>5068</v>
      </c>
      <c r="D3081" t="s">
        <v>8720</v>
      </c>
      <c r="E3081" t="s">
        <v>2452</v>
      </c>
      <c r="F3081" t="s">
        <v>238</v>
      </c>
      <c r="G3081" s="1">
        <v>44084</v>
      </c>
      <c r="H3081" s="1">
        <v>44091</v>
      </c>
      <c r="I3081" t="s">
        <v>8667</v>
      </c>
      <c r="J3081" t="s">
        <v>8668</v>
      </c>
      <c r="K3081" t="s">
        <v>8707</v>
      </c>
    </row>
    <row r="3082" spans="1:11" x14ac:dyDescent="0.2">
      <c r="A3082" t="s">
        <v>2356</v>
      </c>
      <c r="B3082" t="s">
        <v>5107</v>
      </c>
      <c r="C3082" t="s">
        <v>5068</v>
      </c>
      <c r="D3082" t="s">
        <v>8720</v>
      </c>
      <c r="E3082" t="s">
        <v>2452</v>
      </c>
      <c r="F3082" t="s">
        <v>238</v>
      </c>
      <c r="G3082" s="1">
        <v>44084</v>
      </c>
      <c r="H3082" s="1">
        <v>44091</v>
      </c>
      <c r="I3082" t="s">
        <v>8667</v>
      </c>
      <c r="J3082" t="s">
        <v>8668</v>
      </c>
      <c r="K3082" t="s">
        <v>8707</v>
      </c>
    </row>
    <row r="3083" spans="1:11" x14ac:dyDescent="0.2">
      <c r="A3083" t="s">
        <v>45</v>
      </c>
      <c r="B3083" t="s">
        <v>5108</v>
      </c>
      <c r="C3083" t="s">
        <v>5068</v>
      </c>
      <c r="D3083" t="s">
        <v>8720</v>
      </c>
      <c r="E3083" t="s">
        <v>2452</v>
      </c>
      <c r="F3083" t="s">
        <v>238</v>
      </c>
      <c r="G3083" s="1">
        <v>44084</v>
      </c>
      <c r="H3083" s="1">
        <v>44091</v>
      </c>
      <c r="I3083" t="s">
        <v>8667</v>
      </c>
      <c r="J3083" t="s">
        <v>8668</v>
      </c>
      <c r="K3083" t="s">
        <v>8707</v>
      </c>
    </row>
    <row r="3084" spans="1:11" x14ac:dyDescent="0.2">
      <c r="A3084" t="s">
        <v>35</v>
      </c>
      <c r="B3084" t="s">
        <v>5109</v>
      </c>
      <c r="C3084" t="s">
        <v>5068</v>
      </c>
      <c r="D3084" t="s">
        <v>8720</v>
      </c>
      <c r="E3084" t="s">
        <v>2452</v>
      </c>
      <c r="F3084" t="s">
        <v>238</v>
      </c>
      <c r="G3084" s="1">
        <v>44084</v>
      </c>
      <c r="H3084" s="1">
        <v>44091</v>
      </c>
      <c r="I3084" t="s">
        <v>8667</v>
      </c>
      <c r="J3084" t="s">
        <v>8668</v>
      </c>
      <c r="K3084" t="s">
        <v>8707</v>
      </c>
    </row>
    <row r="3085" spans="1:11" x14ac:dyDescent="0.2">
      <c r="A3085" t="s">
        <v>1205</v>
      </c>
      <c r="B3085" t="s">
        <v>5110</v>
      </c>
      <c r="C3085" t="s">
        <v>5068</v>
      </c>
      <c r="D3085" t="s">
        <v>8720</v>
      </c>
      <c r="E3085" t="s">
        <v>2452</v>
      </c>
      <c r="F3085" t="s">
        <v>238</v>
      </c>
      <c r="G3085" s="1">
        <v>44084</v>
      </c>
      <c r="H3085" s="1">
        <v>44091</v>
      </c>
      <c r="I3085" t="s">
        <v>8667</v>
      </c>
      <c r="J3085" t="s">
        <v>8668</v>
      </c>
      <c r="K3085" t="s">
        <v>8707</v>
      </c>
    </row>
    <row r="3086" spans="1:11" x14ac:dyDescent="0.2">
      <c r="A3086" t="s">
        <v>2164</v>
      </c>
      <c r="B3086" t="s">
        <v>5111</v>
      </c>
      <c r="C3086" t="s">
        <v>5068</v>
      </c>
      <c r="D3086" t="s">
        <v>8720</v>
      </c>
      <c r="E3086" t="s">
        <v>2452</v>
      </c>
      <c r="F3086" t="s">
        <v>238</v>
      </c>
      <c r="G3086" s="1">
        <v>44084</v>
      </c>
      <c r="H3086" s="1">
        <v>44091</v>
      </c>
      <c r="I3086" t="s">
        <v>8667</v>
      </c>
      <c r="J3086" t="s">
        <v>8668</v>
      </c>
      <c r="K3086" t="s">
        <v>8707</v>
      </c>
    </row>
    <row r="3087" spans="1:11" x14ac:dyDescent="0.2">
      <c r="A3087" t="s">
        <v>1014</v>
      </c>
      <c r="B3087" t="s">
        <v>5112</v>
      </c>
      <c r="C3087" t="s">
        <v>5068</v>
      </c>
      <c r="D3087" t="s">
        <v>8720</v>
      </c>
      <c r="E3087" t="s">
        <v>2452</v>
      </c>
      <c r="F3087" t="s">
        <v>238</v>
      </c>
      <c r="G3087" s="1">
        <v>44084</v>
      </c>
      <c r="H3087" s="1">
        <v>44091</v>
      </c>
      <c r="I3087" t="s">
        <v>8667</v>
      </c>
      <c r="J3087" t="s">
        <v>8668</v>
      </c>
      <c r="K3087" t="s">
        <v>8707</v>
      </c>
    </row>
    <row r="3088" spans="1:11" x14ac:dyDescent="0.2">
      <c r="A3088" t="s">
        <v>8</v>
      </c>
      <c r="B3088" t="s">
        <v>5113</v>
      </c>
      <c r="C3088" t="s">
        <v>5068</v>
      </c>
      <c r="D3088" t="s">
        <v>8720</v>
      </c>
      <c r="E3088" t="s">
        <v>2452</v>
      </c>
      <c r="F3088" t="s">
        <v>238</v>
      </c>
      <c r="G3088" s="1">
        <v>44084</v>
      </c>
      <c r="H3088" s="1">
        <v>44091</v>
      </c>
      <c r="I3088" t="s">
        <v>8667</v>
      </c>
      <c r="J3088" t="s">
        <v>8668</v>
      </c>
      <c r="K3088" t="s">
        <v>8707</v>
      </c>
    </row>
    <row r="3089" spans="1:11" x14ac:dyDescent="0.2">
      <c r="A3089" t="s">
        <v>35</v>
      </c>
      <c r="B3089" t="s">
        <v>5114</v>
      </c>
      <c r="C3089" t="s">
        <v>5068</v>
      </c>
      <c r="D3089" t="s">
        <v>8720</v>
      </c>
      <c r="E3089" t="s">
        <v>2452</v>
      </c>
      <c r="F3089" t="s">
        <v>238</v>
      </c>
      <c r="G3089" s="1">
        <v>44084</v>
      </c>
      <c r="H3089" s="1">
        <v>44091</v>
      </c>
      <c r="I3089" t="s">
        <v>8667</v>
      </c>
      <c r="J3089" t="s">
        <v>8668</v>
      </c>
      <c r="K3089" t="s">
        <v>8707</v>
      </c>
    </row>
    <row r="3090" spans="1:11" x14ac:dyDescent="0.2">
      <c r="A3090" t="s">
        <v>12</v>
      </c>
      <c r="B3090" t="s">
        <v>5115</v>
      </c>
      <c r="C3090" t="s">
        <v>5068</v>
      </c>
      <c r="D3090" t="s">
        <v>8720</v>
      </c>
      <c r="E3090" t="s">
        <v>2452</v>
      </c>
      <c r="F3090" t="s">
        <v>238</v>
      </c>
      <c r="G3090" s="1">
        <v>44084</v>
      </c>
      <c r="H3090" s="1">
        <v>44091</v>
      </c>
      <c r="I3090" t="s">
        <v>8667</v>
      </c>
      <c r="J3090" t="s">
        <v>8668</v>
      </c>
      <c r="K3090" t="s">
        <v>8707</v>
      </c>
    </row>
    <row r="3091" spans="1:11" x14ac:dyDescent="0.2">
      <c r="A3091" t="s">
        <v>10</v>
      </c>
      <c r="B3091" t="s">
        <v>5116</v>
      </c>
      <c r="C3091" t="s">
        <v>5068</v>
      </c>
      <c r="D3091" t="s">
        <v>8720</v>
      </c>
      <c r="E3091" t="s">
        <v>2452</v>
      </c>
      <c r="F3091" t="s">
        <v>238</v>
      </c>
      <c r="G3091" s="1">
        <v>44084</v>
      </c>
      <c r="H3091" s="1">
        <v>44091</v>
      </c>
      <c r="I3091" t="s">
        <v>8667</v>
      </c>
      <c r="J3091" t="s">
        <v>8668</v>
      </c>
      <c r="K3091" t="s">
        <v>8707</v>
      </c>
    </row>
    <row r="3092" spans="1:11" x14ac:dyDescent="0.2">
      <c r="A3092" t="s">
        <v>2371</v>
      </c>
      <c r="B3092" t="s">
        <v>5117</v>
      </c>
      <c r="C3092" t="s">
        <v>5068</v>
      </c>
      <c r="D3092" t="s">
        <v>8720</v>
      </c>
      <c r="E3092" t="s">
        <v>2452</v>
      </c>
      <c r="F3092" t="s">
        <v>238</v>
      </c>
      <c r="G3092" s="1">
        <v>44084</v>
      </c>
      <c r="H3092" s="1">
        <v>44091</v>
      </c>
      <c r="I3092" t="s">
        <v>8667</v>
      </c>
      <c r="J3092" t="s">
        <v>8668</v>
      </c>
      <c r="K3092" t="s">
        <v>8707</v>
      </c>
    </row>
    <row r="3093" spans="1:11" x14ac:dyDescent="0.2">
      <c r="A3093" t="s">
        <v>45</v>
      </c>
      <c r="B3093" t="s">
        <v>5118</v>
      </c>
      <c r="C3093" t="s">
        <v>5068</v>
      </c>
      <c r="D3093" t="s">
        <v>8720</v>
      </c>
      <c r="E3093" t="s">
        <v>2452</v>
      </c>
      <c r="F3093" t="s">
        <v>238</v>
      </c>
      <c r="G3093" s="1">
        <v>44084</v>
      </c>
      <c r="H3093" s="1">
        <v>44091</v>
      </c>
      <c r="I3093" t="s">
        <v>8667</v>
      </c>
      <c r="J3093" t="s">
        <v>8668</v>
      </c>
      <c r="K3093" t="s">
        <v>8707</v>
      </c>
    </row>
    <row r="3094" spans="1:11" x14ac:dyDescent="0.2">
      <c r="A3094" t="s">
        <v>12</v>
      </c>
      <c r="B3094" t="s">
        <v>5119</v>
      </c>
      <c r="C3094" t="s">
        <v>5068</v>
      </c>
      <c r="D3094" t="s">
        <v>8720</v>
      </c>
      <c r="E3094" t="s">
        <v>2452</v>
      </c>
      <c r="F3094" t="s">
        <v>238</v>
      </c>
      <c r="G3094" s="1">
        <v>44084</v>
      </c>
      <c r="H3094" s="1">
        <v>44091</v>
      </c>
      <c r="I3094" t="s">
        <v>8667</v>
      </c>
      <c r="J3094" t="s">
        <v>8668</v>
      </c>
      <c r="K3094" t="s">
        <v>8707</v>
      </c>
    </row>
    <row r="3095" spans="1:11" x14ac:dyDescent="0.2">
      <c r="A3095" t="s">
        <v>117</v>
      </c>
      <c r="B3095" t="s">
        <v>5120</v>
      </c>
      <c r="C3095" t="s">
        <v>5068</v>
      </c>
      <c r="D3095" t="s">
        <v>8720</v>
      </c>
      <c r="E3095" t="s">
        <v>2452</v>
      </c>
      <c r="F3095" t="s">
        <v>238</v>
      </c>
      <c r="G3095" s="1">
        <v>44084</v>
      </c>
      <c r="H3095" s="1">
        <v>44091</v>
      </c>
      <c r="I3095" t="s">
        <v>8667</v>
      </c>
      <c r="J3095" t="s">
        <v>8668</v>
      </c>
      <c r="K3095" t="s">
        <v>8707</v>
      </c>
    </row>
    <row r="3096" spans="1:11" x14ac:dyDescent="0.2">
      <c r="A3096" t="s">
        <v>1751</v>
      </c>
      <c r="B3096" t="s">
        <v>5121</v>
      </c>
      <c r="C3096" t="s">
        <v>5068</v>
      </c>
      <c r="D3096" t="s">
        <v>8720</v>
      </c>
      <c r="E3096" t="s">
        <v>2452</v>
      </c>
      <c r="F3096" t="s">
        <v>238</v>
      </c>
      <c r="G3096" s="1">
        <v>44084</v>
      </c>
      <c r="H3096" s="1">
        <v>44091</v>
      </c>
      <c r="I3096" t="s">
        <v>8667</v>
      </c>
      <c r="J3096" t="s">
        <v>8668</v>
      </c>
      <c r="K3096" t="s">
        <v>8707</v>
      </c>
    </row>
    <row r="3097" spans="1:11" x14ac:dyDescent="0.2">
      <c r="A3097" t="s">
        <v>1491</v>
      </c>
      <c r="B3097" t="s">
        <v>5122</v>
      </c>
      <c r="C3097" t="s">
        <v>5068</v>
      </c>
      <c r="D3097" t="s">
        <v>8720</v>
      </c>
      <c r="E3097" t="s">
        <v>2452</v>
      </c>
      <c r="F3097" t="s">
        <v>238</v>
      </c>
      <c r="G3097" s="1">
        <v>44084</v>
      </c>
      <c r="H3097" s="1">
        <v>44091</v>
      </c>
      <c r="I3097" t="s">
        <v>8667</v>
      </c>
      <c r="J3097" t="s">
        <v>8668</v>
      </c>
      <c r="K3097" t="s">
        <v>8707</v>
      </c>
    </row>
    <row r="3098" spans="1:11" x14ac:dyDescent="0.2">
      <c r="A3098" t="s">
        <v>70</v>
      </c>
      <c r="B3098" t="s">
        <v>5123</v>
      </c>
      <c r="C3098" t="s">
        <v>5068</v>
      </c>
      <c r="D3098" t="s">
        <v>8720</v>
      </c>
      <c r="E3098" t="s">
        <v>2452</v>
      </c>
      <c r="F3098" t="s">
        <v>238</v>
      </c>
      <c r="G3098" s="1">
        <v>44084</v>
      </c>
      <c r="H3098" s="1">
        <v>44091</v>
      </c>
      <c r="I3098" t="s">
        <v>8667</v>
      </c>
      <c r="J3098" t="s">
        <v>8668</v>
      </c>
      <c r="K3098" t="s">
        <v>8707</v>
      </c>
    </row>
    <row r="3099" spans="1:11" x14ac:dyDescent="0.2">
      <c r="A3099" t="s">
        <v>228</v>
      </c>
      <c r="B3099" t="s">
        <v>5124</v>
      </c>
      <c r="C3099" t="s">
        <v>5068</v>
      </c>
      <c r="D3099" t="s">
        <v>8720</v>
      </c>
      <c r="E3099" t="s">
        <v>2452</v>
      </c>
      <c r="F3099" t="s">
        <v>238</v>
      </c>
      <c r="G3099" s="1">
        <v>44084</v>
      </c>
      <c r="H3099" s="1">
        <v>44091</v>
      </c>
      <c r="I3099" t="s">
        <v>8667</v>
      </c>
      <c r="J3099" t="s">
        <v>8668</v>
      </c>
      <c r="K3099" t="s">
        <v>8707</v>
      </c>
    </row>
    <row r="3100" spans="1:11" x14ac:dyDescent="0.2">
      <c r="A3100" t="s">
        <v>1292</v>
      </c>
      <c r="B3100" t="s">
        <v>5125</v>
      </c>
      <c r="C3100" t="s">
        <v>5068</v>
      </c>
      <c r="D3100" t="s">
        <v>8720</v>
      </c>
      <c r="E3100" t="s">
        <v>2452</v>
      </c>
      <c r="F3100" t="s">
        <v>238</v>
      </c>
      <c r="G3100" s="1">
        <v>44084</v>
      </c>
      <c r="H3100" s="1">
        <v>44091</v>
      </c>
      <c r="I3100" t="s">
        <v>8667</v>
      </c>
      <c r="J3100" t="s">
        <v>8668</v>
      </c>
      <c r="K3100" t="s">
        <v>8707</v>
      </c>
    </row>
    <row r="3101" spans="1:11" x14ac:dyDescent="0.2">
      <c r="A3101" t="s">
        <v>35</v>
      </c>
      <c r="B3101" t="s">
        <v>5126</v>
      </c>
      <c r="C3101" t="s">
        <v>5068</v>
      </c>
      <c r="D3101" t="s">
        <v>8720</v>
      </c>
      <c r="E3101" t="s">
        <v>2452</v>
      </c>
      <c r="F3101" t="s">
        <v>238</v>
      </c>
      <c r="G3101" s="1">
        <v>44084</v>
      </c>
      <c r="H3101" s="1">
        <v>44091</v>
      </c>
      <c r="I3101" t="s">
        <v>8667</v>
      </c>
      <c r="J3101" t="s">
        <v>8668</v>
      </c>
      <c r="K3101" t="s">
        <v>8707</v>
      </c>
    </row>
    <row r="3102" spans="1:11" x14ac:dyDescent="0.2">
      <c r="A3102" t="s">
        <v>850</v>
      </c>
      <c r="B3102" t="s">
        <v>5127</v>
      </c>
      <c r="C3102" t="s">
        <v>5068</v>
      </c>
      <c r="D3102" t="s">
        <v>8720</v>
      </c>
      <c r="E3102" t="s">
        <v>2452</v>
      </c>
      <c r="F3102" t="s">
        <v>238</v>
      </c>
      <c r="G3102" s="1">
        <v>44084</v>
      </c>
      <c r="H3102" s="1">
        <v>44091</v>
      </c>
      <c r="I3102" t="s">
        <v>8667</v>
      </c>
      <c r="J3102" t="s">
        <v>8668</v>
      </c>
      <c r="K3102" t="s">
        <v>8707</v>
      </c>
    </row>
    <row r="3103" spans="1:11" x14ac:dyDescent="0.2">
      <c r="A3103" t="s">
        <v>850</v>
      </c>
      <c r="B3103" t="s">
        <v>5128</v>
      </c>
      <c r="C3103" t="s">
        <v>5068</v>
      </c>
      <c r="D3103" t="s">
        <v>8720</v>
      </c>
      <c r="E3103" t="s">
        <v>2452</v>
      </c>
      <c r="F3103" t="s">
        <v>238</v>
      </c>
      <c r="G3103" s="1">
        <v>44084</v>
      </c>
      <c r="H3103" s="1">
        <v>44091</v>
      </c>
      <c r="I3103" t="s">
        <v>8667</v>
      </c>
      <c r="J3103" t="s">
        <v>8668</v>
      </c>
      <c r="K3103" t="s">
        <v>8707</v>
      </c>
    </row>
    <row r="3104" spans="1:11" x14ac:dyDescent="0.2">
      <c r="A3104" t="s">
        <v>1541</v>
      </c>
      <c r="B3104" t="s">
        <v>5129</v>
      </c>
      <c r="C3104" t="s">
        <v>5068</v>
      </c>
      <c r="D3104" t="s">
        <v>8720</v>
      </c>
      <c r="E3104" t="s">
        <v>2452</v>
      </c>
      <c r="F3104" t="s">
        <v>238</v>
      </c>
      <c r="G3104" s="1">
        <v>44084</v>
      </c>
      <c r="H3104" s="1">
        <v>44091</v>
      </c>
      <c r="I3104" t="s">
        <v>8667</v>
      </c>
      <c r="J3104" t="s">
        <v>8668</v>
      </c>
      <c r="K3104" t="s">
        <v>8707</v>
      </c>
    </row>
    <row r="3105" spans="1:11" x14ac:dyDescent="0.2">
      <c r="A3105" t="s">
        <v>2096</v>
      </c>
      <c r="B3105" t="s">
        <v>5130</v>
      </c>
      <c r="C3105" t="s">
        <v>5068</v>
      </c>
      <c r="D3105" t="s">
        <v>8720</v>
      </c>
      <c r="E3105" t="s">
        <v>2452</v>
      </c>
      <c r="F3105" t="s">
        <v>238</v>
      </c>
      <c r="G3105" s="1">
        <v>44084</v>
      </c>
      <c r="H3105" s="1">
        <v>44091</v>
      </c>
      <c r="I3105" t="s">
        <v>8667</v>
      </c>
      <c r="J3105" t="s">
        <v>8668</v>
      </c>
      <c r="K3105" t="s">
        <v>8707</v>
      </c>
    </row>
    <row r="3106" spans="1:11" x14ac:dyDescent="0.2">
      <c r="A3106" t="s">
        <v>1846</v>
      </c>
      <c r="B3106" t="s">
        <v>5131</v>
      </c>
      <c r="C3106" t="s">
        <v>5068</v>
      </c>
      <c r="D3106" t="s">
        <v>8720</v>
      </c>
      <c r="E3106" t="s">
        <v>2452</v>
      </c>
      <c r="F3106" t="s">
        <v>238</v>
      </c>
      <c r="G3106" s="1">
        <v>44084</v>
      </c>
      <c r="H3106" s="1">
        <v>44091</v>
      </c>
      <c r="I3106" t="s">
        <v>8667</v>
      </c>
      <c r="J3106" t="s">
        <v>8668</v>
      </c>
      <c r="K3106" t="s">
        <v>8707</v>
      </c>
    </row>
    <row r="3107" spans="1:11" x14ac:dyDescent="0.2">
      <c r="A3107" t="s">
        <v>2412</v>
      </c>
      <c r="B3107" t="s">
        <v>5132</v>
      </c>
      <c r="C3107" t="s">
        <v>5068</v>
      </c>
      <c r="D3107" t="s">
        <v>8720</v>
      </c>
      <c r="E3107" t="s">
        <v>2452</v>
      </c>
      <c r="F3107" t="s">
        <v>238</v>
      </c>
      <c r="G3107" s="1">
        <v>44084</v>
      </c>
      <c r="H3107" s="1">
        <v>44091</v>
      </c>
      <c r="I3107" t="s">
        <v>8667</v>
      </c>
      <c r="J3107" t="s">
        <v>8668</v>
      </c>
      <c r="K3107" t="s">
        <v>8707</v>
      </c>
    </row>
    <row r="3108" spans="1:11" x14ac:dyDescent="0.2">
      <c r="A3108" t="s">
        <v>1292</v>
      </c>
      <c r="B3108" t="s">
        <v>5133</v>
      </c>
      <c r="C3108" t="s">
        <v>5068</v>
      </c>
      <c r="D3108" t="s">
        <v>8720</v>
      </c>
      <c r="E3108" t="s">
        <v>2452</v>
      </c>
      <c r="F3108" t="s">
        <v>238</v>
      </c>
      <c r="G3108" s="1">
        <v>44084</v>
      </c>
      <c r="H3108" s="1">
        <v>44091</v>
      </c>
      <c r="I3108" t="s">
        <v>8667</v>
      </c>
      <c r="J3108" t="s">
        <v>8668</v>
      </c>
      <c r="K3108" t="s">
        <v>8707</v>
      </c>
    </row>
    <row r="3109" spans="1:11" x14ac:dyDescent="0.2">
      <c r="A3109" t="s">
        <v>888</v>
      </c>
      <c r="B3109" t="s">
        <v>5134</v>
      </c>
      <c r="C3109" t="s">
        <v>5068</v>
      </c>
      <c r="D3109" t="s">
        <v>8720</v>
      </c>
      <c r="E3109" t="s">
        <v>2452</v>
      </c>
      <c r="F3109" t="s">
        <v>238</v>
      </c>
      <c r="G3109" s="1">
        <v>44084</v>
      </c>
      <c r="H3109" s="1">
        <v>44091</v>
      </c>
      <c r="I3109" t="s">
        <v>8667</v>
      </c>
      <c r="J3109" t="s">
        <v>8668</v>
      </c>
      <c r="K3109" t="s">
        <v>8707</v>
      </c>
    </row>
    <row r="3110" spans="1:11" x14ac:dyDescent="0.2">
      <c r="A3110" t="s">
        <v>0</v>
      </c>
      <c r="B3110" t="s">
        <v>5135</v>
      </c>
      <c r="C3110" t="s">
        <v>5068</v>
      </c>
      <c r="D3110" t="s">
        <v>8720</v>
      </c>
      <c r="E3110" t="s">
        <v>2452</v>
      </c>
      <c r="F3110" t="s">
        <v>238</v>
      </c>
      <c r="G3110" s="1">
        <v>44084</v>
      </c>
      <c r="H3110" s="1">
        <v>44091</v>
      </c>
      <c r="I3110" t="s">
        <v>8667</v>
      </c>
      <c r="J3110" t="s">
        <v>8668</v>
      </c>
      <c r="K3110" t="s">
        <v>8707</v>
      </c>
    </row>
    <row r="3111" spans="1:11" x14ac:dyDescent="0.2">
      <c r="A3111" t="s">
        <v>27</v>
      </c>
      <c r="B3111" t="s">
        <v>5136</v>
      </c>
      <c r="C3111" t="s">
        <v>5068</v>
      </c>
      <c r="D3111" t="s">
        <v>8720</v>
      </c>
      <c r="E3111" t="s">
        <v>2452</v>
      </c>
      <c r="F3111" t="s">
        <v>238</v>
      </c>
      <c r="G3111" s="1">
        <v>44084</v>
      </c>
      <c r="H3111" s="1">
        <v>44091</v>
      </c>
      <c r="I3111" t="s">
        <v>8667</v>
      </c>
      <c r="J3111" t="s">
        <v>8668</v>
      </c>
      <c r="K3111" t="s">
        <v>8707</v>
      </c>
    </row>
    <row r="3112" spans="1:11" x14ac:dyDescent="0.2">
      <c r="A3112" t="s">
        <v>1992</v>
      </c>
      <c r="B3112" t="s">
        <v>5137</v>
      </c>
      <c r="C3112" t="s">
        <v>5068</v>
      </c>
      <c r="D3112" t="s">
        <v>8720</v>
      </c>
      <c r="E3112" t="s">
        <v>2452</v>
      </c>
      <c r="F3112" t="s">
        <v>238</v>
      </c>
      <c r="G3112" s="1">
        <v>44084</v>
      </c>
      <c r="H3112" s="1">
        <v>44091</v>
      </c>
      <c r="I3112" t="s">
        <v>8667</v>
      </c>
      <c r="J3112" t="s">
        <v>8668</v>
      </c>
      <c r="K3112" t="s">
        <v>8707</v>
      </c>
    </row>
    <row r="3113" spans="1:11" x14ac:dyDescent="0.2">
      <c r="A3113" t="s">
        <v>12</v>
      </c>
      <c r="B3113" t="s">
        <v>5138</v>
      </c>
      <c r="C3113" t="s">
        <v>5068</v>
      </c>
      <c r="D3113" t="s">
        <v>8720</v>
      </c>
      <c r="E3113" t="s">
        <v>2452</v>
      </c>
      <c r="F3113" t="s">
        <v>238</v>
      </c>
      <c r="G3113" s="1">
        <v>44084</v>
      </c>
      <c r="H3113" s="1">
        <v>44091</v>
      </c>
      <c r="I3113" t="s">
        <v>8667</v>
      </c>
      <c r="J3113" t="s">
        <v>8668</v>
      </c>
      <c r="K3113" t="s">
        <v>8707</v>
      </c>
    </row>
    <row r="3114" spans="1:11" x14ac:dyDescent="0.2">
      <c r="A3114" t="s">
        <v>142</v>
      </c>
      <c r="B3114" t="s">
        <v>5139</v>
      </c>
      <c r="C3114" t="s">
        <v>5140</v>
      </c>
      <c r="D3114" t="s">
        <v>8720</v>
      </c>
      <c r="E3114" t="s">
        <v>2452</v>
      </c>
      <c r="F3114" t="s">
        <v>238</v>
      </c>
      <c r="G3114" s="1">
        <v>44084</v>
      </c>
      <c r="H3114" s="1">
        <v>44091</v>
      </c>
      <c r="I3114" t="s">
        <v>8667</v>
      </c>
      <c r="J3114" t="s">
        <v>8668</v>
      </c>
      <c r="K3114" t="s">
        <v>8707</v>
      </c>
    </row>
    <row r="3115" spans="1:11" x14ac:dyDescent="0.2">
      <c r="A3115" t="s">
        <v>94</v>
      </c>
      <c r="B3115" t="s">
        <v>5141</v>
      </c>
      <c r="C3115" t="s">
        <v>5140</v>
      </c>
      <c r="D3115" t="s">
        <v>8720</v>
      </c>
      <c r="E3115" t="s">
        <v>2452</v>
      </c>
      <c r="F3115" t="s">
        <v>238</v>
      </c>
      <c r="G3115" s="1">
        <v>44084</v>
      </c>
      <c r="H3115" s="1">
        <v>44091</v>
      </c>
      <c r="I3115" t="s">
        <v>8667</v>
      </c>
      <c r="J3115" t="s">
        <v>8668</v>
      </c>
      <c r="K3115" t="s">
        <v>8707</v>
      </c>
    </row>
    <row r="3116" spans="1:11" x14ac:dyDescent="0.2">
      <c r="A3116" t="s">
        <v>916</v>
      </c>
      <c r="B3116" t="s">
        <v>5142</v>
      </c>
      <c r="C3116" t="s">
        <v>5140</v>
      </c>
      <c r="D3116" t="s">
        <v>8720</v>
      </c>
      <c r="E3116" t="s">
        <v>2452</v>
      </c>
      <c r="F3116" t="s">
        <v>238</v>
      </c>
      <c r="G3116" s="1">
        <v>44084</v>
      </c>
      <c r="H3116" s="1">
        <v>44091</v>
      </c>
      <c r="I3116" t="s">
        <v>8667</v>
      </c>
      <c r="J3116" t="s">
        <v>8668</v>
      </c>
      <c r="K3116" t="s">
        <v>8707</v>
      </c>
    </row>
    <row r="3117" spans="1:11" x14ac:dyDescent="0.2">
      <c r="A3117" t="s">
        <v>3</v>
      </c>
      <c r="B3117" t="s">
        <v>5143</v>
      </c>
      <c r="C3117" t="s">
        <v>5140</v>
      </c>
      <c r="D3117" t="s">
        <v>8720</v>
      </c>
      <c r="E3117" t="s">
        <v>2452</v>
      </c>
      <c r="F3117" t="s">
        <v>238</v>
      </c>
      <c r="G3117" s="1">
        <v>44084</v>
      </c>
      <c r="H3117" s="1">
        <v>44091</v>
      </c>
      <c r="I3117" t="s">
        <v>8667</v>
      </c>
      <c r="J3117" t="s">
        <v>8668</v>
      </c>
      <c r="K3117" t="s">
        <v>8707</v>
      </c>
    </row>
    <row r="3118" spans="1:11" x14ac:dyDescent="0.2">
      <c r="A3118" t="s">
        <v>1151</v>
      </c>
      <c r="B3118" t="s">
        <v>5144</v>
      </c>
      <c r="C3118" t="s">
        <v>5140</v>
      </c>
      <c r="D3118" t="s">
        <v>8720</v>
      </c>
      <c r="E3118" t="s">
        <v>2452</v>
      </c>
      <c r="F3118" t="s">
        <v>238</v>
      </c>
      <c r="G3118" s="1">
        <v>44084</v>
      </c>
      <c r="H3118" s="1">
        <v>44091</v>
      </c>
      <c r="I3118" t="s">
        <v>8667</v>
      </c>
      <c r="J3118" t="s">
        <v>8668</v>
      </c>
      <c r="K3118" t="s">
        <v>8707</v>
      </c>
    </row>
    <row r="3119" spans="1:11" x14ac:dyDescent="0.2">
      <c r="A3119" t="s">
        <v>4</v>
      </c>
      <c r="B3119" t="s">
        <v>5145</v>
      </c>
      <c r="C3119" t="s">
        <v>5140</v>
      </c>
      <c r="D3119" t="s">
        <v>8720</v>
      </c>
      <c r="E3119" t="s">
        <v>2452</v>
      </c>
      <c r="F3119" t="s">
        <v>238</v>
      </c>
      <c r="G3119" s="1">
        <v>44084</v>
      </c>
      <c r="H3119" s="1">
        <v>44091</v>
      </c>
      <c r="I3119" t="s">
        <v>8667</v>
      </c>
      <c r="J3119" t="s">
        <v>8668</v>
      </c>
      <c r="K3119" t="s">
        <v>8707</v>
      </c>
    </row>
    <row r="3120" spans="1:11" x14ac:dyDescent="0.2">
      <c r="A3120" t="s">
        <v>12</v>
      </c>
      <c r="B3120" t="s">
        <v>5146</v>
      </c>
      <c r="C3120" t="s">
        <v>5140</v>
      </c>
      <c r="D3120" t="s">
        <v>8720</v>
      </c>
      <c r="E3120" t="s">
        <v>2452</v>
      </c>
      <c r="F3120" t="s">
        <v>238</v>
      </c>
      <c r="G3120" s="1">
        <v>44084</v>
      </c>
      <c r="H3120" s="1">
        <v>44091</v>
      </c>
      <c r="I3120" t="s">
        <v>8667</v>
      </c>
      <c r="J3120" t="s">
        <v>8668</v>
      </c>
      <c r="K3120" t="s">
        <v>8707</v>
      </c>
    </row>
    <row r="3121" spans="1:11" x14ac:dyDescent="0.2">
      <c r="A3121" t="s">
        <v>70</v>
      </c>
      <c r="B3121" t="s">
        <v>5147</v>
      </c>
      <c r="C3121" t="s">
        <v>5140</v>
      </c>
      <c r="D3121" t="s">
        <v>8720</v>
      </c>
      <c r="E3121" t="s">
        <v>2452</v>
      </c>
      <c r="F3121" t="s">
        <v>238</v>
      </c>
      <c r="G3121" s="1">
        <v>44084</v>
      </c>
      <c r="H3121" s="1">
        <v>44091</v>
      </c>
      <c r="I3121" t="s">
        <v>8667</v>
      </c>
      <c r="J3121" t="s">
        <v>8668</v>
      </c>
      <c r="K3121" t="s">
        <v>8707</v>
      </c>
    </row>
    <row r="3122" spans="1:11" x14ac:dyDescent="0.2">
      <c r="A3122" t="s">
        <v>2356</v>
      </c>
      <c r="B3122" t="s">
        <v>5148</v>
      </c>
      <c r="C3122" t="s">
        <v>5140</v>
      </c>
      <c r="D3122" t="s">
        <v>8720</v>
      </c>
      <c r="E3122" t="s">
        <v>2452</v>
      </c>
      <c r="F3122" t="s">
        <v>238</v>
      </c>
      <c r="G3122" s="1">
        <v>44084</v>
      </c>
      <c r="H3122" s="1">
        <v>44091</v>
      </c>
      <c r="I3122" t="s">
        <v>8667</v>
      </c>
      <c r="J3122" t="s">
        <v>8668</v>
      </c>
      <c r="K3122" t="s">
        <v>8707</v>
      </c>
    </row>
    <row r="3123" spans="1:11" x14ac:dyDescent="0.2">
      <c r="A3123" t="s">
        <v>1015</v>
      </c>
      <c r="B3123" t="s">
        <v>5149</v>
      </c>
      <c r="C3123" t="s">
        <v>5140</v>
      </c>
      <c r="D3123" t="s">
        <v>8720</v>
      </c>
      <c r="E3123" t="s">
        <v>2452</v>
      </c>
      <c r="F3123" t="s">
        <v>238</v>
      </c>
      <c r="G3123" s="1">
        <v>44084</v>
      </c>
      <c r="H3123" s="1">
        <v>44091</v>
      </c>
      <c r="I3123" t="s">
        <v>8667</v>
      </c>
      <c r="J3123" t="s">
        <v>8668</v>
      </c>
      <c r="K3123" t="s">
        <v>8707</v>
      </c>
    </row>
    <row r="3124" spans="1:11" x14ac:dyDescent="0.2">
      <c r="A3124" t="s">
        <v>2356</v>
      </c>
      <c r="B3124" t="s">
        <v>5150</v>
      </c>
      <c r="C3124" t="s">
        <v>5140</v>
      </c>
      <c r="D3124" t="s">
        <v>8720</v>
      </c>
      <c r="E3124" t="s">
        <v>2452</v>
      </c>
      <c r="F3124" t="s">
        <v>238</v>
      </c>
      <c r="G3124" s="1">
        <v>44084</v>
      </c>
      <c r="H3124" s="1">
        <v>44091</v>
      </c>
      <c r="I3124" t="s">
        <v>8667</v>
      </c>
      <c r="J3124" t="s">
        <v>8668</v>
      </c>
      <c r="K3124" t="s">
        <v>8707</v>
      </c>
    </row>
    <row r="3125" spans="1:11" x14ac:dyDescent="0.2">
      <c r="A3125" t="s">
        <v>10</v>
      </c>
      <c r="B3125" t="s">
        <v>5151</v>
      </c>
      <c r="C3125" t="s">
        <v>5140</v>
      </c>
      <c r="D3125" t="s">
        <v>8720</v>
      </c>
      <c r="E3125" t="s">
        <v>2452</v>
      </c>
      <c r="F3125" t="s">
        <v>238</v>
      </c>
      <c r="G3125" s="1">
        <v>44084</v>
      </c>
      <c r="H3125" s="1">
        <v>44091</v>
      </c>
      <c r="I3125" t="s">
        <v>8667</v>
      </c>
      <c r="J3125" t="s">
        <v>8668</v>
      </c>
      <c r="K3125" t="s">
        <v>8707</v>
      </c>
    </row>
    <row r="3126" spans="1:11" x14ac:dyDescent="0.2">
      <c r="A3126" t="s">
        <v>48</v>
      </c>
      <c r="B3126" t="s">
        <v>5152</v>
      </c>
      <c r="C3126" t="s">
        <v>5140</v>
      </c>
      <c r="D3126" t="s">
        <v>8720</v>
      </c>
      <c r="E3126" t="s">
        <v>2452</v>
      </c>
      <c r="F3126" t="s">
        <v>238</v>
      </c>
      <c r="G3126" s="1">
        <v>44084</v>
      </c>
      <c r="H3126" s="1">
        <v>44091</v>
      </c>
      <c r="I3126" t="s">
        <v>8667</v>
      </c>
      <c r="J3126" t="s">
        <v>8668</v>
      </c>
      <c r="K3126" t="s">
        <v>8707</v>
      </c>
    </row>
    <row r="3127" spans="1:11" x14ac:dyDescent="0.2">
      <c r="A3127" t="s">
        <v>2356</v>
      </c>
      <c r="B3127" t="s">
        <v>5153</v>
      </c>
      <c r="C3127" t="s">
        <v>5140</v>
      </c>
      <c r="D3127" t="s">
        <v>8720</v>
      </c>
      <c r="E3127" t="s">
        <v>2452</v>
      </c>
      <c r="F3127" t="s">
        <v>238</v>
      </c>
      <c r="G3127" s="1">
        <v>44084</v>
      </c>
      <c r="H3127" s="1">
        <v>44091</v>
      </c>
      <c r="I3127" t="s">
        <v>8667</v>
      </c>
      <c r="J3127" t="s">
        <v>8668</v>
      </c>
      <c r="K3127" t="s">
        <v>8707</v>
      </c>
    </row>
    <row r="3128" spans="1:11" x14ac:dyDescent="0.2">
      <c r="A3128" t="s">
        <v>70</v>
      </c>
      <c r="B3128" t="s">
        <v>5154</v>
      </c>
      <c r="C3128" t="s">
        <v>5140</v>
      </c>
      <c r="D3128" t="s">
        <v>8720</v>
      </c>
      <c r="E3128" t="s">
        <v>2452</v>
      </c>
      <c r="F3128" t="s">
        <v>238</v>
      </c>
      <c r="G3128" s="1">
        <v>44084</v>
      </c>
      <c r="H3128" s="1">
        <v>44091</v>
      </c>
      <c r="I3128" t="s">
        <v>8667</v>
      </c>
      <c r="J3128" t="s">
        <v>8668</v>
      </c>
      <c r="K3128" t="s">
        <v>8707</v>
      </c>
    </row>
    <row r="3129" spans="1:11" x14ac:dyDescent="0.2">
      <c r="A3129" t="s">
        <v>2291</v>
      </c>
      <c r="B3129" t="s">
        <v>5155</v>
      </c>
      <c r="C3129" t="s">
        <v>5140</v>
      </c>
      <c r="D3129" t="s">
        <v>8720</v>
      </c>
      <c r="E3129" t="s">
        <v>2452</v>
      </c>
      <c r="F3129" t="s">
        <v>238</v>
      </c>
      <c r="G3129" s="1">
        <v>44084</v>
      </c>
      <c r="H3129" s="1">
        <v>44091</v>
      </c>
      <c r="I3129" t="s">
        <v>8667</v>
      </c>
      <c r="J3129" t="s">
        <v>8668</v>
      </c>
      <c r="K3129" t="s">
        <v>8707</v>
      </c>
    </row>
    <row r="3130" spans="1:11" x14ac:dyDescent="0.2">
      <c r="A3130" t="s">
        <v>210</v>
      </c>
      <c r="B3130" t="s">
        <v>5156</v>
      </c>
      <c r="C3130" t="s">
        <v>5140</v>
      </c>
      <c r="D3130" t="s">
        <v>8720</v>
      </c>
      <c r="E3130" t="s">
        <v>2452</v>
      </c>
      <c r="F3130" t="s">
        <v>238</v>
      </c>
      <c r="G3130" s="1">
        <v>44084</v>
      </c>
      <c r="H3130" s="1">
        <v>44091</v>
      </c>
      <c r="I3130" t="s">
        <v>8667</v>
      </c>
      <c r="J3130" t="s">
        <v>8668</v>
      </c>
      <c r="K3130" t="s">
        <v>8707</v>
      </c>
    </row>
    <row r="3131" spans="1:11" x14ac:dyDescent="0.2">
      <c r="A3131" t="s">
        <v>2095</v>
      </c>
      <c r="B3131" t="s">
        <v>5157</v>
      </c>
      <c r="C3131" t="s">
        <v>5140</v>
      </c>
      <c r="D3131" t="s">
        <v>8720</v>
      </c>
      <c r="E3131" t="s">
        <v>2452</v>
      </c>
      <c r="F3131" t="s">
        <v>238</v>
      </c>
      <c r="G3131" s="1">
        <v>44084</v>
      </c>
      <c r="H3131" s="1">
        <v>44091</v>
      </c>
      <c r="I3131" t="s">
        <v>8667</v>
      </c>
      <c r="J3131" t="s">
        <v>8668</v>
      </c>
      <c r="K3131" t="s">
        <v>8707</v>
      </c>
    </row>
    <row r="3132" spans="1:11" x14ac:dyDescent="0.2">
      <c r="A3132" t="s">
        <v>2400</v>
      </c>
      <c r="B3132" t="s">
        <v>5158</v>
      </c>
      <c r="C3132" t="s">
        <v>5140</v>
      </c>
      <c r="D3132" t="s">
        <v>8720</v>
      </c>
      <c r="E3132" t="s">
        <v>2452</v>
      </c>
      <c r="F3132" t="s">
        <v>238</v>
      </c>
      <c r="G3132" s="1">
        <v>44084</v>
      </c>
      <c r="H3132" s="1">
        <v>44091</v>
      </c>
      <c r="I3132" t="s">
        <v>8667</v>
      </c>
      <c r="J3132" t="s">
        <v>8668</v>
      </c>
      <c r="K3132" t="s">
        <v>8707</v>
      </c>
    </row>
    <row r="3133" spans="1:11" x14ac:dyDescent="0.2">
      <c r="A3133" t="s">
        <v>28</v>
      </c>
      <c r="B3133" t="s">
        <v>5159</v>
      </c>
      <c r="C3133" t="s">
        <v>5140</v>
      </c>
      <c r="D3133" t="s">
        <v>8720</v>
      </c>
      <c r="E3133" t="s">
        <v>2452</v>
      </c>
      <c r="F3133" t="s">
        <v>238</v>
      </c>
      <c r="G3133" s="1">
        <v>44084</v>
      </c>
      <c r="H3133" s="1">
        <v>44091</v>
      </c>
      <c r="I3133" t="s">
        <v>8667</v>
      </c>
      <c r="J3133" t="s">
        <v>8668</v>
      </c>
      <c r="K3133" t="s">
        <v>8707</v>
      </c>
    </row>
    <row r="3134" spans="1:11" x14ac:dyDescent="0.2">
      <c r="A3134" t="s">
        <v>43</v>
      </c>
      <c r="B3134" t="s">
        <v>5160</v>
      </c>
      <c r="C3134" t="s">
        <v>5140</v>
      </c>
      <c r="D3134" t="s">
        <v>8720</v>
      </c>
      <c r="E3134" t="s">
        <v>2452</v>
      </c>
      <c r="F3134" t="s">
        <v>238</v>
      </c>
      <c r="G3134" s="1">
        <v>44084</v>
      </c>
      <c r="H3134" s="1">
        <v>44091</v>
      </c>
      <c r="I3134" t="s">
        <v>8667</v>
      </c>
      <c r="J3134" t="s">
        <v>8668</v>
      </c>
      <c r="K3134" t="s">
        <v>8707</v>
      </c>
    </row>
    <row r="3135" spans="1:11" x14ac:dyDescent="0.2">
      <c r="A3135" t="s">
        <v>48</v>
      </c>
      <c r="B3135" t="s">
        <v>5161</v>
      </c>
      <c r="C3135" t="s">
        <v>5140</v>
      </c>
      <c r="D3135" t="s">
        <v>8720</v>
      </c>
      <c r="E3135" t="s">
        <v>2452</v>
      </c>
      <c r="F3135" t="s">
        <v>238</v>
      </c>
      <c r="G3135" s="1">
        <v>44084</v>
      </c>
      <c r="H3135" s="1">
        <v>44091</v>
      </c>
      <c r="I3135" t="s">
        <v>8667</v>
      </c>
      <c r="J3135" t="s">
        <v>8668</v>
      </c>
      <c r="K3135" t="s">
        <v>8707</v>
      </c>
    </row>
    <row r="3136" spans="1:11" x14ac:dyDescent="0.2">
      <c r="A3136" t="s">
        <v>1130</v>
      </c>
      <c r="B3136" t="s">
        <v>5162</v>
      </c>
      <c r="C3136" t="s">
        <v>5140</v>
      </c>
      <c r="D3136" t="s">
        <v>8720</v>
      </c>
      <c r="E3136" t="s">
        <v>2452</v>
      </c>
      <c r="F3136" t="s">
        <v>238</v>
      </c>
      <c r="G3136" s="1">
        <v>44084</v>
      </c>
      <c r="H3136" s="1">
        <v>44091</v>
      </c>
      <c r="I3136" t="s">
        <v>8667</v>
      </c>
      <c r="J3136" t="s">
        <v>8668</v>
      </c>
      <c r="K3136" t="s">
        <v>8707</v>
      </c>
    </row>
    <row r="3137" spans="1:11" x14ac:dyDescent="0.2">
      <c r="A3137" t="s">
        <v>2423</v>
      </c>
      <c r="B3137" t="s">
        <v>5163</v>
      </c>
      <c r="C3137" t="s">
        <v>5140</v>
      </c>
      <c r="D3137" t="s">
        <v>8720</v>
      </c>
      <c r="E3137" t="s">
        <v>2452</v>
      </c>
      <c r="F3137" t="s">
        <v>238</v>
      </c>
      <c r="G3137" s="1">
        <v>44084</v>
      </c>
      <c r="H3137" s="1">
        <v>44091</v>
      </c>
      <c r="I3137" t="s">
        <v>8667</v>
      </c>
      <c r="J3137" t="s">
        <v>8668</v>
      </c>
      <c r="K3137" t="s">
        <v>8707</v>
      </c>
    </row>
    <row r="3138" spans="1:11" x14ac:dyDescent="0.2">
      <c r="A3138" t="s">
        <v>2095</v>
      </c>
      <c r="B3138" t="s">
        <v>5164</v>
      </c>
      <c r="C3138" t="s">
        <v>5140</v>
      </c>
      <c r="D3138" t="s">
        <v>8720</v>
      </c>
      <c r="E3138" t="s">
        <v>2452</v>
      </c>
      <c r="F3138" t="s">
        <v>238</v>
      </c>
      <c r="G3138" s="1">
        <v>44084</v>
      </c>
      <c r="H3138" s="1">
        <v>44091</v>
      </c>
      <c r="I3138" t="s">
        <v>8667</v>
      </c>
      <c r="J3138" t="s">
        <v>8668</v>
      </c>
      <c r="K3138" t="s">
        <v>8707</v>
      </c>
    </row>
    <row r="3139" spans="1:11" x14ac:dyDescent="0.2">
      <c r="A3139" t="s">
        <v>78</v>
      </c>
      <c r="B3139" t="s">
        <v>5165</v>
      </c>
      <c r="C3139" t="s">
        <v>5140</v>
      </c>
      <c r="D3139" t="s">
        <v>8720</v>
      </c>
      <c r="E3139" t="s">
        <v>2452</v>
      </c>
      <c r="F3139" t="s">
        <v>238</v>
      </c>
      <c r="G3139" s="1">
        <v>44084</v>
      </c>
      <c r="H3139" s="1">
        <v>44091</v>
      </c>
      <c r="I3139" t="s">
        <v>8667</v>
      </c>
      <c r="J3139" t="s">
        <v>8668</v>
      </c>
      <c r="K3139" t="s">
        <v>8707</v>
      </c>
    </row>
    <row r="3140" spans="1:11" x14ac:dyDescent="0.2">
      <c r="A3140" t="s">
        <v>70</v>
      </c>
      <c r="B3140" t="s">
        <v>5166</v>
      </c>
      <c r="C3140" t="s">
        <v>5140</v>
      </c>
      <c r="D3140" t="s">
        <v>8720</v>
      </c>
      <c r="E3140" t="s">
        <v>2452</v>
      </c>
      <c r="F3140" t="s">
        <v>238</v>
      </c>
      <c r="G3140" s="1">
        <v>44084</v>
      </c>
      <c r="H3140" s="1">
        <v>44091</v>
      </c>
      <c r="I3140" t="s">
        <v>8667</v>
      </c>
      <c r="J3140" t="s">
        <v>8668</v>
      </c>
      <c r="K3140" t="s">
        <v>8707</v>
      </c>
    </row>
    <row r="3141" spans="1:11" x14ac:dyDescent="0.2">
      <c r="A3141" t="s">
        <v>70</v>
      </c>
      <c r="B3141" t="s">
        <v>5167</v>
      </c>
      <c r="C3141" t="s">
        <v>5140</v>
      </c>
      <c r="D3141" t="s">
        <v>8720</v>
      </c>
      <c r="E3141" t="s">
        <v>2452</v>
      </c>
      <c r="F3141" t="s">
        <v>238</v>
      </c>
      <c r="G3141" s="1">
        <v>44084</v>
      </c>
      <c r="H3141" s="1">
        <v>44091</v>
      </c>
      <c r="I3141" t="s">
        <v>8667</v>
      </c>
      <c r="J3141" t="s">
        <v>8668</v>
      </c>
      <c r="K3141" t="s">
        <v>8707</v>
      </c>
    </row>
    <row r="3142" spans="1:11" x14ac:dyDescent="0.2">
      <c r="A3142" t="s">
        <v>1030</v>
      </c>
      <c r="B3142" t="s">
        <v>5168</v>
      </c>
      <c r="C3142" t="s">
        <v>5140</v>
      </c>
      <c r="D3142" t="s">
        <v>8720</v>
      </c>
      <c r="E3142" t="s">
        <v>2452</v>
      </c>
      <c r="F3142" t="s">
        <v>238</v>
      </c>
      <c r="G3142" s="1">
        <v>44084</v>
      </c>
      <c r="H3142" s="1">
        <v>44091</v>
      </c>
      <c r="I3142" t="s">
        <v>8667</v>
      </c>
      <c r="J3142" t="s">
        <v>8668</v>
      </c>
      <c r="K3142" t="s">
        <v>8707</v>
      </c>
    </row>
    <row r="3143" spans="1:11" x14ac:dyDescent="0.2">
      <c r="A3143" t="s">
        <v>1203</v>
      </c>
      <c r="B3143" t="s">
        <v>5169</v>
      </c>
      <c r="C3143" t="s">
        <v>5140</v>
      </c>
      <c r="D3143" t="s">
        <v>8720</v>
      </c>
      <c r="E3143" t="s">
        <v>2452</v>
      </c>
      <c r="F3143" t="s">
        <v>238</v>
      </c>
      <c r="G3143" s="1">
        <v>44084</v>
      </c>
      <c r="H3143" s="1">
        <v>44091</v>
      </c>
      <c r="I3143" t="s">
        <v>8667</v>
      </c>
      <c r="J3143" t="s">
        <v>8668</v>
      </c>
      <c r="K3143" t="s">
        <v>8707</v>
      </c>
    </row>
    <row r="3144" spans="1:11" x14ac:dyDescent="0.2">
      <c r="A3144" t="s">
        <v>12</v>
      </c>
      <c r="B3144" t="s">
        <v>5170</v>
      </c>
      <c r="C3144" t="s">
        <v>5140</v>
      </c>
      <c r="D3144" t="s">
        <v>8720</v>
      </c>
      <c r="E3144" t="s">
        <v>2452</v>
      </c>
      <c r="F3144" t="s">
        <v>238</v>
      </c>
      <c r="G3144" s="1">
        <v>44084</v>
      </c>
      <c r="H3144" s="1">
        <v>44091</v>
      </c>
      <c r="I3144" t="s">
        <v>8667</v>
      </c>
      <c r="J3144" t="s">
        <v>8668</v>
      </c>
      <c r="K3144" t="s">
        <v>8707</v>
      </c>
    </row>
    <row r="3145" spans="1:11" x14ac:dyDescent="0.2">
      <c r="A3145" t="s">
        <v>1522</v>
      </c>
      <c r="B3145" t="s">
        <v>5171</v>
      </c>
      <c r="C3145" t="s">
        <v>5140</v>
      </c>
      <c r="D3145" t="s">
        <v>8720</v>
      </c>
      <c r="E3145" t="s">
        <v>2452</v>
      </c>
      <c r="F3145" t="s">
        <v>238</v>
      </c>
      <c r="G3145" s="1">
        <v>44084</v>
      </c>
      <c r="H3145" s="1">
        <v>44091</v>
      </c>
      <c r="I3145" t="s">
        <v>8667</v>
      </c>
      <c r="J3145" t="s">
        <v>8668</v>
      </c>
      <c r="K3145" t="s">
        <v>8707</v>
      </c>
    </row>
    <row r="3146" spans="1:11" x14ac:dyDescent="0.2">
      <c r="A3146" t="s">
        <v>2356</v>
      </c>
      <c r="B3146" t="s">
        <v>5172</v>
      </c>
      <c r="C3146" t="s">
        <v>5140</v>
      </c>
      <c r="D3146" t="s">
        <v>8720</v>
      </c>
      <c r="E3146" t="s">
        <v>2452</v>
      </c>
      <c r="F3146" t="s">
        <v>238</v>
      </c>
      <c r="G3146" s="1">
        <v>44084</v>
      </c>
      <c r="H3146" s="1">
        <v>44091</v>
      </c>
      <c r="I3146" t="s">
        <v>8667</v>
      </c>
      <c r="J3146" t="s">
        <v>8668</v>
      </c>
      <c r="K3146" t="s">
        <v>8707</v>
      </c>
    </row>
    <row r="3147" spans="1:11" x14ac:dyDescent="0.2">
      <c r="A3147" t="s">
        <v>1151</v>
      </c>
      <c r="B3147" t="s">
        <v>5173</v>
      </c>
      <c r="C3147" t="s">
        <v>5140</v>
      </c>
      <c r="D3147" t="s">
        <v>8720</v>
      </c>
      <c r="E3147" t="s">
        <v>2452</v>
      </c>
      <c r="F3147" t="s">
        <v>238</v>
      </c>
      <c r="G3147" s="1">
        <v>44084</v>
      </c>
      <c r="H3147" s="1">
        <v>44091</v>
      </c>
      <c r="I3147" t="s">
        <v>8667</v>
      </c>
      <c r="J3147" t="s">
        <v>8668</v>
      </c>
      <c r="K3147" t="s">
        <v>8707</v>
      </c>
    </row>
    <row r="3148" spans="1:11" x14ac:dyDescent="0.2">
      <c r="A3148" t="s">
        <v>2134</v>
      </c>
      <c r="B3148" t="s">
        <v>5174</v>
      </c>
      <c r="C3148" t="s">
        <v>5140</v>
      </c>
      <c r="D3148" t="s">
        <v>8720</v>
      </c>
      <c r="E3148" t="s">
        <v>2452</v>
      </c>
      <c r="F3148" t="s">
        <v>238</v>
      </c>
      <c r="G3148" s="1">
        <v>44084</v>
      </c>
      <c r="H3148" s="1">
        <v>44091</v>
      </c>
      <c r="I3148" t="s">
        <v>8667</v>
      </c>
      <c r="J3148" t="s">
        <v>8668</v>
      </c>
      <c r="K3148" t="s">
        <v>8707</v>
      </c>
    </row>
    <row r="3149" spans="1:11" x14ac:dyDescent="0.2">
      <c r="A3149" t="s">
        <v>849</v>
      </c>
      <c r="B3149" t="s">
        <v>5175</v>
      </c>
      <c r="C3149" t="s">
        <v>5140</v>
      </c>
      <c r="D3149" t="s">
        <v>8720</v>
      </c>
      <c r="E3149" t="s">
        <v>2452</v>
      </c>
      <c r="F3149" t="s">
        <v>238</v>
      </c>
      <c r="G3149" s="1">
        <v>44084</v>
      </c>
      <c r="H3149" s="1">
        <v>44091</v>
      </c>
      <c r="I3149" t="s">
        <v>8667</v>
      </c>
      <c r="J3149" t="s">
        <v>8668</v>
      </c>
      <c r="K3149" t="s">
        <v>8707</v>
      </c>
    </row>
    <row r="3150" spans="1:11" x14ac:dyDescent="0.2">
      <c r="A3150" t="s">
        <v>2372</v>
      </c>
      <c r="B3150" t="s">
        <v>5176</v>
      </c>
      <c r="C3150" t="s">
        <v>5140</v>
      </c>
      <c r="D3150" t="s">
        <v>8720</v>
      </c>
      <c r="E3150" t="s">
        <v>2452</v>
      </c>
      <c r="F3150" t="s">
        <v>238</v>
      </c>
      <c r="G3150" s="1">
        <v>44084</v>
      </c>
      <c r="H3150" s="1">
        <v>44091</v>
      </c>
      <c r="I3150" t="s">
        <v>8667</v>
      </c>
      <c r="J3150" t="s">
        <v>8668</v>
      </c>
      <c r="K3150" t="s">
        <v>8707</v>
      </c>
    </row>
    <row r="3151" spans="1:11" x14ac:dyDescent="0.2">
      <c r="A3151" t="s">
        <v>48</v>
      </c>
      <c r="B3151" t="s">
        <v>5177</v>
      </c>
      <c r="C3151" t="s">
        <v>5140</v>
      </c>
      <c r="D3151" t="s">
        <v>8720</v>
      </c>
      <c r="E3151" t="s">
        <v>2452</v>
      </c>
      <c r="F3151" t="s">
        <v>238</v>
      </c>
      <c r="G3151" s="1">
        <v>44084</v>
      </c>
      <c r="H3151" s="1">
        <v>44091</v>
      </c>
      <c r="I3151" t="s">
        <v>8667</v>
      </c>
      <c r="J3151" t="s">
        <v>8668</v>
      </c>
      <c r="K3151" t="s">
        <v>8707</v>
      </c>
    </row>
    <row r="3152" spans="1:11" x14ac:dyDescent="0.2">
      <c r="A3152" t="s">
        <v>70</v>
      </c>
      <c r="B3152" t="s">
        <v>5178</v>
      </c>
      <c r="C3152" t="s">
        <v>5140</v>
      </c>
      <c r="D3152" t="s">
        <v>8720</v>
      </c>
      <c r="E3152" t="s">
        <v>2452</v>
      </c>
      <c r="F3152" t="s">
        <v>238</v>
      </c>
      <c r="G3152" s="1">
        <v>44084</v>
      </c>
      <c r="H3152" s="1">
        <v>44091</v>
      </c>
      <c r="I3152" t="s">
        <v>8667</v>
      </c>
      <c r="J3152" t="s">
        <v>8668</v>
      </c>
      <c r="K3152" t="s">
        <v>8707</v>
      </c>
    </row>
    <row r="3153" spans="1:11" x14ac:dyDescent="0.2">
      <c r="A3153" t="s">
        <v>12</v>
      </c>
      <c r="B3153" t="s">
        <v>5179</v>
      </c>
      <c r="C3153" t="s">
        <v>5140</v>
      </c>
      <c r="D3153" t="s">
        <v>8720</v>
      </c>
      <c r="E3153" t="s">
        <v>2452</v>
      </c>
      <c r="F3153" t="s">
        <v>238</v>
      </c>
      <c r="G3153" s="1">
        <v>44084</v>
      </c>
      <c r="H3153" s="1">
        <v>44091</v>
      </c>
      <c r="I3153" t="s">
        <v>8667</v>
      </c>
      <c r="J3153" t="s">
        <v>8668</v>
      </c>
      <c r="K3153" t="s">
        <v>8707</v>
      </c>
    </row>
    <row r="3154" spans="1:11" x14ac:dyDescent="0.2">
      <c r="A3154" t="s">
        <v>12</v>
      </c>
      <c r="B3154" t="s">
        <v>5180</v>
      </c>
      <c r="C3154" t="s">
        <v>5140</v>
      </c>
      <c r="D3154" t="s">
        <v>8720</v>
      </c>
      <c r="E3154" t="s">
        <v>2452</v>
      </c>
      <c r="F3154" t="s">
        <v>238</v>
      </c>
      <c r="G3154" s="1">
        <v>44084</v>
      </c>
      <c r="H3154" s="1">
        <v>44091</v>
      </c>
      <c r="I3154" t="s">
        <v>8667</v>
      </c>
      <c r="J3154" t="s">
        <v>8668</v>
      </c>
      <c r="K3154" t="s">
        <v>8707</v>
      </c>
    </row>
    <row r="3155" spans="1:11" x14ac:dyDescent="0.2">
      <c r="A3155" t="s">
        <v>1003</v>
      </c>
      <c r="B3155" t="s">
        <v>5181</v>
      </c>
      <c r="C3155" t="s">
        <v>5140</v>
      </c>
      <c r="D3155" t="s">
        <v>8720</v>
      </c>
      <c r="E3155" t="s">
        <v>2452</v>
      </c>
      <c r="F3155" t="s">
        <v>238</v>
      </c>
      <c r="G3155" s="1">
        <v>44084</v>
      </c>
      <c r="H3155" s="1">
        <v>44091</v>
      </c>
      <c r="I3155" t="s">
        <v>8667</v>
      </c>
      <c r="J3155" t="s">
        <v>8668</v>
      </c>
      <c r="K3155" t="s">
        <v>8707</v>
      </c>
    </row>
    <row r="3156" spans="1:11" x14ac:dyDescent="0.2">
      <c r="A3156" t="s">
        <v>142</v>
      </c>
      <c r="B3156" t="s">
        <v>5182</v>
      </c>
      <c r="C3156" t="s">
        <v>5140</v>
      </c>
      <c r="D3156" t="s">
        <v>8720</v>
      </c>
      <c r="E3156" t="s">
        <v>2452</v>
      </c>
      <c r="F3156" t="s">
        <v>238</v>
      </c>
      <c r="G3156" s="1">
        <v>44084</v>
      </c>
      <c r="H3156" s="1">
        <v>44091</v>
      </c>
      <c r="I3156" t="s">
        <v>8667</v>
      </c>
      <c r="J3156" t="s">
        <v>8668</v>
      </c>
      <c r="K3156" t="s">
        <v>8707</v>
      </c>
    </row>
    <row r="3157" spans="1:11" x14ac:dyDescent="0.2">
      <c r="A3157" t="s">
        <v>2019</v>
      </c>
      <c r="B3157" t="s">
        <v>5183</v>
      </c>
      <c r="C3157" t="s">
        <v>5140</v>
      </c>
      <c r="D3157" t="s">
        <v>8720</v>
      </c>
      <c r="E3157" t="s">
        <v>3230</v>
      </c>
      <c r="F3157" t="s">
        <v>238</v>
      </c>
      <c r="G3157" s="1">
        <v>44175</v>
      </c>
      <c r="H3157" s="1">
        <v>44182</v>
      </c>
      <c r="I3157" t="s">
        <v>8665</v>
      </c>
      <c r="J3157" t="s">
        <v>8666</v>
      </c>
      <c r="K3157" t="s">
        <v>8707</v>
      </c>
    </row>
    <row r="3158" spans="1:11" x14ac:dyDescent="0.2">
      <c r="A3158" t="s">
        <v>117</v>
      </c>
      <c r="B3158" t="s">
        <v>5184</v>
      </c>
      <c r="C3158" t="s">
        <v>5140</v>
      </c>
      <c r="D3158" t="s">
        <v>8720</v>
      </c>
      <c r="E3158" t="s">
        <v>3230</v>
      </c>
      <c r="F3158" t="s">
        <v>238</v>
      </c>
      <c r="G3158" s="1">
        <v>44175</v>
      </c>
      <c r="H3158" s="1">
        <v>44182</v>
      </c>
      <c r="I3158" t="s">
        <v>8665</v>
      </c>
      <c r="J3158" t="s">
        <v>8666</v>
      </c>
      <c r="K3158" t="s">
        <v>8707</v>
      </c>
    </row>
    <row r="3159" spans="1:11" x14ac:dyDescent="0.2">
      <c r="A3159" t="s">
        <v>117</v>
      </c>
      <c r="B3159" t="s">
        <v>5185</v>
      </c>
      <c r="C3159" t="s">
        <v>5140</v>
      </c>
      <c r="D3159" t="s">
        <v>8720</v>
      </c>
      <c r="E3159" t="s">
        <v>3230</v>
      </c>
      <c r="F3159" t="s">
        <v>238</v>
      </c>
      <c r="G3159" s="1">
        <v>44175</v>
      </c>
      <c r="H3159" s="1">
        <v>44182</v>
      </c>
      <c r="I3159" t="s">
        <v>8665</v>
      </c>
      <c r="J3159" t="s">
        <v>8666</v>
      </c>
      <c r="K3159" t="s">
        <v>8707</v>
      </c>
    </row>
    <row r="3160" spans="1:11" x14ac:dyDescent="0.2">
      <c r="A3160" t="s">
        <v>1818</v>
      </c>
      <c r="B3160" t="s">
        <v>5186</v>
      </c>
      <c r="C3160" t="s">
        <v>5140</v>
      </c>
      <c r="D3160" t="s">
        <v>8720</v>
      </c>
      <c r="E3160" t="s">
        <v>3230</v>
      </c>
      <c r="F3160" t="s">
        <v>238</v>
      </c>
      <c r="G3160" s="1">
        <v>44175</v>
      </c>
      <c r="H3160" s="1">
        <v>44182</v>
      </c>
      <c r="I3160" t="s">
        <v>8665</v>
      </c>
      <c r="J3160" t="s">
        <v>8666</v>
      </c>
      <c r="K3160" t="s">
        <v>8707</v>
      </c>
    </row>
    <row r="3161" spans="1:11" x14ac:dyDescent="0.2">
      <c r="A3161" t="s">
        <v>1818</v>
      </c>
      <c r="B3161" t="s">
        <v>5187</v>
      </c>
      <c r="C3161" t="s">
        <v>5140</v>
      </c>
      <c r="D3161" t="s">
        <v>8720</v>
      </c>
      <c r="E3161" t="s">
        <v>3230</v>
      </c>
      <c r="F3161" t="s">
        <v>238</v>
      </c>
      <c r="G3161" s="1">
        <v>44175</v>
      </c>
      <c r="H3161" s="1">
        <v>44182</v>
      </c>
      <c r="I3161" t="s">
        <v>8665</v>
      </c>
      <c r="J3161" t="s">
        <v>8666</v>
      </c>
      <c r="K3161" t="s">
        <v>8707</v>
      </c>
    </row>
    <row r="3162" spans="1:11" x14ac:dyDescent="0.2">
      <c r="A3162" t="s">
        <v>1818</v>
      </c>
      <c r="B3162" t="s">
        <v>5188</v>
      </c>
      <c r="C3162" t="s">
        <v>5140</v>
      </c>
      <c r="D3162" t="s">
        <v>8720</v>
      </c>
      <c r="E3162" t="s">
        <v>3230</v>
      </c>
      <c r="F3162" t="s">
        <v>238</v>
      </c>
      <c r="G3162" s="1">
        <v>44175</v>
      </c>
      <c r="H3162" s="1">
        <v>44182</v>
      </c>
      <c r="I3162" t="s">
        <v>8665</v>
      </c>
      <c r="J3162" t="s">
        <v>8666</v>
      </c>
      <c r="K3162" t="s">
        <v>8707</v>
      </c>
    </row>
    <row r="3163" spans="1:11" x14ac:dyDescent="0.2">
      <c r="A3163" t="s">
        <v>2309</v>
      </c>
      <c r="B3163" t="s">
        <v>5189</v>
      </c>
      <c r="C3163" t="s">
        <v>5140</v>
      </c>
      <c r="D3163" t="s">
        <v>8720</v>
      </c>
      <c r="E3163" t="s">
        <v>3230</v>
      </c>
      <c r="F3163" t="s">
        <v>238</v>
      </c>
      <c r="G3163" s="1">
        <v>44175</v>
      </c>
      <c r="H3163" s="1">
        <v>44182</v>
      </c>
      <c r="I3163" t="s">
        <v>8665</v>
      </c>
      <c r="J3163" t="s">
        <v>8666</v>
      </c>
      <c r="K3163" t="s">
        <v>8707</v>
      </c>
    </row>
    <row r="3164" spans="1:11" x14ac:dyDescent="0.2">
      <c r="A3164" t="s">
        <v>2143</v>
      </c>
      <c r="B3164" t="s">
        <v>5190</v>
      </c>
      <c r="C3164" t="s">
        <v>5140</v>
      </c>
      <c r="D3164" t="s">
        <v>8720</v>
      </c>
      <c r="E3164" t="s">
        <v>3230</v>
      </c>
      <c r="F3164" t="s">
        <v>238</v>
      </c>
      <c r="G3164" s="1">
        <v>44175</v>
      </c>
      <c r="H3164" s="1">
        <v>44182</v>
      </c>
      <c r="I3164" t="s">
        <v>8665</v>
      </c>
      <c r="J3164" t="s">
        <v>8666</v>
      </c>
      <c r="K3164" t="s">
        <v>8707</v>
      </c>
    </row>
    <row r="3165" spans="1:11" x14ac:dyDescent="0.2">
      <c r="A3165" t="s">
        <v>83</v>
      </c>
      <c r="B3165" t="s">
        <v>5191</v>
      </c>
      <c r="C3165" t="s">
        <v>5140</v>
      </c>
      <c r="D3165" t="s">
        <v>8720</v>
      </c>
      <c r="E3165" t="s">
        <v>3230</v>
      </c>
      <c r="F3165" t="s">
        <v>238</v>
      </c>
      <c r="G3165" s="1">
        <v>44175</v>
      </c>
      <c r="H3165" s="1">
        <v>44182</v>
      </c>
      <c r="I3165" t="s">
        <v>8665</v>
      </c>
      <c r="J3165" t="s">
        <v>8666</v>
      </c>
      <c r="K3165" t="s">
        <v>8707</v>
      </c>
    </row>
    <row r="3166" spans="1:11" x14ac:dyDescent="0.2">
      <c r="A3166" t="s">
        <v>1447</v>
      </c>
      <c r="B3166" t="s">
        <v>5192</v>
      </c>
      <c r="C3166" t="s">
        <v>5140</v>
      </c>
      <c r="D3166" t="s">
        <v>8720</v>
      </c>
      <c r="E3166" t="s">
        <v>3230</v>
      </c>
      <c r="F3166" t="s">
        <v>238</v>
      </c>
      <c r="G3166" s="1">
        <v>44175</v>
      </c>
      <c r="H3166" s="1">
        <v>44182</v>
      </c>
      <c r="I3166" t="s">
        <v>8665</v>
      </c>
      <c r="J3166" t="s">
        <v>8666</v>
      </c>
      <c r="K3166" t="s">
        <v>8707</v>
      </c>
    </row>
    <row r="3167" spans="1:11" x14ac:dyDescent="0.2">
      <c r="A3167" t="s">
        <v>1818</v>
      </c>
      <c r="B3167" t="s">
        <v>5193</v>
      </c>
      <c r="C3167" t="s">
        <v>5140</v>
      </c>
      <c r="D3167" t="s">
        <v>8720</v>
      </c>
      <c r="E3167" t="s">
        <v>3230</v>
      </c>
      <c r="F3167" t="s">
        <v>238</v>
      </c>
      <c r="G3167" s="1">
        <v>44175</v>
      </c>
      <c r="H3167" s="1">
        <v>44182</v>
      </c>
      <c r="I3167" t="s">
        <v>8665</v>
      </c>
      <c r="J3167" t="s">
        <v>8666</v>
      </c>
      <c r="K3167" t="s">
        <v>8707</v>
      </c>
    </row>
    <row r="3168" spans="1:11" x14ac:dyDescent="0.2">
      <c r="A3168" t="s">
        <v>38</v>
      </c>
      <c r="B3168" t="s">
        <v>5194</v>
      </c>
      <c r="C3168" t="s">
        <v>5140</v>
      </c>
      <c r="D3168" t="s">
        <v>8720</v>
      </c>
      <c r="E3168" t="s">
        <v>3230</v>
      </c>
      <c r="F3168" t="s">
        <v>238</v>
      </c>
      <c r="G3168" s="1">
        <v>44175</v>
      </c>
      <c r="H3168" s="1">
        <v>44182</v>
      </c>
      <c r="I3168" t="s">
        <v>8665</v>
      </c>
      <c r="J3168" t="s">
        <v>8666</v>
      </c>
      <c r="K3168" t="s">
        <v>8707</v>
      </c>
    </row>
    <row r="3169" spans="1:11" x14ac:dyDescent="0.2">
      <c r="A3169" t="s">
        <v>1818</v>
      </c>
      <c r="B3169" t="s">
        <v>5195</v>
      </c>
      <c r="C3169" t="s">
        <v>5140</v>
      </c>
      <c r="D3169" t="s">
        <v>8720</v>
      </c>
      <c r="E3169" t="s">
        <v>3230</v>
      </c>
      <c r="F3169" t="s">
        <v>238</v>
      </c>
      <c r="G3169" s="1">
        <v>44175</v>
      </c>
      <c r="H3169" s="1">
        <v>44182</v>
      </c>
      <c r="I3169" t="s">
        <v>8665</v>
      </c>
      <c r="J3169" t="s">
        <v>8666</v>
      </c>
      <c r="K3169" t="s">
        <v>8707</v>
      </c>
    </row>
    <row r="3170" spans="1:11" x14ac:dyDescent="0.2">
      <c r="A3170" t="s">
        <v>2356</v>
      </c>
      <c r="B3170" t="s">
        <v>5196</v>
      </c>
      <c r="C3170" t="s">
        <v>5140</v>
      </c>
      <c r="D3170" t="s">
        <v>8720</v>
      </c>
      <c r="E3170" t="s">
        <v>3230</v>
      </c>
      <c r="F3170" t="s">
        <v>238</v>
      </c>
      <c r="G3170" s="1">
        <v>44175</v>
      </c>
      <c r="H3170" s="1">
        <v>44182</v>
      </c>
      <c r="I3170" t="s">
        <v>8665</v>
      </c>
      <c r="J3170" t="s">
        <v>8666</v>
      </c>
      <c r="K3170" t="s">
        <v>8707</v>
      </c>
    </row>
    <row r="3171" spans="1:11" x14ac:dyDescent="0.2">
      <c r="A3171" t="s">
        <v>117</v>
      </c>
      <c r="B3171" t="s">
        <v>5197</v>
      </c>
      <c r="C3171" t="s">
        <v>5140</v>
      </c>
      <c r="D3171" t="s">
        <v>8720</v>
      </c>
      <c r="E3171" t="s">
        <v>3230</v>
      </c>
      <c r="F3171" t="s">
        <v>238</v>
      </c>
      <c r="G3171" s="1">
        <v>44175</v>
      </c>
      <c r="H3171" s="1">
        <v>44182</v>
      </c>
      <c r="I3171" t="s">
        <v>8665</v>
      </c>
      <c r="J3171" t="s">
        <v>8666</v>
      </c>
      <c r="K3171" t="s">
        <v>8707</v>
      </c>
    </row>
    <row r="3172" spans="1:11" x14ac:dyDescent="0.2">
      <c r="A3172" t="s">
        <v>1818</v>
      </c>
      <c r="B3172" t="s">
        <v>5198</v>
      </c>
      <c r="C3172" t="s">
        <v>5140</v>
      </c>
      <c r="D3172" t="s">
        <v>8720</v>
      </c>
      <c r="E3172" t="s">
        <v>3230</v>
      </c>
      <c r="F3172" t="s">
        <v>238</v>
      </c>
      <c r="G3172" s="1">
        <v>44175</v>
      </c>
      <c r="H3172" s="1">
        <v>44182</v>
      </c>
      <c r="I3172" t="s">
        <v>8665</v>
      </c>
      <c r="J3172" t="s">
        <v>8666</v>
      </c>
      <c r="K3172" t="s">
        <v>8707</v>
      </c>
    </row>
    <row r="3173" spans="1:11" x14ac:dyDescent="0.2">
      <c r="A3173" t="s">
        <v>2153</v>
      </c>
      <c r="B3173" t="s">
        <v>5199</v>
      </c>
      <c r="C3173" t="s">
        <v>5140</v>
      </c>
      <c r="D3173" t="s">
        <v>8720</v>
      </c>
      <c r="E3173" t="s">
        <v>3230</v>
      </c>
      <c r="F3173" t="s">
        <v>238</v>
      </c>
      <c r="G3173" s="1">
        <v>44175</v>
      </c>
      <c r="H3173" s="1">
        <v>44182</v>
      </c>
      <c r="I3173" t="s">
        <v>8665</v>
      </c>
      <c r="J3173" t="s">
        <v>8666</v>
      </c>
      <c r="K3173" t="s">
        <v>8707</v>
      </c>
    </row>
    <row r="3174" spans="1:11" x14ac:dyDescent="0.2">
      <c r="A3174" t="s">
        <v>35</v>
      </c>
      <c r="B3174" t="s">
        <v>5200</v>
      </c>
      <c r="C3174" t="s">
        <v>5140</v>
      </c>
      <c r="D3174" t="s">
        <v>8720</v>
      </c>
      <c r="E3174" t="s">
        <v>3230</v>
      </c>
      <c r="F3174" t="s">
        <v>238</v>
      </c>
      <c r="G3174" s="1">
        <v>44175</v>
      </c>
      <c r="H3174" s="1">
        <v>44182</v>
      </c>
      <c r="I3174" t="s">
        <v>8665</v>
      </c>
      <c r="J3174" t="s">
        <v>8666</v>
      </c>
      <c r="K3174" t="s">
        <v>8707</v>
      </c>
    </row>
    <row r="3175" spans="1:11" x14ac:dyDescent="0.2">
      <c r="A3175" t="s">
        <v>1445</v>
      </c>
      <c r="B3175" t="s">
        <v>5201</v>
      </c>
      <c r="C3175" t="s">
        <v>5140</v>
      </c>
      <c r="D3175" t="s">
        <v>8720</v>
      </c>
      <c r="E3175" t="s">
        <v>3230</v>
      </c>
      <c r="F3175" t="s">
        <v>238</v>
      </c>
      <c r="G3175" s="1">
        <v>44175</v>
      </c>
      <c r="H3175" s="1">
        <v>44182</v>
      </c>
      <c r="I3175" t="s">
        <v>8665</v>
      </c>
      <c r="J3175" t="s">
        <v>8666</v>
      </c>
      <c r="K3175" t="s">
        <v>8707</v>
      </c>
    </row>
    <row r="3176" spans="1:11" x14ac:dyDescent="0.2">
      <c r="A3176" t="s">
        <v>1076</v>
      </c>
      <c r="B3176" t="s">
        <v>5202</v>
      </c>
      <c r="C3176" t="s">
        <v>5140</v>
      </c>
      <c r="D3176" t="s">
        <v>8720</v>
      </c>
      <c r="E3176" t="s">
        <v>3230</v>
      </c>
      <c r="F3176" t="s">
        <v>238</v>
      </c>
      <c r="G3176" s="1">
        <v>44175</v>
      </c>
      <c r="H3176" s="1">
        <v>44182</v>
      </c>
      <c r="I3176" t="s">
        <v>8665</v>
      </c>
      <c r="J3176" t="s">
        <v>8666</v>
      </c>
      <c r="K3176" t="s">
        <v>8707</v>
      </c>
    </row>
    <row r="3177" spans="1:11" x14ac:dyDescent="0.2">
      <c r="A3177" t="s">
        <v>35</v>
      </c>
      <c r="B3177" t="s">
        <v>5203</v>
      </c>
      <c r="C3177" t="s">
        <v>5140</v>
      </c>
      <c r="D3177" t="s">
        <v>8720</v>
      </c>
      <c r="E3177" t="s">
        <v>3230</v>
      </c>
      <c r="F3177" t="s">
        <v>238</v>
      </c>
      <c r="G3177" s="1">
        <v>44175</v>
      </c>
      <c r="H3177" s="1">
        <v>44182</v>
      </c>
      <c r="I3177" t="s">
        <v>8665</v>
      </c>
      <c r="J3177" t="s">
        <v>8666</v>
      </c>
      <c r="K3177" t="s">
        <v>8707</v>
      </c>
    </row>
    <row r="3178" spans="1:11" x14ac:dyDescent="0.2">
      <c r="A3178" t="s">
        <v>2151</v>
      </c>
      <c r="B3178" t="s">
        <v>5204</v>
      </c>
      <c r="C3178" t="s">
        <v>5140</v>
      </c>
      <c r="D3178" t="s">
        <v>8720</v>
      </c>
      <c r="E3178" t="s">
        <v>3230</v>
      </c>
      <c r="F3178" t="s">
        <v>238</v>
      </c>
      <c r="G3178" s="1">
        <v>44146</v>
      </c>
      <c r="H3178" s="1">
        <v>44153</v>
      </c>
      <c r="I3178" t="s">
        <v>8665</v>
      </c>
      <c r="J3178" t="s">
        <v>8666</v>
      </c>
      <c r="K3178" t="s">
        <v>8707</v>
      </c>
    </row>
    <row r="3179" spans="1:11" x14ac:dyDescent="0.2">
      <c r="A3179" t="s">
        <v>8</v>
      </c>
      <c r="B3179" t="s">
        <v>5205</v>
      </c>
      <c r="C3179" t="s">
        <v>5140</v>
      </c>
      <c r="D3179" t="s">
        <v>8720</v>
      </c>
      <c r="E3179" t="s">
        <v>3230</v>
      </c>
      <c r="F3179" t="s">
        <v>238</v>
      </c>
      <c r="G3179" s="1">
        <v>44146</v>
      </c>
      <c r="H3179" s="1">
        <v>44153</v>
      </c>
      <c r="I3179" t="s">
        <v>8665</v>
      </c>
      <c r="J3179" t="s">
        <v>8666</v>
      </c>
      <c r="K3179" t="s">
        <v>8707</v>
      </c>
    </row>
    <row r="3180" spans="1:11" x14ac:dyDescent="0.2">
      <c r="A3180" t="s">
        <v>12</v>
      </c>
      <c r="B3180" t="s">
        <v>5206</v>
      </c>
      <c r="C3180" t="s">
        <v>5140</v>
      </c>
      <c r="D3180" t="s">
        <v>8720</v>
      </c>
      <c r="E3180" t="s">
        <v>3230</v>
      </c>
      <c r="F3180" t="s">
        <v>238</v>
      </c>
      <c r="G3180" s="1">
        <v>44146</v>
      </c>
      <c r="H3180" s="1">
        <v>44153</v>
      </c>
      <c r="I3180" t="s">
        <v>8665</v>
      </c>
      <c r="J3180" t="s">
        <v>8666</v>
      </c>
      <c r="K3180" t="s">
        <v>8707</v>
      </c>
    </row>
    <row r="3181" spans="1:11" x14ac:dyDescent="0.2">
      <c r="A3181" t="s">
        <v>12</v>
      </c>
      <c r="B3181" t="s">
        <v>5207</v>
      </c>
      <c r="C3181" t="s">
        <v>5140</v>
      </c>
      <c r="D3181" t="s">
        <v>8720</v>
      </c>
      <c r="E3181" t="s">
        <v>3230</v>
      </c>
      <c r="F3181" t="s">
        <v>238</v>
      </c>
      <c r="G3181" s="1">
        <v>44146</v>
      </c>
      <c r="H3181" s="1">
        <v>44153</v>
      </c>
      <c r="I3181" t="s">
        <v>8665</v>
      </c>
      <c r="J3181" t="s">
        <v>8666</v>
      </c>
      <c r="K3181" t="s">
        <v>8707</v>
      </c>
    </row>
    <row r="3182" spans="1:11" x14ac:dyDescent="0.2">
      <c r="A3182" t="s">
        <v>887</v>
      </c>
      <c r="B3182" t="s">
        <v>5208</v>
      </c>
      <c r="C3182" t="s">
        <v>5140</v>
      </c>
      <c r="D3182" t="s">
        <v>8720</v>
      </c>
      <c r="E3182" t="s">
        <v>3230</v>
      </c>
      <c r="F3182" t="s">
        <v>238</v>
      </c>
      <c r="G3182" s="1">
        <v>44146</v>
      </c>
      <c r="H3182" s="1">
        <v>44153</v>
      </c>
      <c r="I3182" t="s">
        <v>8665</v>
      </c>
      <c r="J3182" t="s">
        <v>8666</v>
      </c>
      <c r="K3182" t="s">
        <v>8707</v>
      </c>
    </row>
    <row r="3183" spans="1:11" x14ac:dyDescent="0.2">
      <c r="A3183" t="s">
        <v>83</v>
      </c>
      <c r="B3183" t="s">
        <v>5209</v>
      </c>
      <c r="C3183" t="s">
        <v>5140</v>
      </c>
      <c r="D3183" t="s">
        <v>8720</v>
      </c>
      <c r="E3183" t="s">
        <v>3230</v>
      </c>
      <c r="F3183" t="s">
        <v>238</v>
      </c>
      <c r="G3183" s="1">
        <v>44146</v>
      </c>
      <c r="H3183" s="1">
        <v>44153</v>
      </c>
      <c r="I3183" t="s">
        <v>8665</v>
      </c>
      <c r="J3183" t="s">
        <v>8666</v>
      </c>
      <c r="K3183" t="s">
        <v>8707</v>
      </c>
    </row>
    <row r="3184" spans="1:11" x14ac:dyDescent="0.2">
      <c r="A3184" t="s">
        <v>1344</v>
      </c>
      <c r="B3184" t="s">
        <v>5210</v>
      </c>
      <c r="C3184" t="s">
        <v>5140</v>
      </c>
      <c r="D3184" t="s">
        <v>8720</v>
      </c>
      <c r="E3184" t="s">
        <v>3230</v>
      </c>
      <c r="F3184" t="s">
        <v>238</v>
      </c>
      <c r="G3184" s="1">
        <v>44146</v>
      </c>
      <c r="H3184" s="1">
        <v>44153</v>
      </c>
      <c r="I3184" t="s">
        <v>8665</v>
      </c>
      <c r="J3184" t="s">
        <v>8666</v>
      </c>
      <c r="K3184" t="s">
        <v>8707</v>
      </c>
    </row>
    <row r="3185" spans="1:11" x14ac:dyDescent="0.2">
      <c r="A3185" t="s">
        <v>1304</v>
      </c>
      <c r="B3185" t="s">
        <v>5211</v>
      </c>
      <c r="C3185" t="s">
        <v>5212</v>
      </c>
      <c r="D3185" t="s">
        <v>8720</v>
      </c>
      <c r="E3185" t="s">
        <v>3230</v>
      </c>
      <c r="F3185" t="s">
        <v>238</v>
      </c>
      <c r="G3185" s="1">
        <v>44112</v>
      </c>
      <c r="H3185" s="1">
        <v>44119</v>
      </c>
      <c r="I3185" t="s">
        <v>8665</v>
      </c>
      <c r="J3185" t="s">
        <v>8666</v>
      </c>
      <c r="K3185" t="s">
        <v>8707</v>
      </c>
    </row>
    <row r="3186" spans="1:11" x14ac:dyDescent="0.2">
      <c r="A3186" t="s">
        <v>2062</v>
      </c>
      <c r="B3186" t="s">
        <v>5213</v>
      </c>
      <c r="C3186" t="s">
        <v>5212</v>
      </c>
      <c r="D3186" t="s">
        <v>8720</v>
      </c>
      <c r="E3186" t="s">
        <v>3230</v>
      </c>
      <c r="F3186" t="s">
        <v>238</v>
      </c>
      <c r="G3186" s="1">
        <v>44112</v>
      </c>
      <c r="H3186" s="1">
        <v>44119</v>
      </c>
      <c r="I3186" t="s">
        <v>8665</v>
      </c>
      <c r="J3186" t="s">
        <v>8666</v>
      </c>
      <c r="K3186" t="s">
        <v>8707</v>
      </c>
    </row>
    <row r="3187" spans="1:11" x14ac:dyDescent="0.2">
      <c r="A3187" t="s">
        <v>1497</v>
      </c>
      <c r="B3187" t="s">
        <v>5214</v>
      </c>
      <c r="C3187" t="s">
        <v>5212</v>
      </c>
      <c r="D3187" t="s">
        <v>8720</v>
      </c>
      <c r="E3187" t="s">
        <v>3230</v>
      </c>
      <c r="F3187" t="s">
        <v>238</v>
      </c>
      <c r="G3187" s="1">
        <v>44112</v>
      </c>
      <c r="H3187" s="1">
        <v>44119</v>
      </c>
      <c r="I3187" t="s">
        <v>8665</v>
      </c>
      <c r="J3187" t="s">
        <v>8666</v>
      </c>
      <c r="K3187" t="s">
        <v>8707</v>
      </c>
    </row>
    <row r="3188" spans="1:11" x14ac:dyDescent="0.2">
      <c r="A3188" t="s">
        <v>2109</v>
      </c>
      <c r="B3188" t="s">
        <v>5215</v>
      </c>
      <c r="C3188" t="s">
        <v>5212</v>
      </c>
      <c r="D3188" t="s">
        <v>8720</v>
      </c>
      <c r="E3188" t="s">
        <v>3230</v>
      </c>
      <c r="F3188" t="s">
        <v>238</v>
      </c>
      <c r="G3188" s="1">
        <v>44112</v>
      </c>
      <c r="H3188" s="1">
        <v>44119</v>
      </c>
      <c r="I3188" t="s">
        <v>8665</v>
      </c>
      <c r="J3188" t="s">
        <v>8666</v>
      </c>
      <c r="K3188" t="s">
        <v>8707</v>
      </c>
    </row>
    <row r="3189" spans="1:11" x14ac:dyDescent="0.2">
      <c r="A3189" t="s">
        <v>1253</v>
      </c>
      <c r="B3189" t="s">
        <v>5216</v>
      </c>
      <c r="C3189" t="s">
        <v>5212</v>
      </c>
      <c r="D3189" t="s">
        <v>8720</v>
      </c>
      <c r="E3189" t="s">
        <v>3230</v>
      </c>
      <c r="F3189" t="s">
        <v>238</v>
      </c>
      <c r="G3189" s="1">
        <v>44112</v>
      </c>
      <c r="H3189" s="1">
        <v>44119</v>
      </c>
      <c r="I3189" t="s">
        <v>8665</v>
      </c>
      <c r="J3189" t="s">
        <v>8666</v>
      </c>
      <c r="K3189" t="s">
        <v>8707</v>
      </c>
    </row>
    <row r="3190" spans="1:11" x14ac:dyDescent="0.2">
      <c r="A3190" t="s">
        <v>40</v>
      </c>
      <c r="B3190" t="s">
        <v>5217</v>
      </c>
      <c r="C3190" t="s">
        <v>5212</v>
      </c>
      <c r="D3190" t="s">
        <v>8720</v>
      </c>
      <c r="E3190" t="s">
        <v>3230</v>
      </c>
      <c r="F3190" t="s">
        <v>238</v>
      </c>
      <c r="G3190" s="1">
        <v>44112</v>
      </c>
      <c r="H3190" s="1">
        <v>44119</v>
      </c>
      <c r="I3190" t="s">
        <v>8665</v>
      </c>
      <c r="J3190" t="s">
        <v>8666</v>
      </c>
      <c r="K3190" t="s">
        <v>8707</v>
      </c>
    </row>
    <row r="3191" spans="1:11" x14ac:dyDescent="0.2">
      <c r="A3191" t="s">
        <v>222</v>
      </c>
      <c r="B3191" t="s">
        <v>5218</v>
      </c>
      <c r="C3191" t="s">
        <v>5212</v>
      </c>
      <c r="D3191" t="s">
        <v>8720</v>
      </c>
      <c r="E3191" t="s">
        <v>3230</v>
      </c>
      <c r="F3191" t="s">
        <v>238</v>
      </c>
      <c r="G3191" s="1">
        <v>44112</v>
      </c>
      <c r="H3191" s="1">
        <v>44119</v>
      </c>
      <c r="I3191" t="s">
        <v>8665</v>
      </c>
      <c r="J3191" t="s">
        <v>8666</v>
      </c>
      <c r="K3191" t="s">
        <v>8707</v>
      </c>
    </row>
    <row r="3192" spans="1:11" x14ac:dyDescent="0.2">
      <c r="A3192" t="s">
        <v>2356</v>
      </c>
      <c r="B3192" t="s">
        <v>5219</v>
      </c>
      <c r="C3192" t="s">
        <v>5212</v>
      </c>
      <c r="D3192" t="s">
        <v>8720</v>
      </c>
      <c r="E3192" t="s">
        <v>3230</v>
      </c>
      <c r="F3192" t="s">
        <v>238</v>
      </c>
      <c r="G3192" s="1">
        <v>44112</v>
      </c>
      <c r="H3192" s="1">
        <v>44119</v>
      </c>
      <c r="I3192" t="s">
        <v>8665</v>
      </c>
      <c r="J3192" t="s">
        <v>8666</v>
      </c>
      <c r="K3192" t="s">
        <v>8707</v>
      </c>
    </row>
    <row r="3193" spans="1:11" x14ac:dyDescent="0.2">
      <c r="A3193" t="s">
        <v>1182</v>
      </c>
      <c r="B3193" t="s">
        <v>5220</v>
      </c>
      <c r="C3193" t="s">
        <v>5212</v>
      </c>
      <c r="D3193" t="s">
        <v>8720</v>
      </c>
      <c r="E3193" t="s">
        <v>3230</v>
      </c>
      <c r="F3193" t="s">
        <v>238</v>
      </c>
      <c r="G3193" s="1">
        <v>44112</v>
      </c>
      <c r="H3193" s="1">
        <v>44119</v>
      </c>
      <c r="I3193" t="s">
        <v>8665</v>
      </c>
      <c r="J3193" t="s">
        <v>8666</v>
      </c>
      <c r="K3193" t="s">
        <v>8707</v>
      </c>
    </row>
    <row r="3194" spans="1:11" x14ac:dyDescent="0.2">
      <c r="A3194" t="s">
        <v>1002</v>
      </c>
      <c r="B3194" t="s">
        <v>5221</v>
      </c>
      <c r="C3194" t="s">
        <v>5212</v>
      </c>
      <c r="D3194" t="s">
        <v>8720</v>
      </c>
      <c r="E3194" t="s">
        <v>3230</v>
      </c>
      <c r="F3194" t="s">
        <v>238</v>
      </c>
      <c r="G3194" s="1">
        <v>44112</v>
      </c>
      <c r="H3194" s="1">
        <v>44119</v>
      </c>
      <c r="I3194" t="s">
        <v>8665</v>
      </c>
      <c r="J3194" t="s">
        <v>8666</v>
      </c>
      <c r="K3194" t="s">
        <v>8707</v>
      </c>
    </row>
    <row r="3195" spans="1:11" x14ac:dyDescent="0.2">
      <c r="A3195" t="s">
        <v>2412</v>
      </c>
      <c r="B3195" t="s">
        <v>5222</v>
      </c>
      <c r="C3195" t="s">
        <v>5212</v>
      </c>
      <c r="D3195" t="s">
        <v>8720</v>
      </c>
      <c r="E3195" t="s">
        <v>3230</v>
      </c>
      <c r="F3195" t="s">
        <v>238</v>
      </c>
      <c r="G3195" s="1">
        <v>44112</v>
      </c>
      <c r="H3195" s="1">
        <v>44119</v>
      </c>
      <c r="I3195" t="s">
        <v>8665</v>
      </c>
      <c r="J3195" t="s">
        <v>8666</v>
      </c>
      <c r="K3195" t="s">
        <v>8707</v>
      </c>
    </row>
    <row r="3196" spans="1:11" x14ac:dyDescent="0.2">
      <c r="A3196" t="s">
        <v>2369</v>
      </c>
      <c r="B3196" t="s">
        <v>5223</v>
      </c>
      <c r="C3196" t="s">
        <v>5212</v>
      </c>
      <c r="D3196" t="s">
        <v>8720</v>
      </c>
      <c r="E3196" t="s">
        <v>3230</v>
      </c>
      <c r="F3196" t="s">
        <v>238</v>
      </c>
      <c r="G3196" s="1">
        <v>44112</v>
      </c>
      <c r="H3196" s="1">
        <v>44119</v>
      </c>
      <c r="I3196" t="s">
        <v>8665</v>
      </c>
      <c r="J3196" t="s">
        <v>8666</v>
      </c>
      <c r="K3196" t="s">
        <v>8707</v>
      </c>
    </row>
    <row r="3197" spans="1:11" x14ac:dyDescent="0.2">
      <c r="A3197" t="s">
        <v>35</v>
      </c>
      <c r="B3197" t="s">
        <v>5224</v>
      </c>
      <c r="C3197" t="s">
        <v>5212</v>
      </c>
      <c r="D3197" t="s">
        <v>8720</v>
      </c>
      <c r="E3197" t="s">
        <v>3230</v>
      </c>
      <c r="F3197" t="s">
        <v>238</v>
      </c>
      <c r="G3197" s="1">
        <v>44112</v>
      </c>
      <c r="H3197" s="1">
        <v>44119</v>
      </c>
      <c r="I3197" t="s">
        <v>8665</v>
      </c>
      <c r="J3197" t="s">
        <v>8666</v>
      </c>
      <c r="K3197" t="s">
        <v>8707</v>
      </c>
    </row>
    <row r="3198" spans="1:11" x14ac:dyDescent="0.2">
      <c r="A3198" t="s">
        <v>2356</v>
      </c>
      <c r="B3198" t="s">
        <v>5225</v>
      </c>
      <c r="C3198" t="s">
        <v>5212</v>
      </c>
      <c r="D3198" t="s">
        <v>8720</v>
      </c>
      <c r="E3198" t="s">
        <v>3230</v>
      </c>
      <c r="F3198" t="s">
        <v>238</v>
      </c>
      <c r="G3198" s="1">
        <v>44112</v>
      </c>
      <c r="H3198" s="1">
        <v>44119</v>
      </c>
      <c r="I3198" t="s">
        <v>8665</v>
      </c>
      <c r="J3198" t="s">
        <v>8666</v>
      </c>
      <c r="K3198" t="s">
        <v>8707</v>
      </c>
    </row>
    <row r="3199" spans="1:11" x14ac:dyDescent="0.2">
      <c r="A3199" t="s">
        <v>51</v>
      </c>
      <c r="B3199" t="s">
        <v>5226</v>
      </c>
      <c r="C3199" t="s">
        <v>5212</v>
      </c>
      <c r="D3199" t="s">
        <v>8720</v>
      </c>
      <c r="E3199" t="s">
        <v>3230</v>
      </c>
      <c r="F3199" t="s">
        <v>238</v>
      </c>
      <c r="G3199" s="1">
        <v>44112</v>
      </c>
      <c r="H3199" s="1">
        <v>44119</v>
      </c>
      <c r="I3199" t="s">
        <v>8665</v>
      </c>
      <c r="J3199" t="s">
        <v>8666</v>
      </c>
      <c r="K3199" t="s">
        <v>8707</v>
      </c>
    </row>
    <row r="3200" spans="1:11" x14ac:dyDescent="0.2">
      <c r="A3200" t="s">
        <v>25</v>
      </c>
      <c r="B3200" t="s">
        <v>5227</v>
      </c>
      <c r="C3200" t="s">
        <v>5212</v>
      </c>
      <c r="D3200" t="s">
        <v>8720</v>
      </c>
      <c r="E3200" t="s">
        <v>3230</v>
      </c>
      <c r="F3200" t="s">
        <v>238</v>
      </c>
      <c r="G3200" s="1">
        <v>44112</v>
      </c>
      <c r="H3200" s="1">
        <v>44119</v>
      </c>
      <c r="I3200" t="s">
        <v>8665</v>
      </c>
      <c r="J3200" t="s">
        <v>8666</v>
      </c>
      <c r="K3200" t="s">
        <v>8707</v>
      </c>
    </row>
    <row r="3201" spans="1:11" x14ac:dyDescent="0.2">
      <c r="A3201" t="s">
        <v>51</v>
      </c>
      <c r="B3201" t="s">
        <v>5228</v>
      </c>
      <c r="C3201" t="s">
        <v>5212</v>
      </c>
      <c r="D3201" t="s">
        <v>8720</v>
      </c>
      <c r="E3201" t="s">
        <v>3230</v>
      </c>
      <c r="F3201" t="s">
        <v>238</v>
      </c>
      <c r="G3201" s="1">
        <v>44112</v>
      </c>
      <c r="H3201" s="1">
        <v>44119</v>
      </c>
      <c r="I3201" t="s">
        <v>8665</v>
      </c>
      <c r="J3201" t="s">
        <v>8666</v>
      </c>
      <c r="K3201" t="s">
        <v>8707</v>
      </c>
    </row>
    <row r="3202" spans="1:11" x14ac:dyDescent="0.2">
      <c r="A3202" t="s">
        <v>2294</v>
      </c>
      <c r="B3202" t="s">
        <v>5229</v>
      </c>
      <c r="C3202" t="s">
        <v>5212</v>
      </c>
      <c r="D3202" t="s">
        <v>8720</v>
      </c>
      <c r="E3202" t="s">
        <v>3230</v>
      </c>
      <c r="F3202" t="s">
        <v>238</v>
      </c>
      <c r="G3202" s="1">
        <v>44112</v>
      </c>
      <c r="H3202" s="1">
        <v>44119</v>
      </c>
      <c r="I3202" t="s">
        <v>8665</v>
      </c>
      <c r="J3202" t="s">
        <v>8666</v>
      </c>
      <c r="K3202" t="s">
        <v>8707</v>
      </c>
    </row>
    <row r="3203" spans="1:11" x14ac:dyDescent="0.2">
      <c r="A3203" t="s">
        <v>3</v>
      </c>
      <c r="B3203" t="s">
        <v>5230</v>
      </c>
      <c r="C3203" t="s">
        <v>5212</v>
      </c>
      <c r="D3203" t="s">
        <v>8720</v>
      </c>
      <c r="E3203" t="s">
        <v>3230</v>
      </c>
      <c r="F3203" t="s">
        <v>238</v>
      </c>
      <c r="G3203" s="1">
        <v>44112</v>
      </c>
      <c r="H3203" s="1">
        <v>44119</v>
      </c>
      <c r="I3203" t="s">
        <v>8665</v>
      </c>
      <c r="J3203" t="s">
        <v>8666</v>
      </c>
      <c r="K3203" t="s">
        <v>8707</v>
      </c>
    </row>
    <row r="3204" spans="1:11" x14ac:dyDescent="0.2">
      <c r="A3204" t="s">
        <v>222</v>
      </c>
      <c r="B3204" t="s">
        <v>5231</v>
      </c>
      <c r="C3204" t="s">
        <v>5212</v>
      </c>
      <c r="D3204" t="s">
        <v>8720</v>
      </c>
      <c r="E3204" t="s">
        <v>3230</v>
      </c>
      <c r="F3204" t="s">
        <v>238</v>
      </c>
      <c r="G3204" s="1">
        <v>44112</v>
      </c>
      <c r="H3204" s="1">
        <v>44119</v>
      </c>
      <c r="I3204" t="s">
        <v>8665</v>
      </c>
      <c r="J3204" t="s">
        <v>8666</v>
      </c>
      <c r="K3204" t="s">
        <v>8707</v>
      </c>
    </row>
    <row r="3205" spans="1:11" x14ac:dyDescent="0.2">
      <c r="A3205" t="s">
        <v>35</v>
      </c>
      <c r="B3205" t="s">
        <v>5232</v>
      </c>
      <c r="C3205" t="s">
        <v>5212</v>
      </c>
      <c r="D3205" t="s">
        <v>8720</v>
      </c>
      <c r="E3205" t="s">
        <v>3230</v>
      </c>
      <c r="F3205" t="s">
        <v>238</v>
      </c>
      <c r="G3205" s="1">
        <v>44112</v>
      </c>
      <c r="H3205" s="1">
        <v>44119</v>
      </c>
      <c r="I3205" t="s">
        <v>8665</v>
      </c>
      <c r="J3205" t="s">
        <v>8666</v>
      </c>
      <c r="K3205" t="s">
        <v>8707</v>
      </c>
    </row>
    <row r="3206" spans="1:11" x14ac:dyDescent="0.2">
      <c r="A3206" t="s">
        <v>2356</v>
      </c>
      <c r="B3206" t="s">
        <v>5233</v>
      </c>
      <c r="C3206" t="s">
        <v>5212</v>
      </c>
      <c r="D3206" t="s">
        <v>8720</v>
      </c>
      <c r="E3206" t="s">
        <v>3230</v>
      </c>
      <c r="F3206" t="s">
        <v>238</v>
      </c>
      <c r="G3206" s="1">
        <v>44112</v>
      </c>
      <c r="H3206" s="1">
        <v>44119</v>
      </c>
      <c r="I3206" t="s">
        <v>8665</v>
      </c>
      <c r="J3206" t="s">
        <v>8666</v>
      </c>
      <c r="K3206" t="s">
        <v>8707</v>
      </c>
    </row>
    <row r="3207" spans="1:11" x14ac:dyDescent="0.2">
      <c r="A3207" t="s">
        <v>1546</v>
      </c>
      <c r="B3207" t="s">
        <v>5234</v>
      </c>
      <c r="C3207" t="s">
        <v>5212</v>
      </c>
      <c r="D3207" t="s">
        <v>8720</v>
      </c>
      <c r="E3207" t="s">
        <v>3230</v>
      </c>
      <c r="F3207" t="s">
        <v>238</v>
      </c>
      <c r="G3207" s="1">
        <v>44112</v>
      </c>
      <c r="H3207" s="1">
        <v>44119</v>
      </c>
      <c r="I3207" t="s">
        <v>8665</v>
      </c>
      <c r="J3207" t="s">
        <v>8666</v>
      </c>
      <c r="K3207" t="s">
        <v>8707</v>
      </c>
    </row>
    <row r="3208" spans="1:11" x14ac:dyDescent="0.2">
      <c r="A3208" t="s">
        <v>1981</v>
      </c>
      <c r="B3208" t="s">
        <v>5235</v>
      </c>
      <c r="C3208" t="s">
        <v>5212</v>
      </c>
      <c r="D3208" t="s">
        <v>8720</v>
      </c>
      <c r="E3208" t="s">
        <v>3230</v>
      </c>
      <c r="F3208" t="s">
        <v>238</v>
      </c>
      <c r="G3208" s="1">
        <v>44112</v>
      </c>
      <c r="H3208" s="1">
        <v>44119</v>
      </c>
      <c r="I3208" t="s">
        <v>8665</v>
      </c>
      <c r="J3208" t="s">
        <v>8666</v>
      </c>
      <c r="K3208" t="s">
        <v>8707</v>
      </c>
    </row>
    <row r="3209" spans="1:11" x14ac:dyDescent="0.2">
      <c r="A3209" t="s">
        <v>2366</v>
      </c>
      <c r="B3209" t="s">
        <v>5236</v>
      </c>
      <c r="C3209" t="s">
        <v>5212</v>
      </c>
      <c r="D3209" t="s">
        <v>8720</v>
      </c>
      <c r="E3209" t="s">
        <v>3230</v>
      </c>
      <c r="F3209" t="s">
        <v>238</v>
      </c>
      <c r="G3209" s="1">
        <v>44112</v>
      </c>
      <c r="H3209" s="1">
        <v>44119</v>
      </c>
      <c r="I3209" t="s">
        <v>8665</v>
      </c>
      <c r="J3209" t="s">
        <v>8666</v>
      </c>
      <c r="K3209" t="s">
        <v>8707</v>
      </c>
    </row>
    <row r="3210" spans="1:11" x14ac:dyDescent="0.2">
      <c r="A3210" t="s">
        <v>2412</v>
      </c>
      <c r="B3210" t="s">
        <v>5237</v>
      </c>
      <c r="C3210" t="s">
        <v>5212</v>
      </c>
      <c r="D3210" t="s">
        <v>8720</v>
      </c>
      <c r="E3210" t="s">
        <v>3230</v>
      </c>
      <c r="F3210" t="s">
        <v>238</v>
      </c>
      <c r="G3210" s="1">
        <v>44112</v>
      </c>
      <c r="H3210" s="1">
        <v>44119</v>
      </c>
      <c r="I3210" t="s">
        <v>8665</v>
      </c>
      <c r="J3210" t="s">
        <v>8666</v>
      </c>
      <c r="K3210" t="s">
        <v>8707</v>
      </c>
    </row>
    <row r="3211" spans="1:11" x14ac:dyDescent="0.2">
      <c r="A3211" t="s">
        <v>94</v>
      </c>
      <c r="B3211" t="s">
        <v>5238</v>
      </c>
      <c r="C3211" t="s">
        <v>5212</v>
      </c>
      <c r="D3211" t="s">
        <v>8720</v>
      </c>
      <c r="E3211" t="s">
        <v>3230</v>
      </c>
      <c r="F3211" t="s">
        <v>238</v>
      </c>
      <c r="G3211" s="1">
        <v>44112</v>
      </c>
      <c r="H3211" s="1">
        <v>44119</v>
      </c>
      <c r="I3211" t="s">
        <v>8665</v>
      </c>
      <c r="J3211" t="s">
        <v>8666</v>
      </c>
      <c r="K3211" t="s">
        <v>8707</v>
      </c>
    </row>
    <row r="3212" spans="1:11" x14ac:dyDescent="0.2">
      <c r="A3212" t="s">
        <v>25</v>
      </c>
      <c r="B3212" t="s">
        <v>5239</v>
      </c>
      <c r="C3212" t="s">
        <v>5212</v>
      </c>
      <c r="D3212" t="s">
        <v>8720</v>
      </c>
      <c r="E3212" t="s">
        <v>3230</v>
      </c>
      <c r="F3212" t="s">
        <v>238</v>
      </c>
      <c r="G3212" s="1">
        <v>44112</v>
      </c>
      <c r="H3212" s="1">
        <v>44119</v>
      </c>
      <c r="I3212" t="s">
        <v>8665</v>
      </c>
      <c r="J3212" t="s">
        <v>8666</v>
      </c>
      <c r="K3212" t="s">
        <v>8707</v>
      </c>
    </row>
    <row r="3213" spans="1:11" x14ac:dyDescent="0.2">
      <c r="A3213" t="s">
        <v>8</v>
      </c>
      <c r="B3213" t="s">
        <v>5240</v>
      </c>
      <c r="C3213" t="s">
        <v>5212</v>
      </c>
      <c r="D3213" t="s">
        <v>8720</v>
      </c>
      <c r="E3213" t="s">
        <v>3230</v>
      </c>
      <c r="F3213" t="s">
        <v>238</v>
      </c>
      <c r="G3213" s="1">
        <v>44112</v>
      </c>
      <c r="H3213" s="1">
        <v>44119</v>
      </c>
      <c r="I3213" t="s">
        <v>8665</v>
      </c>
      <c r="J3213" t="s">
        <v>8666</v>
      </c>
      <c r="K3213" t="s">
        <v>8707</v>
      </c>
    </row>
    <row r="3214" spans="1:11" x14ac:dyDescent="0.2">
      <c r="A3214" t="s">
        <v>2356</v>
      </c>
      <c r="B3214" t="s">
        <v>5241</v>
      </c>
      <c r="C3214" t="s">
        <v>5212</v>
      </c>
      <c r="D3214" t="s">
        <v>8720</v>
      </c>
      <c r="E3214" t="s">
        <v>3230</v>
      </c>
      <c r="F3214" t="s">
        <v>238</v>
      </c>
      <c r="G3214" s="1">
        <v>44112</v>
      </c>
      <c r="H3214" s="1">
        <v>44119</v>
      </c>
      <c r="I3214" t="s">
        <v>8665</v>
      </c>
      <c r="J3214" t="s">
        <v>8666</v>
      </c>
      <c r="K3214" t="s">
        <v>8707</v>
      </c>
    </row>
    <row r="3215" spans="1:11" x14ac:dyDescent="0.2">
      <c r="A3215" t="s">
        <v>2312</v>
      </c>
      <c r="B3215" t="s">
        <v>5242</v>
      </c>
      <c r="C3215" t="s">
        <v>5212</v>
      </c>
      <c r="D3215" t="s">
        <v>8720</v>
      </c>
      <c r="E3215" t="s">
        <v>3230</v>
      </c>
      <c r="F3215" t="s">
        <v>238</v>
      </c>
      <c r="G3215" s="1">
        <v>44112</v>
      </c>
      <c r="H3215" s="1">
        <v>44119</v>
      </c>
      <c r="I3215" t="s">
        <v>8665</v>
      </c>
      <c r="J3215" t="s">
        <v>8666</v>
      </c>
      <c r="K3215" t="s">
        <v>8707</v>
      </c>
    </row>
    <row r="3216" spans="1:11" x14ac:dyDescent="0.2">
      <c r="A3216" t="s">
        <v>2402</v>
      </c>
      <c r="B3216" t="s">
        <v>5243</v>
      </c>
      <c r="C3216" t="s">
        <v>5212</v>
      </c>
      <c r="D3216" t="s">
        <v>8720</v>
      </c>
      <c r="E3216" t="s">
        <v>3230</v>
      </c>
      <c r="F3216" t="s">
        <v>238</v>
      </c>
      <c r="G3216" s="1">
        <v>44112</v>
      </c>
      <c r="H3216" s="1">
        <v>44119</v>
      </c>
      <c r="I3216" t="s">
        <v>8665</v>
      </c>
      <c r="J3216" t="s">
        <v>8666</v>
      </c>
      <c r="K3216" t="s">
        <v>8707</v>
      </c>
    </row>
    <row r="3217" spans="1:11" x14ac:dyDescent="0.2">
      <c r="A3217" t="s">
        <v>51</v>
      </c>
      <c r="B3217" t="s">
        <v>5244</v>
      </c>
      <c r="C3217" t="s">
        <v>5212</v>
      </c>
      <c r="D3217" t="s">
        <v>8720</v>
      </c>
      <c r="E3217" t="s">
        <v>3230</v>
      </c>
      <c r="F3217" t="s">
        <v>238</v>
      </c>
      <c r="G3217" s="1">
        <v>44112</v>
      </c>
      <c r="H3217" s="1">
        <v>44119</v>
      </c>
      <c r="I3217" t="s">
        <v>8665</v>
      </c>
      <c r="J3217" t="s">
        <v>8666</v>
      </c>
      <c r="K3217" t="s">
        <v>8707</v>
      </c>
    </row>
    <row r="3218" spans="1:11" x14ac:dyDescent="0.2">
      <c r="A3218" t="s">
        <v>2333</v>
      </c>
      <c r="B3218" t="s">
        <v>5245</v>
      </c>
      <c r="C3218" t="s">
        <v>5212</v>
      </c>
      <c r="D3218" t="s">
        <v>8720</v>
      </c>
      <c r="E3218" t="s">
        <v>3230</v>
      </c>
      <c r="F3218" t="s">
        <v>238</v>
      </c>
      <c r="G3218" s="1">
        <v>44112</v>
      </c>
      <c r="H3218" s="1">
        <v>44119</v>
      </c>
      <c r="I3218" t="s">
        <v>8665</v>
      </c>
      <c r="J3218" t="s">
        <v>8666</v>
      </c>
      <c r="K3218" t="s">
        <v>8707</v>
      </c>
    </row>
    <row r="3219" spans="1:11" x14ac:dyDescent="0.2">
      <c r="A3219" t="s">
        <v>94</v>
      </c>
      <c r="B3219" t="s">
        <v>5246</v>
      </c>
      <c r="C3219" t="s">
        <v>5212</v>
      </c>
      <c r="D3219" t="s">
        <v>8720</v>
      </c>
      <c r="E3219" t="s">
        <v>3230</v>
      </c>
      <c r="F3219" t="s">
        <v>238</v>
      </c>
      <c r="G3219" s="1">
        <v>44112</v>
      </c>
      <c r="H3219" s="1">
        <v>44119</v>
      </c>
      <c r="I3219" t="s">
        <v>8665</v>
      </c>
      <c r="J3219" t="s">
        <v>8666</v>
      </c>
      <c r="K3219" t="s">
        <v>8707</v>
      </c>
    </row>
    <row r="3220" spans="1:11" x14ac:dyDescent="0.2">
      <c r="A3220" t="s">
        <v>2008</v>
      </c>
      <c r="B3220" t="s">
        <v>5247</v>
      </c>
      <c r="C3220" t="s">
        <v>5212</v>
      </c>
      <c r="D3220" t="s">
        <v>8720</v>
      </c>
      <c r="E3220" t="s">
        <v>3230</v>
      </c>
      <c r="F3220" t="s">
        <v>238</v>
      </c>
      <c r="G3220" s="1">
        <v>44112</v>
      </c>
      <c r="H3220" s="1">
        <v>44119</v>
      </c>
      <c r="I3220" t="s">
        <v>8665</v>
      </c>
      <c r="J3220" t="s">
        <v>8666</v>
      </c>
      <c r="K3220" t="s">
        <v>8707</v>
      </c>
    </row>
    <row r="3221" spans="1:11" x14ac:dyDescent="0.2">
      <c r="A3221" t="s">
        <v>1693</v>
      </c>
      <c r="B3221" t="s">
        <v>5248</v>
      </c>
      <c r="C3221" t="s">
        <v>5212</v>
      </c>
      <c r="D3221" t="s">
        <v>8720</v>
      </c>
      <c r="E3221" t="s">
        <v>3230</v>
      </c>
      <c r="F3221" t="s">
        <v>238</v>
      </c>
      <c r="G3221" s="1">
        <v>44112</v>
      </c>
      <c r="H3221" s="1">
        <v>44119</v>
      </c>
      <c r="I3221" t="s">
        <v>8665</v>
      </c>
      <c r="J3221" t="s">
        <v>8666</v>
      </c>
      <c r="K3221" t="s">
        <v>8707</v>
      </c>
    </row>
    <row r="3222" spans="1:11" x14ac:dyDescent="0.2">
      <c r="A3222" t="s">
        <v>94</v>
      </c>
      <c r="B3222" t="s">
        <v>5249</v>
      </c>
      <c r="C3222" t="s">
        <v>5212</v>
      </c>
      <c r="D3222" t="s">
        <v>8720</v>
      </c>
      <c r="E3222" t="s">
        <v>3230</v>
      </c>
      <c r="F3222" t="s">
        <v>238</v>
      </c>
      <c r="G3222" s="1">
        <v>44112</v>
      </c>
      <c r="H3222" s="1">
        <v>44119</v>
      </c>
      <c r="I3222" t="s">
        <v>8665</v>
      </c>
      <c r="J3222" t="s">
        <v>8666</v>
      </c>
      <c r="K3222" t="s">
        <v>8707</v>
      </c>
    </row>
    <row r="3223" spans="1:11" x14ac:dyDescent="0.2">
      <c r="A3223" t="s">
        <v>35</v>
      </c>
      <c r="B3223" t="s">
        <v>5250</v>
      </c>
      <c r="C3223" t="s">
        <v>5212</v>
      </c>
      <c r="D3223" t="s">
        <v>8720</v>
      </c>
      <c r="E3223" t="s">
        <v>3230</v>
      </c>
      <c r="F3223" t="s">
        <v>238</v>
      </c>
      <c r="G3223" s="1">
        <v>44112</v>
      </c>
      <c r="H3223" s="1">
        <v>44119</v>
      </c>
      <c r="I3223" t="s">
        <v>8665</v>
      </c>
      <c r="J3223" t="s">
        <v>8666</v>
      </c>
      <c r="K3223" t="s">
        <v>8707</v>
      </c>
    </row>
    <row r="3224" spans="1:11" x14ac:dyDescent="0.2">
      <c r="A3224" t="s">
        <v>1848</v>
      </c>
      <c r="B3224" t="s">
        <v>5251</v>
      </c>
      <c r="C3224" t="s">
        <v>5212</v>
      </c>
      <c r="D3224" t="s">
        <v>8720</v>
      </c>
      <c r="E3224" t="s">
        <v>3230</v>
      </c>
      <c r="F3224" t="s">
        <v>238</v>
      </c>
      <c r="G3224" s="1">
        <v>44112</v>
      </c>
      <c r="H3224" s="1">
        <v>44119</v>
      </c>
      <c r="I3224" t="s">
        <v>8665</v>
      </c>
      <c r="J3224" t="s">
        <v>8666</v>
      </c>
      <c r="K3224" t="s">
        <v>8707</v>
      </c>
    </row>
    <row r="3225" spans="1:11" x14ac:dyDescent="0.2">
      <c r="A3225" t="s">
        <v>2360</v>
      </c>
      <c r="B3225" t="s">
        <v>5252</v>
      </c>
      <c r="C3225" t="s">
        <v>5212</v>
      </c>
      <c r="D3225" t="s">
        <v>8720</v>
      </c>
      <c r="E3225" t="s">
        <v>3230</v>
      </c>
      <c r="F3225" t="s">
        <v>238</v>
      </c>
      <c r="G3225" s="1">
        <v>44112</v>
      </c>
      <c r="H3225" s="1">
        <v>44119</v>
      </c>
      <c r="I3225" t="s">
        <v>8665</v>
      </c>
      <c r="J3225" t="s">
        <v>8666</v>
      </c>
      <c r="K3225" t="s">
        <v>8707</v>
      </c>
    </row>
    <row r="3226" spans="1:11" x14ac:dyDescent="0.2">
      <c r="A3226" t="s">
        <v>117</v>
      </c>
      <c r="B3226" t="s">
        <v>5253</v>
      </c>
      <c r="C3226" t="s">
        <v>5212</v>
      </c>
      <c r="D3226" t="s">
        <v>8720</v>
      </c>
      <c r="E3226" t="s">
        <v>3230</v>
      </c>
      <c r="F3226" t="s">
        <v>238</v>
      </c>
      <c r="G3226" s="1">
        <v>44112</v>
      </c>
      <c r="H3226" s="1">
        <v>44119</v>
      </c>
      <c r="I3226" t="s">
        <v>8665</v>
      </c>
      <c r="J3226" t="s">
        <v>8666</v>
      </c>
      <c r="K3226" t="s">
        <v>8707</v>
      </c>
    </row>
    <row r="3227" spans="1:11" x14ac:dyDescent="0.2">
      <c r="A3227" t="s">
        <v>125</v>
      </c>
      <c r="B3227" t="s">
        <v>5254</v>
      </c>
      <c r="C3227" t="s">
        <v>5212</v>
      </c>
      <c r="D3227" t="s">
        <v>8720</v>
      </c>
      <c r="E3227" t="s">
        <v>3230</v>
      </c>
      <c r="F3227" t="s">
        <v>238</v>
      </c>
      <c r="G3227" s="1">
        <v>44112</v>
      </c>
      <c r="H3227" s="1">
        <v>44119</v>
      </c>
      <c r="I3227" t="s">
        <v>8665</v>
      </c>
      <c r="J3227" t="s">
        <v>8666</v>
      </c>
      <c r="K3227" t="s">
        <v>8707</v>
      </c>
    </row>
    <row r="3228" spans="1:11" x14ac:dyDescent="0.2">
      <c r="A3228" t="s">
        <v>68</v>
      </c>
      <c r="B3228" t="s">
        <v>5255</v>
      </c>
      <c r="C3228" t="s">
        <v>5212</v>
      </c>
      <c r="D3228" t="s">
        <v>8720</v>
      </c>
      <c r="E3228" t="s">
        <v>3230</v>
      </c>
      <c r="F3228" t="s">
        <v>238</v>
      </c>
      <c r="G3228" s="1">
        <v>44112</v>
      </c>
      <c r="H3228" s="1">
        <v>44119</v>
      </c>
      <c r="I3228" t="s">
        <v>8665</v>
      </c>
      <c r="J3228" t="s">
        <v>8666</v>
      </c>
      <c r="K3228" t="s">
        <v>8707</v>
      </c>
    </row>
    <row r="3229" spans="1:11" x14ac:dyDescent="0.2">
      <c r="A3229" t="s">
        <v>1780</v>
      </c>
      <c r="B3229" t="s">
        <v>5256</v>
      </c>
      <c r="C3229" t="s">
        <v>5212</v>
      </c>
      <c r="D3229" t="s">
        <v>8720</v>
      </c>
      <c r="E3229" t="s">
        <v>3230</v>
      </c>
      <c r="F3229" t="s">
        <v>238</v>
      </c>
      <c r="G3229" s="1">
        <v>44112</v>
      </c>
      <c r="H3229" s="1">
        <v>44119</v>
      </c>
      <c r="I3229" t="s">
        <v>8665</v>
      </c>
      <c r="J3229" t="s">
        <v>8666</v>
      </c>
      <c r="K3229" t="s">
        <v>8707</v>
      </c>
    </row>
    <row r="3230" spans="1:11" x14ac:dyDescent="0.2">
      <c r="A3230" t="s">
        <v>2356</v>
      </c>
      <c r="B3230" t="s">
        <v>5257</v>
      </c>
      <c r="C3230" t="s">
        <v>5212</v>
      </c>
      <c r="D3230" t="s">
        <v>8720</v>
      </c>
      <c r="E3230" t="s">
        <v>3230</v>
      </c>
      <c r="F3230" t="s">
        <v>238</v>
      </c>
      <c r="G3230" s="1">
        <v>44112</v>
      </c>
      <c r="H3230" s="1">
        <v>44119</v>
      </c>
      <c r="I3230" t="s">
        <v>8665</v>
      </c>
      <c r="J3230" t="s">
        <v>8666</v>
      </c>
      <c r="K3230" t="s">
        <v>8707</v>
      </c>
    </row>
    <row r="3231" spans="1:11" x14ac:dyDescent="0.2">
      <c r="A3231" t="s">
        <v>1202</v>
      </c>
      <c r="B3231" t="s">
        <v>5258</v>
      </c>
      <c r="C3231" t="s">
        <v>5212</v>
      </c>
      <c r="D3231" t="s">
        <v>8720</v>
      </c>
      <c r="E3231" t="s">
        <v>3230</v>
      </c>
      <c r="F3231" t="s">
        <v>238</v>
      </c>
      <c r="G3231" s="1">
        <v>44112</v>
      </c>
      <c r="H3231" s="1">
        <v>44119</v>
      </c>
      <c r="I3231" t="s">
        <v>8665</v>
      </c>
      <c r="J3231" t="s">
        <v>8666</v>
      </c>
      <c r="K3231" t="s">
        <v>8707</v>
      </c>
    </row>
    <row r="3232" spans="1:11" x14ac:dyDescent="0.2">
      <c r="A3232" t="s">
        <v>94</v>
      </c>
      <c r="B3232" t="s">
        <v>5259</v>
      </c>
      <c r="C3232" t="s">
        <v>5212</v>
      </c>
      <c r="D3232" t="s">
        <v>8720</v>
      </c>
      <c r="E3232" t="s">
        <v>3230</v>
      </c>
      <c r="F3232" t="s">
        <v>238</v>
      </c>
      <c r="G3232" s="1">
        <v>44112</v>
      </c>
      <c r="H3232" s="1">
        <v>44119</v>
      </c>
      <c r="I3232" t="s">
        <v>8665</v>
      </c>
      <c r="J3232" t="s">
        <v>8666</v>
      </c>
      <c r="K3232" t="s">
        <v>8707</v>
      </c>
    </row>
    <row r="3233" spans="1:11" x14ac:dyDescent="0.2">
      <c r="A3233" t="s">
        <v>2092</v>
      </c>
      <c r="B3233" t="s">
        <v>5260</v>
      </c>
      <c r="C3233" t="s">
        <v>5212</v>
      </c>
      <c r="D3233" t="s">
        <v>8720</v>
      </c>
      <c r="E3233" t="s">
        <v>3230</v>
      </c>
      <c r="F3233" t="s">
        <v>238</v>
      </c>
      <c r="G3233" s="1">
        <v>44112</v>
      </c>
      <c r="H3233" s="1">
        <v>44119</v>
      </c>
      <c r="I3233" t="s">
        <v>8665</v>
      </c>
      <c r="J3233" t="s">
        <v>8666</v>
      </c>
      <c r="K3233" t="s">
        <v>8707</v>
      </c>
    </row>
    <row r="3234" spans="1:11" x14ac:dyDescent="0.2">
      <c r="A3234" t="s">
        <v>2021</v>
      </c>
      <c r="B3234" t="s">
        <v>5261</v>
      </c>
      <c r="C3234" t="s">
        <v>5212</v>
      </c>
      <c r="D3234" t="s">
        <v>8720</v>
      </c>
      <c r="E3234" t="s">
        <v>3230</v>
      </c>
      <c r="F3234" t="s">
        <v>238</v>
      </c>
      <c r="G3234" s="1">
        <v>44112</v>
      </c>
      <c r="H3234" s="1">
        <v>44119</v>
      </c>
      <c r="I3234" t="s">
        <v>8665</v>
      </c>
      <c r="J3234" t="s">
        <v>8666</v>
      </c>
      <c r="K3234" t="s">
        <v>8707</v>
      </c>
    </row>
    <row r="3235" spans="1:11" x14ac:dyDescent="0.2">
      <c r="A3235" t="s">
        <v>1782</v>
      </c>
      <c r="B3235" t="s">
        <v>5262</v>
      </c>
      <c r="C3235" t="s">
        <v>5212</v>
      </c>
      <c r="D3235" t="s">
        <v>8720</v>
      </c>
      <c r="E3235" t="s">
        <v>3230</v>
      </c>
      <c r="F3235" t="s">
        <v>238</v>
      </c>
      <c r="G3235" s="1">
        <v>44112</v>
      </c>
      <c r="H3235" s="1">
        <v>44119</v>
      </c>
      <c r="I3235" t="s">
        <v>8665</v>
      </c>
      <c r="J3235" t="s">
        <v>8666</v>
      </c>
      <c r="K3235" t="s">
        <v>8707</v>
      </c>
    </row>
    <row r="3236" spans="1:11" x14ac:dyDescent="0.2">
      <c r="A3236" t="s">
        <v>8</v>
      </c>
      <c r="B3236" t="s">
        <v>5263</v>
      </c>
      <c r="C3236" t="s">
        <v>5212</v>
      </c>
      <c r="D3236" t="s">
        <v>8720</v>
      </c>
      <c r="E3236" t="s">
        <v>3230</v>
      </c>
      <c r="F3236" t="s">
        <v>238</v>
      </c>
      <c r="G3236" s="1">
        <v>44112</v>
      </c>
      <c r="H3236" s="1">
        <v>44119</v>
      </c>
      <c r="I3236" t="s">
        <v>8665</v>
      </c>
      <c r="J3236" t="s">
        <v>8666</v>
      </c>
      <c r="K3236" t="s">
        <v>8707</v>
      </c>
    </row>
    <row r="3237" spans="1:11" x14ac:dyDescent="0.2">
      <c r="A3237" t="s">
        <v>94</v>
      </c>
      <c r="B3237" t="s">
        <v>5264</v>
      </c>
      <c r="C3237" t="s">
        <v>5212</v>
      </c>
      <c r="D3237" t="s">
        <v>8720</v>
      </c>
      <c r="E3237" t="s">
        <v>3230</v>
      </c>
      <c r="F3237" t="s">
        <v>238</v>
      </c>
      <c r="G3237" s="1">
        <v>44112</v>
      </c>
      <c r="H3237" s="1">
        <v>44119</v>
      </c>
      <c r="I3237" t="s">
        <v>8665</v>
      </c>
      <c r="J3237" t="s">
        <v>8666</v>
      </c>
      <c r="K3237" t="s">
        <v>8707</v>
      </c>
    </row>
    <row r="3238" spans="1:11" x14ac:dyDescent="0.2">
      <c r="A3238" t="s">
        <v>35</v>
      </c>
      <c r="B3238" t="s">
        <v>5265</v>
      </c>
      <c r="C3238" t="s">
        <v>5212</v>
      </c>
      <c r="D3238" t="s">
        <v>8720</v>
      </c>
      <c r="E3238" t="s">
        <v>3230</v>
      </c>
      <c r="F3238" t="s">
        <v>238</v>
      </c>
      <c r="G3238" s="1">
        <v>44112</v>
      </c>
      <c r="H3238" s="1">
        <v>44119</v>
      </c>
      <c r="I3238" t="s">
        <v>8665</v>
      </c>
      <c r="J3238" t="s">
        <v>8666</v>
      </c>
      <c r="K3238" t="s">
        <v>8707</v>
      </c>
    </row>
    <row r="3239" spans="1:11" x14ac:dyDescent="0.2">
      <c r="A3239" t="s">
        <v>1991</v>
      </c>
      <c r="B3239" t="s">
        <v>5266</v>
      </c>
      <c r="C3239" t="s">
        <v>5212</v>
      </c>
      <c r="D3239" t="s">
        <v>8720</v>
      </c>
      <c r="E3239" t="s">
        <v>3230</v>
      </c>
      <c r="F3239" t="s">
        <v>238</v>
      </c>
      <c r="G3239" s="1">
        <v>44112</v>
      </c>
      <c r="H3239" s="1">
        <v>44119</v>
      </c>
      <c r="I3239" t="s">
        <v>8665</v>
      </c>
      <c r="J3239" t="s">
        <v>8666</v>
      </c>
      <c r="K3239" t="s">
        <v>8707</v>
      </c>
    </row>
    <row r="3240" spans="1:11" x14ac:dyDescent="0.2">
      <c r="A3240" t="s">
        <v>222</v>
      </c>
      <c r="B3240" t="s">
        <v>5267</v>
      </c>
      <c r="C3240" t="s">
        <v>5212</v>
      </c>
      <c r="D3240" t="s">
        <v>8720</v>
      </c>
      <c r="E3240" t="s">
        <v>3230</v>
      </c>
      <c r="F3240" t="s">
        <v>238</v>
      </c>
      <c r="G3240" s="1">
        <v>44112</v>
      </c>
      <c r="H3240" s="1">
        <v>44119</v>
      </c>
      <c r="I3240" t="s">
        <v>8665</v>
      </c>
      <c r="J3240" t="s">
        <v>8666</v>
      </c>
      <c r="K3240" t="s">
        <v>8707</v>
      </c>
    </row>
    <row r="3241" spans="1:11" x14ac:dyDescent="0.2">
      <c r="A3241" t="s">
        <v>2013</v>
      </c>
      <c r="B3241" t="s">
        <v>5268</v>
      </c>
      <c r="C3241" t="s">
        <v>5212</v>
      </c>
      <c r="D3241" t="s">
        <v>8720</v>
      </c>
      <c r="E3241" t="s">
        <v>3230</v>
      </c>
      <c r="F3241" t="s">
        <v>238</v>
      </c>
      <c r="G3241" s="1">
        <v>44112</v>
      </c>
      <c r="H3241" s="1">
        <v>44119</v>
      </c>
      <c r="I3241" t="s">
        <v>8665</v>
      </c>
      <c r="J3241" t="s">
        <v>8666</v>
      </c>
      <c r="K3241" t="s">
        <v>8707</v>
      </c>
    </row>
    <row r="3242" spans="1:11" x14ac:dyDescent="0.2">
      <c r="A3242" t="s">
        <v>94</v>
      </c>
      <c r="B3242" t="s">
        <v>5269</v>
      </c>
      <c r="C3242" t="s">
        <v>5212</v>
      </c>
      <c r="D3242" t="s">
        <v>8720</v>
      </c>
      <c r="E3242" t="s">
        <v>3230</v>
      </c>
      <c r="F3242" t="s">
        <v>238</v>
      </c>
      <c r="G3242" s="1">
        <v>44112</v>
      </c>
      <c r="H3242" s="1">
        <v>44119</v>
      </c>
      <c r="I3242" t="s">
        <v>8665</v>
      </c>
      <c r="J3242" t="s">
        <v>8666</v>
      </c>
      <c r="K3242" t="s">
        <v>8707</v>
      </c>
    </row>
    <row r="3243" spans="1:11" x14ac:dyDescent="0.2">
      <c r="A3243" t="s">
        <v>2356</v>
      </c>
      <c r="B3243" t="s">
        <v>5270</v>
      </c>
      <c r="C3243" t="s">
        <v>5212</v>
      </c>
      <c r="D3243" t="s">
        <v>8720</v>
      </c>
      <c r="E3243" t="s">
        <v>3230</v>
      </c>
      <c r="F3243" t="s">
        <v>238</v>
      </c>
      <c r="G3243" s="1">
        <v>44112</v>
      </c>
      <c r="H3243" s="1">
        <v>44119</v>
      </c>
      <c r="I3243" t="s">
        <v>8665</v>
      </c>
      <c r="J3243" t="s">
        <v>8666</v>
      </c>
      <c r="K3243" t="s">
        <v>8707</v>
      </c>
    </row>
    <row r="3244" spans="1:11" x14ac:dyDescent="0.2">
      <c r="A3244" t="s">
        <v>1497</v>
      </c>
      <c r="B3244" t="s">
        <v>5271</v>
      </c>
      <c r="C3244" t="s">
        <v>5272</v>
      </c>
      <c r="D3244" t="s">
        <v>8720</v>
      </c>
      <c r="E3244" t="s">
        <v>3230</v>
      </c>
      <c r="F3244" t="s">
        <v>238</v>
      </c>
      <c r="G3244" s="1">
        <v>44112</v>
      </c>
      <c r="H3244" s="1">
        <v>44119</v>
      </c>
      <c r="I3244" t="s">
        <v>8665</v>
      </c>
      <c r="J3244" t="s">
        <v>8666</v>
      </c>
      <c r="K3244" t="s">
        <v>8707</v>
      </c>
    </row>
    <row r="3245" spans="1:11" x14ac:dyDescent="0.2">
      <c r="A3245" t="s">
        <v>1780</v>
      </c>
      <c r="B3245" t="s">
        <v>5273</v>
      </c>
      <c r="C3245" t="s">
        <v>5272</v>
      </c>
      <c r="D3245" t="s">
        <v>8720</v>
      </c>
      <c r="E3245" t="s">
        <v>3230</v>
      </c>
      <c r="F3245" t="s">
        <v>238</v>
      </c>
      <c r="G3245" s="1">
        <v>44112</v>
      </c>
      <c r="H3245" s="1">
        <v>44119</v>
      </c>
      <c r="I3245" t="s">
        <v>8665</v>
      </c>
      <c r="J3245" t="s">
        <v>8666</v>
      </c>
      <c r="K3245" t="s">
        <v>8707</v>
      </c>
    </row>
    <row r="3246" spans="1:11" x14ac:dyDescent="0.2">
      <c r="A3246" t="s">
        <v>13</v>
      </c>
      <c r="B3246" t="s">
        <v>5274</v>
      </c>
      <c r="C3246" t="s">
        <v>5272</v>
      </c>
      <c r="D3246" t="s">
        <v>8720</v>
      </c>
      <c r="E3246" t="s">
        <v>3230</v>
      </c>
      <c r="F3246" t="s">
        <v>238</v>
      </c>
      <c r="G3246" s="1">
        <v>44112</v>
      </c>
      <c r="H3246" s="1">
        <v>44119</v>
      </c>
      <c r="I3246" t="s">
        <v>8665</v>
      </c>
      <c r="J3246" t="s">
        <v>8666</v>
      </c>
      <c r="K3246" t="s">
        <v>8707</v>
      </c>
    </row>
    <row r="3247" spans="1:11" x14ac:dyDescent="0.2">
      <c r="A3247" t="s">
        <v>68</v>
      </c>
      <c r="B3247" t="s">
        <v>5275</v>
      </c>
      <c r="C3247" t="s">
        <v>5272</v>
      </c>
      <c r="D3247" t="s">
        <v>8720</v>
      </c>
      <c r="E3247" t="s">
        <v>3230</v>
      </c>
      <c r="F3247" t="s">
        <v>238</v>
      </c>
      <c r="G3247" s="1">
        <v>44168</v>
      </c>
      <c r="H3247" s="1">
        <v>44175</v>
      </c>
      <c r="I3247" t="s">
        <v>8665</v>
      </c>
      <c r="J3247" t="s">
        <v>8666</v>
      </c>
      <c r="K3247" t="s">
        <v>8707</v>
      </c>
    </row>
    <row r="3248" spans="1:11" x14ac:dyDescent="0.2">
      <c r="A3248" t="s">
        <v>2093</v>
      </c>
      <c r="B3248" t="s">
        <v>5276</v>
      </c>
      <c r="C3248" t="s">
        <v>5272</v>
      </c>
      <c r="D3248" t="s">
        <v>8720</v>
      </c>
      <c r="E3248" t="s">
        <v>3230</v>
      </c>
      <c r="F3248" t="s">
        <v>238</v>
      </c>
      <c r="G3248" s="1">
        <v>44168</v>
      </c>
      <c r="H3248" s="1">
        <v>44175</v>
      </c>
      <c r="I3248" t="s">
        <v>8665</v>
      </c>
      <c r="J3248" t="s">
        <v>8666</v>
      </c>
      <c r="K3248" t="s">
        <v>8707</v>
      </c>
    </row>
    <row r="3249" spans="1:11" x14ac:dyDescent="0.2">
      <c r="A3249" t="s">
        <v>33</v>
      </c>
      <c r="B3249" t="s">
        <v>5277</v>
      </c>
      <c r="C3249" t="s">
        <v>5272</v>
      </c>
      <c r="D3249" t="s">
        <v>8720</v>
      </c>
      <c r="E3249" t="s">
        <v>3230</v>
      </c>
      <c r="F3249" t="s">
        <v>238</v>
      </c>
      <c r="G3249" s="1">
        <v>44168</v>
      </c>
      <c r="H3249" s="1">
        <v>44175</v>
      </c>
      <c r="I3249" t="s">
        <v>8665</v>
      </c>
      <c r="J3249" t="s">
        <v>8666</v>
      </c>
      <c r="K3249" t="s">
        <v>8707</v>
      </c>
    </row>
    <row r="3250" spans="1:11" x14ac:dyDescent="0.2">
      <c r="A3250" t="s">
        <v>1497</v>
      </c>
      <c r="B3250" t="s">
        <v>5278</v>
      </c>
      <c r="C3250" t="s">
        <v>5272</v>
      </c>
      <c r="D3250" t="s">
        <v>8720</v>
      </c>
      <c r="E3250" t="s">
        <v>3230</v>
      </c>
      <c r="F3250" t="s">
        <v>238</v>
      </c>
      <c r="G3250" s="1">
        <v>44168</v>
      </c>
      <c r="H3250" s="1">
        <v>44175</v>
      </c>
      <c r="I3250" t="s">
        <v>8665</v>
      </c>
      <c r="J3250" t="s">
        <v>8666</v>
      </c>
      <c r="K3250" t="s">
        <v>8707</v>
      </c>
    </row>
    <row r="3251" spans="1:11" x14ac:dyDescent="0.2">
      <c r="A3251" t="s">
        <v>70</v>
      </c>
      <c r="B3251" t="s">
        <v>5279</v>
      </c>
      <c r="C3251" t="s">
        <v>5272</v>
      </c>
      <c r="D3251" t="s">
        <v>8720</v>
      </c>
      <c r="E3251" t="s">
        <v>3230</v>
      </c>
      <c r="F3251" t="s">
        <v>238</v>
      </c>
      <c r="G3251" s="1">
        <v>44168</v>
      </c>
      <c r="H3251" s="1">
        <v>44175</v>
      </c>
      <c r="I3251" t="s">
        <v>8665</v>
      </c>
      <c r="J3251" t="s">
        <v>8666</v>
      </c>
      <c r="K3251" t="s">
        <v>8707</v>
      </c>
    </row>
    <row r="3252" spans="1:11" x14ac:dyDescent="0.2">
      <c r="A3252" t="s">
        <v>35</v>
      </c>
      <c r="B3252" t="s">
        <v>5280</v>
      </c>
      <c r="C3252" t="s">
        <v>5272</v>
      </c>
      <c r="D3252" t="s">
        <v>8720</v>
      </c>
      <c r="E3252" t="s">
        <v>3230</v>
      </c>
      <c r="F3252" t="s">
        <v>238</v>
      </c>
      <c r="G3252" s="1">
        <v>44168</v>
      </c>
      <c r="H3252" s="1">
        <v>44175</v>
      </c>
      <c r="I3252" t="s">
        <v>8665</v>
      </c>
      <c r="J3252" t="s">
        <v>8666</v>
      </c>
      <c r="K3252" t="s">
        <v>8707</v>
      </c>
    </row>
    <row r="3253" spans="1:11" x14ac:dyDescent="0.2">
      <c r="A3253" t="s">
        <v>1818</v>
      </c>
      <c r="B3253" t="s">
        <v>5281</v>
      </c>
      <c r="C3253" t="s">
        <v>5272</v>
      </c>
      <c r="D3253" t="s">
        <v>8720</v>
      </c>
      <c r="E3253" t="s">
        <v>3230</v>
      </c>
      <c r="F3253" t="s">
        <v>238</v>
      </c>
      <c r="G3253" s="1">
        <v>44168</v>
      </c>
      <c r="H3253" s="1">
        <v>44175</v>
      </c>
      <c r="I3253" t="s">
        <v>8665</v>
      </c>
      <c r="J3253" t="s">
        <v>8666</v>
      </c>
      <c r="K3253" t="s">
        <v>8707</v>
      </c>
    </row>
    <row r="3254" spans="1:11" x14ac:dyDescent="0.2">
      <c r="A3254" t="s">
        <v>1818</v>
      </c>
      <c r="B3254" t="s">
        <v>5282</v>
      </c>
      <c r="C3254" t="s">
        <v>5272</v>
      </c>
      <c r="D3254" t="s">
        <v>8720</v>
      </c>
      <c r="E3254" t="s">
        <v>3230</v>
      </c>
      <c r="F3254" t="s">
        <v>238</v>
      </c>
      <c r="G3254" s="1">
        <v>44168</v>
      </c>
      <c r="H3254" s="1">
        <v>44175</v>
      </c>
      <c r="I3254" t="s">
        <v>8665</v>
      </c>
      <c r="J3254" t="s">
        <v>8666</v>
      </c>
      <c r="K3254" t="s">
        <v>8707</v>
      </c>
    </row>
    <row r="3255" spans="1:11" x14ac:dyDescent="0.2">
      <c r="A3255" t="s">
        <v>2383</v>
      </c>
      <c r="B3255" t="s">
        <v>5283</v>
      </c>
      <c r="C3255" t="s">
        <v>5272</v>
      </c>
      <c r="D3255" t="s">
        <v>8720</v>
      </c>
      <c r="E3255" t="s">
        <v>3230</v>
      </c>
      <c r="F3255" t="s">
        <v>238</v>
      </c>
      <c r="G3255" s="1">
        <v>44168</v>
      </c>
      <c r="H3255" s="1">
        <v>44175</v>
      </c>
      <c r="I3255" t="s">
        <v>8665</v>
      </c>
      <c r="J3255" t="s">
        <v>8666</v>
      </c>
      <c r="K3255" t="s">
        <v>8707</v>
      </c>
    </row>
    <row r="3256" spans="1:11" x14ac:dyDescent="0.2">
      <c r="A3256" t="s">
        <v>2406</v>
      </c>
      <c r="B3256" t="s">
        <v>5284</v>
      </c>
      <c r="C3256" t="s">
        <v>5272</v>
      </c>
      <c r="D3256" t="s">
        <v>8720</v>
      </c>
      <c r="E3256" t="s">
        <v>3230</v>
      </c>
      <c r="F3256" t="s">
        <v>238</v>
      </c>
      <c r="G3256" s="1">
        <v>44168</v>
      </c>
      <c r="H3256" s="1">
        <v>44175</v>
      </c>
      <c r="I3256" t="s">
        <v>8665</v>
      </c>
      <c r="J3256" t="s">
        <v>8666</v>
      </c>
      <c r="K3256" t="s">
        <v>8707</v>
      </c>
    </row>
    <row r="3257" spans="1:11" x14ac:dyDescent="0.2">
      <c r="A3257" t="s">
        <v>1827</v>
      </c>
      <c r="B3257" t="s">
        <v>5285</v>
      </c>
      <c r="C3257" t="s">
        <v>5272</v>
      </c>
      <c r="D3257" t="s">
        <v>8720</v>
      </c>
      <c r="E3257" t="s">
        <v>3230</v>
      </c>
      <c r="F3257" t="s">
        <v>238</v>
      </c>
      <c r="G3257" s="1">
        <v>44168</v>
      </c>
      <c r="H3257" s="1">
        <v>44175</v>
      </c>
      <c r="I3257" t="s">
        <v>8665</v>
      </c>
      <c r="J3257" t="s">
        <v>8666</v>
      </c>
      <c r="K3257" t="s">
        <v>8707</v>
      </c>
    </row>
    <row r="3258" spans="1:11" x14ac:dyDescent="0.2">
      <c r="A3258" t="s">
        <v>1895</v>
      </c>
      <c r="B3258" t="s">
        <v>5286</v>
      </c>
      <c r="C3258" t="s">
        <v>5272</v>
      </c>
      <c r="D3258" t="s">
        <v>8720</v>
      </c>
      <c r="E3258" t="s">
        <v>3230</v>
      </c>
      <c r="F3258" t="s">
        <v>238</v>
      </c>
      <c r="G3258" s="1">
        <v>44168</v>
      </c>
      <c r="H3258" s="1">
        <v>44175</v>
      </c>
      <c r="I3258" t="s">
        <v>8665</v>
      </c>
      <c r="J3258" t="s">
        <v>8666</v>
      </c>
      <c r="K3258" t="s">
        <v>8707</v>
      </c>
    </row>
    <row r="3259" spans="1:11" x14ac:dyDescent="0.2">
      <c r="A3259" t="s">
        <v>1818</v>
      </c>
      <c r="B3259" t="s">
        <v>5287</v>
      </c>
      <c r="C3259" t="s">
        <v>5272</v>
      </c>
      <c r="D3259" t="s">
        <v>8720</v>
      </c>
      <c r="E3259" t="s">
        <v>3230</v>
      </c>
      <c r="F3259" t="s">
        <v>238</v>
      </c>
      <c r="G3259" s="1">
        <v>44168</v>
      </c>
      <c r="H3259" s="1">
        <v>44175</v>
      </c>
      <c r="I3259" t="s">
        <v>8665</v>
      </c>
      <c r="J3259" t="s">
        <v>8666</v>
      </c>
      <c r="K3259" t="s">
        <v>8707</v>
      </c>
    </row>
    <row r="3260" spans="1:11" x14ac:dyDescent="0.2">
      <c r="A3260" t="s">
        <v>1818</v>
      </c>
      <c r="B3260" t="s">
        <v>5288</v>
      </c>
      <c r="C3260" t="s">
        <v>5272</v>
      </c>
      <c r="D3260" t="s">
        <v>8720</v>
      </c>
      <c r="E3260" t="s">
        <v>3230</v>
      </c>
      <c r="F3260" t="s">
        <v>238</v>
      </c>
      <c r="G3260" s="1">
        <v>44168</v>
      </c>
      <c r="H3260" s="1">
        <v>44175</v>
      </c>
      <c r="I3260" t="s">
        <v>8665</v>
      </c>
      <c r="J3260" t="s">
        <v>8666</v>
      </c>
      <c r="K3260" t="s">
        <v>8707</v>
      </c>
    </row>
    <row r="3261" spans="1:11" x14ac:dyDescent="0.2">
      <c r="A3261" t="s">
        <v>2412</v>
      </c>
      <c r="B3261" t="s">
        <v>5289</v>
      </c>
      <c r="C3261" t="s">
        <v>5272</v>
      </c>
      <c r="D3261" t="s">
        <v>8720</v>
      </c>
      <c r="E3261" t="s">
        <v>3230</v>
      </c>
      <c r="F3261" t="s">
        <v>238</v>
      </c>
      <c r="G3261" s="1">
        <v>44168</v>
      </c>
      <c r="H3261" s="1">
        <v>44175</v>
      </c>
      <c r="I3261" t="s">
        <v>8665</v>
      </c>
      <c r="J3261" t="s">
        <v>8666</v>
      </c>
      <c r="K3261" t="s">
        <v>8707</v>
      </c>
    </row>
    <row r="3262" spans="1:11" x14ac:dyDescent="0.2">
      <c r="A3262" t="s">
        <v>35</v>
      </c>
      <c r="B3262" t="s">
        <v>5290</v>
      </c>
      <c r="C3262" t="s">
        <v>5272</v>
      </c>
      <c r="D3262" t="s">
        <v>8720</v>
      </c>
      <c r="E3262" t="s">
        <v>3230</v>
      </c>
      <c r="F3262" t="s">
        <v>238</v>
      </c>
      <c r="G3262" s="1">
        <v>44168</v>
      </c>
      <c r="H3262" s="1">
        <v>44175</v>
      </c>
      <c r="I3262" t="s">
        <v>8665</v>
      </c>
      <c r="J3262" t="s">
        <v>8666</v>
      </c>
      <c r="K3262" t="s">
        <v>8707</v>
      </c>
    </row>
    <row r="3263" spans="1:11" x14ac:dyDescent="0.2">
      <c r="A3263" t="s">
        <v>35</v>
      </c>
      <c r="B3263" t="s">
        <v>5291</v>
      </c>
      <c r="C3263" t="s">
        <v>5272</v>
      </c>
      <c r="D3263" t="s">
        <v>8720</v>
      </c>
      <c r="E3263" t="s">
        <v>3230</v>
      </c>
      <c r="F3263" t="s">
        <v>238</v>
      </c>
      <c r="G3263" s="1">
        <v>44091</v>
      </c>
      <c r="H3263" s="1">
        <v>44098</v>
      </c>
      <c r="I3263" t="s">
        <v>8665</v>
      </c>
      <c r="J3263" t="s">
        <v>8666</v>
      </c>
      <c r="K3263" t="s">
        <v>8707</v>
      </c>
    </row>
    <row r="3264" spans="1:11" x14ac:dyDescent="0.2">
      <c r="A3264" t="s">
        <v>2406</v>
      </c>
      <c r="B3264" t="s">
        <v>5292</v>
      </c>
      <c r="C3264" t="s">
        <v>5272</v>
      </c>
      <c r="D3264" t="s">
        <v>8720</v>
      </c>
      <c r="E3264" t="s">
        <v>3230</v>
      </c>
      <c r="F3264" t="s">
        <v>238</v>
      </c>
      <c r="G3264" s="1">
        <v>44091</v>
      </c>
      <c r="H3264" s="1">
        <v>44098</v>
      </c>
      <c r="I3264" t="s">
        <v>8665</v>
      </c>
      <c r="J3264" t="s">
        <v>8666</v>
      </c>
      <c r="K3264" t="s">
        <v>8707</v>
      </c>
    </row>
    <row r="3265" spans="1:11" x14ac:dyDescent="0.2">
      <c r="A3265" t="s">
        <v>1744</v>
      </c>
      <c r="B3265" t="s">
        <v>5293</v>
      </c>
      <c r="C3265" t="s">
        <v>5272</v>
      </c>
      <c r="D3265" t="s">
        <v>8720</v>
      </c>
      <c r="E3265" t="s">
        <v>3230</v>
      </c>
      <c r="F3265" t="s">
        <v>238</v>
      </c>
      <c r="G3265" s="1">
        <v>44091</v>
      </c>
      <c r="H3265" s="1">
        <v>44098</v>
      </c>
      <c r="I3265" t="s">
        <v>8665</v>
      </c>
      <c r="J3265" t="s">
        <v>8666</v>
      </c>
      <c r="K3265" t="s">
        <v>8707</v>
      </c>
    </row>
    <row r="3266" spans="1:11" x14ac:dyDescent="0.2">
      <c r="A3266" t="s">
        <v>2369</v>
      </c>
      <c r="B3266" t="s">
        <v>5294</v>
      </c>
      <c r="C3266" t="s">
        <v>5272</v>
      </c>
      <c r="D3266" t="s">
        <v>8720</v>
      </c>
      <c r="E3266" t="s">
        <v>3230</v>
      </c>
      <c r="F3266" t="s">
        <v>238</v>
      </c>
      <c r="G3266" s="1">
        <v>44091</v>
      </c>
      <c r="H3266" s="1">
        <v>44098</v>
      </c>
      <c r="I3266" t="s">
        <v>8665</v>
      </c>
      <c r="J3266" t="s">
        <v>8666</v>
      </c>
      <c r="K3266" t="s">
        <v>8707</v>
      </c>
    </row>
    <row r="3267" spans="1:11" x14ac:dyDescent="0.2">
      <c r="A3267" t="s">
        <v>2412</v>
      </c>
      <c r="B3267" t="s">
        <v>5295</v>
      </c>
      <c r="C3267" t="s">
        <v>5272</v>
      </c>
      <c r="D3267" t="s">
        <v>8720</v>
      </c>
      <c r="E3267" t="s">
        <v>3230</v>
      </c>
      <c r="F3267" t="s">
        <v>238</v>
      </c>
      <c r="G3267" s="1">
        <v>44091</v>
      </c>
      <c r="H3267" s="1">
        <v>44098</v>
      </c>
      <c r="I3267" t="s">
        <v>8665</v>
      </c>
      <c r="J3267" t="s">
        <v>8666</v>
      </c>
      <c r="K3267" t="s">
        <v>8707</v>
      </c>
    </row>
    <row r="3268" spans="1:11" x14ac:dyDescent="0.2">
      <c r="A3268" t="s">
        <v>2412</v>
      </c>
      <c r="B3268" t="s">
        <v>5296</v>
      </c>
      <c r="C3268" t="s">
        <v>5272</v>
      </c>
      <c r="D3268" t="s">
        <v>8720</v>
      </c>
      <c r="E3268" t="s">
        <v>3230</v>
      </c>
      <c r="F3268" t="s">
        <v>238</v>
      </c>
      <c r="G3268" s="1">
        <v>44091</v>
      </c>
      <c r="H3268" s="1">
        <v>44098</v>
      </c>
      <c r="I3268" t="s">
        <v>8665</v>
      </c>
      <c r="J3268" t="s">
        <v>8666</v>
      </c>
      <c r="K3268" t="s">
        <v>8707</v>
      </c>
    </row>
    <row r="3269" spans="1:11" x14ac:dyDescent="0.2">
      <c r="A3269" t="s">
        <v>2283</v>
      </c>
      <c r="B3269" t="s">
        <v>5297</v>
      </c>
      <c r="C3269" t="s">
        <v>5272</v>
      </c>
      <c r="D3269" t="s">
        <v>8720</v>
      </c>
      <c r="E3269" t="s">
        <v>3230</v>
      </c>
      <c r="F3269" t="s">
        <v>238</v>
      </c>
      <c r="G3269" s="1">
        <v>44091</v>
      </c>
      <c r="H3269" s="1">
        <v>44098</v>
      </c>
      <c r="I3269" t="s">
        <v>8665</v>
      </c>
      <c r="J3269" t="s">
        <v>8666</v>
      </c>
      <c r="K3269" t="s">
        <v>8707</v>
      </c>
    </row>
    <row r="3270" spans="1:11" x14ac:dyDescent="0.2">
      <c r="A3270" t="s">
        <v>35</v>
      </c>
      <c r="B3270" t="s">
        <v>5298</v>
      </c>
      <c r="C3270" t="s">
        <v>5272</v>
      </c>
      <c r="D3270" t="s">
        <v>8720</v>
      </c>
      <c r="E3270" t="s">
        <v>3230</v>
      </c>
      <c r="F3270" t="s">
        <v>238</v>
      </c>
      <c r="G3270" s="1">
        <v>44091</v>
      </c>
      <c r="H3270" s="1">
        <v>44098</v>
      </c>
      <c r="I3270" t="s">
        <v>8665</v>
      </c>
      <c r="J3270" t="s">
        <v>8666</v>
      </c>
      <c r="K3270" t="s">
        <v>8707</v>
      </c>
    </row>
    <row r="3271" spans="1:11" x14ac:dyDescent="0.2">
      <c r="A3271" t="s">
        <v>1776</v>
      </c>
      <c r="B3271" t="s">
        <v>5299</v>
      </c>
      <c r="C3271" t="s">
        <v>5272</v>
      </c>
      <c r="D3271" t="s">
        <v>8720</v>
      </c>
      <c r="E3271" t="s">
        <v>3230</v>
      </c>
      <c r="F3271" t="s">
        <v>238</v>
      </c>
      <c r="G3271" s="1">
        <v>44091</v>
      </c>
      <c r="H3271" s="1">
        <v>44098</v>
      </c>
      <c r="I3271" t="s">
        <v>8665</v>
      </c>
      <c r="J3271" t="s">
        <v>8666</v>
      </c>
      <c r="K3271" t="s">
        <v>8707</v>
      </c>
    </row>
    <row r="3272" spans="1:11" x14ac:dyDescent="0.2">
      <c r="A3272" t="s">
        <v>97</v>
      </c>
      <c r="B3272" t="s">
        <v>5300</v>
      </c>
      <c r="C3272" t="s">
        <v>5272</v>
      </c>
      <c r="D3272" t="s">
        <v>8720</v>
      </c>
      <c r="E3272" t="s">
        <v>3230</v>
      </c>
      <c r="F3272" t="s">
        <v>238</v>
      </c>
      <c r="G3272" s="1">
        <v>44091</v>
      </c>
      <c r="H3272" s="1">
        <v>44098</v>
      </c>
      <c r="I3272" t="s">
        <v>8665</v>
      </c>
      <c r="J3272" t="s">
        <v>8666</v>
      </c>
      <c r="K3272" t="s">
        <v>8707</v>
      </c>
    </row>
    <row r="3273" spans="1:11" x14ac:dyDescent="0.2">
      <c r="A3273" t="s">
        <v>33</v>
      </c>
      <c r="B3273" t="s">
        <v>5301</v>
      </c>
      <c r="C3273" t="s">
        <v>5272</v>
      </c>
      <c r="D3273" t="s">
        <v>8720</v>
      </c>
      <c r="E3273" t="s">
        <v>3230</v>
      </c>
      <c r="F3273" t="s">
        <v>238</v>
      </c>
      <c r="G3273" s="1">
        <v>44091</v>
      </c>
      <c r="H3273" s="1">
        <v>44098</v>
      </c>
      <c r="I3273" t="s">
        <v>8665</v>
      </c>
      <c r="J3273" t="s">
        <v>8666</v>
      </c>
      <c r="K3273" t="s">
        <v>8707</v>
      </c>
    </row>
    <row r="3274" spans="1:11" x14ac:dyDescent="0.2">
      <c r="A3274" t="s">
        <v>222</v>
      </c>
      <c r="B3274" t="s">
        <v>5302</v>
      </c>
      <c r="C3274" t="s">
        <v>5272</v>
      </c>
      <c r="D3274" t="s">
        <v>8720</v>
      </c>
      <c r="E3274" t="s">
        <v>3230</v>
      </c>
      <c r="F3274" t="s">
        <v>238</v>
      </c>
      <c r="G3274" s="1">
        <v>44091</v>
      </c>
      <c r="H3274" s="1">
        <v>44098</v>
      </c>
      <c r="I3274" t="s">
        <v>8665</v>
      </c>
      <c r="J3274" t="s">
        <v>8666</v>
      </c>
      <c r="K3274" t="s">
        <v>8707</v>
      </c>
    </row>
    <row r="3275" spans="1:11" x14ac:dyDescent="0.2">
      <c r="A3275" t="s">
        <v>8</v>
      </c>
      <c r="B3275" t="s">
        <v>5303</v>
      </c>
      <c r="C3275" t="s">
        <v>5272</v>
      </c>
      <c r="D3275" t="s">
        <v>8720</v>
      </c>
      <c r="E3275" t="s">
        <v>3230</v>
      </c>
      <c r="F3275" t="s">
        <v>238</v>
      </c>
      <c r="G3275" s="1">
        <v>44091</v>
      </c>
      <c r="H3275" s="1">
        <v>44098</v>
      </c>
      <c r="I3275" t="s">
        <v>8665</v>
      </c>
      <c r="J3275" t="s">
        <v>8666</v>
      </c>
      <c r="K3275" t="s">
        <v>8707</v>
      </c>
    </row>
    <row r="3276" spans="1:11" x14ac:dyDescent="0.2">
      <c r="A3276" t="s">
        <v>35</v>
      </c>
      <c r="B3276" t="s">
        <v>5304</v>
      </c>
      <c r="C3276" t="s">
        <v>5272</v>
      </c>
      <c r="D3276" t="s">
        <v>8720</v>
      </c>
      <c r="E3276" t="s">
        <v>3230</v>
      </c>
      <c r="F3276" t="s">
        <v>238</v>
      </c>
      <c r="G3276" s="1">
        <v>44091</v>
      </c>
      <c r="H3276" s="1">
        <v>44098</v>
      </c>
      <c r="I3276" t="s">
        <v>8665</v>
      </c>
      <c r="J3276" t="s">
        <v>8666</v>
      </c>
      <c r="K3276" t="s">
        <v>8707</v>
      </c>
    </row>
    <row r="3277" spans="1:11" x14ac:dyDescent="0.2">
      <c r="A3277" t="s">
        <v>94</v>
      </c>
      <c r="B3277" t="s">
        <v>5305</v>
      </c>
      <c r="C3277" t="s">
        <v>5272</v>
      </c>
      <c r="D3277" t="s">
        <v>8720</v>
      </c>
      <c r="E3277" t="s">
        <v>3230</v>
      </c>
      <c r="F3277" t="s">
        <v>238</v>
      </c>
      <c r="G3277" s="1">
        <v>44091</v>
      </c>
      <c r="H3277" s="1">
        <v>44098</v>
      </c>
      <c r="I3277" t="s">
        <v>8665</v>
      </c>
      <c r="J3277" t="s">
        <v>8666</v>
      </c>
      <c r="K3277" t="s">
        <v>8707</v>
      </c>
    </row>
    <row r="3278" spans="1:11" x14ac:dyDescent="0.2">
      <c r="A3278" t="s">
        <v>35</v>
      </c>
      <c r="B3278" t="s">
        <v>5306</v>
      </c>
      <c r="C3278" t="s">
        <v>5272</v>
      </c>
      <c r="D3278" t="s">
        <v>8720</v>
      </c>
      <c r="E3278" t="s">
        <v>3230</v>
      </c>
      <c r="F3278" t="s">
        <v>238</v>
      </c>
      <c r="G3278" s="1">
        <v>44091</v>
      </c>
      <c r="H3278" s="1">
        <v>44098</v>
      </c>
      <c r="I3278" t="s">
        <v>8665</v>
      </c>
      <c r="J3278" t="s">
        <v>8666</v>
      </c>
      <c r="K3278" t="s">
        <v>8707</v>
      </c>
    </row>
    <row r="3279" spans="1:11" x14ac:dyDescent="0.2">
      <c r="A3279" t="s">
        <v>35</v>
      </c>
      <c r="B3279" t="s">
        <v>5307</v>
      </c>
      <c r="C3279" t="s">
        <v>5272</v>
      </c>
      <c r="D3279" t="s">
        <v>8720</v>
      </c>
      <c r="E3279" t="s">
        <v>3230</v>
      </c>
      <c r="F3279" t="s">
        <v>238</v>
      </c>
      <c r="G3279" s="1">
        <v>44091</v>
      </c>
      <c r="H3279" s="1">
        <v>44098</v>
      </c>
      <c r="I3279" t="s">
        <v>8665</v>
      </c>
      <c r="J3279" t="s">
        <v>8666</v>
      </c>
      <c r="K3279" t="s">
        <v>8707</v>
      </c>
    </row>
    <row r="3280" spans="1:11" x14ac:dyDescent="0.2">
      <c r="A3280" t="s">
        <v>35</v>
      </c>
      <c r="B3280" t="s">
        <v>5308</v>
      </c>
      <c r="C3280" t="s">
        <v>5272</v>
      </c>
      <c r="D3280" t="s">
        <v>8720</v>
      </c>
      <c r="E3280" t="s">
        <v>3230</v>
      </c>
      <c r="F3280" t="s">
        <v>238</v>
      </c>
      <c r="G3280" s="1">
        <v>44091</v>
      </c>
      <c r="H3280" s="1">
        <v>44098</v>
      </c>
      <c r="I3280" t="s">
        <v>8665</v>
      </c>
      <c r="J3280" t="s">
        <v>8666</v>
      </c>
      <c r="K3280" t="s">
        <v>8707</v>
      </c>
    </row>
    <row r="3281" spans="1:11" x14ac:dyDescent="0.2">
      <c r="A3281" t="s">
        <v>116</v>
      </c>
      <c r="B3281" t="s">
        <v>5309</v>
      </c>
      <c r="C3281" t="s">
        <v>5272</v>
      </c>
      <c r="D3281" t="s">
        <v>8720</v>
      </c>
      <c r="E3281" t="s">
        <v>3230</v>
      </c>
      <c r="F3281" t="s">
        <v>238</v>
      </c>
      <c r="G3281" s="1">
        <v>44091</v>
      </c>
      <c r="H3281" s="1">
        <v>44098</v>
      </c>
      <c r="I3281" t="s">
        <v>8665</v>
      </c>
      <c r="J3281" t="s">
        <v>8666</v>
      </c>
      <c r="K3281" t="s">
        <v>8707</v>
      </c>
    </row>
    <row r="3282" spans="1:11" x14ac:dyDescent="0.2">
      <c r="A3282" t="s">
        <v>35</v>
      </c>
      <c r="B3282" t="s">
        <v>5310</v>
      </c>
      <c r="C3282" t="s">
        <v>5272</v>
      </c>
      <c r="D3282" t="s">
        <v>8720</v>
      </c>
      <c r="E3282" t="s">
        <v>3230</v>
      </c>
      <c r="F3282" t="s">
        <v>238</v>
      </c>
      <c r="G3282" s="1">
        <v>44091</v>
      </c>
      <c r="H3282" s="1">
        <v>44098</v>
      </c>
      <c r="I3282" t="s">
        <v>8665</v>
      </c>
      <c r="J3282" t="s">
        <v>8666</v>
      </c>
      <c r="K3282" t="s">
        <v>8707</v>
      </c>
    </row>
    <row r="3283" spans="1:11" x14ac:dyDescent="0.2">
      <c r="A3283" t="s">
        <v>2356</v>
      </c>
      <c r="B3283" t="s">
        <v>5311</v>
      </c>
      <c r="C3283" t="s">
        <v>5272</v>
      </c>
      <c r="D3283" t="s">
        <v>8720</v>
      </c>
      <c r="E3283" t="s">
        <v>3230</v>
      </c>
      <c r="F3283" t="s">
        <v>238</v>
      </c>
      <c r="G3283" s="1">
        <v>44133</v>
      </c>
      <c r="H3283" s="1">
        <v>44140</v>
      </c>
      <c r="I3283" t="s">
        <v>8665</v>
      </c>
      <c r="J3283" t="s">
        <v>8666</v>
      </c>
      <c r="K3283" t="s">
        <v>8707</v>
      </c>
    </row>
    <row r="3284" spans="1:11" x14ac:dyDescent="0.2">
      <c r="A3284" t="s">
        <v>2360</v>
      </c>
      <c r="B3284" t="s">
        <v>5312</v>
      </c>
      <c r="C3284" t="s">
        <v>5272</v>
      </c>
      <c r="D3284" t="s">
        <v>8720</v>
      </c>
      <c r="E3284" t="s">
        <v>3230</v>
      </c>
      <c r="F3284" t="s">
        <v>238</v>
      </c>
      <c r="G3284" s="1">
        <v>44133</v>
      </c>
      <c r="H3284" s="1">
        <v>44140</v>
      </c>
      <c r="I3284" t="s">
        <v>8665</v>
      </c>
      <c r="J3284" t="s">
        <v>8666</v>
      </c>
      <c r="K3284" t="s">
        <v>8707</v>
      </c>
    </row>
    <row r="3285" spans="1:11" x14ac:dyDescent="0.2">
      <c r="A3285" t="s">
        <v>2140</v>
      </c>
      <c r="B3285" t="s">
        <v>5313</v>
      </c>
      <c r="C3285" t="s">
        <v>5272</v>
      </c>
      <c r="D3285" t="s">
        <v>8720</v>
      </c>
      <c r="E3285" t="s">
        <v>3230</v>
      </c>
      <c r="F3285" t="s">
        <v>238</v>
      </c>
      <c r="G3285" s="1">
        <v>44133</v>
      </c>
      <c r="H3285" s="1">
        <v>44140</v>
      </c>
      <c r="I3285" t="s">
        <v>8665</v>
      </c>
      <c r="J3285" t="s">
        <v>8666</v>
      </c>
      <c r="K3285" t="s">
        <v>8707</v>
      </c>
    </row>
    <row r="3286" spans="1:11" x14ac:dyDescent="0.2">
      <c r="A3286" t="s">
        <v>10</v>
      </c>
      <c r="B3286" t="s">
        <v>5314</v>
      </c>
      <c r="C3286" t="s">
        <v>5272</v>
      </c>
      <c r="D3286" t="s">
        <v>8720</v>
      </c>
      <c r="E3286" t="s">
        <v>3230</v>
      </c>
      <c r="F3286" t="s">
        <v>238</v>
      </c>
      <c r="G3286" s="1">
        <v>44133</v>
      </c>
      <c r="H3286" s="1">
        <v>44140</v>
      </c>
      <c r="I3286" t="s">
        <v>8665</v>
      </c>
      <c r="J3286" t="s">
        <v>8666</v>
      </c>
      <c r="K3286" t="s">
        <v>8707</v>
      </c>
    </row>
    <row r="3287" spans="1:11" x14ac:dyDescent="0.2">
      <c r="A3287" t="s">
        <v>2328</v>
      </c>
      <c r="B3287" t="s">
        <v>5315</v>
      </c>
      <c r="C3287" t="s">
        <v>5272</v>
      </c>
      <c r="D3287" t="s">
        <v>8720</v>
      </c>
      <c r="E3287" t="s">
        <v>3230</v>
      </c>
      <c r="F3287" t="s">
        <v>238</v>
      </c>
      <c r="G3287" s="1">
        <v>44133</v>
      </c>
      <c r="H3287" s="1">
        <v>44140</v>
      </c>
      <c r="I3287" t="s">
        <v>8665</v>
      </c>
      <c r="J3287" t="s">
        <v>8666</v>
      </c>
      <c r="K3287" t="s">
        <v>8707</v>
      </c>
    </row>
    <row r="3288" spans="1:11" x14ac:dyDescent="0.2">
      <c r="A3288" t="s">
        <v>35</v>
      </c>
      <c r="B3288" t="s">
        <v>5316</v>
      </c>
      <c r="C3288" t="s">
        <v>5272</v>
      </c>
      <c r="D3288" t="s">
        <v>8720</v>
      </c>
      <c r="E3288" t="s">
        <v>3230</v>
      </c>
      <c r="F3288" t="s">
        <v>238</v>
      </c>
      <c r="G3288" s="1">
        <v>44133</v>
      </c>
      <c r="H3288" s="1">
        <v>44140</v>
      </c>
      <c r="I3288" t="s">
        <v>8665</v>
      </c>
      <c r="J3288" t="s">
        <v>8666</v>
      </c>
      <c r="K3288" t="s">
        <v>8707</v>
      </c>
    </row>
    <row r="3289" spans="1:11" x14ac:dyDescent="0.2">
      <c r="A3289" t="s">
        <v>1445</v>
      </c>
      <c r="B3289" t="s">
        <v>5317</v>
      </c>
      <c r="C3289" t="s">
        <v>5272</v>
      </c>
      <c r="D3289" t="s">
        <v>8720</v>
      </c>
      <c r="E3289" t="s">
        <v>3230</v>
      </c>
      <c r="F3289" t="s">
        <v>238</v>
      </c>
      <c r="G3289" s="1">
        <v>44133</v>
      </c>
      <c r="H3289" s="1">
        <v>44140</v>
      </c>
      <c r="I3289" t="s">
        <v>8665</v>
      </c>
      <c r="J3289" t="s">
        <v>8666</v>
      </c>
      <c r="K3289" t="s">
        <v>8707</v>
      </c>
    </row>
    <row r="3290" spans="1:11" x14ac:dyDescent="0.2">
      <c r="A3290" t="s">
        <v>2356</v>
      </c>
      <c r="B3290" t="s">
        <v>5318</v>
      </c>
      <c r="C3290" t="s">
        <v>5272</v>
      </c>
      <c r="D3290" t="s">
        <v>8720</v>
      </c>
      <c r="E3290" t="s">
        <v>3230</v>
      </c>
      <c r="F3290" t="s">
        <v>238</v>
      </c>
      <c r="G3290" s="1">
        <v>44133</v>
      </c>
      <c r="H3290" s="1">
        <v>44140</v>
      </c>
      <c r="I3290" t="s">
        <v>8665</v>
      </c>
      <c r="J3290" t="s">
        <v>8666</v>
      </c>
      <c r="K3290" t="s">
        <v>8707</v>
      </c>
    </row>
    <row r="3291" spans="1:11" x14ac:dyDescent="0.2">
      <c r="A3291" t="s">
        <v>35</v>
      </c>
      <c r="B3291" t="s">
        <v>5319</v>
      </c>
      <c r="C3291" t="s">
        <v>5272</v>
      </c>
      <c r="D3291" t="s">
        <v>8720</v>
      </c>
      <c r="E3291" t="s">
        <v>3230</v>
      </c>
      <c r="F3291" t="s">
        <v>238</v>
      </c>
      <c r="G3291" s="1">
        <v>44133</v>
      </c>
      <c r="H3291" s="1">
        <v>44140</v>
      </c>
      <c r="I3291" t="s">
        <v>8665</v>
      </c>
      <c r="J3291" t="s">
        <v>8666</v>
      </c>
      <c r="K3291" t="s">
        <v>8707</v>
      </c>
    </row>
    <row r="3292" spans="1:11" x14ac:dyDescent="0.2">
      <c r="A3292" t="s">
        <v>1445</v>
      </c>
      <c r="B3292" t="s">
        <v>5320</v>
      </c>
      <c r="C3292" t="s">
        <v>5272</v>
      </c>
      <c r="D3292" t="s">
        <v>8720</v>
      </c>
      <c r="E3292" t="s">
        <v>3230</v>
      </c>
      <c r="F3292" t="s">
        <v>238</v>
      </c>
      <c r="G3292" s="1">
        <v>44133</v>
      </c>
      <c r="H3292" s="1">
        <v>44140</v>
      </c>
      <c r="I3292" t="s">
        <v>8665</v>
      </c>
      <c r="J3292" t="s">
        <v>8666</v>
      </c>
      <c r="K3292" t="s">
        <v>8707</v>
      </c>
    </row>
    <row r="3293" spans="1:11" x14ac:dyDescent="0.2">
      <c r="A3293" t="s">
        <v>2412</v>
      </c>
      <c r="B3293" t="s">
        <v>5321</v>
      </c>
      <c r="C3293" t="s">
        <v>5272</v>
      </c>
      <c r="D3293" t="s">
        <v>8720</v>
      </c>
      <c r="E3293" t="s">
        <v>3230</v>
      </c>
      <c r="F3293" t="s">
        <v>238</v>
      </c>
      <c r="G3293" s="1">
        <v>44133</v>
      </c>
      <c r="H3293" s="1">
        <v>44140</v>
      </c>
      <c r="I3293" t="s">
        <v>8665</v>
      </c>
      <c r="J3293" t="s">
        <v>8666</v>
      </c>
      <c r="K3293" t="s">
        <v>8707</v>
      </c>
    </row>
    <row r="3294" spans="1:11" x14ac:dyDescent="0.2">
      <c r="A3294" t="s">
        <v>35</v>
      </c>
      <c r="B3294" t="s">
        <v>5322</v>
      </c>
      <c r="C3294" t="s">
        <v>5272</v>
      </c>
      <c r="D3294" t="s">
        <v>8720</v>
      </c>
      <c r="E3294" t="s">
        <v>3230</v>
      </c>
      <c r="F3294" t="s">
        <v>238</v>
      </c>
      <c r="G3294" s="1">
        <v>44133</v>
      </c>
      <c r="H3294" s="1">
        <v>44140</v>
      </c>
      <c r="I3294" t="s">
        <v>8665</v>
      </c>
      <c r="J3294" t="s">
        <v>8666</v>
      </c>
      <c r="K3294" t="s">
        <v>8707</v>
      </c>
    </row>
    <row r="3295" spans="1:11" x14ac:dyDescent="0.2">
      <c r="A3295" t="s">
        <v>2143</v>
      </c>
      <c r="B3295" t="s">
        <v>5323</v>
      </c>
      <c r="C3295" t="s">
        <v>5272</v>
      </c>
      <c r="D3295" t="s">
        <v>8720</v>
      </c>
      <c r="E3295" t="s">
        <v>3230</v>
      </c>
      <c r="F3295" t="s">
        <v>238</v>
      </c>
      <c r="G3295" s="1">
        <v>44133</v>
      </c>
      <c r="H3295" s="1">
        <v>44140</v>
      </c>
      <c r="I3295" t="s">
        <v>8665</v>
      </c>
      <c r="J3295" t="s">
        <v>8666</v>
      </c>
      <c r="K3295" t="s">
        <v>8707</v>
      </c>
    </row>
    <row r="3296" spans="1:11" x14ac:dyDescent="0.2">
      <c r="A3296" t="s">
        <v>2140</v>
      </c>
      <c r="B3296" t="s">
        <v>5324</v>
      </c>
      <c r="C3296" t="s">
        <v>5272</v>
      </c>
      <c r="D3296" t="s">
        <v>8720</v>
      </c>
      <c r="E3296" t="s">
        <v>3230</v>
      </c>
      <c r="F3296" t="s">
        <v>238</v>
      </c>
      <c r="G3296" s="1">
        <v>44133</v>
      </c>
      <c r="H3296" s="1">
        <v>44140</v>
      </c>
      <c r="I3296" t="s">
        <v>8665</v>
      </c>
      <c r="J3296" t="s">
        <v>8666</v>
      </c>
      <c r="K3296" t="s">
        <v>8707</v>
      </c>
    </row>
    <row r="3297" spans="1:11" x14ac:dyDescent="0.2">
      <c r="A3297" t="s">
        <v>2351</v>
      </c>
      <c r="B3297" t="s">
        <v>5325</v>
      </c>
      <c r="C3297" t="s">
        <v>5272</v>
      </c>
      <c r="D3297" t="s">
        <v>8720</v>
      </c>
      <c r="E3297" t="s">
        <v>3230</v>
      </c>
      <c r="F3297" t="s">
        <v>238</v>
      </c>
      <c r="G3297" s="1">
        <v>44140</v>
      </c>
      <c r="H3297" s="1">
        <v>44147</v>
      </c>
      <c r="I3297" t="s">
        <v>8665</v>
      </c>
      <c r="J3297" t="s">
        <v>8666</v>
      </c>
      <c r="K3297" t="s">
        <v>8707</v>
      </c>
    </row>
    <row r="3298" spans="1:11" x14ac:dyDescent="0.2">
      <c r="A3298" t="s">
        <v>35</v>
      </c>
      <c r="B3298" t="s">
        <v>5326</v>
      </c>
      <c r="C3298" t="s">
        <v>5272</v>
      </c>
      <c r="D3298" t="s">
        <v>8720</v>
      </c>
      <c r="E3298" t="s">
        <v>3230</v>
      </c>
      <c r="F3298" t="s">
        <v>238</v>
      </c>
      <c r="G3298" s="1">
        <v>44140</v>
      </c>
      <c r="H3298" s="1">
        <v>44147</v>
      </c>
      <c r="I3298" t="s">
        <v>8665</v>
      </c>
      <c r="J3298" t="s">
        <v>8666</v>
      </c>
      <c r="K3298" t="s">
        <v>8707</v>
      </c>
    </row>
    <row r="3299" spans="1:11" x14ac:dyDescent="0.2">
      <c r="A3299" t="s">
        <v>2412</v>
      </c>
      <c r="B3299" t="s">
        <v>5327</v>
      </c>
      <c r="C3299" t="s">
        <v>5272</v>
      </c>
      <c r="D3299" t="s">
        <v>8720</v>
      </c>
      <c r="E3299" t="s">
        <v>3230</v>
      </c>
      <c r="F3299" t="s">
        <v>238</v>
      </c>
      <c r="G3299" s="1">
        <v>44140</v>
      </c>
      <c r="H3299" s="1">
        <v>44147</v>
      </c>
      <c r="I3299" t="s">
        <v>8665</v>
      </c>
      <c r="J3299" t="s">
        <v>8666</v>
      </c>
      <c r="K3299" t="s">
        <v>8707</v>
      </c>
    </row>
    <row r="3300" spans="1:11" x14ac:dyDescent="0.2">
      <c r="A3300" t="s">
        <v>1254</v>
      </c>
      <c r="B3300" t="s">
        <v>5328</v>
      </c>
      <c r="C3300" t="s">
        <v>5272</v>
      </c>
      <c r="D3300" t="s">
        <v>8720</v>
      </c>
      <c r="E3300" t="s">
        <v>3230</v>
      </c>
      <c r="F3300" t="s">
        <v>238</v>
      </c>
      <c r="G3300" s="1">
        <v>44140</v>
      </c>
      <c r="H3300" s="1">
        <v>44147</v>
      </c>
      <c r="I3300" t="s">
        <v>8665</v>
      </c>
      <c r="J3300" t="s">
        <v>8666</v>
      </c>
      <c r="K3300" t="s">
        <v>8707</v>
      </c>
    </row>
    <row r="3301" spans="1:11" x14ac:dyDescent="0.2">
      <c r="A3301" t="s">
        <v>814</v>
      </c>
      <c r="B3301" t="s">
        <v>5329</v>
      </c>
      <c r="C3301" t="s">
        <v>5272</v>
      </c>
      <c r="D3301" t="s">
        <v>8720</v>
      </c>
      <c r="E3301" t="s">
        <v>3230</v>
      </c>
      <c r="F3301" t="s">
        <v>238</v>
      </c>
      <c r="G3301" s="1">
        <v>44140</v>
      </c>
      <c r="H3301" s="1">
        <v>44147</v>
      </c>
      <c r="I3301" t="s">
        <v>8665</v>
      </c>
      <c r="J3301" t="s">
        <v>8666</v>
      </c>
      <c r="K3301" t="s">
        <v>8707</v>
      </c>
    </row>
    <row r="3302" spans="1:11" x14ac:dyDescent="0.2">
      <c r="A3302" t="s">
        <v>2412</v>
      </c>
      <c r="B3302" t="s">
        <v>5330</v>
      </c>
      <c r="C3302" t="s">
        <v>5272</v>
      </c>
      <c r="D3302" t="s">
        <v>8720</v>
      </c>
      <c r="E3302" t="s">
        <v>3230</v>
      </c>
      <c r="F3302" t="s">
        <v>238</v>
      </c>
      <c r="G3302" s="1">
        <v>44140</v>
      </c>
      <c r="H3302" s="1">
        <v>44147</v>
      </c>
      <c r="I3302" t="s">
        <v>8665</v>
      </c>
      <c r="J3302" t="s">
        <v>8666</v>
      </c>
      <c r="K3302" t="s">
        <v>8707</v>
      </c>
    </row>
    <row r="3303" spans="1:11" x14ac:dyDescent="0.2">
      <c r="A3303" t="s">
        <v>83</v>
      </c>
      <c r="B3303" t="s">
        <v>5331</v>
      </c>
      <c r="C3303" t="s">
        <v>5272</v>
      </c>
      <c r="D3303" t="s">
        <v>8720</v>
      </c>
      <c r="E3303" t="s">
        <v>3230</v>
      </c>
      <c r="F3303" t="s">
        <v>238</v>
      </c>
      <c r="G3303" s="1">
        <v>44140</v>
      </c>
      <c r="H3303" s="1">
        <v>44147</v>
      </c>
      <c r="I3303" t="s">
        <v>8665</v>
      </c>
      <c r="J3303" t="s">
        <v>8666</v>
      </c>
      <c r="K3303" t="s">
        <v>8707</v>
      </c>
    </row>
    <row r="3304" spans="1:11" x14ac:dyDescent="0.2">
      <c r="A3304" t="s">
        <v>2310</v>
      </c>
      <c r="B3304" t="s">
        <v>5332</v>
      </c>
      <c r="C3304" t="s">
        <v>5272</v>
      </c>
      <c r="D3304" t="s">
        <v>8720</v>
      </c>
      <c r="E3304" t="s">
        <v>3230</v>
      </c>
      <c r="F3304" t="s">
        <v>238</v>
      </c>
      <c r="G3304" s="1">
        <v>44140</v>
      </c>
      <c r="H3304" s="1">
        <v>44147</v>
      </c>
      <c r="I3304" t="s">
        <v>8665</v>
      </c>
      <c r="J3304" t="s">
        <v>8666</v>
      </c>
      <c r="K3304" t="s">
        <v>8707</v>
      </c>
    </row>
    <row r="3305" spans="1:11" x14ac:dyDescent="0.2">
      <c r="A3305" t="s">
        <v>35</v>
      </c>
      <c r="B3305" t="s">
        <v>5333</v>
      </c>
      <c r="C3305" t="s">
        <v>5272</v>
      </c>
      <c r="D3305" t="s">
        <v>8720</v>
      </c>
      <c r="E3305" t="s">
        <v>3230</v>
      </c>
      <c r="F3305" t="s">
        <v>238</v>
      </c>
      <c r="G3305" s="1">
        <v>44140</v>
      </c>
      <c r="H3305" s="1">
        <v>44147</v>
      </c>
      <c r="I3305" t="s">
        <v>8665</v>
      </c>
      <c r="J3305" t="s">
        <v>8666</v>
      </c>
      <c r="K3305" t="s">
        <v>8707</v>
      </c>
    </row>
    <row r="3306" spans="1:11" x14ac:dyDescent="0.2">
      <c r="A3306" t="s">
        <v>35</v>
      </c>
      <c r="B3306" t="s">
        <v>5334</v>
      </c>
      <c r="C3306" t="s">
        <v>5272</v>
      </c>
      <c r="D3306" t="s">
        <v>8720</v>
      </c>
      <c r="E3306" t="s">
        <v>3230</v>
      </c>
      <c r="F3306" t="s">
        <v>238</v>
      </c>
      <c r="G3306" s="1">
        <v>44140</v>
      </c>
      <c r="H3306" s="1">
        <v>44147</v>
      </c>
      <c r="I3306" t="s">
        <v>8665</v>
      </c>
      <c r="J3306" t="s">
        <v>8666</v>
      </c>
      <c r="K3306" t="s">
        <v>8707</v>
      </c>
    </row>
    <row r="3307" spans="1:11" x14ac:dyDescent="0.2">
      <c r="A3307" t="s">
        <v>1357</v>
      </c>
      <c r="B3307" t="s">
        <v>5335</v>
      </c>
      <c r="C3307" t="s">
        <v>5272</v>
      </c>
      <c r="D3307" t="s">
        <v>8720</v>
      </c>
      <c r="E3307" t="s">
        <v>3230</v>
      </c>
      <c r="F3307" t="s">
        <v>238</v>
      </c>
      <c r="G3307" s="1">
        <v>44140</v>
      </c>
      <c r="H3307" s="1">
        <v>44147</v>
      </c>
      <c r="I3307" t="s">
        <v>8665</v>
      </c>
      <c r="J3307" t="s">
        <v>8666</v>
      </c>
      <c r="K3307" t="s">
        <v>8707</v>
      </c>
    </row>
    <row r="3308" spans="1:11" x14ac:dyDescent="0.2">
      <c r="A3308" t="s">
        <v>1248</v>
      </c>
      <c r="B3308" t="s">
        <v>5336</v>
      </c>
      <c r="C3308" t="s">
        <v>5272</v>
      </c>
      <c r="D3308" t="s">
        <v>8720</v>
      </c>
      <c r="E3308" t="s">
        <v>3230</v>
      </c>
      <c r="F3308" t="s">
        <v>238</v>
      </c>
      <c r="G3308" s="1">
        <v>44140</v>
      </c>
      <c r="H3308" s="1">
        <v>44147</v>
      </c>
      <c r="I3308" t="s">
        <v>8665</v>
      </c>
      <c r="J3308" t="s">
        <v>8666</v>
      </c>
      <c r="K3308" t="s">
        <v>8707</v>
      </c>
    </row>
    <row r="3309" spans="1:11" x14ac:dyDescent="0.2">
      <c r="A3309" t="s">
        <v>1820</v>
      </c>
      <c r="B3309" t="s">
        <v>5337</v>
      </c>
      <c r="C3309" t="s">
        <v>5272</v>
      </c>
      <c r="D3309" t="s">
        <v>8720</v>
      </c>
      <c r="E3309" t="s">
        <v>3230</v>
      </c>
      <c r="F3309" t="s">
        <v>238</v>
      </c>
      <c r="G3309" s="1">
        <v>44140</v>
      </c>
      <c r="H3309" s="1">
        <v>44147</v>
      </c>
      <c r="I3309" t="s">
        <v>8665</v>
      </c>
      <c r="J3309" t="s">
        <v>8666</v>
      </c>
      <c r="K3309" t="s">
        <v>8707</v>
      </c>
    </row>
    <row r="3310" spans="1:11" x14ac:dyDescent="0.2">
      <c r="A3310" t="s">
        <v>8</v>
      </c>
      <c r="B3310" t="s">
        <v>5338</v>
      </c>
      <c r="C3310" t="s">
        <v>5272</v>
      </c>
      <c r="D3310" t="s">
        <v>8720</v>
      </c>
      <c r="E3310" t="s">
        <v>3230</v>
      </c>
      <c r="F3310" t="s">
        <v>238</v>
      </c>
      <c r="G3310" s="1">
        <v>44140</v>
      </c>
      <c r="H3310" s="1">
        <v>44147</v>
      </c>
      <c r="I3310" t="s">
        <v>8665</v>
      </c>
      <c r="J3310" t="s">
        <v>8666</v>
      </c>
      <c r="K3310" t="s">
        <v>8707</v>
      </c>
    </row>
    <row r="3311" spans="1:11" x14ac:dyDescent="0.2">
      <c r="A3311" t="s">
        <v>1448</v>
      </c>
      <c r="B3311" t="s">
        <v>5339</v>
      </c>
      <c r="C3311" t="s">
        <v>5272</v>
      </c>
      <c r="D3311" t="s">
        <v>8720</v>
      </c>
      <c r="E3311" t="s">
        <v>3230</v>
      </c>
      <c r="F3311" t="s">
        <v>238</v>
      </c>
      <c r="G3311" s="1">
        <v>44140</v>
      </c>
      <c r="H3311" s="1">
        <v>44147</v>
      </c>
      <c r="I3311" t="s">
        <v>8665</v>
      </c>
      <c r="J3311" t="s">
        <v>8666</v>
      </c>
      <c r="K3311" t="s">
        <v>8707</v>
      </c>
    </row>
    <row r="3312" spans="1:11" x14ac:dyDescent="0.2">
      <c r="A3312" t="s">
        <v>1451</v>
      </c>
      <c r="B3312" t="s">
        <v>5340</v>
      </c>
      <c r="C3312" t="s">
        <v>5272</v>
      </c>
      <c r="D3312" t="s">
        <v>8720</v>
      </c>
      <c r="E3312" t="s">
        <v>3230</v>
      </c>
      <c r="F3312" t="s">
        <v>238</v>
      </c>
      <c r="G3312" s="1">
        <v>44084</v>
      </c>
      <c r="H3312" s="1">
        <v>44091</v>
      </c>
      <c r="I3312" t="s">
        <v>8665</v>
      </c>
      <c r="J3312" t="s">
        <v>8666</v>
      </c>
      <c r="K3312" t="s">
        <v>8707</v>
      </c>
    </row>
    <row r="3313" spans="1:11" x14ac:dyDescent="0.2">
      <c r="A3313" t="s">
        <v>1428</v>
      </c>
      <c r="B3313" t="s">
        <v>5341</v>
      </c>
      <c r="C3313" t="s">
        <v>5272</v>
      </c>
      <c r="D3313" t="s">
        <v>8720</v>
      </c>
      <c r="E3313" t="s">
        <v>3230</v>
      </c>
      <c r="F3313" t="s">
        <v>238</v>
      </c>
      <c r="G3313" s="1">
        <v>44084</v>
      </c>
      <c r="H3313" s="1">
        <v>44091</v>
      </c>
      <c r="I3313" t="s">
        <v>8665</v>
      </c>
      <c r="J3313" t="s">
        <v>8666</v>
      </c>
      <c r="K3313" t="s">
        <v>8707</v>
      </c>
    </row>
    <row r="3314" spans="1:11" x14ac:dyDescent="0.2">
      <c r="A3314" t="s">
        <v>2423</v>
      </c>
      <c r="B3314" t="s">
        <v>5342</v>
      </c>
      <c r="C3314" t="s">
        <v>5272</v>
      </c>
      <c r="D3314" t="s">
        <v>8720</v>
      </c>
      <c r="E3314" t="s">
        <v>3230</v>
      </c>
      <c r="F3314" t="s">
        <v>238</v>
      </c>
      <c r="G3314" s="1">
        <v>44098</v>
      </c>
      <c r="H3314" s="1">
        <v>44105</v>
      </c>
      <c r="I3314" t="s">
        <v>8665</v>
      </c>
      <c r="J3314" t="s">
        <v>8666</v>
      </c>
      <c r="K3314" t="s">
        <v>8707</v>
      </c>
    </row>
    <row r="3315" spans="1:11" x14ac:dyDescent="0.2">
      <c r="A3315" t="s">
        <v>35</v>
      </c>
      <c r="B3315" t="s">
        <v>5343</v>
      </c>
      <c r="C3315" t="s">
        <v>5344</v>
      </c>
      <c r="D3315" t="s">
        <v>8720</v>
      </c>
      <c r="E3315" t="s">
        <v>5345</v>
      </c>
      <c r="F3315" t="s">
        <v>238</v>
      </c>
      <c r="G3315" s="1">
        <v>44126</v>
      </c>
      <c r="H3315" s="1">
        <v>44133</v>
      </c>
      <c r="I3315" t="s">
        <v>8661</v>
      </c>
      <c r="J3315" t="s">
        <v>8662</v>
      </c>
      <c r="K3315" t="s">
        <v>8707</v>
      </c>
    </row>
    <row r="3316" spans="1:11" x14ac:dyDescent="0.2">
      <c r="A3316" t="s">
        <v>1497</v>
      </c>
      <c r="B3316" t="s">
        <v>5346</v>
      </c>
      <c r="C3316" t="s">
        <v>5344</v>
      </c>
      <c r="D3316" t="s">
        <v>8720</v>
      </c>
      <c r="E3316" t="s">
        <v>5345</v>
      </c>
      <c r="F3316" t="s">
        <v>238</v>
      </c>
      <c r="G3316" s="1">
        <v>44126</v>
      </c>
      <c r="H3316" s="1">
        <v>44133</v>
      </c>
      <c r="I3316" t="s">
        <v>8661</v>
      </c>
      <c r="J3316" t="s">
        <v>8662</v>
      </c>
      <c r="K3316" t="s">
        <v>8707</v>
      </c>
    </row>
    <row r="3317" spans="1:11" x14ac:dyDescent="0.2">
      <c r="A3317" t="s">
        <v>2356</v>
      </c>
      <c r="B3317" t="s">
        <v>5347</v>
      </c>
      <c r="C3317" t="s">
        <v>5344</v>
      </c>
      <c r="D3317" t="s">
        <v>8720</v>
      </c>
      <c r="E3317" t="s">
        <v>5345</v>
      </c>
      <c r="F3317" t="s">
        <v>238</v>
      </c>
      <c r="G3317" s="1">
        <v>44126</v>
      </c>
      <c r="H3317" s="1">
        <v>44133</v>
      </c>
      <c r="I3317" t="s">
        <v>8661</v>
      </c>
      <c r="J3317" t="s">
        <v>8662</v>
      </c>
      <c r="K3317" t="s">
        <v>8707</v>
      </c>
    </row>
    <row r="3318" spans="1:11" x14ac:dyDescent="0.2">
      <c r="A3318" t="s">
        <v>56</v>
      </c>
      <c r="B3318" t="s">
        <v>5348</v>
      </c>
      <c r="C3318" t="s">
        <v>5344</v>
      </c>
      <c r="D3318" t="s">
        <v>8720</v>
      </c>
      <c r="E3318" t="s">
        <v>5345</v>
      </c>
      <c r="F3318" t="s">
        <v>238</v>
      </c>
      <c r="G3318" s="1">
        <v>44126</v>
      </c>
      <c r="H3318" s="1">
        <v>44133</v>
      </c>
      <c r="I3318" t="s">
        <v>8661</v>
      </c>
      <c r="J3318" t="s">
        <v>8662</v>
      </c>
      <c r="K3318" t="s">
        <v>8707</v>
      </c>
    </row>
    <row r="3319" spans="1:11" x14ac:dyDescent="0.2">
      <c r="A3319" t="s">
        <v>1451</v>
      </c>
      <c r="B3319" t="s">
        <v>5349</v>
      </c>
      <c r="C3319" t="s">
        <v>5344</v>
      </c>
      <c r="D3319" t="s">
        <v>8720</v>
      </c>
      <c r="E3319" t="s">
        <v>5345</v>
      </c>
      <c r="F3319" t="s">
        <v>238</v>
      </c>
      <c r="G3319" s="1">
        <v>44126</v>
      </c>
      <c r="H3319" s="1">
        <v>44133</v>
      </c>
      <c r="I3319" t="s">
        <v>8661</v>
      </c>
      <c r="J3319" t="s">
        <v>8662</v>
      </c>
      <c r="K3319" t="s">
        <v>8707</v>
      </c>
    </row>
    <row r="3320" spans="1:11" x14ac:dyDescent="0.2">
      <c r="A3320" t="s">
        <v>1497</v>
      </c>
      <c r="B3320" t="s">
        <v>5350</v>
      </c>
      <c r="C3320" t="s">
        <v>5344</v>
      </c>
      <c r="D3320" t="s">
        <v>8720</v>
      </c>
      <c r="E3320" t="s">
        <v>5345</v>
      </c>
      <c r="F3320" t="s">
        <v>238</v>
      </c>
      <c r="G3320" s="1">
        <v>44126</v>
      </c>
      <c r="H3320" s="1">
        <v>44133</v>
      </c>
      <c r="I3320" t="s">
        <v>8661</v>
      </c>
      <c r="J3320" t="s">
        <v>8662</v>
      </c>
      <c r="K3320" t="s">
        <v>8707</v>
      </c>
    </row>
    <row r="3321" spans="1:11" x14ac:dyDescent="0.2">
      <c r="A3321" t="s">
        <v>2377</v>
      </c>
      <c r="B3321" t="s">
        <v>5351</v>
      </c>
      <c r="C3321" t="s">
        <v>5344</v>
      </c>
      <c r="D3321" t="s">
        <v>8720</v>
      </c>
      <c r="E3321" t="s">
        <v>5345</v>
      </c>
      <c r="F3321" t="s">
        <v>238</v>
      </c>
      <c r="G3321" s="1">
        <v>44126</v>
      </c>
      <c r="H3321" s="1">
        <v>44133</v>
      </c>
      <c r="I3321" t="s">
        <v>8661</v>
      </c>
      <c r="J3321" t="s">
        <v>8662</v>
      </c>
      <c r="K3321" t="s">
        <v>8707</v>
      </c>
    </row>
    <row r="3322" spans="1:11" x14ac:dyDescent="0.2">
      <c r="A3322" t="s">
        <v>56</v>
      </c>
      <c r="B3322" t="s">
        <v>5352</v>
      </c>
      <c r="C3322" t="s">
        <v>5344</v>
      </c>
      <c r="D3322" t="s">
        <v>8720</v>
      </c>
      <c r="E3322" t="s">
        <v>5345</v>
      </c>
      <c r="F3322" t="s">
        <v>238</v>
      </c>
      <c r="G3322" s="1">
        <v>44126</v>
      </c>
      <c r="H3322" s="1">
        <v>44133</v>
      </c>
      <c r="I3322" t="s">
        <v>8661</v>
      </c>
      <c r="J3322" t="s">
        <v>8662</v>
      </c>
      <c r="K3322" t="s">
        <v>8707</v>
      </c>
    </row>
    <row r="3323" spans="1:11" x14ac:dyDescent="0.2">
      <c r="A3323" t="s">
        <v>1843</v>
      </c>
      <c r="B3323" t="s">
        <v>5353</v>
      </c>
      <c r="C3323" t="s">
        <v>5344</v>
      </c>
      <c r="D3323" t="s">
        <v>8720</v>
      </c>
      <c r="E3323" t="s">
        <v>5345</v>
      </c>
      <c r="F3323" t="s">
        <v>238</v>
      </c>
      <c r="G3323" s="1">
        <v>44126</v>
      </c>
      <c r="H3323" s="1">
        <v>44133</v>
      </c>
      <c r="I3323" t="s">
        <v>8661</v>
      </c>
      <c r="J3323" t="s">
        <v>8662</v>
      </c>
      <c r="K3323" t="s">
        <v>8707</v>
      </c>
    </row>
    <row r="3324" spans="1:11" x14ac:dyDescent="0.2">
      <c r="A3324" t="s">
        <v>1490</v>
      </c>
      <c r="B3324" t="s">
        <v>5354</v>
      </c>
      <c r="C3324" t="s">
        <v>5344</v>
      </c>
      <c r="D3324" t="s">
        <v>8720</v>
      </c>
      <c r="E3324" t="s">
        <v>5345</v>
      </c>
      <c r="F3324" t="s">
        <v>238</v>
      </c>
      <c r="G3324" s="1">
        <v>44126</v>
      </c>
      <c r="H3324" s="1">
        <v>44133</v>
      </c>
      <c r="I3324" t="s">
        <v>8661</v>
      </c>
      <c r="J3324" t="s">
        <v>8662</v>
      </c>
      <c r="K3324" t="s">
        <v>8707</v>
      </c>
    </row>
    <row r="3325" spans="1:11" x14ac:dyDescent="0.2">
      <c r="A3325" t="s">
        <v>2356</v>
      </c>
      <c r="B3325" t="s">
        <v>5355</v>
      </c>
      <c r="C3325" t="s">
        <v>5344</v>
      </c>
      <c r="D3325" t="s">
        <v>8720</v>
      </c>
      <c r="E3325" t="s">
        <v>5345</v>
      </c>
      <c r="F3325" t="s">
        <v>238</v>
      </c>
      <c r="G3325" s="1">
        <v>44126</v>
      </c>
      <c r="H3325" s="1">
        <v>44133</v>
      </c>
      <c r="I3325" t="s">
        <v>8661</v>
      </c>
      <c r="J3325" t="s">
        <v>8662</v>
      </c>
      <c r="K3325" t="s">
        <v>8707</v>
      </c>
    </row>
    <row r="3326" spans="1:11" x14ac:dyDescent="0.2">
      <c r="A3326" t="s">
        <v>154</v>
      </c>
      <c r="B3326" t="s">
        <v>5356</v>
      </c>
      <c r="C3326" t="s">
        <v>5344</v>
      </c>
      <c r="D3326" t="s">
        <v>8720</v>
      </c>
      <c r="E3326" t="s">
        <v>5345</v>
      </c>
      <c r="F3326" t="s">
        <v>238</v>
      </c>
      <c r="G3326" s="1">
        <v>44126</v>
      </c>
      <c r="H3326" s="1">
        <v>44133</v>
      </c>
      <c r="I3326" t="s">
        <v>8661</v>
      </c>
      <c r="J3326" t="s">
        <v>8662</v>
      </c>
      <c r="K3326" t="s">
        <v>8707</v>
      </c>
    </row>
    <row r="3327" spans="1:11" x14ac:dyDescent="0.2">
      <c r="A3327" t="s">
        <v>25</v>
      </c>
      <c r="B3327" t="s">
        <v>5357</v>
      </c>
      <c r="C3327" t="s">
        <v>5344</v>
      </c>
      <c r="D3327" t="s">
        <v>8720</v>
      </c>
      <c r="E3327" t="s">
        <v>5345</v>
      </c>
      <c r="F3327" t="s">
        <v>238</v>
      </c>
      <c r="G3327" s="1">
        <v>44126</v>
      </c>
      <c r="H3327" s="1">
        <v>44133</v>
      </c>
      <c r="I3327" t="s">
        <v>8661</v>
      </c>
      <c r="J3327" t="s">
        <v>8662</v>
      </c>
      <c r="K3327" t="s">
        <v>8707</v>
      </c>
    </row>
    <row r="3328" spans="1:11" x14ac:dyDescent="0.2">
      <c r="A3328" t="s">
        <v>225</v>
      </c>
      <c r="B3328" t="s">
        <v>5358</v>
      </c>
      <c r="C3328" t="s">
        <v>5344</v>
      </c>
      <c r="D3328" t="s">
        <v>8720</v>
      </c>
      <c r="E3328" t="s">
        <v>5345</v>
      </c>
      <c r="F3328" t="s">
        <v>238</v>
      </c>
      <c r="G3328" s="1">
        <v>44126</v>
      </c>
      <c r="H3328" s="1">
        <v>44133</v>
      </c>
      <c r="I3328" t="s">
        <v>8661</v>
      </c>
      <c r="J3328" t="s">
        <v>8662</v>
      </c>
      <c r="K3328" t="s">
        <v>8707</v>
      </c>
    </row>
    <row r="3329" spans="1:11" x14ac:dyDescent="0.2">
      <c r="A3329" t="s">
        <v>28</v>
      </c>
      <c r="B3329" t="s">
        <v>5359</v>
      </c>
      <c r="C3329" t="s">
        <v>5344</v>
      </c>
      <c r="D3329" t="s">
        <v>8720</v>
      </c>
      <c r="E3329" t="s">
        <v>5345</v>
      </c>
      <c r="F3329" t="s">
        <v>238</v>
      </c>
      <c r="G3329" s="1">
        <v>44126</v>
      </c>
      <c r="H3329" s="1">
        <v>44133</v>
      </c>
      <c r="I3329" t="s">
        <v>8661</v>
      </c>
      <c r="J3329" t="s">
        <v>8662</v>
      </c>
      <c r="K3329" t="s">
        <v>8707</v>
      </c>
    </row>
    <row r="3330" spans="1:11" x14ac:dyDescent="0.2">
      <c r="A3330" t="s">
        <v>28</v>
      </c>
      <c r="B3330" t="s">
        <v>5360</v>
      </c>
      <c r="C3330" t="s">
        <v>5344</v>
      </c>
      <c r="D3330" t="s">
        <v>8720</v>
      </c>
      <c r="E3330" t="s">
        <v>5345</v>
      </c>
      <c r="F3330" t="s">
        <v>238</v>
      </c>
      <c r="G3330" s="1">
        <v>44126</v>
      </c>
      <c r="H3330" s="1">
        <v>44133</v>
      </c>
      <c r="I3330" t="s">
        <v>8661</v>
      </c>
      <c r="J3330" t="s">
        <v>8662</v>
      </c>
      <c r="K3330" t="s">
        <v>8707</v>
      </c>
    </row>
    <row r="3331" spans="1:11" x14ac:dyDescent="0.2">
      <c r="A3331" t="s">
        <v>1839</v>
      </c>
      <c r="B3331" t="s">
        <v>5361</v>
      </c>
      <c r="C3331" t="s">
        <v>5344</v>
      </c>
      <c r="D3331" t="s">
        <v>8720</v>
      </c>
      <c r="E3331" t="s">
        <v>5345</v>
      </c>
      <c r="F3331" t="s">
        <v>238</v>
      </c>
      <c r="G3331" s="1">
        <v>44126</v>
      </c>
      <c r="H3331" s="1">
        <v>44133</v>
      </c>
      <c r="I3331" t="s">
        <v>8661</v>
      </c>
      <c r="J3331" t="s">
        <v>8662</v>
      </c>
      <c r="K3331" t="s">
        <v>8707</v>
      </c>
    </row>
    <row r="3332" spans="1:11" x14ac:dyDescent="0.2">
      <c r="A3332" t="s">
        <v>8</v>
      </c>
      <c r="B3332" t="s">
        <v>5362</v>
      </c>
      <c r="C3332" t="s">
        <v>5344</v>
      </c>
      <c r="D3332" t="s">
        <v>8720</v>
      </c>
      <c r="E3332" t="s">
        <v>5345</v>
      </c>
      <c r="F3332" t="s">
        <v>238</v>
      </c>
      <c r="G3332" s="1">
        <v>44126</v>
      </c>
      <c r="H3332" s="1">
        <v>44133</v>
      </c>
      <c r="I3332" t="s">
        <v>8661</v>
      </c>
      <c r="J3332" t="s">
        <v>8662</v>
      </c>
      <c r="K3332" t="s">
        <v>8707</v>
      </c>
    </row>
    <row r="3333" spans="1:11" x14ac:dyDescent="0.2">
      <c r="A3333" t="s">
        <v>130</v>
      </c>
      <c r="B3333" t="s">
        <v>5363</v>
      </c>
      <c r="C3333" t="s">
        <v>5344</v>
      </c>
      <c r="D3333" t="s">
        <v>8720</v>
      </c>
      <c r="E3333" t="s">
        <v>5345</v>
      </c>
      <c r="F3333" t="s">
        <v>238</v>
      </c>
      <c r="G3333" s="1">
        <v>44126</v>
      </c>
      <c r="H3333" s="1">
        <v>44133</v>
      </c>
      <c r="I3333" t="s">
        <v>8661</v>
      </c>
      <c r="J3333" t="s">
        <v>8662</v>
      </c>
      <c r="K3333" t="s">
        <v>8707</v>
      </c>
    </row>
    <row r="3334" spans="1:11" x14ac:dyDescent="0.2">
      <c r="A3334" t="s">
        <v>78</v>
      </c>
      <c r="B3334" t="s">
        <v>5364</v>
      </c>
      <c r="C3334" t="s">
        <v>5344</v>
      </c>
      <c r="D3334" t="s">
        <v>8720</v>
      </c>
      <c r="E3334" t="s">
        <v>5345</v>
      </c>
      <c r="F3334" t="s">
        <v>238</v>
      </c>
      <c r="G3334" s="1">
        <v>44126</v>
      </c>
      <c r="H3334" s="1">
        <v>44133</v>
      </c>
      <c r="I3334" t="s">
        <v>8661</v>
      </c>
      <c r="J3334" t="s">
        <v>8662</v>
      </c>
      <c r="K3334" t="s">
        <v>8707</v>
      </c>
    </row>
    <row r="3335" spans="1:11" x14ac:dyDescent="0.2">
      <c r="A3335" t="s">
        <v>1637</v>
      </c>
      <c r="B3335" t="s">
        <v>5365</v>
      </c>
      <c r="C3335" t="s">
        <v>5344</v>
      </c>
      <c r="D3335" t="s">
        <v>8720</v>
      </c>
      <c r="E3335" t="s">
        <v>5345</v>
      </c>
      <c r="F3335" t="s">
        <v>238</v>
      </c>
      <c r="G3335" s="1">
        <v>44126</v>
      </c>
      <c r="H3335" s="1">
        <v>44133</v>
      </c>
      <c r="I3335" t="s">
        <v>8661</v>
      </c>
      <c r="J3335" t="s">
        <v>8662</v>
      </c>
      <c r="K3335" t="s">
        <v>8707</v>
      </c>
    </row>
    <row r="3336" spans="1:11" x14ac:dyDescent="0.2">
      <c r="A3336" t="s">
        <v>157</v>
      </c>
      <c r="B3336" t="s">
        <v>5366</v>
      </c>
      <c r="C3336" t="s">
        <v>5344</v>
      </c>
      <c r="D3336" t="s">
        <v>8720</v>
      </c>
      <c r="E3336" t="s">
        <v>5345</v>
      </c>
      <c r="F3336" t="s">
        <v>238</v>
      </c>
      <c r="G3336" s="1">
        <v>44126</v>
      </c>
      <c r="H3336" s="1">
        <v>44133</v>
      </c>
      <c r="I3336" t="s">
        <v>8661</v>
      </c>
      <c r="J3336" t="s">
        <v>8662</v>
      </c>
      <c r="K3336" t="s">
        <v>8707</v>
      </c>
    </row>
    <row r="3337" spans="1:11" x14ac:dyDescent="0.2">
      <c r="A3337" t="s">
        <v>2027</v>
      </c>
      <c r="B3337" t="s">
        <v>5367</v>
      </c>
      <c r="C3337" t="s">
        <v>5344</v>
      </c>
      <c r="D3337" t="s">
        <v>8720</v>
      </c>
      <c r="E3337" t="s">
        <v>5345</v>
      </c>
      <c r="F3337" t="s">
        <v>238</v>
      </c>
      <c r="G3337" s="1">
        <v>44126</v>
      </c>
      <c r="H3337" s="1">
        <v>44133</v>
      </c>
      <c r="I3337" t="s">
        <v>8661</v>
      </c>
      <c r="J3337" t="s">
        <v>8662</v>
      </c>
      <c r="K3337" t="s">
        <v>8707</v>
      </c>
    </row>
    <row r="3338" spans="1:11" x14ac:dyDescent="0.2">
      <c r="A3338" t="s">
        <v>2052</v>
      </c>
      <c r="B3338" t="s">
        <v>5368</v>
      </c>
      <c r="C3338" t="s">
        <v>5344</v>
      </c>
      <c r="D3338" t="s">
        <v>8720</v>
      </c>
      <c r="E3338" t="s">
        <v>5345</v>
      </c>
      <c r="F3338" t="s">
        <v>238</v>
      </c>
      <c r="G3338" s="1">
        <v>44126</v>
      </c>
      <c r="H3338" s="1">
        <v>44133</v>
      </c>
      <c r="I3338" t="s">
        <v>8661</v>
      </c>
      <c r="J3338" t="s">
        <v>8662</v>
      </c>
      <c r="K3338" t="s">
        <v>8707</v>
      </c>
    </row>
    <row r="3339" spans="1:11" x14ac:dyDescent="0.2">
      <c r="A3339" t="s">
        <v>871</v>
      </c>
      <c r="B3339" t="s">
        <v>5369</v>
      </c>
      <c r="C3339" t="s">
        <v>5344</v>
      </c>
      <c r="D3339" t="s">
        <v>8720</v>
      </c>
      <c r="E3339" t="s">
        <v>5345</v>
      </c>
      <c r="F3339" t="s">
        <v>238</v>
      </c>
      <c r="G3339" s="1">
        <v>44126</v>
      </c>
      <c r="H3339" s="1">
        <v>44133</v>
      </c>
      <c r="I3339" t="s">
        <v>8661</v>
      </c>
      <c r="J3339" t="s">
        <v>8662</v>
      </c>
      <c r="K3339" t="s">
        <v>8707</v>
      </c>
    </row>
    <row r="3340" spans="1:11" x14ac:dyDescent="0.2">
      <c r="A3340" t="s">
        <v>154</v>
      </c>
      <c r="B3340" t="s">
        <v>5370</v>
      </c>
      <c r="C3340" t="s">
        <v>5344</v>
      </c>
      <c r="D3340" t="s">
        <v>8720</v>
      </c>
      <c r="E3340" t="s">
        <v>5345</v>
      </c>
      <c r="F3340" t="s">
        <v>238</v>
      </c>
      <c r="G3340" s="1">
        <v>44126</v>
      </c>
      <c r="H3340" s="1">
        <v>44133</v>
      </c>
      <c r="I3340" t="s">
        <v>8661</v>
      </c>
      <c r="J3340" t="s">
        <v>8662</v>
      </c>
      <c r="K3340" t="s">
        <v>8707</v>
      </c>
    </row>
    <row r="3341" spans="1:11" x14ac:dyDescent="0.2">
      <c r="A3341" t="s">
        <v>129</v>
      </c>
      <c r="B3341" t="s">
        <v>5371</v>
      </c>
      <c r="C3341" t="s">
        <v>5344</v>
      </c>
      <c r="D3341" t="s">
        <v>8720</v>
      </c>
      <c r="E3341" t="s">
        <v>5345</v>
      </c>
      <c r="F3341" t="s">
        <v>238</v>
      </c>
      <c r="G3341" s="1">
        <v>44126</v>
      </c>
      <c r="H3341" s="1">
        <v>44133</v>
      </c>
      <c r="I3341" t="s">
        <v>8661</v>
      </c>
      <c r="J3341" t="s">
        <v>8662</v>
      </c>
      <c r="K3341" t="s">
        <v>8707</v>
      </c>
    </row>
    <row r="3342" spans="1:11" x14ac:dyDescent="0.2">
      <c r="A3342" t="s">
        <v>1716</v>
      </c>
      <c r="B3342" t="s">
        <v>5372</v>
      </c>
      <c r="C3342" t="s">
        <v>5344</v>
      </c>
      <c r="D3342" t="s">
        <v>8720</v>
      </c>
      <c r="E3342" t="s">
        <v>5345</v>
      </c>
      <c r="F3342" t="s">
        <v>238</v>
      </c>
      <c r="G3342" s="1">
        <v>44126</v>
      </c>
      <c r="H3342" s="1">
        <v>44133</v>
      </c>
      <c r="I3342" t="s">
        <v>8661</v>
      </c>
      <c r="J3342" t="s">
        <v>8662</v>
      </c>
      <c r="K3342" t="s">
        <v>8707</v>
      </c>
    </row>
    <row r="3343" spans="1:11" x14ac:dyDescent="0.2">
      <c r="A3343" t="s">
        <v>1548</v>
      </c>
      <c r="B3343" t="s">
        <v>5373</v>
      </c>
      <c r="C3343" t="s">
        <v>5344</v>
      </c>
      <c r="D3343" t="s">
        <v>8720</v>
      </c>
      <c r="E3343" t="s">
        <v>5345</v>
      </c>
      <c r="F3343" t="s">
        <v>238</v>
      </c>
      <c r="G3343" s="1">
        <v>44126</v>
      </c>
      <c r="H3343" s="1">
        <v>44133</v>
      </c>
      <c r="I3343" t="s">
        <v>8661</v>
      </c>
      <c r="J3343" t="s">
        <v>8662</v>
      </c>
      <c r="K3343" t="s">
        <v>8707</v>
      </c>
    </row>
    <row r="3344" spans="1:11" x14ac:dyDescent="0.2">
      <c r="A3344" t="s">
        <v>154</v>
      </c>
      <c r="B3344" t="s">
        <v>5374</v>
      </c>
      <c r="C3344" t="s">
        <v>5344</v>
      </c>
      <c r="D3344" t="s">
        <v>8720</v>
      </c>
      <c r="E3344" t="s">
        <v>5345</v>
      </c>
      <c r="F3344" t="s">
        <v>238</v>
      </c>
      <c r="G3344" s="1">
        <v>44126</v>
      </c>
      <c r="H3344" s="1">
        <v>44133</v>
      </c>
      <c r="I3344" t="s">
        <v>8661</v>
      </c>
      <c r="J3344" t="s">
        <v>8662</v>
      </c>
      <c r="K3344" t="s">
        <v>8707</v>
      </c>
    </row>
    <row r="3345" spans="1:11" x14ac:dyDescent="0.2">
      <c r="A3345" t="s">
        <v>1947</v>
      </c>
      <c r="B3345" t="s">
        <v>5375</v>
      </c>
      <c r="C3345" t="s">
        <v>5344</v>
      </c>
      <c r="D3345" t="s">
        <v>8720</v>
      </c>
      <c r="E3345" t="s">
        <v>5345</v>
      </c>
      <c r="F3345" t="s">
        <v>238</v>
      </c>
      <c r="G3345" s="1">
        <v>44126</v>
      </c>
      <c r="H3345" s="1">
        <v>44133</v>
      </c>
      <c r="I3345" t="s">
        <v>8661</v>
      </c>
      <c r="J3345" t="s">
        <v>8662</v>
      </c>
      <c r="K3345" t="s">
        <v>8707</v>
      </c>
    </row>
    <row r="3346" spans="1:11" x14ac:dyDescent="0.2">
      <c r="A3346" t="s">
        <v>1445</v>
      </c>
      <c r="B3346" t="s">
        <v>5376</v>
      </c>
      <c r="C3346" t="s">
        <v>5344</v>
      </c>
      <c r="D3346" t="s">
        <v>8720</v>
      </c>
      <c r="E3346" t="s">
        <v>5345</v>
      </c>
      <c r="F3346" t="s">
        <v>238</v>
      </c>
      <c r="G3346" s="1">
        <v>44126</v>
      </c>
      <c r="H3346" s="1">
        <v>44133</v>
      </c>
      <c r="I3346" t="s">
        <v>8661</v>
      </c>
      <c r="J3346" t="s">
        <v>8662</v>
      </c>
      <c r="K3346" t="s">
        <v>8707</v>
      </c>
    </row>
    <row r="3347" spans="1:11" x14ac:dyDescent="0.2">
      <c r="A3347" t="s">
        <v>28</v>
      </c>
      <c r="B3347" t="s">
        <v>5377</v>
      </c>
      <c r="C3347" t="s">
        <v>5344</v>
      </c>
      <c r="D3347" t="s">
        <v>8720</v>
      </c>
      <c r="E3347" t="s">
        <v>5345</v>
      </c>
      <c r="F3347" t="s">
        <v>238</v>
      </c>
      <c r="G3347" s="1">
        <v>44126</v>
      </c>
      <c r="H3347" s="1">
        <v>44133</v>
      </c>
      <c r="I3347" t="s">
        <v>8661</v>
      </c>
      <c r="J3347" t="s">
        <v>8662</v>
      </c>
      <c r="K3347" t="s">
        <v>8707</v>
      </c>
    </row>
    <row r="3348" spans="1:11" x14ac:dyDescent="0.2">
      <c r="A3348" t="s">
        <v>2364</v>
      </c>
      <c r="B3348" t="s">
        <v>5378</v>
      </c>
      <c r="C3348" t="s">
        <v>5344</v>
      </c>
      <c r="D3348" t="s">
        <v>8720</v>
      </c>
      <c r="E3348" t="s">
        <v>5345</v>
      </c>
      <c r="F3348" t="s">
        <v>238</v>
      </c>
      <c r="G3348" s="1">
        <v>44126</v>
      </c>
      <c r="H3348" s="1">
        <v>44133</v>
      </c>
      <c r="I3348" t="s">
        <v>8661</v>
      </c>
      <c r="J3348" t="s">
        <v>8662</v>
      </c>
      <c r="K3348" t="s">
        <v>8707</v>
      </c>
    </row>
    <row r="3349" spans="1:11" x14ac:dyDescent="0.2">
      <c r="A3349" t="s">
        <v>1497</v>
      </c>
      <c r="B3349" t="s">
        <v>5379</v>
      </c>
      <c r="C3349" t="s">
        <v>5344</v>
      </c>
      <c r="D3349" t="s">
        <v>8720</v>
      </c>
      <c r="E3349" t="s">
        <v>5345</v>
      </c>
      <c r="F3349" t="s">
        <v>238</v>
      </c>
      <c r="G3349" s="1">
        <v>44126</v>
      </c>
      <c r="H3349" s="1">
        <v>44133</v>
      </c>
      <c r="I3349" t="s">
        <v>8661</v>
      </c>
      <c r="J3349" t="s">
        <v>8662</v>
      </c>
      <c r="K3349" t="s">
        <v>8707</v>
      </c>
    </row>
    <row r="3350" spans="1:11" x14ac:dyDescent="0.2">
      <c r="A3350" t="s">
        <v>916</v>
      </c>
      <c r="B3350" t="s">
        <v>5380</v>
      </c>
      <c r="C3350" t="s">
        <v>5344</v>
      </c>
      <c r="D3350" t="s">
        <v>8720</v>
      </c>
      <c r="E3350" t="s">
        <v>5345</v>
      </c>
      <c r="F3350" t="s">
        <v>238</v>
      </c>
      <c r="G3350" s="1">
        <v>44126</v>
      </c>
      <c r="H3350" s="1">
        <v>44133</v>
      </c>
      <c r="I3350" t="s">
        <v>8661</v>
      </c>
      <c r="J3350" t="s">
        <v>8662</v>
      </c>
      <c r="K3350" t="s">
        <v>8707</v>
      </c>
    </row>
    <row r="3351" spans="1:11" x14ac:dyDescent="0.2">
      <c r="A3351" t="s">
        <v>1850</v>
      </c>
      <c r="B3351" t="s">
        <v>5381</v>
      </c>
      <c r="C3351" t="s">
        <v>5344</v>
      </c>
      <c r="D3351" t="s">
        <v>8720</v>
      </c>
      <c r="E3351" t="s">
        <v>5345</v>
      </c>
      <c r="F3351" t="s">
        <v>238</v>
      </c>
      <c r="G3351" s="1">
        <v>44126</v>
      </c>
      <c r="H3351" s="1">
        <v>44133</v>
      </c>
      <c r="I3351" t="s">
        <v>8661</v>
      </c>
      <c r="J3351" t="s">
        <v>8662</v>
      </c>
      <c r="K3351" t="s">
        <v>8707</v>
      </c>
    </row>
    <row r="3352" spans="1:11" x14ac:dyDescent="0.2">
      <c r="A3352" t="s">
        <v>1597</v>
      </c>
      <c r="B3352" t="s">
        <v>5382</v>
      </c>
      <c r="C3352" t="s">
        <v>5344</v>
      </c>
      <c r="D3352" t="s">
        <v>8720</v>
      </c>
      <c r="E3352" t="s">
        <v>5345</v>
      </c>
      <c r="F3352" t="s">
        <v>238</v>
      </c>
      <c r="G3352" s="1">
        <v>44140</v>
      </c>
      <c r="H3352" s="1">
        <v>44147</v>
      </c>
      <c r="I3352" t="s">
        <v>8661</v>
      </c>
      <c r="J3352" t="s">
        <v>8662</v>
      </c>
      <c r="K3352" t="s">
        <v>8707</v>
      </c>
    </row>
    <row r="3353" spans="1:11" x14ac:dyDescent="0.2">
      <c r="A3353" t="s">
        <v>28</v>
      </c>
      <c r="B3353" t="s">
        <v>5383</v>
      </c>
      <c r="C3353" t="s">
        <v>5344</v>
      </c>
      <c r="D3353" t="s">
        <v>8720</v>
      </c>
      <c r="E3353" t="s">
        <v>5345</v>
      </c>
      <c r="F3353" t="s">
        <v>238</v>
      </c>
      <c r="G3353" s="1">
        <v>44140</v>
      </c>
      <c r="H3353" s="1">
        <v>44147</v>
      </c>
      <c r="I3353" t="s">
        <v>8661</v>
      </c>
      <c r="J3353" t="s">
        <v>8662</v>
      </c>
      <c r="K3353" t="s">
        <v>8707</v>
      </c>
    </row>
    <row r="3354" spans="1:11" x14ac:dyDescent="0.2">
      <c r="A3354" t="s">
        <v>1451</v>
      </c>
      <c r="B3354" t="s">
        <v>5384</v>
      </c>
      <c r="C3354" t="s">
        <v>5344</v>
      </c>
      <c r="D3354" t="s">
        <v>8720</v>
      </c>
      <c r="E3354" t="s">
        <v>5345</v>
      </c>
      <c r="F3354" t="s">
        <v>238</v>
      </c>
      <c r="G3354" s="1">
        <v>44140</v>
      </c>
      <c r="H3354" s="1">
        <v>44147</v>
      </c>
      <c r="I3354" t="s">
        <v>8661</v>
      </c>
      <c r="J3354" t="s">
        <v>8662</v>
      </c>
      <c r="K3354" t="s">
        <v>8707</v>
      </c>
    </row>
    <row r="3355" spans="1:11" x14ac:dyDescent="0.2">
      <c r="A3355" t="s">
        <v>1715</v>
      </c>
      <c r="B3355" t="s">
        <v>5385</v>
      </c>
      <c r="C3355" t="s">
        <v>5344</v>
      </c>
      <c r="D3355" t="s">
        <v>8720</v>
      </c>
      <c r="E3355" t="s">
        <v>5345</v>
      </c>
      <c r="F3355" t="s">
        <v>238</v>
      </c>
      <c r="G3355" s="1">
        <v>44140</v>
      </c>
      <c r="H3355" s="1">
        <v>44147</v>
      </c>
      <c r="I3355" t="s">
        <v>8661</v>
      </c>
      <c r="J3355" t="s">
        <v>8662</v>
      </c>
      <c r="K3355" t="s">
        <v>8707</v>
      </c>
    </row>
    <row r="3356" spans="1:11" x14ac:dyDescent="0.2">
      <c r="A3356" t="s">
        <v>2180</v>
      </c>
      <c r="B3356" t="s">
        <v>5386</v>
      </c>
      <c r="C3356" t="s">
        <v>5344</v>
      </c>
      <c r="D3356" t="s">
        <v>8720</v>
      </c>
      <c r="E3356" t="s">
        <v>5345</v>
      </c>
      <c r="F3356" t="s">
        <v>238</v>
      </c>
      <c r="G3356" s="1">
        <v>44140</v>
      </c>
      <c r="H3356" s="1">
        <v>44147</v>
      </c>
      <c r="I3356" t="s">
        <v>8661</v>
      </c>
      <c r="J3356" t="s">
        <v>8662</v>
      </c>
      <c r="K3356" t="s">
        <v>8707</v>
      </c>
    </row>
    <row r="3357" spans="1:11" x14ac:dyDescent="0.2">
      <c r="A3357" t="s">
        <v>2356</v>
      </c>
      <c r="B3357" t="s">
        <v>5387</v>
      </c>
      <c r="C3357" t="s">
        <v>5344</v>
      </c>
      <c r="D3357" t="s">
        <v>8720</v>
      </c>
      <c r="E3357" t="s">
        <v>5345</v>
      </c>
      <c r="F3357" t="s">
        <v>238</v>
      </c>
      <c r="G3357" s="1">
        <v>44140</v>
      </c>
      <c r="H3357" s="1">
        <v>44147</v>
      </c>
      <c r="I3357" t="s">
        <v>8661</v>
      </c>
      <c r="J3357" t="s">
        <v>8662</v>
      </c>
      <c r="K3357" t="s">
        <v>8707</v>
      </c>
    </row>
    <row r="3358" spans="1:11" x14ac:dyDescent="0.2">
      <c r="A3358" t="s">
        <v>2356</v>
      </c>
      <c r="B3358" t="s">
        <v>5388</v>
      </c>
      <c r="C3358" t="s">
        <v>5344</v>
      </c>
      <c r="D3358" t="s">
        <v>8720</v>
      </c>
      <c r="E3358" t="s">
        <v>5345</v>
      </c>
      <c r="F3358" t="s">
        <v>238</v>
      </c>
      <c r="G3358" s="1">
        <v>44140</v>
      </c>
      <c r="H3358" s="1">
        <v>44147</v>
      </c>
      <c r="I3358" t="s">
        <v>8661</v>
      </c>
      <c r="J3358" t="s">
        <v>8662</v>
      </c>
      <c r="K3358" t="s">
        <v>8707</v>
      </c>
    </row>
    <row r="3359" spans="1:11" x14ac:dyDescent="0.2">
      <c r="A3359" t="s">
        <v>28</v>
      </c>
      <c r="B3359" t="s">
        <v>5389</v>
      </c>
      <c r="C3359" t="s">
        <v>5344</v>
      </c>
      <c r="D3359" t="s">
        <v>8720</v>
      </c>
      <c r="E3359" t="s">
        <v>5345</v>
      </c>
      <c r="F3359" t="s">
        <v>238</v>
      </c>
      <c r="G3359" s="1">
        <v>44140</v>
      </c>
      <c r="H3359" s="1">
        <v>44147</v>
      </c>
      <c r="I3359" t="s">
        <v>8661</v>
      </c>
      <c r="J3359" t="s">
        <v>8662</v>
      </c>
      <c r="K3359" t="s">
        <v>8707</v>
      </c>
    </row>
    <row r="3360" spans="1:11" x14ac:dyDescent="0.2">
      <c r="A3360" t="s">
        <v>917</v>
      </c>
      <c r="B3360" t="s">
        <v>5390</v>
      </c>
      <c r="C3360" t="s">
        <v>5344</v>
      </c>
      <c r="D3360" t="s">
        <v>8720</v>
      </c>
      <c r="E3360" t="s">
        <v>5345</v>
      </c>
      <c r="F3360" t="s">
        <v>238</v>
      </c>
      <c r="G3360" s="1">
        <v>44140</v>
      </c>
      <c r="H3360" s="1">
        <v>44147</v>
      </c>
      <c r="I3360" t="s">
        <v>8661</v>
      </c>
      <c r="J3360" t="s">
        <v>8662</v>
      </c>
      <c r="K3360" t="s">
        <v>8707</v>
      </c>
    </row>
    <row r="3361" spans="1:11" x14ac:dyDescent="0.2">
      <c r="A3361" t="s">
        <v>2139</v>
      </c>
      <c r="B3361" t="s">
        <v>5391</v>
      </c>
      <c r="C3361" t="s">
        <v>5344</v>
      </c>
      <c r="D3361" t="s">
        <v>8720</v>
      </c>
      <c r="E3361" t="s">
        <v>5345</v>
      </c>
      <c r="F3361" t="s">
        <v>238</v>
      </c>
      <c r="G3361" s="1">
        <v>44140</v>
      </c>
      <c r="H3361" s="1">
        <v>44147</v>
      </c>
      <c r="I3361" t="s">
        <v>8661</v>
      </c>
      <c r="J3361" t="s">
        <v>8662</v>
      </c>
      <c r="K3361" t="s">
        <v>8707</v>
      </c>
    </row>
    <row r="3362" spans="1:11" x14ac:dyDescent="0.2">
      <c r="A3362" t="s">
        <v>154</v>
      </c>
      <c r="B3362" t="s">
        <v>5392</v>
      </c>
      <c r="C3362" t="s">
        <v>5344</v>
      </c>
      <c r="D3362" t="s">
        <v>8720</v>
      </c>
      <c r="E3362" t="s">
        <v>5345</v>
      </c>
      <c r="F3362" t="s">
        <v>238</v>
      </c>
      <c r="G3362" s="1">
        <v>44140</v>
      </c>
      <c r="H3362" s="1">
        <v>44147</v>
      </c>
      <c r="I3362" t="s">
        <v>8661</v>
      </c>
      <c r="J3362" t="s">
        <v>8662</v>
      </c>
      <c r="K3362" t="s">
        <v>8707</v>
      </c>
    </row>
    <row r="3363" spans="1:11" x14ac:dyDescent="0.2">
      <c r="A3363" t="s">
        <v>130</v>
      </c>
      <c r="B3363" t="s">
        <v>5393</v>
      </c>
      <c r="C3363" t="s">
        <v>5344</v>
      </c>
      <c r="D3363" t="s">
        <v>8720</v>
      </c>
      <c r="E3363" t="s">
        <v>5345</v>
      </c>
      <c r="F3363" t="s">
        <v>238</v>
      </c>
      <c r="G3363" s="1">
        <v>44140</v>
      </c>
      <c r="H3363" s="1">
        <v>44147</v>
      </c>
      <c r="I3363" t="s">
        <v>8661</v>
      </c>
      <c r="J3363" t="s">
        <v>8662</v>
      </c>
      <c r="K3363" t="s">
        <v>8707</v>
      </c>
    </row>
    <row r="3364" spans="1:11" x14ac:dyDescent="0.2">
      <c r="A3364" t="s">
        <v>1191</v>
      </c>
      <c r="B3364" t="s">
        <v>5394</v>
      </c>
      <c r="C3364" t="s">
        <v>5344</v>
      </c>
      <c r="D3364" t="s">
        <v>8720</v>
      </c>
      <c r="E3364" t="s">
        <v>5345</v>
      </c>
      <c r="F3364" t="s">
        <v>238</v>
      </c>
      <c r="G3364" s="1">
        <v>44140</v>
      </c>
      <c r="H3364" s="1">
        <v>44147</v>
      </c>
      <c r="I3364" t="s">
        <v>8661</v>
      </c>
      <c r="J3364" t="s">
        <v>8662</v>
      </c>
      <c r="K3364" t="s">
        <v>8707</v>
      </c>
    </row>
    <row r="3365" spans="1:11" x14ac:dyDescent="0.2">
      <c r="A3365" t="s">
        <v>1153</v>
      </c>
      <c r="B3365" t="s">
        <v>5395</v>
      </c>
      <c r="C3365" t="s">
        <v>5344</v>
      </c>
      <c r="D3365" t="s">
        <v>8720</v>
      </c>
      <c r="E3365" t="s">
        <v>5345</v>
      </c>
      <c r="F3365" t="s">
        <v>238</v>
      </c>
      <c r="G3365" s="1">
        <v>44140</v>
      </c>
      <c r="H3365" s="1">
        <v>44147</v>
      </c>
      <c r="I3365" t="s">
        <v>8661</v>
      </c>
      <c r="J3365" t="s">
        <v>8662</v>
      </c>
      <c r="K3365" t="s">
        <v>8707</v>
      </c>
    </row>
    <row r="3366" spans="1:11" x14ac:dyDescent="0.2">
      <c r="A3366" t="s">
        <v>2356</v>
      </c>
      <c r="B3366" t="s">
        <v>5396</v>
      </c>
      <c r="C3366" t="s">
        <v>5344</v>
      </c>
      <c r="D3366" t="s">
        <v>8720</v>
      </c>
      <c r="E3366" t="s">
        <v>5345</v>
      </c>
      <c r="F3366" t="s">
        <v>238</v>
      </c>
      <c r="G3366" s="1">
        <v>44140</v>
      </c>
      <c r="H3366" s="1">
        <v>44147</v>
      </c>
      <c r="I3366" t="s">
        <v>8661</v>
      </c>
      <c r="J3366" t="s">
        <v>8662</v>
      </c>
      <c r="K3366" t="s">
        <v>8707</v>
      </c>
    </row>
    <row r="3367" spans="1:11" x14ac:dyDescent="0.2">
      <c r="A3367" t="s">
        <v>1707</v>
      </c>
      <c r="B3367" t="s">
        <v>5397</v>
      </c>
      <c r="C3367" t="s">
        <v>5344</v>
      </c>
      <c r="D3367" t="s">
        <v>8720</v>
      </c>
      <c r="E3367" t="s">
        <v>5345</v>
      </c>
      <c r="F3367" t="s">
        <v>238</v>
      </c>
      <c r="G3367" s="1">
        <v>44140</v>
      </c>
      <c r="H3367" s="1">
        <v>44147</v>
      </c>
      <c r="I3367" t="s">
        <v>8661</v>
      </c>
      <c r="J3367" t="s">
        <v>8662</v>
      </c>
      <c r="K3367" t="s">
        <v>8707</v>
      </c>
    </row>
    <row r="3368" spans="1:11" x14ac:dyDescent="0.2">
      <c r="A3368" t="s">
        <v>1114</v>
      </c>
      <c r="B3368" t="s">
        <v>5398</v>
      </c>
      <c r="C3368" t="s">
        <v>5344</v>
      </c>
      <c r="D3368" t="s">
        <v>8720</v>
      </c>
      <c r="E3368" t="s">
        <v>5345</v>
      </c>
      <c r="F3368" t="s">
        <v>238</v>
      </c>
      <c r="G3368" s="1">
        <v>44140</v>
      </c>
      <c r="H3368" s="1">
        <v>44147</v>
      </c>
      <c r="I3368" t="s">
        <v>8661</v>
      </c>
      <c r="J3368" t="s">
        <v>8662</v>
      </c>
      <c r="K3368" t="s">
        <v>8707</v>
      </c>
    </row>
    <row r="3369" spans="1:11" x14ac:dyDescent="0.2">
      <c r="A3369" t="s">
        <v>28</v>
      </c>
      <c r="B3369" t="s">
        <v>5399</v>
      </c>
      <c r="C3369" t="s">
        <v>5344</v>
      </c>
      <c r="D3369" t="s">
        <v>8720</v>
      </c>
      <c r="E3369" t="s">
        <v>5345</v>
      </c>
      <c r="F3369" t="s">
        <v>238</v>
      </c>
      <c r="G3369" s="1">
        <v>44140</v>
      </c>
      <c r="H3369" s="1">
        <v>44147</v>
      </c>
      <c r="I3369" t="s">
        <v>8661</v>
      </c>
      <c r="J3369" t="s">
        <v>8662</v>
      </c>
      <c r="K3369" t="s">
        <v>8707</v>
      </c>
    </row>
    <row r="3370" spans="1:11" x14ac:dyDescent="0.2">
      <c r="A3370" t="s">
        <v>12</v>
      </c>
      <c r="B3370" t="s">
        <v>5400</v>
      </c>
      <c r="C3370" t="s">
        <v>5401</v>
      </c>
      <c r="D3370" t="s">
        <v>8720</v>
      </c>
      <c r="E3370" t="s">
        <v>5345</v>
      </c>
      <c r="F3370" t="s">
        <v>238</v>
      </c>
      <c r="G3370" s="1">
        <v>44140</v>
      </c>
      <c r="H3370" s="1">
        <v>44147</v>
      </c>
      <c r="I3370" t="s">
        <v>8661</v>
      </c>
      <c r="J3370" t="s">
        <v>8662</v>
      </c>
      <c r="K3370" t="s">
        <v>8707</v>
      </c>
    </row>
    <row r="3371" spans="1:11" x14ac:dyDescent="0.2">
      <c r="A3371" t="s">
        <v>78</v>
      </c>
      <c r="B3371" t="s">
        <v>5402</v>
      </c>
      <c r="C3371" t="s">
        <v>5401</v>
      </c>
      <c r="D3371" t="s">
        <v>8720</v>
      </c>
      <c r="E3371" t="s">
        <v>5345</v>
      </c>
      <c r="F3371" t="s">
        <v>238</v>
      </c>
      <c r="G3371" s="1">
        <v>44140</v>
      </c>
      <c r="H3371" s="1">
        <v>44147</v>
      </c>
      <c r="I3371" t="s">
        <v>8661</v>
      </c>
      <c r="J3371" t="s">
        <v>8662</v>
      </c>
      <c r="K3371" t="s">
        <v>8707</v>
      </c>
    </row>
    <row r="3372" spans="1:11" x14ac:dyDescent="0.2">
      <c r="A3372" t="s">
        <v>2356</v>
      </c>
      <c r="B3372" t="s">
        <v>5403</v>
      </c>
      <c r="C3372" t="s">
        <v>5401</v>
      </c>
      <c r="D3372" t="s">
        <v>8720</v>
      </c>
      <c r="E3372" t="s">
        <v>5345</v>
      </c>
      <c r="F3372" t="s">
        <v>238</v>
      </c>
      <c r="G3372" s="1">
        <v>44140</v>
      </c>
      <c r="H3372" s="1">
        <v>44147</v>
      </c>
      <c r="I3372" t="s">
        <v>8661</v>
      </c>
      <c r="J3372" t="s">
        <v>8662</v>
      </c>
      <c r="K3372" t="s">
        <v>8707</v>
      </c>
    </row>
    <row r="3373" spans="1:11" x14ac:dyDescent="0.2">
      <c r="A3373" t="s">
        <v>11</v>
      </c>
      <c r="B3373" t="s">
        <v>5404</v>
      </c>
      <c r="C3373" t="s">
        <v>5401</v>
      </c>
      <c r="D3373" t="s">
        <v>8720</v>
      </c>
      <c r="E3373" t="s">
        <v>5345</v>
      </c>
      <c r="F3373" t="s">
        <v>238</v>
      </c>
      <c r="G3373" s="1">
        <v>44140</v>
      </c>
      <c r="H3373" s="1">
        <v>44147</v>
      </c>
      <c r="I3373" t="s">
        <v>8661</v>
      </c>
      <c r="J3373" t="s">
        <v>8662</v>
      </c>
      <c r="K3373" t="s">
        <v>8707</v>
      </c>
    </row>
    <row r="3374" spans="1:11" x14ac:dyDescent="0.2">
      <c r="A3374" t="s">
        <v>28</v>
      </c>
      <c r="B3374" t="s">
        <v>5405</v>
      </c>
      <c r="C3374" t="s">
        <v>5401</v>
      </c>
      <c r="D3374" t="s">
        <v>8720</v>
      </c>
      <c r="E3374" t="s">
        <v>5345</v>
      </c>
      <c r="F3374" t="s">
        <v>238</v>
      </c>
      <c r="G3374" s="1">
        <v>44140</v>
      </c>
      <c r="H3374" s="1">
        <v>44147</v>
      </c>
      <c r="I3374" t="s">
        <v>8661</v>
      </c>
      <c r="J3374" t="s">
        <v>8662</v>
      </c>
      <c r="K3374" t="s">
        <v>8707</v>
      </c>
    </row>
    <row r="3375" spans="1:11" x14ac:dyDescent="0.2">
      <c r="A3375" t="s">
        <v>2356</v>
      </c>
      <c r="B3375" t="s">
        <v>5406</v>
      </c>
      <c r="C3375" t="s">
        <v>5401</v>
      </c>
      <c r="D3375" t="s">
        <v>8720</v>
      </c>
      <c r="E3375" t="s">
        <v>5345</v>
      </c>
      <c r="F3375" t="s">
        <v>238</v>
      </c>
      <c r="G3375" s="1">
        <v>44140</v>
      </c>
      <c r="H3375" s="1">
        <v>44147</v>
      </c>
      <c r="I3375" t="s">
        <v>8661</v>
      </c>
      <c r="J3375" t="s">
        <v>8662</v>
      </c>
      <c r="K3375" t="s">
        <v>8707</v>
      </c>
    </row>
    <row r="3376" spans="1:11" x14ac:dyDescent="0.2">
      <c r="A3376" t="s">
        <v>1257</v>
      </c>
      <c r="B3376" t="s">
        <v>5407</v>
      </c>
      <c r="C3376" t="s">
        <v>5401</v>
      </c>
      <c r="D3376" t="s">
        <v>8720</v>
      </c>
      <c r="E3376" t="s">
        <v>5345</v>
      </c>
      <c r="F3376" t="s">
        <v>238</v>
      </c>
      <c r="G3376" s="1">
        <v>44140</v>
      </c>
      <c r="H3376" s="1">
        <v>44147</v>
      </c>
      <c r="I3376" t="s">
        <v>8661</v>
      </c>
      <c r="J3376" t="s">
        <v>8662</v>
      </c>
      <c r="K3376" t="s">
        <v>8707</v>
      </c>
    </row>
    <row r="3377" spans="1:11" x14ac:dyDescent="0.2">
      <c r="A3377" t="s">
        <v>123</v>
      </c>
      <c r="B3377" t="s">
        <v>5408</v>
      </c>
      <c r="C3377" t="s">
        <v>5401</v>
      </c>
      <c r="D3377" t="s">
        <v>8720</v>
      </c>
      <c r="E3377" t="s">
        <v>5345</v>
      </c>
      <c r="F3377" t="s">
        <v>238</v>
      </c>
      <c r="G3377" s="1">
        <v>44140</v>
      </c>
      <c r="H3377" s="1">
        <v>44147</v>
      </c>
      <c r="I3377" t="s">
        <v>8661</v>
      </c>
      <c r="J3377" t="s">
        <v>8662</v>
      </c>
      <c r="K3377" t="s">
        <v>8707</v>
      </c>
    </row>
    <row r="3378" spans="1:11" x14ac:dyDescent="0.2">
      <c r="A3378" t="s">
        <v>25</v>
      </c>
      <c r="B3378" t="s">
        <v>5409</v>
      </c>
      <c r="C3378" t="s">
        <v>5401</v>
      </c>
      <c r="D3378" t="s">
        <v>8720</v>
      </c>
      <c r="E3378" t="s">
        <v>5345</v>
      </c>
      <c r="F3378" t="s">
        <v>238</v>
      </c>
      <c r="G3378" s="1">
        <v>44140</v>
      </c>
      <c r="H3378" s="1">
        <v>44147</v>
      </c>
      <c r="I3378" t="s">
        <v>8661</v>
      </c>
      <c r="J3378" t="s">
        <v>8662</v>
      </c>
      <c r="K3378" t="s">
        <v>8707</v>
      </c>
    </row>
    <row r="3379" spans="1:11" x14ac:dyDescent="0.2">
      <c r="A3379" t="s">
        <v>2356</v>
      </c>
      <c r="B3379" t="s">
        <v>5410</v>
      </c>
      <c r="C3379" t="s">
        <v>5401</v>
      </c>
      <c r="D3379" t="s">
        <v>8720</v>
      </c>
      <c r="E3379" t="s">
        <v>5345</v>
      </c>
      <c r="F3379" t="s">
        <v>238</v>
      </c>
      <c r="G3379" s="1">
        <v>44140</v>
      </c>
      <c r="H3379" s="1">
        <v>44147</v>
      </c>
      <c r="I3379" t="s">
        <v>8661</v>
      </c>
      <c r="J3379" t="s">
        <v>8662</v>
      </c>
      <c r="K3379" t="s">
        <v>8707</v>
      </c>
    </row>
    <row r="3380" spans="1:11" x14ac:dyDescent="0.2">
      <c r="A3380" t="s">
        <v>2364</v>
      </c>
      <c r="B3380" t="s">
        <v>5411</v>
      </c>
      <c r="C3380" t="s">
        <v>5401</v>
      </c>
      <c r="D3380" t="s">
        <v>8720</v>
      </c>
      <c r="E3380" t="s">
        <v>5345</v>
      </c>
      <c r="F3380" t="s">
        <v>238</v>
      </c>
      <c r="G3380" s="1">
        <v>44140</v>
      </c>
      <c r="H3380" s="1">
        <v>44147</v>
      </c>
      <c r="I3380" t="s">
        <v>8661</v>
      </c>
      <c r="J3380" t="s">
        <v>8662</v>
      </c>
      <c r="K3380" t="s">
        <v>8707</v>
      </c>
    </row>
    <row r="3381" spans="1:11" x14ac:dyDescent="0.2">
      <c r="A3381" t="s">
        <v>2062</v>
      </c>
      <c r="B3381" t="s">
        <v>5412</v>
      </c>
      <c r="C3381" t="s">
        <v>5401</v>
      </c>
      <c r="D3381" t="s">
        <v>8720</v>
      </c>
      <c r="E3381" t="s">
        <v>5345</v>
      </c>
      <c r="F3381" t="s">
        <v>238</v>
      </c>
      <c r="G3381" s="1">
        <v>44140</v>
      </c>
      <c r="H3381" s="1">
        <v>44147</v>
      </c>
      <c r="I3381" t="s">
        <v>8661</v>
      </c>
      <c r="J3381" t="s">
        <v>8662</v>
      </c>
      <c r="K3381" t="s">
        <v>8707</v>
      </c>
    </row>
    <row r="3382" spans="1:11" x14ac:dyDescent="0.2">
      <c r="A3382" t="s">
        <v>130</v>
      </c>
      <c r="B3382" t="s">
        <v>5413</v>
      </c>
      <c r="C3382" t="s">
        <v>5401</v>
      </c>
      <c r="D3382" t="s">
        <v>8720</v>
      </c>
      <c r="E3382" t="s">
        <v>5345</v>
      </c>
      <c r="F3382" t="s">
        <v>238</v>
      </c>
      <c r="G3382" s="1">
        <v>44140</v>
      </c>
      <c r="H3382" s="1">
        <v>44147</v>
      </c>
      <c r="I3382" t="s">
        <v>8661</v>
      </c>
      <c r="J3382" t="s">
        <v>8662</v>
      </c>
      <c r="K3382" t="s">
        <v>8707</v>
      </c>
    </row>
    <row r="3383" spans="1:11" x14ac:dyDescent="0.2">
      <c r="A3383" t="s">
        <v>1715</v>
      </c>
      <c r="B3383" t="s">
        <v>5414</v>
      </c>
      <c r="C3383" t="s">
        <v>5401</v>
      </c>
      <c r="D3383" t="s">
        <v>8720</v>
      </c>
      <c r="E3383" t="s">
        <v>5345</v>
      </c>
      <c r="F3383" t="s">
        <v>238</v>
      </c>
      <c r="G3383" s="1">
        <v>44140</v>
      </c>
      <c r="H3383" s="1">
        <v>44147</v>
      </c>
      <c r="I3383" t="s">
        <v>8661</v>
      </c>
      <c r="J3383" t="s">
        <v>8662</v>
      </c>
      <c r="K3383" t="s">
        <v>8707</v>
      </c>
    </row>
    <row r="3384" spans="1:11" x14ac:dyDescent="0.2">
      <c r="A3384" t="s">
        <v>2362</v>
      </c>
      <c r="B3384" t="s">
        <v>5415</v>
      </c>
      <c r="C3384" t="s">
        <v>5401</v>
      </c>
      <c r="D3384" t="s">
        <v>8720</v>
      </c>
      <c r="E3384" t="s">
        <v>5345</v>
      </c>
      <c r="F3384" t="s">
        <v>238</v>
      </c>
      <c r="G3384" s="1">
        <v>44140</v>
      </c>
      <c r="H3384" s="1">
        <v>44147</v>
      </c>
      <c r="I3384" t="s">
        <v>8661</v>
      </c>
      <c r="J3384" t="s">
        <v>8662</v>
      </c>
      <c r="K3384" t="s">
        <v>8707</v>
      </c>
    </row>
    <row r="3385" spans="1:11" x14ac:dyDescent="0.2">
      <c r="A3385" t="s">
        <v>1850</v>
      </c>
      <c r="B3385" t="s">
        <v>5416</v>
      </c>
      <c r="C3385" t="s">
        <v>5401</v>
      </c>
      <c r="D3385" t="s">
        <v>8720</v>
      </c>
      <c r="E3385" t="s">
        <v>5345</v>
      </c>
      <c r="F3385" t="s">
        <v>238</v>
      </c>
      <c r="G3385" s="1">
        <v>44140</v>
      </c>
      <c r="H3385" s="1">
        <v>44147</v>
      </c>
      <c r="I3385" t="s">
        <v>8661</v>
      </c>
      <c r="J3385" t="s">
        <v>8662</v>
      </c>
      <c r="K3385" t="s">
        <v>8707</v>
      </c>
    </row>
    <row r="3386" spans="1:11" x14ac:dyDescent="0.2">
      <c r="A3386" t="s">
        <v>1850</v>
      </c>
      <c r="B3386" t="s">
        <v>5417</v>
      </c>
      <c r="C3386" t="s">
        <v>5401</v>
      </c>
      <c r="D3386" t="s">
        <v>8720</v>
      </c>
      <c r="E3386" t="s">
        <v>5345</v>
      </c>
      <c r="F3386" t="s">
        <v>238</v>
      </c>
      <c r="G3386" s="1">
        <v>44140</v>
      </c>
      <c r="H3386" s="1">
        <v>44147</v>
      </c>
      <c r="I3386" t="s">
        <v>8661</v>
      </c>
      <c r="J3386" t="s">
        <v>8662</v>
      </c>
      <c r="K3386" t="s">
        <v>8707</v>
      </c>
    </row>
    <row r="3387" spans="1:11" x14ac:dyDescent="0.2">
      <c r="A3387" t="s">
        <v>1575</v>
      </c>
      <c r="B3387" t="s">
        <v>5418</v>
      </c>
      <c r="C3387" t="s">
        <v>5401</v>
      </c>
      <c r="D3387" t="s">
        <v>8720</v>
      </c>
      <c r="E3387" t="s">
        <v>5345</v>
      </c>
      <c r="F3387" t="s">
        <v>238</v>
      </c>
      <c r="G3387" s="1">
        <v>44154</v>
      </c>
      <c r="H3387" s="1">
        <v>44161</v>
      </c>
      <c r="I3387" t="s">
        <v>8661</v>
      </c>
      <c r="J3387" t="s">
        <v>8662</v>
      </c>
      <c r="K3387" t="s">
        <v>8707</v>
      </c>
    </row>
    <row r="3388" spans="1:11" x14ac:dyDescent="0.2">
      <c r="A3388" t="s">
        <v>183</v>
      </c>
      <c r="B3388" t="s">
        <v>5419</v>
      </c>
      <c r="C3388" t="s">
        <v>5401</v>
      </c>
      <c r="D3388" t="s">
        <v>8720</v>
      </c>
      <c r="E3388" t="s">
        <v>5345</v>
      </c>
      <c r="F3388" t="s">
        <v>238</v>
      </c>
      <c r="G3388" s="1">
        <v>44154</v>
      </c>
      <c r="H3388" s="1">
        <v>44161</v>
      </c>
      <c r="I3388" t="s">
        <v>8661</v>
      </c>
      <c r="J3388" t="s">
        <v>8662</v>
      </c>
      <c r="K3388" t="s">
        <v>8707</v>
      </c>
    </row>
    <row r="3389" spans="1:11" x14ac:dyDescent="0.2">
      <c r="A3389" t="s">
        <v>2171</v>
      </c>
      <c r="B3389" t="s">
        <v>5420</v>
      </c>
      <c r="C3389" t="s">
        <v>5401</v>
      </c>
      <c r="D3389" t="s">
        <v>8720</v>
      </c>
      <c r="E3389" t="s">
        <v>5345</v>
      </c>
      <c r="F3389" t="s">
        <v>238</v>
      </c>
      <c r="G3389" s="1">
        <v>44154</v>
      </c>
      <c r="H3389" s="1">
        <v>44161</v>
      </c>
      <c r="I3389" t="s">
        <v>8661</v>
      </c>
      <c r="J3389" t="s">
        <v>8662</v>
      </c>
      <c r="K3389" t="s">
        <v>8707</v>
      </c>
    </row>
    <row r="3390" spans="1:11" x14ac:dyDescent="0.2">
      <c r="A3390" t="s">
        <v>1893</v>
      </c>
      <c r="B3390" t="s">
        <v>5421</v>
      </c>
      <c r="C3390" t="s">
        <v>5401</v>
      </c>
      <c r="D3390" t="s">
        <v>8720</v>
      </c>
      <c r="E3390" t="s">
        <v>5345</v>
      </c>
      <c r="F3390" t="s">
        <v>238</v>
      </c>
      <c r="G3390" s="1">
        <v>44154</v>
      </c>
      <c r="H3390" s="1">
        <v>44161</v>
      </c>
      <c r="I3390" t="s">
        <v>8661</v>
      </c>
      <c r="J3390" t="s">
        <v>8662</v>
      </c>
      <c r="K3390" t="s">
        <v>8707</v>
      </c>
    </row>
    <row r="3391" spans="1:11" x14ac:dyDescent="0.2">
      <c r="A3391" t="s">
        <v>2044</v>
      </c>
      <c r="B3391" t="s">
        <v>5422</v>
      </c>
      <c r="C3391" t="s">
        <v>5401</v>
      </c>
      <c r="D3391" t="s">
        <v>8720</v>
      </c>
      <c r="E3391" t="s">
        <v>5345</v>
      </c>
      <c r="F3391" t="s">
        <v>238</v>
      </c>
      <c r="G3391" s="1">
        <v>44154</v>
      </c>
      <c r="H3391" s="1">
        <v>44161</v>
      </c>
      <c r="I3391" t="s">
        <v>8661</v>
      </c>
      <c r="J3391" t="s">
        <v>8662</v>
      </c>
      <c r="K3391" t="s">
        <v>8707</v>
      </c>
    </row>
    <row r="3392" spans="1:11" x14ac:dyDescent="0.2">
      <c r="A3392" t="s">
        <v>40</v>
      </c>
      <c r="B3392" t="s">
        <v>5423</v>
      </c>
      <c r="C3392" t="s">
        <v>5401</v>
      </c>
      <c r="D3392" t="s">
        <v>8720</v>
      </c>
      <c r="E3392" t="s">
        <v>5345</v>
      </c>
      <c r="F3392" t="s">
        <v>238</v>
      </c>
      <c r="G3392" s="1">
        <v>44154</v>
      </c>
      <c r="H3392" s="1">
        <v>44161</v>
      </c>
      <c r="I3392" t="s">
        <v>8661</v>
      </c>
      <c r="J3392" t="s">
        <v>8662</v>
      </c>
      <c r="K3392" t="s">
        <v>8707</v>
      </c>
    </row>
    <row r="3393" spans="1:11" x14ac:dyDescent="0.2">
      <c r="A3393" t="s">
        <v>8</v>
      </c>
      <c r="B3393" t="s">
        <v>5424</v>
      </c>
      <c r="C3393" t="s">
        <v>5401</v>
      </c>
      <c r="D3393" t="s">
        <v>8720</v>
      </c>
      <c r="E3393" t="s">
        <v>5345</v>
      </c>
      <c r="F3393" t="s">
        <v>238</v>
      </c>
      <c r="G3393" s="1">
        <v>44154</v>
      </c>
      <c r="H3393" s="1">
        <v>44161</v>
      </c>
      <c r="I3393" t="s">
        <v>8661</v>
      </c>
      <c r="J3393" t="s">
        <v>8662</v>
      </c>
      <c r="K3393" t="s">
        <v>8707</v>
      </c>
    </row>
    <row r="3394" spans="1:11" x14ac:dyDescent="0.2">
      <c r="A3394" t="s">
        <v>43</v>
      </c>
      <c r="B3394" t="s">
        <v>5425</v>
      </c>
      <c r="C3394" t="s">
        <v>5401</v>
      </c>
      <c r="D3394" t="s">
        <v>8720</v>
      </c>
      <c r="E3394" t="s">
        <v>5345</v>
      </c>
      <c r="F3394" t="s">
        <v>238</v>
      </c>
      <c r="G3394" s="1">
        <v>44154</v>
      </c>
      <c r="H3394" s="1">
        <v>44161</v>
      </c>
      <c r="I3394" t="s">
        <v>8661</v>
      </c>
      <c r="J3394" t="s">
        <v>8662</v>
      </c>
      <c r="K3394" t="s">
        <v>8707</v>
      </c>
    </row>
    <row r="3395" spans="1:11" x14ac:dyDescent="0.2">
      <c r="A3395" t="s">
        <v>183</v>
      </c>
      <c r="B3395" t="s">
        <v>5426</v>
      </c>
      <c r="C3395" t="s">
        <v>5401</v>
      </c>
      <c r="D3395" t="s">
        <v>8720</v>
      </c>
      <c r="E3395" t="s">
        <v>5345</v>
      </c>
      <c r="F3395" t="s">
        <v>238</v>
      </c>
      <c r="G3395" s="1">
        <v>44154</v>
      </c>
      <c r="H3395" s="1">
        <v>44161</v>
      </c>
      <c r="I3395" t="s">
        <v>8661</v>
      </c>
      <c r="J3395" t="s">
        <v>8662</v>
      </c>
      <c r="K3395" t="s">
        <v>8707</v>
      </c>
    </row>
    <row r="3396" spans="1:11" x14ac:dyDescent="0.2">
      <c r="A3396" t="s">
        <v>916</v>
      </c>
      <c r="B3396" t="s">
        <v>5427</v>
      </c>
      <c r="C3396" t="s">
        <v>5401</v>
      </c>
      <c r="D3396" t="s">
        <v>8720</v>
      </c>
      <c r="E3396" t="s">
        <v>5345</v>
      </c>
      <c r="F3396" t="s">
        <v>238</v>
      </c>
      <c r="G3396" s="1">
        <v>44154</v>
      </c>
      <c r="H3396" s="1">
        <v>44161</v>
      </c>
      <c r="I3396" t="s">
        <v>8661</v>
      </c>
      <c r="J3396" t="s">
        <v>8662</v>
      </c>
      <c r="K3396" t="s">
        <v>8707</v>
      </c>
    </row>
    <row r="3397" spans="1:11" x14ac:dyDescent="0.2">
      <c r="A3397" t="s">
        <v>1267</v>
      </c>
      <c r="B3397" t="s">
        <v>5428</v>
      </c>
      <c r="C3397" t="s">
        <v>5401</v>
      </c>
      <c r="D3397" t="s">
        <v>8720</v>
      </c>
      <c r="E3397" t="s">
        <v>5345</v>
      </c>
      <c r="F3397" t="s">
        <v>238</v>
      </c>
      <c r="G3397" s="1">
        <v>44154</v>
      </c>
      <c r="H3397" s="1">
        <v>44161</v>
      </c>
      <c r="I3397" t="s">
        <v>8661</v>
      </c>
      <c r="J3397" t="s">
        <v>8662</v>
      </c>
      <c r="K3397" t="s">
        <v>8707</v>
      </c>
    </row>
    <row r="3398" spans="1:11" x14ac:dyDescent="0.2">
      <c r="A3398" t="s">
        <v>916</v>
      </c>
      <c r="B3398" t="s">
        <v>5429</v>
      </c>
      <c r="C3398" t="s">
        <v>5401</v>
      </c>
      <c r="D3398" t="s">
        <v>8720</v>
      </c>
      <c r="E3398" t="s">
        <v>5345</v>
      </c>
      <c r="F3398" t="s">
        <v>238</v>
      </c>
      <c r="G3398" s="1">
        <v>44154</v>
      </c>
      <c r="H3398" s="1">
        <v>44161</v>
      </c>
      <c r="I3398" t="s">
        <v>8661</v>
      </c>
      <c r="J3398" t="s">
        <v>8662</v>
      </c>
      <c r="K3398" t="s">
        <v>8707</v>
      </c>
    </row>
    <row r="3399" spans="1:11" x14ac:dyDescent="0.2">
      <c r="A3399" t="s">
        <v>2423</v>
      </c>
      <c r="B3399" t="s">
        <v>5430</v>
      </c>
      <c r="C3399" t="s">
        <v>5401</v>
      </c>
      <c r="D3399" t="s">
        <v>8720</v>
      </c>
      <c r="E3399" t="s">
        <v>5345</v>
      </c>
      <c r="F3399" t="s">
        <v>238</v>
      </c>
      <c r="G3399" s="1">
        <v>44154</v>
      </c>
      <c r="H3399" s="1">
        <v>44161</v>
      </c>
      <c r="I3399" t="s">
        <v>8661</v>
      </c>
      <c r="J3399" t="s">
        <v>8662</v>
      </c>
      <c r="K3399" t="s">
        <v>8707</v>
      </c>
    </row>
    <row r="3400" spans="1:11" x14ac:dyDescent="0.2">
      <c r="A3400" t="s">
        <v>2364</v>
      </c>
      <c r="B3400" t="s">
        <v>5431</v>
      </c>
      <c r="C3400" t="s">
        <v>5401</v>
      </c>
      <c r="D3400" t="s">
        <v>8720</v>
      </c>
      <c r="E3400" t="s">
        <v>5345</v>
      </c>
      <c r="F3400" t="s">
        <v>238</v>
      </c>
      <c r="G3400" s="1">
        <v>44154</v>
      </c>
      <c r="H3400" s="1">
        <v>44161</v>
      </c>
      <c r="I3400" t="s">
        <v>8661</v>
      </c>
      <c r="J3400" t="s">
        <v>8662</v>
      </c>
      <c r="K3400" t="s">
        <v>8707</v>
      </c>
    </row>
    <row r="3401" spans="1:11" x14ac:dyDescent="0.2">
      <c r="A3401" t="s">
        <v>1114</v>
      </c>
      <c r="B3401" t="s">
        <v>5432</v>
      </c>
      <c r="C3401" t="s">
        <v>5401</v>
      </c>
      <c r="D3401" t="s">
        <v>8720</v>
      </c>
      <c r="E3401" t="s">
        <v>5345</v>
      </c>
      <c r="F3401" t="s">
        <v>238</v>
      </c>
      <c r="G3401" s="1">
        <v>44154</v>
      </c>
      <c r="H3401" s="1">
        <v>44161</v>
      </c>
      <c r="I3401" t="s">
        <v>8661</v>
      </c>
      <c r="J3401" t="s">
        <v>8662</v>
      </c>
      <c r="K3401" t="s">
        <v>8707</v>
      </c>
    </row>
    <row r="3402" spans="1:11" x14ac:dyDescent="0.2">
      <c r="A3402" t="s">
        <v>2157</v>
      </c>
      <c r="B3402" t="s">
        <v>5433</v>
      </c>
      <c r="C3402" t="s">
        <v>5401</v>
      </c>
      <c r="D3402" t="s">
        <v>8720</v>
      </c>
      <c r="E3402" t="s">
        <v>5345</v>
      </c>
      <c r="F3402" t="s">
        <v>238</v>
      </c>
      <c r="G3402" s="1">
        <v>44154</v>
      </c>
      <c r="H3402" s="1">
        <v>44161</v>
      </c>
      <c r="I3402" t="s">
        <v>8661</v>
      </c>
      <c r="J3402" t="s">
        <v>8662</v>
      </c>
      <c r="K3402" t="s">
        <v>8707</v>
      </c>
    </row>
    <row r="3403" spans="1:11" x14ac:dyDescent="0.2">
      <c r="A3403" t="s">
        <v>1641</v>
      </c>
      <c r="B3403" t="s">
        <v>5434</v>
      </c>
      <c r="C3403" t="s">
        <v>5401</v>
      </c>
      <c r="D3403" t="s">
        <v>8720</v>
      </c>
      <c r="E3403" t="s">
        <v>5345</v>
      </c>
      <c r="F3403" t="s">
        <v>238</v>
      </c>
      <c r="G3403" s="1">
        <v>44154</v>
      </c>
      <c r="H3403" s="1">
        <v>44161</v>
      </c>
      <c r="I3403" t="s">
        <v>8661</v>
      </c>
      <c r="J3403" t="s">
        <v>8662</v>
      </c>
      <c r="K3403" t="s">
        <v>8707</v>
      </c>
    </row>
    <row r="3404" spans="1:11" x14ac:dyDescent="0.2">
      <c r="A3404" t="s">
        <v>2367</v>
      </c>
      <c r="B3404" t="s">
        <v>5435</v>
      </c>
      <c r="C3404" t="s">
        <v>5401</v>
      </c>
      <c r="D3404" t="s">
        <v>8720</v>
      </c>
      <c r="E3404" t="s">
        <v>5345</v>
      </c>
      <c r="F3404" t="s">
        <v>238</v>
      </c>
      <c r="G3404" s="1">
        <v>44154</v>
      </c>
      <c r="H3404" s="1">
        <v>44161</v>
      </c>
      <c r="I3404" t="s">
        <v>8661</v>
      </c>
      <c r="J3404" t="s">
        <v>8662</v>
      </c>
      <c r="K3404" t="s">
        <v>8707</v>
      </c>
    </row>
    <row r="3405" spans="1:11" x14ac:dyDescent="0.2">
      <c r="A3405" t="s">
        <v>116</v>
      </c>
      <c r="B3405" t="s">
        <v>5436</v>
      </c>
      <c r="C3405" t="s">
        <v>5401</v>
      </c>
      <c r="D3405" t="s">
        <v>8720</v>
      </c>
      <c r="E3405" t="s">
        <v>5345</v>
      </c>
      <c r="F3405" t="s">
        <v>238</v>
      </c>
      <c r="G3405" s="1">
        <v>44154</v>
      </c>
      <c r="H3405" s="1">
        <v>44161</v>
      </c>
      <c r="I3405" t="s">
        <v>8661</v>
      </c>
      <c r="J3405" t="s">
        <v>8662</v>
      </c>
      <c r="K3405" t="s">
        <v>8707</v>
      </c>
    </row>
    <row r="3406" spans="1:11" x14ac:dyDescent="0.2">
      <c r="A3406" t="s">
        <v>154</v>
      </c>
      <c r="B3406" t="s">
        <v>5437</v>
      </c>
      <c r="C3406" t="s">
        <v>5401</v>
      </c>
      <c r="D3406" t="s">
        <v>8720</v>
      </c>
      <c r="E3406" t="s">
        <v>5345</v>
      </c>
      <c r="F3406" t="s">
        <v>238</v>
      </c>
      <c r="G3406" s="1">
        <v>44154</v>
      </c>
      <c r="H3406" s="1">
        <v>44161</v>
      </c>
      <c r="I3406" t="s">
        <v>8661</v>
      </c>
      <c r="J3406" t="s">
        <v>8662</v>
      </c>
      <c r="K3406" t="s">
        <v>8707</v>
      </c>
    </row>
    <row r="3407" spans="1:11" x14ac:dyDescent="0.2">
      <c r="A3407" t="s">
        <v>183</v>
      </c>
      <c r="B3407" t="s">
        <v>5438</v>
      </c>
      <c r="C3407" t="s">
        <v>5401</v>
      </c>
      <c r="D3407" t="s">
        <v>8720</v>
      </c>
      <c r="E3407" t="s">
        <v>5345</v>
      </c>
      <c r="F3407" t="s">
        <v>238</v>
      </c>
      <c r="G3407" s="1">
        <v>44154</v>
      </c>
      <c r="H3407" s="1">
        <v>44161</v>
      </c>
      <c r="I3407" t="s">
        <v>8661</v>
      </c>
      <c r="J3407" t="s">
        <v>8662</v>
      </c>
      <c r="K3407" t="s">
        <v>8707</v>
      </c>
    </row>
    <row r="3408" spans="1:11" x14ac:dyDescent="0.2">
      <c r="A3408" t="s">
        <v>32</v>
      </c>
      <c r="B3408" t="s">
        <v>5439</v>
      </c>
      <c r="C3408" t="s">
        <v>5401</v>
      </c>
      <c r="D3408" t="s">
        <v>8720</v>
      </c>
      <c r="E3408" t="s">
        <v>5345</v>
      </c>
      <c r="F3408" t="s">
        <v>238</v>
      </c>
      <c r="G3408" s="1">
        <v>44154</v>
      </c>
      <c r="H3408" s="1">
        <v>44161</v>
      </c>
      <c r="I3408" t="s">
        <v>8661</v>
      </c>
      <c r="J3408" t="s">
        <v>8662</v>
      </c>
      <c r="K3408" t="s">
        <v>8707</v>
      </c>
    </row>
    <row r="3409" spans="1:11" x14ac:dyDescent="0.2">
      <c r="A3409" t="s">
        <v>1234</v>
      </c>
      <c r="B3409" t="s">
        <v>5440</v>
      </c>
      <c r="C3409" t="s">
        <v>5401</v>
      </c>
      <c r="D3409" t="s">
        <v>8720</v>
      </c>
      <c r="E3409" t="s">
        <v>5345</v>
      </c>
      <c r="F3409" t="s">
        <v>238</v>
      </c>
      <c r="G3409" s="1">
        <v>44154</v>
      </c>
      <c r="H3409" s="1">
        <v>44161</v>
      </c>
      <c r="I3409" t="s">
        <v>8661</v>
      </c>
      <c r="J3409" t="s">
        <v>8662</v>
      </c>
      <c r="K3409" t="s">
        <v>8707</v>
      </c>
    </row>
    <row r="3410" spans="1:11" x14ac:dyDescent="0.2">
      <c r="A3410" t="s">
        <v>13</v>
      </c>
      <c r="B3410" t="s">
        <v>5441</v>
      </c>
      <c r="C3410" t="s">
        <v>5401</v>
      </c>
      <c r="D3410" t="s">
        <v>8720</v>
      </c>
      <c r="E3410" t="s">
        <v>5345</v>
      </c>
      <c r="F3410" t="s">
        <v>238</v>
      </c>
      <c r="G3410" s="1">
        <v>44154</v>
      </c>
      <c r="H3410" s="1">
        <v>44161</v>
      </c>
      <c r="I3410" t="s">
        <v>8661</v>
      </c>
      <c r="J3410" t="s">
        <v>8662</v>
      </c>
      <c r="K3410" t="s">
        <v>8707</v>
      </c>
    </row>
    <row r="3411" spans="1:11" x14ac:dyDescent="0.2">
      <c r="A3411" t="s">
        <v>28</v>
      </c>
      <c r="B3411" t="s">
        <v>5442</v>
      </c>
      <c r="C3411" t="s">
        <v>5401</v>
      </c>
      <c r="D3411" t="s">
        <v>8720</v>
      </c>
      <c r="E3411" t="s">
        <v>5345</v>
      </c>
      <c r="F3411" t="s">
        <v>238</v>
      </c>
      <c r="G3411" s="1">
        <v>44154</v>
      </c>
      <c r="H3411" s="1">
        <v>44161</v>
      </c>
      <c r="I3411" t="s">
        <v>8661</v>
      </c>
      <c r="J3411" t="s">
        <v>8662</v>
      </c>
      <c r="K3411" t="s">
        <v>8707</v>
      </c>
    </row>
    <row r="3412" spans="1:11" x14ac:dyDescent="0.2">
      <c r="A3412" t="s">
        <v>183</v>
      </c>
      <c r="B3412" t="s">
        <v>5443</v>
      </c>
      <c r="C3412" t="s">
        <v>5401</v>
      </c>
      <c r="D3412" t="s">
        <v>8720</v>
      </c>
      <c r="E3412" t="s">
        <v>5345</v>
      </c>
      <c r="F3412" t="s">
        <v>238</v>
      </c>
      <c r="G3412" s="1">
        <v>44154</v>
      </c>
      <c r="H3412" s="1">
        <v>44161</v>
      </c>
      <c r="I3412" t="s">
        <v>8661</v>
      </c>
      <c r="J3412" t="s">
        <v>8662</v>
      </c>
      <c r="K3412" t="s">
        <v>8707</v>
      </c>
    </row>
    <row r="3413" spans="1:11" x14ac:dyDescent="0.2">
      <c r="A3413" t="s">
        <v>2277</v>
      </c>
      <c r="B3413" t="s">
        <v>5444</v>
      </c>
      <c r="C3413" t="s">
        <v>5401</v>
      </c>
      <c r="D3413" t="s">
        <v>8720</v>
      </c>
      <c r="E3413" t="s">
        <v>5345</v>
      </c>
      <c r="F3413" t="s">
        <v>238</v>
      </c>
      <c r="G3413" s="1">
        <v>44154</v>
      </c>
      <c r="H3413" s="1">
        <v>44161</v>
      </c>
      <c r="I3413" t="s">
        <v>8661</v>
      </c>
      <c r="J3413" t="s">
        <v>8662</v>
      </c>
      <c r="K3413" t="s">
        <v>8707</v>
      </c>
    </row>
    <row r="3414" spans="1:11" x14ac:dyDescent="0.2">
      <c r="A3414" t="s">
        <v>2062</v>
      </c>
      <c r="B3414" t="s">
        <v>5445</v>
      </c>
      <c r="C3414" t="s">
        <v>5401</v>
      </c>
      <c r="D3414" t="s">
        <v>8720</v>
      </c>
      <c r="E3414" t="s">
        <v>5345</v>
      </c>
      <c r="F3414" t="s">
        <v>238</v>
      </c>
      <c r="G3414" s="1">
        <v>44154</v>
      </c>
      <c r="H3414" s="1">
        <v>44161</v>
      </c>
      <c r="I3414" t="s">
        <v>8661</v>
      </c>
      <c r="J3414" t="s">
        <v>8662</v>
      </c>
      <c r="K3414" t="s">
        <v>8707</v>
      </c>
    </row>
    <row r="3415" spans="1:11" x14ac:dyDescent="0.2">
      <c r="A3415" t="s">
        <v>183</v>
      </c>
      <c r="B3415" t="s">
        <v>5446</v>
      </c>
      <c r="C3415" t="s">
        <v>5401</v>
      </c>
      <c r="D3415" t="s">
        <v>8720</v>
      </c>
      <c r="E3415" t="s">
        <v>5345</v>
      </c>
      <c r="F3415" t="s">
        <v>238</v>
      </c>
      <c r="G3415" s="1">
        <v>44154</v>
      </c>
      <c r="H3415" s="1">
        <v>44161</v>
      </c>
      <c r="I3415" t="s">
        <v>8661</v>
      </c>
      <c r="J3415" t="s">
        <v>8662</v>
      </c>
      <c r="K3415" t="s">
        <v>8707</v>
      </c>
    </row>
    <row r="3416" spans="1:11" x14ac:dyDescent="0.2">
      <c r="A3416" t="s">
        <v>917</v>
      </c>
      <c r="B3416" t="s">
        <v>5447</v>
      </c>
      <c r="C3416" t="s">
        <v>5401</v>
      </c>
      <c r="D3416" t="s">
        <v>8720</v>
      </c>
      <c r="E3416" t="s">
        <v>5345</v>
      </c>
      <c r="F3416" t="s">
        <v>238</v>
      </c>
      <c r="G3416" s="1">
        <v>44154</v>
      </c>
      <c r="H3416" s="1">
        <v>44161</v>
      </c>
      <c r="I3416" t="s">
        <v>8661</v>
      </c>
      <c r="J3416" t="s">
        <v>8662</v>
      </c>
      <c r="K3416" t="s">
        <v>8707</v>
      </c>
    </row>
    <row r="3417" spans="1:11" x14ac:dyDescent="0.2">
      <c r="A3417" t="s">
        <v>35</v>
      </c>
      <c r="B3417" t="s">
        <v>5448</v>
      </c>
      <c r="C3417" t="s">
        <v>5401</v>
      </c>
      <c r="D3417" t="s">
        <v>8720</v>
      </c>
      <c r="E3417" t="s">
        <v>5345</v>
      </c>
      <c r="F3417" t="s">
        <v>238</v>
      </c>
      <c r="G3417" s="1">
        <v>44154</v>
      </c>
      <c r="H3417" s="1">
        <v>44161</v>
      </c>
      <c r="I3417" t="s">
        <v>8661</v>
      </c>
      <c r="J3417" t="s">
        <v>8662</v>
      </c>
      <c r="K3417" t="s">
        <v>8707</v>
      </c>
    </row>
    <row r="3418" spans="1:11" x14ac:dyDescent="0.2">
      <c r="A3418" t="s">
        <v>1397</v>
      </c>
      <c r="B3418" t="s">
        <v>5449</v>
      </c>
      <c r="C3418" t="s">
        <v>5401</v>
      </c>
      <c r="D3418" t="s">
        <v>8720</v>
      </c>
      <c r="E3418" t="s">
        <v>5345</v>
      </c>
      <c r="F3418" t="s">
        <v>238</v>
      </c>
      <c r="G3418" s="1">
        <v>44154</v>
      </c>
      <c r="H3418" s="1">
        <v>44161</v>
      </c>
      <c r="I3418" t="s">
        <v>8661</v>
      </c>
      <c r="J3418" t="s">
        <v>8662</v>
      </c>
      <c r="K3418" t="s">
        <v>8707</v>
      </c>
    </row>
    <row r="3419" spans="1:11" x14ac:dyDescent="0.2">
      <c r="A3419" t="s">
        <v>2356</v>
      </c>
      <c r="B3419" t="s">
        <v>5450</v>
      </c>
      <c r="C3419" t="s">
        <v>5401</v>
      </c>
      <c r="D3419" t="s">
        <v>8720</v>
      </c>
      <c r="E3419" t="s">
        <v>5345</v>
      </c>
      <c r="F3419" t="s">
        <v>238</v>
      </c>
      <c r="G3419" s="1">
        <v>44154</v>
      </c>
      <c r="H3419" s="1">
        <v>44161</v>
      </c>
      <c r="I3419" t="s">
        <v>8661</v>
      </c>
      <c r="J3419" t="s">
        <v>8662</v>
      </c>
      <c r="K3419" t="s">
        <v>8707</v>
      </c>
    </row>
    <row r="3420" spans="1:11" x14ac:dyDescent="0.2">
      <c r="A3420" t="s">
        <v>1597</v>
      </c>
      <c r="B3420" t="s">
        <v>5451</v>
      </c>
      <c r="C3420" t="s">
        <v>5401</v>
      </c>
      <c r="D3420" t="s">
        <v>8720</v>
      </c>
      <c r="E3420" t="s">
        <v>5345</v>
      </c>
      <c r="F3420" t="s">
        <v>238</v>
      </c>
      <c r="G3420" s="1">
        <v>44154</v>
      </c>
      <c r="H3420" s="1">
        <v>44161</v>
      </c>
      <c r="I3420" t="s">
        <v>8661</v>
      </c>
      <c r="J3420" t="s">
        <v>8662</v>
      </c>
      <c r="K3420" t="s">
        <v>8707</v>
      </c>
    </row>
    <row r="3421" spans="1:11" x14ac:dyDescent="0.2">
      <c r="A3421" t="s">
        <v>1837</v>
      </c>
      <c r="B3421" t="s">
        <v>5452</v>
      </c>
      <c r="C3421" t="s">
        <v>5401</v>
      </c>
      <c r="D3421" t="s">
        <v>8720</v>
      </c>
      <c r="E3421" t="s">
        <v>5345</v>
      </c>
      <c r="F3421" t="s">
        <v>238</v>
      </c>
      <c r="G3421" s="1">
        <v>44154</v>
      </c>
      <c r="H3421" s="1">
        <v>44161</v>
      </c>
      <c r="I3421" t="s">
        <v>8661</v>
      </c>
      <c r="J3421" t="s">
        <v>8662</v>
      </c>
      <c r="K3421" t="s">
        <v>8707</v>
      </c>
    </row>
    <row r="3422" spans="1:11" x14ac:dyDescent="0.2">
      <c r="A3422" t="s">
        <v>32</v>
      </c>
      <c r="B3422" t="s">
        <v>5453</v>
      </c>
      <c r="C3422" t="s">
        <v>5401</v>
      </c>
      <c r="D3422" t="s">
        <v>8720</v>
      </c>
      <c r="E3422" t="s">
        <v>5345</v>
      </c>
      <c r="F3422" t="s">
        <v>238</v>
      </c>
      <c r="G3422" s="1">
        <v>44154</v>
      </c>
      <c r="H3422" s="1">
        <v>44161</v>
      </c>
      <c r="I3422" t="s">
        <v>8661</v>
      </c>
      <c r="J3422" t="s">
        <v>8662</v>
      </c>
      <c r="K3422" t="s">
        <v>8707</v>
      </c>
    </row>
    <row r="3423" spans="1:11" x14ac:dyDescent="0.2">
      <c r="A3423" t="s">
        <v>1451</v>
      </c>
      <c r="B3423" t="s">
        <v>5454</v>
      </c>
      <c r="C3423" t="s">
        <v>5401</v>
      </c>
      <c r="D3423" t="s">
        <v>8720</v>
      </c>
      <c r="E3423" t="s">
        <v>5345</v>
      </c>
      <c r="F3423" t="s">
        <v>238</v>
      </c>
      <c r="G3423" s="1">
        <v>44154</v>
      </c>
      <c r="H3423" s="1">
        <v>44161</v>
      </c>
      <c r="I3423" t="s">
        <v>8661</v>
      </c>
      <c r="J3423" t="s">
        <v>8662</v>
      </c>
      <c r="K3423" t="s">
        <v>8707</v>
      </c>
    </row>
    <row r="3424" spans="1:11" x14ac:dyDescent="0.2">
      <c r="A3424" t="s">
        <v>1451</v>
      </c>
      <c r="B3424" t="s">
        <v>5455</v>
      </c>
      <c r="C3424" t="s">
        <v>5401</v>
      </c>
      <c r="D3424" t="s">
        <v>8720</v>
      </c>
      <c r="E3424" t="s">
        <v>5345</v>
      </c>
      <c r="F3424" t="s">
        <v>238</v>
      </c>
      <c r="G3424" s="1">
        <v>44154</v>
      </c>
      <c r="H3424" s="1">
        <v>44161</v>
      </c>
      <c r="I3424" t="s">
        <v>8661</v>
      </c>
      <c r="J3424" t="s">
        <v>8662</v>
      </c>
      <c r="K3424" t="s">
        <v>8707</v>
      </c>
    </row>
    <row r="3425" spans="1:11" x14ac:dyDescent="0.2">
      <c r="A3425" t="s">
        <v>35</v>
      </c>
      <c r="B3425" t="s">
        <v>5456</v>
      </c>
      <c r="C3425" t="s">
        <v>5401</v>
      </c>
      <c r="D3425" t="s">
        <v>8720</v>
      </c>
      <c r="E3425" t="s">
        <v>5345</v>
      </c>
      <c r="F3425" t="s">
        <v>238</v>
      </c>
      <c r="G3425" s="1">
        <v>44154</v>
      </c>
      <c r="H3425" s="1">
        <v>44161</v>
      </c>
      <c r="I3425" t="s">
        <v>8661</v>
      </c>
      <c r="J3425" t="s">
        <v>8662</v>
      </c>
      <c r="K3425" t="s">
        <v>8707</v>
      </c>
    </row>
    <row r="3426" spans="1:11" x14ac:dyDescent="0.2">
      <c r="A3426" t="s">
        <v>8</v>
      </c>
      <c r="B3426" t="s">
        <v>5457</v>
      </c>
      <c r="C3426" t="s">
        <v>5401</v>
      </c>
      <c r="D3426" t="s">
        <v>8720</v>
      </c>
      <c r="E3426" t="s">
        <v>5345</v>
      </c>
      <c r="F3426" t="s">
        <v>238</v>
      </c>
      <c r="G3426" s="1">
        <v>44154</v>
      </c>
      <c r="H3426" s="1">
        <v>44161</v>
      </c>
      <c r="I3426" t="s">
        <v>8661</v>
      </c>
      <c r="J3426" t="s">
        <v>8662</v>
      </c>
      <c r="K3426" t="s">
        <v>8707</v>
      </c>
    </row>
    <row r="3427" spans="1:11" x14ac:dyDescent="0.2">
      <c r="A3427" t="s">
        <v>2356</v>
      </c>
      <c r="B3427" t="s">
        <v>5458</v>
      </c>
      <c r="C3427" t="s">
        <v>5401</v>
      </c>
      <c r="D3427" t="s">
        <v>8720</v>
      </c>
      <c r="E3427" t="s">
        <v>5345</v>
      </c>
      <c r="F3427" t="s">
        <v>238</v>
      </c>
      <c r="G3427" s="1">
        <v>44154</v>
      </c>
      <c r="H3427" s="1">
        <v>44161</v>
      </c>
      <c r="I3427" t="s">
        <v>8661</v>
      </c>
      <c r="J3427" t="s">
        <v>8662</v>
      </c>
      <c r="K3427" t="s">
        <v>8707</v>
      </c>
    </row>
    <row r="3428" spans="1:11" x14ac:dyDescent="0.2">
      <c r="A3428" t="s">
        <v>916</v>
      </c>
      <c r="B3428" t="s">
        <v>5459</v>
      </c>
      <c r="C3428" t="s">
        <v>5401</v>
      </c>
      <c r="D3428" t="s">
        <v>8720</v>
      </c>
      <c r="E3428" t="s">
        <v>5345</v>
      </c>
      <c r="F3428" t="s">
        <v>238</v>
      </c>
      <c r="G3428" s="1">
        <v>44154</v>
      </c>
      <c r="H3428" s="1">
        <v>44161</v>
      </c>
      <c r="I3428" t="s">
        <v>8661</v>
      </c>
      <c r="J3428" t="s">
        <v>8662</v>
      </c>
      <c r="K3428" t="s">
        <v>8707</v>
      </c>
    </row>
    <row r="3429" spans="1:11" x14ac:dyDescent="0.2">
      <c r="A3429" t="s">
        <v>1839</v>
      </c>
      <c r="B3429" t="s">
        <v>5460</v>
      </c>
      <c r="C3429" t="s">
        <v>5401</v>
      </c>
      <c r="D3429" t="s">
        <v>8720</v>
      </c>
      <c r="E3429" t="s">
        <v>5345</v>
      </c>
      <c r="F3429" t="s">
        <v>238</v>
      </c>
      <c r="G3429" s="1">
        <v>44154</v>
      </c>
      <c r="H3429" s="1">
        <v>44161</v>
      </c>
      <c r="I3429" t="s">
        <v>8661</v>
      </c>
      <c r="J3429" t="s">
        <v>8662</v>
      </c>
      <c r="K3429" t="s">
        <v>8707</v>
      </c>
    </row>
    <row r="3430" spans="1:11" x14ac:dyDescent="0.2">
      <c r="A3430" t="s">
        <v>2364</v>
      </c>
      <c r="B3430" t="s">
        <v>5461</v>
      </c>
      <c r="C3430" t="s">
        <v>5401</v>
      </c>
      <c r="D3430" t="s">
        <v>8720</v>
      </c>
      <c r="E3430" t="s">
        <v>5345</v>
      </c>
      <c r="F3430" t="s">
        <v>238</v>
      </c>
      <c r="G3430" s="1">
        <v>44154</v>
      </c>
      <c r="H3430" s="1">
        <v>44161</v>
      </c>
      <c r="I3430" t="s">
        <v>8661</v>
      </c>
      <c r="J3430" t="s">
        <v>8662</v>
      </c>
      <c r="K3430" t="s">
        <v>8707</v>
      </c>
    </row>
    <row r="3431" spans="1:11" x14ac:dyDescent="0.2">
      <c r="A3431" t="s">
        <v>1611</v>
      </c>
      <c r="B3431" t="s">
        <v>5462</v>
      </c>
      <c r="C3431" t="s">
        <v>5401</v>
      </c>
      <c r="D3431" t="s">
        <v>8720</v>
      </c>
      <c r="E3431" t="s">
        <v>5345</v>
      </c>
      <c r="F3431" t="s">
        <v>238</v>
      </c>
      <c r="G3431" s="1">
        <v>44154</v>
      </c>
      <c r="H3431" s="1">
        <v>44161</v>
      </c>
      <c r="I3431" t="s">
        <v>8661</v>
      </c>
      <c r="J3431" t="s">
        <v>8662</v>
      </c>
      <c r="K3431" t="s">
        <v>8707</v>
      </c>
    </row>
    <row r="3432" spans="1:11" x14ac:dyDescent="0.2">
      <c r="A3432" t="s">
        <v>35</v>
      </c>
      <c r="B3432" t="s">
        <v>5463</v>
      </c>
      <c r="C3432" t="s">
        <v>5401</v>
      </c>
      <c r="D3432" t="s">
        <v>8720</v>
      </c>
      <c r="E3432" t="s">
        <v>5345</v>
      </c>
      <c r="F3432" t="s">
        <v>238</v>
      </c>
      <c r="G3432" s="1">
        <v>44154</v>
      </c>
      <c r="H3432" s="1">
        <v>44161</v>
      </c>
      <c r="I3432" t="s">
        <v>8661</v>
      </c>
      <c r="J3432" t="s">
        <v>8662</v>
      </c>
      <c r="K3432" t="s">
        <v>8707</v>
      </c>
    </row>
    <row r="3433" spans="1:11" x14ac:dyDescent="0.2">
      <c r="A3433" t="s">
        <v>1988</v>
      </c>
      <c r="B3433" t="s">
        <v>5464</v>
      </c>
      <c r="C3433" t="s">
        <v>5401</v>
      </c>
      <c r="D3433" t="s">
        <v>8720</v>
      </c>
      <c r="E3433" t="s">
        <v>5345</v>
      </c>
      <c r="F3433" t="s">
        <v>238</v>
      </c>
      <c r="G3433" s="1">
        <v>44091</v>
      </c>
      <c r="H3433" s="1">
        <v>44098</v>
      </c>
      <c r="I3433" t="s">
        <v>8661</v>
      </c>
      <c r="J3433" t="s">
        <v>8662</v>
      </c>
      <c r="K3433" t="s">
        <v>8707</v>
      </c>
    </row>
    <row r="3434" spans="1:11" x14ac:dyDescent="0.2">
      <c r="A3434" t="s">
        <v>8</v>
      </c>
      <c r="B3434" t="s">
        <v>5465</v>
      </c>
      <c r="C3434" t="s">
        <v>5401</v>
      </c>
      <c r="D3434" t="s">
        <v>8720</v>
      </c>
      <c r="E3434" t="s">
        <v>5345</v>
      </c>
      <c r="F3434" t="s">
        <v>238</v>
      </c>
      <c r="G3434" s="1">
        <v>44091</v>
      </c>
      <c r="H3434" s="1">
        <v>44098</v>
      </c>
      <c r="I3434" t="s">
        <v>8661</v>
      </c>
      <c r="J3434" t="s">
        <v>8662</v>
      </c>
      <c r="K3434" t="s">
        <v>8707</v>
      </c>
    </row>
    <row r="3435" spans="1:11" x14ac:dyDescent="0.2">
      <c r="A3435" t="s">
        <v>1238</v>
      </c>
      <c r="B3435" t="s">
        <v>5466</v>
      </c>
      <c r="C3435" t="s">
        <v>5401</v>
      </c>
      <c r="D3435" t="s">
        <v>8720</v>
      </c>
      <c r="E3435" t="s">
        <v>5345</v>
      </c>
      <c r="F3435" t="s">
        <v>238</v>
      </c>
      <c r="G3435" s="1">
        <v>44091</v>
      </c>
      <c r="H3435" s="1">
        <v>44098</v>
      </c>
      <c r="I3435" t="s">
        <v>8661</v>
      </c>
      <c r="J3435" t="s">
        <v>8662</v>
      </c>
      <c r="K3435" t="s">
        <v>8707</v>
      </c>
    </row>
    <row r="3436" spans="1:11" x14ac:dyDescent="0.2">
      <c r="A3436" t="s">
        <v>2373</v>
      </c>
      <c r="B3436" t="s">
        <v>5467</v>
      </c>
      <c r="C3436" t="s">
        <v>5401</v>
      </c>
      <c r="D3436" t="s">
        <v>8720</v>
      </c>
      <c r="E3436" t="s">
        <v>5345</v>
      </c>
      <c r="F3436" t="s">
        <v>238</v>
      </c>
      <c r="G3436" s="1">
        <v>44091</v>
      </c>
      <c r="H3436" s="1">
        <v>44098</v>
      </c>
      <c r="I3436" t="s">
        <v>8661</v>
      </c>
      <c r="J3436" t="s">
        <v>8662</v>
      </c>
      <c r="K3436" t="s">
        <v>8707</v>
      </c>
    </row>
    <row r="3437" spans="1:11" x14ac:dyDescent="0.2">
      <c r="A3437" t="s">
        <v>117</v>
      </c>
      <c r="B3437" t="s">
        <v>5468</v>
      </c>
      <c r="C3437" t="s">
        <v>5401</v>
      </c>
      <c r="D3437" t="s">
        <v>8720</v>
      </c>
      <c r="E3437" t="s">
        <v>5345</v>
      </c>
      <c r="F3437" t="s">
        <v>238</v>
      </c>
      <c r="G3437" s="1">
        <v>44091</v>
      </c>
      <c r="H3437" s="1">
        <v>44098</v>
      </c>
      <c r="I3437" t="s">
        <v>8661</v>
      </c>
      <c r="J3437" t="s">
        <v>8662</v>
      </c>
      <c r="K3437" t="s">
        <v>8707</v>
      </c>
    </row>
    <row r="3438" spans="1:11" x14ac:dyDescent="0.2">
      <c r="A3438" t="s">
        <v>2128</v>
      </c>
      <c r="B3438" t="s">
        <v>5469</v>
      </c>
      <c r="C3438" t="s">
        <v>5401</v>
      </c>
      <c r="D3438" t="s">
        <v>8720</v>
      </c>
      <c r="E3438" t="s">
        <v>5345</v>
      </c>
      <c r="F3438" t="s">
        <v>238</v>
      </c>
      <c r="G3438" s="1">
        <v>44091</v>
      </c>
      <c r="H3438" s="1">
        <v>44098</v>
      </c>
      <c r="I3438" t="s">
        <v>8661</v>
      </c>
      <c r="J3438" t="s">
        <v>8662</v>
      </c>
      <c r="K3438" t="s">
        <v>8707</v>
      </c>
    </row>
    <row r="3439" spans="1:11" x14ac:dyDescent="0.2">
      <c r="A3439" t="s">
        <v>1451</v>
      </c>
      <c r="B3439" t="s">
        <v>5470</v>
      </c>
      <c r="C3439" t="s">
        <v>5401</v>
      </c>
      <c r="D3439" t="s">
        <v>8720</v>
      </c>
      <c r="E3439" t="s">
        <v>5345</v>
      </c>
      <c r="F3439" t="s">
        <v>238</v>
      </c>
      <c r="G3439" s="1">
        <v>44091</v>
      </c>
      <c r="H3439" s="1">
        <v>44098</v>
      </c>
      <c r="I3439" t="s">
        <v>8661</v>
      </c>
      <c r="J3439" t="s">
        <v>8662</v>
      </c>
      <c r="K3439" t="s">
        <v>8707</v>
      </c>
    </row>
    <row r="3440" spans="1:11" x14ac:dyDescent="0.2">
      <c r="A3440" t="s">
        <v>885</v>
      </c>
      <c r="B3440" t="s">
        <v>5471</v>
      </c>
      <c r="C3440" t="s">
        <v>5401</v>
      </c>
      <c r="D3440" t="s">
        <v>8720</v>
      </c>
      <c r="E3440" t="s">
        <v>5345</v>
      </c>
      <c r="F3440" t="s">
        <v>238</v>
      </c>
      <c r="G3440" s="1">
        <v>44091</v>
      </c>
      <c r="H3440" s="1">
        <v>44098</v>
      </c>
      <c r="I3440" t="s">
        <v>8661</v>
      </c>
      <c r="J3440" t="s">
        <v>8662</v>
      </c>
      <c r="K3440" t="s">
        <v>8707</v>
      </c>
    </row>
    <row r="3441" spans="1:11" x14ac:dyDescent="0.2">
      <c r="A3441" t="s">
        <v>1379</v>
      </c>
      <c r="B3441" t="s">
        <v>5472</v>
      </c>
      <c r="C3441" t="s">
        <v>5401</v>
      </c>
      <c r="D3441" t="s">
        <v>8720</v>
      </c>
      <c r="E3441" t="s">
        <v>5345</v>
      </c>
      <c r="F3441" t="s">
        <v>238</v>
      </c>
      <c r="G3441" s="1">
        <v>44091</v>
      </c>
      <c r="H3441" s="1">
        <v>44098</v>
      </c>
      <c r="I3441" t="s">
        <v>8661</v>
      </c>
      <c r="J3441" t="s">
        <v>8662</v>
      </c>
      <c r="K3441" t="s">
        <v>8707</v>
      </c>
    </row>
    <row r="3442" spans="1:11" x14ac:dyDescent="0.2">
      <c r="A3442" t="s">
        <v>25</v>
      </c>
      <c r="B3442" t="s">
        <v>5473</v>
      </c>
      <c r="C3442" t="s">
        <v>5401</v>
      </c>
      <c r="D3442" t="s">
        <v>8720</v>
      </c>
      <c r="E3442" t="s">
        <v>5345</v>
      </c>
      <c r="F3442" t="s">
        <v>238</v>
      </c>
      <c r="G3442" s="1">
        <v>44091</v>
      </c>
      <c r="H3442" s="1">
        <v>44098</v>
      </c>
      <c r="I3442" t="s">
        <v>8661</v>
      </c>
      <c r="J3442" t="s">
        <v>8662</v>
      </c>
      <c r="K3442" t="s">
        <v>8707</v>
      </c>
    </row>
    <row r="3443" spans="1:11" x14ac:dyDescent="0.2">
      <c r="A3443" t="s">
        <v>8</v>
      </c>
      <c r="B3443" t="s">
        <v>5474</v>
      </c>
      <c r="C3443" t="s">
        <v>5401</v>
      </c>
      <c r="D3443" t="s">
        <v>8720</v>
      </c>
      <c r="E3443" t="s">
        <v>5345</v>
      </c>
      <c r="F3443" t="s">
        <v>238</v>
      </c>
      <c r="G3443" s="1">
        <v>44091</v>
      </c>
      <c r="H3443" s="1">
        <v>44098</v>
      </c>
      <c r="I3443" t="s">
        <v>8661</v>
      </c>
      <c r="J3443" t="s">
        <v>8662</v>
      </c>
      <c r="K3443" t="s">
        <v>8707</v>
      </c>
    </row>
    <row r="3444" spans="1:11" x14ac:dyDescent="0.2">
      <c r="A3444" t="s">
        <v>132</v>
      </c>
      <c r="B3444" t="s">
        <v>5475</v>
      </c>
      <c r="C3444" t="s">
        <v>5401</v>
      </c>
      <c r="D3444" t="s">
        <v>8720</v>
      </c>
      <c r="E3444" t="s">
        <v>5345</v>
      </c>
      <c r="F3444" t="s">
        <v>238</v>
      </c>
      <c r="G3444" s="1">
        <v>44091</v>
      </c>
      <c r="H3444" s="1">
        <v>44098</v>
      </c>
      <c r="I3444" t="s">
        <v>8661</v>
      </c>
      <c r="J3444" t="s">
        <v>8662</v>
      </c>
      <c r="K3444" t="s">
        <v>8707</v>
      </c>
    </row>
    <row r="3445" spans="1:11" x14ac:dyDescent="0.2">
      <c r="A3445" t="s">
        <v>228</v>
      </c>
      <c r="B3445" t="s">
        <v>5476</v>
      </c>
      <c r="C3445" t="s">
        <v>5401</v>
      </c>
      <c r="D3445" t="s">
        <v>8720</v>
      </c>
      <c r="E3445" t="s">
        <v>5345</v>
      </c>
      <c r="F3445" t="s">
        <v>238</v>
      </c>
      <c r="G3445" s="1">
        <v>44091</v>
      </c>
      <c r="H3445" s="1">
        <v>44098</v>
      </c>
      <c r="I3445" t="s">
        <v>8661</v>
      </c>
      <c r="J3445" t="s">
        <v>8662</v>
      </c>
      <c r="K3445" t="s">
        <v>8707</v>
      </c>
    </row>
    <row r="3446" spans="1:11" x14ac:dyDescent="0.2">
      <c r="A3446" t="s">
        <v>2356</v>
      </c>
      <c r="B3446" t="s">
        <v>5477</v>
      </c>
      <c r="C3446" t="s">
        <v>5401</v>
      </c>
      <c r="D3446" t="s">
        <v>8720</v>
      </c>
      <c r="E3446" t="s">
        <v>5345</v>
      </c>
      <c r="F3446" t="s">
        <v>238</v>
      </c>
      <c r="G3446" s="1">
        <v>44091</v>
      </c>
      <c r="H3446" s="1">
        <v>44098</v>
      </c>
      <c r="I3446" t="s">
        <v>8661</v>
      </c>
      <c r="J3446" t="s">
        <v>8662</v>
      </c>
      <c r="K3446" t="s">
        <v>8707</v>
      </c>
    </row>
    <row r="3447" spans="1:11" x14ac:dyDescent="0.2">
      <c r="A3447" t="s">
        <v>2364</v>
      </c>
      <c r="B3447" t="s">
        <v>5478</v>
      </c>
      <c r="C3447" t="s">
        <v>5401</v>
      </c>
      <c r="D3447" t="s">
        <v>8720</v>
      </c>
      <c r="E3447" t="s">
        <v>5345</v>
      </c>
      <c r="F3447" t="s">
        <v>238</v>
      </c>
      <c r="G3447" s="1">
        <v>44091</v>
      </c>
      <c r="H3447" s="1">
        <v>44098</v>
      </c>
      <c r="I3447" t="s">
        <v>8661</v>
      </c>
      <c r="J3447" t="s">
        <v>8662</v>
      </c>
      <c r="K3447" t="s">
        <v>8707</v>
      </c>
    </row>
    <row r="3448" spans="1:11" x14ac:dyDescent="0.2">
      <c r="A3448" t="s">
        <v>8</v>
      </c>
      <c r="B3448" t="s">
        <v>5479</v>
      </c>
      <c r="C3448" t="s">
        <v>5401</v>
      </c>
      <c r="D3448" t="s">
        <v>8720</v>
      </c>
      <c r="E3448" t="s">
        <v>5345</v>
      </c>
      <c r="F3448" t="s">
        <v>238</v>
      </c>
      <c r="G3448" s="1">
        <v>44091</v>
      </c>
      <c r="H3448" s="1">
        <v>44098</v>
      </c>
      <c r="I3448" t="s">
        <v>8661</v>
      </c>
      <c r="J3448" t="s">
        <v>8662</v>
      </c>
      <c r="K3448" t="s">
        <v>8707</v>
      </c>
    </row>
    <row r="3449" spans="1:11" x14ac:dyDescent="0.2">
      <c r="A3449" t="s">
        <v>1236</v>
      </c>
      <c r="B3449" t="s">
        <v>5480</v>
      </c>
      <c r="C3449" t="s">
        <v>5401</v>
      </c>
      <c r="D3449" t="s">
        <v>8720</v>
      </c>
      <c r="E3449" t="s">
        <v>5345</v>
      </c>
      <c r="F3449" t="s">
        <v>238</v>
      </c>
      <c r="G3449" s="1">
        <v>44091</v>
      </c>
      <c r="H3449" s="1">
        <v>44098</v>
      </c>
      <c r="I3449" t="s">
        <v>8661</v>
      </c>
      <c r="J3449" t="s">
        <v>8662</v>
      </c>
      <c r="K3449" t="s">
        <v>8707</v>
      </c>
    </row>
    <row r="3450" spans="1:11" x14ac:dyDescent="0.2">
      <c r="A3450" t="s">
        <v>2356</v>
      </c>
      <c r="B3450" t="s">
        <v>5481</v>
      </c>
      <c r="C3450" t="s">
        <v>5401</v>
      </c>
      <c r="D3450" t="s">
        <v>8720</v>
      </c>
      <c r="E3450" t="s">
        <v>5345</v>
      </c>
      <c r="F3450" t="s">
        <v>238</v>
      </c>
      <c r="G3450" s="1">
        <v>44091</v>
      </c>
      <c r="H3450" s="1">
        <v>44098</v>
      </c>
      <c r="I3450" t="s">
        <v>8661</v>
      </c>
      <c r="J3450" t="s">
        <v>8662</v>
      </c>
      <c r="K3450" t="s">
        <v>8707</v>
      </c>
    </row>
    <row r="3451" spans="1:11" x14ac:dyDescent="0.2">
      <c r="A3451" t="s">
        <v>2364</v>
      </c>
      <c r="B3451" t="s">
        <v>5482</v>
      </c>
      <c r="C3451" t="s">
        <v>5401</v>
      </c>
      <c r="D3451" t="s">
        <v>8720</v>
      </c>
      <c r="E3451" t="s">
        <v>5345</v>
      </c>
      <c r="F3451" t="s">
        <v>238</v>
      </c>
      <c r="G3451" s="1">
        <v>44091</v>
      </c>
      <c r="H3451" s="1">
        <v>44098</v>
      </c>
      <c r="I3451" t="s">
        <v>8661</v>
      </c>
      <c r="J3451" t="s">
        <v>8662</v>
      </c>
      <c r="K3451" t="s">
        <v>8707</v>
      </c>
    </row>
    <row r="3452" spans="1:11" x14ac:dyDescent="0.2">
      <c r="A3452" t="s">
        <v>1235</v>
      </c>
      <c r="B3452" t="s">
        <v>5483</v>
      </c>
      <c r="C3452" t="s">
        <v>5401</v>
      </c>
      <c r="D3452" t="s">
        <v>8720</v>
      </c>
      <c r="E3452" t="s">
        <v>5345</v>
      </c>
      <c r="F3452" t="s">
        <v>238</v>
      </c>
      <c r="G3452" s="1">
        <v>44091</v>
      </c>
      <c r="H3452" s="1">
        <v>44098</v>
      </c>
      <c r="I3452" t="s">
        <v>8661</v>
      </c>
      <c r="J3452" t="s">
        <v>8662</v>
      </c>
      <c r="K3452" t="s">
        <v>8707</v>
      </c>
    </row>
    <row r="3453" spans="1:11" x14ac:dyDescent="0.2">
      <c r="A3453" t="s">
        <v>2356</v>
      </c>
      <c r="B3453" t="s">
        <v>5484</v>
      </c>
      <c r="C3453" t="s">
        <v>5401</v>
      </c>
      <c r="D3453" t="s">
        <v>8720</v>
      </c>
      <c r="E3453" t="s">
        <v>5345</v>
      </c>
      <c r="F3453" t="s">
        <v>238</v>
      </c>
      <c r="G3453" s="1">
        <v>44091</v>
      </c>
      <c r="H3453" s="1">
        <v>44098</v>
      </c>
      <c r="I3453" t="s">
        <v>8661</v>
      </c>
      <c r="J3453" t="s">
        <v>8662</v>
      </c>
      <c r="K3453" t="s">
        <v>8707</v>
      </c>
    </row>
    <row r="3454" spans="1:11" x14ac:dyDescent="0.2">
      <c r="A3454" t="s">
        <v>8</v>
      </c>
      <c r="B3454" t="s">
        <v>5485</v>
      </c>
      <c r="C3454" t="s">
        <v>5401</v>
      </c>
      <c r="D3454" t="s">
        <v>8720</v>
      </c>
      <c r="E3454" t="s">
        <v>5345</v>
      </c>
      <c r="F3454" t="s">
        <v>238</v>
      </c>
      <c r="G3454" s="1">
        <v>44091</v>
      </c>
      <c r="H3454" s="1">
        <v>44098</v>
      </c>
      <c r="I3454" t="s">
        <v>8661</v>
      </c>
      <c r="J3454" t="s">
        <v>8662</v>
      </c>
      <c r="K3454" t="s">
        <v>8707</v>
      </c>
    </row>
    <row r="3455" spans="1:11" x14ac:dyDescent="0.2">
      <c r="A3455" t="s">
        <v>1801</v>
      </c>
      <c r="B3455" t="s">
        <v>5486</v>
      </c>
      <c r="C3455" t="s">
        <v>5401</v>
      </c>
      <c r="D3455" t="s">
        <v>8720</v>
      </c>
      <c r="E3455" t="s">
        <v>5345</v>
      </c>
      <c r="F3455" t="s">
        <v>238</v>
      </c>
      <c r="G3455" s="1">
        <v>44091</v>
      </c>
      <c r="H3455" s="1">
        <v>44098</v>
      </c>
      <c r="I3455" t="s">
        <v>8661</v>
      </c>
      <c r="J3455" t="s">
        <v>8662</v>
      </c>
      <c r="K3455" t="s">
        <v>8707</v>
      </c>
    </row>
    <row r="3456" spans="1:11" x14ac:dyDescent="0.2">
      <c r="A3456" t="s">
        <v>2363</v>
      </c>
      <c r="B3456" t="s">
        <v>5487</v>
      </c>
      <c r="C3456" t="s">
        <v>5401</v>
      </c>
      <c r="D3456" t="s">
        <v>8720</v>
      </c>
      <c r="E3456" t="s">
        <v>5345</v>
      </c>
      <c r="F3456" t="s">
        <v>238</v>
      </c>
      <c r="G3456" s="1">
        <v>44091</v>
      </c>
      <c r="H3456" s="1">
        <v>44098</v>
      </c>
      <c r="I3456" t="s">
        <v>8661</v>
      </c>
      <c r="J3456" t="s">
        <v>8662</v>
      </c>
      <c r="K3456" t="s">
        <v>8707</v>
      </c>
    </row>
    <row r="3457" spans="1:11" x14ac:dyDescent="0.2">
      <c r="A3457" t="s">
        <v>2356</v>
      </c>
      <c r="B3457" t="s">
        <v>5488</v>
      </c>
      <c r="C3457" t="s">
        <v>5401</v>
      </c>
      <c r="D3457" t="s">
        <v>8720</v>
      </c>
      <c r="E3457" t="s">
        <v>5345</v>
      </c>
      <c r="F3457" t="s">
        <v>238</v>
      </c>
      <c r="G3457" s="1">
        <v>44091</v>
      </c>
      <c r="H3457" s="1">
        <v>44098</v>
      </c>
      <c r="I3457" t="s">
        <v>8661</v>
      </c>
      <c r="J3457" t="s">
        <v>8662</v>
      </c>
      <c r="K3457" t="s">
        <v>8707</v>
      </c>
    </row>
    <row r="3458" spans="1:11" x14ac:dyDescent="0.2">
      <c r="A3458" t="s">
        <v>1838</v>
      </c>
      <c r="B3458" t="s">
        <v>5489</v>
      </c>
      <c r="C3458" t="s">
        <v>5401</v>
      </c>
      <c r="D3458" t="s">
        <v>8720</v>
      </c>
      <c r="E3458" t="s">
        <v>5345</v>
      </c>
      <c r="F3458" t="s">
        <v>238</v>
      </c>
      <c r="G3458" s="1">
        <v>44091</v>
      </c>
      <c r="H3458" s="1">
        <v>44098</v>
      </c>
      <c r="I3458" t="s">
        <v>8661</v>
      </c>
      <c r="J3458" t="s">
        <v>8662</v>
      </c>
      <c r="K3458" t="s">
        <v>8707</v>
      </c>
    </row>
    <row r="3459" spans="1:11" x14ac:dyDescent="0.2">
      <c r="A3459" t="s">
        <v>28</v>
      </c>
      <c r="B3459" t="s">
        <v>5490</v>
      </c>
      <c r="C3459" t="s">
        <v>5401</v>
      </c>
      <c r="D3459" t="s">
        <v>8720</v>
      </c>
      <c r="E3459" t="s">
        <v>5345</v>
      </c>
      <c r="F3459" t="s">
        <v>238</v>
      </c>
      <c r="G3459" s="1">
        <v>44091</v>
      </c>
      <c r="H3459" s="1">
        <v>44098</v>
      </c>
      <c r="I3459" t="s">
        <v>8661</v>
      </c>
      <c r="J3459" t="s">
        <v>8662</v>
      </c>
      <c r="K3459" t="s">
        <v>8707</v>
      </c>
    </row>
    <row r="3460" spans="1:11" x14ac:dyDescent="0.2">
      <c r="A3460" t="s">
        <v>154</v>
      </c>
      <c r="B3460" t="s">
        <v>5491</v>
      </c>
      <c r="C3460" t="s">
        <v>5492</v>
      </c>
      <c r="D3460" t="s">
        <v>8720</v>
      </c>
      <c r="E3460" t="s">
        <v>5345</v>
      </c>
      <c r="F3460" t="s">
        <v>238</v>
      </c>
      <c r="G3460" s="1">
        <v>44091</v>
      </c>
      <c r="H3460" s="1">
        <v>44098</v>
      </c>
      <c r="I3460" t="s">
        <v>8661</v>
      </c>
      <c r="J3460" t="s">
        <v>8662</v>
      </c>
      <c r="K3460" t="s">
        <v>8707</v>
      </c>
    </row>
    <row r="3461" spans="1:11" x14ac:dyDescent="0.2">
      <c r="A3461" t="s">
        <v>1181</v>
      </c>
      <c r="B3461" t="s">
        <v>5493</v>
      </c>
      <c r="C3461" t="s">
        <v>5492</v>
      </c>
      <c r="D3461" t="s">
        <v>8720</v>
      </c>
      <c r="E3461" t="s">
        <v>5345</v>
      </c>
      <c r="F3461" t="s">
        <v>238</v>
      </c>
      <c r="G3461" s="1">
        <v>44091</v>
      </c>
      <c r="H3461" s="1">
        <v>44098</v>
      </c>
      <c r="I3461" t="s">
        <v>8661</v>
      </c>
      <c r="J3461" t="s">
        <v>8662</v>
      </c>
      <c r="K3461" t="s">
        <v>8707</v>
      </c>
    </row>
    <row r="3462" spans="1:11" x14ac:dyDescent="0.2">
      <c r="A3462" t="s">
        <v>1618</v>
      </c>
      <c r="B3462" t="s">
        <v>5494</v>
      </c>
      <c r="C3462" t="s">
        <v>5492</v>
      </c>
      <c r="D3462" t="s">
        <v>8720</v>
      </c>
      <c r="E3462" t="s">
        <v>5345</v>
      </c>
      <c r="F3462" t="s">
        <v>238</v>
      </c>
      <c r="G3462" s="1">
        <v>44091</v>
      </c>
      <c r="H3462" s="1">
        <v>44098</v>
      </c>
      <c r="I3462" t="s">
        <v>8661</v>
      </c>
      <c r="J3462" t="s">
        <v>8662</v>
      </c>
      <c r="K3462" t="s">
        <v>8707</v>
      </c>
    </row>
    <row r="3463" spans="1:11" x14ac:dyDescent="0.2">
      <c r="A3463" t="s">
        <v>1685</v>
      </c>
      <c r="B3463" t="s">
        <v>5495</v>
      </c>
      <c r="C3463" t="s">
        <v>5492</v>
      </c>
      <c r="D3463" t="s">
        <v>8720</v>
      </c>
      <c r="E3463" t="s">
        <v>5345</v>
      </c>
      <c r="F3463" t="s">
        <v>238</v>
      </c>
      <c r="G3463" s="1">
        <v>44091</v>
      </c>
      <c r="H3463" s="1">
        <v>44098</v>
      </c>
      <c r="I3463" t="s">
        <v>8661</v>
      </c>
      <c r="J3463" t="s">
        <v>8662</v>
      </c>
      <c r="K3463" t="s">
        <v>8707</v>
      </c>
    </row>
    <row r="3464" spans="1:11" x14ac:dyDescent="0.2">
      <c r="A3464" t="s">
        <v>915</v>
      </c>
      <c r="B3464" t="s">
        <v>5496</v>
      </c>
      <c r="C3464" t="s">
        <v>5492</v>
      </c>
      <c r="D3464" t="s">
        <v>8720</v>
      </c>
      <c r="E3464" t="s">
        <v>5345</v>
      </c>
      <c r="F3464" t="s">
        <v>238</v>
      </c>
      <c r="G3464" s="1">
        <v>44091</v>
      </c>
      <c r="H3464" s="1">
        <v>44098</v>
      </c>
      <c r="I3464" t="s">
        <v>8661</v>
      </c>
      <c r="J3464" t="s">
        <v>8662</v>
      </c>
      <c r="K3464" t="s">
        <v>8707</v>
      </c>
    </row>
    <row r="3465" spans="1:11" x14ac:dyDescent="0.2">
      <c r="A3465" t="s">
        <v>13</v>
      </c>
      <c r="B3465" t="s">
        <v>5497</v>
      </c>
      <c r="C3465" t="s">
        <v>5492</v>
      </c>
      <c r="D3465" t="s">
        <v>8720</v>
      </c>
      <c r="E3465" t="s">
        <v>5345</v>
      </c>
      <c r="F3465" t="s">
        <v>238</v>
      </c>
      <c r="G3465" s="1">
        <v>44091</v>
      </c>
      <c r="H3465" s="1">
        <v>44098</v>
      </c>
      <c r="I3465" t="s">
        <v>8661</v>
      </c>
      <c r="J3465" t="s">
        <v>8662</v>
      </c>
      <c r="K3465" t="s">
        <v>8707</v>
      </c>
    </row>
    <row r="3466" spans="1:11" x14ac:dyDescent="0.2">
      <c r="A3466" t="s">
        <v>2363</v>
      </c>
      <c r="B3466" t="s">
        <v>5498</v>
      </c>
      <c r="C3466" t="s">
        <v>5492</v>
      </c>
      <c r="D3466" t="s">
        <v>8720</v>
      </c>
      <c r="E3466" t="s">
        <v>5345</v>
      </c>
      <c r="F3466" t="s">
        <v>238</v>
      </c>
      <c r="G3466" s="1">
        <v>44091</v>
      </c>
      <c r="H3466" s="1">
        <v>44098</v>
      </c>
      <c r="I3466" t="s">
        <v>8661</v>
      </c>
      <c r="J3466" t="s">
        <v>8662</v>
      </c>
      <c r="K3466" t="s">
        <v>8707</v>
      </c>
    </row>
    <row r="3467" spans="1:11" x14ac:dyDescent="0.2">
      <c r="A3467" t="s">
        <v>2364</v>
      </c>
      <c r="B3467" t="s">
        <v>5499</v>
      </c>
      <c r="C3467" t="s">
        <v>5492</v>
      </c>
      <c r="D3467" t="s">
        <v>8720</v>
      </c>
      <c r="E3467" t="s">
        <v>5345</v>
      </c>
      <c r="F3467" t="s">
        <v>238</v>
      </c>
      <c r="G3467" s="1">
        <v>44091</v>
      </c>
      <c r="H3467" s="1">
        <v>44098</v>
      </c>
      <c r="I3467" t="s">
        <v>8661</v>
      </c>
      <c r="J3467" t="s">
        <v>8662</v>
      </c>
      <c r="K3467" t="s">
        <v>8707</v>
      </c>
    </row>
    <row r="3468" spans="1:11" x14ac:dyDescent="0.2">
      <c r="A3468" t="s">
        <v>154</v>
      </c>
      <c r="B3468" t="s">
        <v>5500</v>
      </c>
      <c r="C3468" t="s">
        <v>5492</v>
      </c>
      <c r="D3468" t="s">
        <v>8720</v>
      </c>
      <c r="E3468" t="s">
        <v>5345</v>
      </c>
      <c r="F3468" t="s">
        <v>238</v>
      </c>
      <c r="G3468" s="1">
        <v>44091</v>
      </c>
      <c r="H3468" s="1">
        <v>44098</v>
      </c>
      <c r="I3468" t="s">
        <v>8661</v>
      </c>
      <c r="J3468" t="s">
        <v>8662</v>
      </c>
      <c r="K3468" t="s">
        <v>8707</v>
      </c>
    </row>
    <row r="3469" spans="1:11" x14ac:dyDescent="0.2">
      <c r="A3469" t="s">
        <v>117</v>
      </c>
      <c r="B3469" t="s">
        <v>5501</v>
      </c>
      <c r="C3469" t="s">
        <v>5492</v>
      </c>
      <c r="D3469" t="s">
        <v>8720</v>
      </c>
      <c r="E3469" t="s">
        <v>5345</v>
      </c>
      <c r="F3469" t="s">
        <v>238</v>
      </c>
      <c r="G3469" s="1">
        <v>44091</v>
      </c>
      <c r="H3469" s="1">
        <v>44098</v>
      </c>
      <c r="I3469" t="s">
        <v>8661</v>
      </c>
      <c r="J3469" t="s">
        <v>8662</v>
      </c>
      <c r="K3469" t="s">
        <v>8707</v>
      </c>
    </row>
    <row r="3470" spans="1:11" x14ac:dyDescent="0.2">
      <c r="A3470" t="s">
        <v>2364</v>
      </c>
      <c r="B3470" t="s">
        <v>5502</v>
      </c>
      <c r="C3470" t="s">
        <v>5492</v>
      </c>
      <c r="D3470" t="s">
        <v>8720</v>
      </c>
      <c r="E3470" t="s">
        <v>5345</v>
      </c>
      <c r="F3470" t="s">
        <v>238</v>
      </c>
      <c r="G3470" s="1">
        <v>44091</v>
      </c>
      <c r="H3470" s="1">
        <v>44098</v>
      </c>
      <c r="I3470" t="s">
        <v>8661</v>
      </c>
      <c r="J3470" t="s">
        <v>8662</v>
      </c>
      <c r="K3470" t="s">
        <v>8707</v>
      </c>
    </row>
    <row r="3471" spans="1:11" x14ac:dyDescent="0.2">
      <c r="A3471" t="s">
        <v>2364</v>
      </c>
      <c r="B3471" t="s">
        <v>5503</v>
      </c>
      <c r="C3471" t="s">
        <v>5492</v>
      </c>
      <c r="D3471" t="s">
        <v>8720</v>
      </c>
      <c r="E3471" t="s">
        <v>5345</v>
      </c>
      <c r="F3471" t="s">
        <v>238</v>
      </c>
      <c r="G3471" s="1">
        <v>44091</v>
      </c>
      <c r="H3471" s="1">
        <v>44098</v>
      </c>
      <c r="I3471" t="s">
        <v>8661</v>
      </c>
      <c r="J3471" t="s">
        <v>8662</v>
      </c>
      <c r="K3471" t="s">
        <v>8707</v>
      </c>
    </row>
    <row r="3472" spans="1:11" x14ac:dyDescent="0.2">
      <c r="A3472" t="s">
        <v>2356</v>
      </c>
      <c r="B3472" t="s">
        <v>5504</v>
      </c>
      <c r="C3472" t="s">
        <v>5492</v>
      </c>
      <c r="D3472" t="s">
        <v>8720</v>
      </c>
      <c r="E3472" t="s">
        <v>5345</v>
      </c>
      <c r="F3472" t="s">
        <v>238</v>
      </c>
      <c r="G3472" s="1">
        <v>44091</v>
      </c>
      <c r="H3472" s="1">
        <v>44098</v>
      </c>
      <c r="I3472" t="s">
        <v>8661</v>
      </c>
      <c r="J3472" t="s">
        <v>8662</v>
      </c>
      <c r="K3472" t="s">
        <v>8707</v>
      </c>
    </row>
    <row r="3473" spans="1:11" x14ac:dyDescent="0.2">
      <c r="A3473" t="s">
        <v>8</v>
      </c>
      <c r="B3473" t="s">
        <v>5505</v>
      </c>
      <c r="C3473" t="s">
        <v>5492</v>
      </c>
      <c r="D3473" t="s">
        <v>8720</v>
      </c>
      <c r="E3473" t="s">
        <v>5345</v>
      </c>
      <c r="F3473" t="s">
        <v>238</v>
      </c>
      <c r="G3473" s="1">
        <v>44091</v>
      </c>
      <c r="H3473" s="1">
        <v>44098</v>
      </c>
      <c r="I3473" t="s">
        <v>8661</v>
      </c>
      <c r="J3473" t="s">
        <v>8662</v>
      </c>
      <c r="K3473" t="s">
        <v>8707</v>
      </c>
    </row>
    <row r="3474" spans="1:11" x14ac:dyDescent="0.2">
      <c r="A3474" t="s">
        <v>8</v>
      </c>
      <c r="B3474" t="s">
        <v>5506</v>
      </c>
      <c r="C3474" t="s">
        <v>5492</v>
      </c>
      <c r="D3474" t="s">
        <v>8720</v>
      </c>
      <c r="E3474" t="s">
        <v>5345</v>
      </c>
      <c r="F3474" t="s">
        <v>238</v>
      </c>
      <c r="G3474" s="1">
        <v>44091</v>
      </c>
      <c r="H3474" s="1">
        <v>44098</v>
      </c>
      <c r="I3474" t="s">
        <v>8661</v>
      </c>
      <c r="J3474" t="s">
        <v>8662</v>
      </c>
      <c r="K3474" t="s">
        <v>8707</v>
      </c>
    </row>
    <row r="3475" spans="1:11" x14ac:dyDescent="0.2">
      <c r="A3475" t="s">
        <v>28</v>
      </c>
      <c r="B3475" t="s">
        <v>5507</v>
      </c>
      <c r="C3475" t="s">
        <v>5492</v>
      </c>
      <c r="D3475" t="s">
        <v>8720</v>
      </c>
      <c r="E3475" t="s">
        <v>5345</v>
      </c>
      <c r="F3475" t="s">
        <v>238</v>
      </c>
      <c r="G3475" s="1">
        <v>44091</v>
      </c>
      <c r="H3475" s="1">
        <v>44098</v>
      </c>
      <c r="I3475" t="s">
        <v>8661</v>
      </c>
      <c r="J3475" t="s">
        <v>8662</v>
      </c>
      <c r="K3475" t="s">
        <v>8707</v>
      </c>
    </row>
    <row r="3476" spans="1:11" x14ac:dyDescent="0.2">
      <c r="A3476" t="s">
        <v>8</v>
      </c>
      <c r="B3476" t="s">
        <v>5508</v>
      </c>
      <c r="C3476" t="s">
        <v>5492</v>
      </c>
      <c r="D3476" t="s">
        <v>8720</v>
      </c>
      <c r="E3476" t="s">
        <v>5345</v>
      </c>
      <c r="F3476" t="s">
        <v>238</v>
      </c>
      <c r="G3476" s="1">
        <v>44091</v>
      </c>
      <c r="H3476" s="1">
        <v>44098</v>
      </c>
      <c r="I3476" t="s">
        <v>8661</v>
      </c>
      <c r="J3476" t="s">
        <v>8662</v>
      </c>
      <c r="K3476" t="s">
        <v>8707</v>
      </c>
    </row>
    <row r="3477" spans="1:11" x14ac:dyDescent="0.2">
      <c r="A3477" t="s">
        <v>25</v>
      </c>
      <c r="B3477" t="s">
        <v>5509</v>
      </c>
      <c r="C3477" t="s">
        <v>5492</v>
      </c>
      <c r="D3477" t="s">
        <v>8720</v>
      </c>
      <c r="E3477" t="s">
        <v>5345</v>
      </c>
      <c r="F3477" t="s">
        <v>238</v>
      </c>
      <c r="G3477" s="1">
        <v>44091</v>
      </c>
      <c r="H3477" s="1">
        <v>44098</v>
      </c>
      <c r="I3477" t="s">
        <v>8661</v>
      </c>
      <c r="J3477" t="s">
        <v>8662</v>
      </c>
      <c r="K3477" t="s">
        <v>8707</v>
      </c>
    </row>
    <row r="3478" spans="1:11" x14ac:dyDescent="0.2">
      <c r="A3478" t="s">
        <v>154</v>
      </c>
      <c r="B3478" t="s">
        <v>5510</v>
      </c>
      <c r="C3478" t="s">
        <v>5492</v>
      </c>
      <c r="D3478" t="s">
        <v>8720</v>
      </c>
      <c r="E3478" t="s">
        <v>5345</v>
      </c>
      <c r="F3478" t="s">
        <v>238</v>
      </c>
      <c r="G3478" s="1">
        <v>44091</v>
      </c>
      <c r="H3478" s="1">
        <v>44098</v>
      </c>
      <c r="I3478" t="s">
        <v>8661</v>
      </c>
      <c r="J3478" t="s">
        <v>8662</v>
      </c>
      <c r="K3478" t="s">
        <v>8707</v>
      </c>
    </row>
    <row r="3479" spans="1:11" x14ac:dyDescent="0.2">
      <c r="A3479" t="s">
        <v>1234</v>
      </c>
      <c r="B3479" t="s">
        <v>5511</v>
      </c>
      <c r="C3479" t="s">
        <v>5492</v>
      </c>
      <c r="D3479" t="s">
        <v>8720</v>
      </c>
      <c r="E3479" t="s">
        <v>5345</v>
      </c>
      <c r="F3479" t="s">
        <v>238</v>
      </c>
      <c r="G3479" s="1">
        <v>44091</v>
      </c>
      <c r="H3479" s="1">
        <v>44098</v>
      </c>
      <c r="I3479" t="s">
        <v>8661</v>
      </c>
      <c r="J3479" t="s">
        <v>8662</v>
      </c>
      <c r="K3479" t="s">
        <v>8707</v>
      </c>
    </row>
    <row r="3480" spans="1:11" x14ac:dyDescent="0.2">
      <c r="A3480" t="s">
        <v>2364</v>
      </c>
      <c r="B3480" t="s">
        <v>5512</v>
      </c>
      <c r="C3480" t="s">
        <v>5492</v>
      </c>
      <c r="D3480" t="s">
        <v>8720</v>
      </c>
      <c r="E3480" t="s">
        <v>5345</v>
      </c>
      <c r="F3480" t="s">
        <v>238</v>
      </c>
      <c r="G3480" s="1">
        <v>44091</v>
      </c>
      <c r="H3480" s="1">
        <v>44098</v>
      </c>
      <c r="I3480" t="s">
        <v>8661</v>
      </c>
      <c r="J3480" t="s">
        <v>8662</v>
      </c>
      <c r="K3480" t="s">
        <v>8707</v>
      </c>
    </row>
    <row r="3481" spans="1:11" x14ac:dyDescent="0.2">
      <c r="A3481" t="s">
        <v>2356</v>
      </c>
      <c r="B3481" t="s">
        <v>5513</v>
      </c>
      <c r="C3481" t="s">
        <v>5492</v>
      </c>
      <c r="D3481" t="s">
        <v>8720</v>
      </c>
      <c r="E3481" t="s">
        <v>5345</v>
      </c>
      <c r="F3481" t="s">
        <v>238</v>
      </c>
      <c r="G3481" s="1">
        <v>44091</v>
      </c>
      <c r="H3481" s="1">
        <v>44098</v>
      </c>
      <c r="I3481" t="s">
        <v>8661</v>
      </c>
      <c r="J3481" t="s">
        <v>8662</v>
      </c>
      <c r="K3481" t="s">
        <v>8707</v>
      </c>
    </row>
    <row r="3482" spans="1:11" x14ac:dyDescent="0.2">
      <c r="A3482" t="s">
        <v>35</v>
      </c>
      <c r="B3482" t="s">
        <v>5514</v>
      </c>
      <c r="C3482" t="s">
        <v>5492</v>
      </c>
      <c r="D3482" t="s">
        <v>8720</v>
      </c>
      <c r="E3482" t="s">
        <v>5345</v>
      </c>
      <c r="F3482" t="s">
        <v>238</v>
      </c>
      <c r="G3482" s="1">
        <v>44091</v>
      </c>
      <c r="H3482" s="1">
        <v>44098</v>
      </c>
      <c r="I3482" t="s">
        <v>8661</v>
      </c>
      <c r="J3482" t="s">
        <v>8662</v>
      </c>
      <c r="K3482" t="s">
        <v>8707</v>
      </c>
    </row>
    <row r="3483" spans="1:11" x14ac:dyDescent="0.2">
      <c r="A3483" t="s">
        <v>228</v>
      </c>
      <c r="B3483" t="s">
        <v>5515</v>
      </c>
      <c r="C3483" t="s">
        <v>5492</v>
      </c>
      <c r="D3483" t="s">
        <v>8720</v>
      </c>
      <c r="E3483" t="s">
        <v>5345</v>
      </c>
      <c r="F3483" t="s">
        <v>238</v>
      </c>
      <c r="G3483" s="1">
        <v>44091</v>
      </c>
      <c r="H3483" s="1">
        <v>44098</v>
      </c>
      <c r="I3483" t="s">
        <v>8661</v>
      </c>
      <c r="J3483" t="s">
        <v>8662</v>
      </c>
      <c r="K3483" t="s">
        <v>8707</v>
      </c>
    </row>
    <row r="3484" spans="1:11" x14ac:dyDescent="0.2">
      <c r="A3484" t="s">
        <v>2364</v>
      </c>
      <c r="B3484" t="s">
        <v>5516</v>
      </c>
      <c r="C3484" t="s">
        <v>5492</v>
      </c>
      <c r="D3484" t="s">
        <v>8720</v>
      </c>
      <c r="E3484" t="s">
        <v>5345</v>
      </c>
      <c r="F3484" t="s">
        <v>238</v>
      </c>
      <c r="G3484" s="1">
        <v>44091</v>
      </c>
      <c r="H3484" s="1">
        <v>44098</v>
      </c>
      <c r="I3484" t="s">
        <v>8661</v>
      </c>
      <c r="J3484" t="s">
        <v>8662</v>
      </c>
      <c r="K3484" t="s">
        <v>8707</v>
      </c>
    </row>
    <row r="3485" spans="1:11" x14ac:dyDescent="0.2">
      <c r="A3485" t="s">
        <v>2356</v>
      </c>
      <c r="B3485" t="s">
        <v>5517</v>
      </c>
      <c r="C3485" t="s">
        <v>5492</v>
      </c>
      <c r="D3485" t="s">
        <v>8720</v>
      </c>
      <c r="E3485" t="s">
        <v>5345</v>
      </c>
      <c r="F3485" t="s">
        <v>238</v>
      </c>
      <c r="G3485" s="1">
        <v>44091</v>
      </c>
      <c r="H3485" s="1">
        <v>44098</v>
      </c>
      <c r="I3485" t="s">
        <v>8661</v>
      </c>
      <c r="J3485" t="s">
        <v>8662</v>
      </c>
      <c r="K3485" t="s">
        <v>8707</v>
      </c>
    </row>
    <row r="3486" spans="1:11" x14ac:dyDescent="0.2">
      <c r="A3486" t="s">
        <v>2042</v>
      </c>
      <c r="B3486" t="s">
        <v>5518</v>
      </c>
      <c r="C3486" t="s">
        <v>5492</v>
      </c>
      <c r="D3486" t="s">
        <v>8720</v>
      </c>
      <c r="E3486" t="s">
        <v>5345</v>
      </c>
      <c r="F3486" t="s">
        <v>238</v>
      </c>
      <c r="G3486" s="1">
        <v>44091</v>
      </c>
      <c r="H3486" s="1">
        <v>44098</v>
      </c>
      <c r="I3486" t="s">
        <v>8661</v>
      </c>
      <c r="J3486" t="s">
        <v>8662</v>
      </c>
      <c r="K3486" t="s">
        <v>8707</v>
      </c>
    </row>
    <row r="3487" spans="1:11" x14ac:dyDescent="0.2">
      <c r="A3487" t="s">
        <v>2356</v>
      </c>
      <c r="B3487" t="s">
        <v>5519</v>
      </c>
      <c r="C3487" t="s">
        <v>5492</v>
      </c>
      <c r="D3487" t="s">
        <v>8720</v>
      </c>
      <c r="E3487" t="s">
        <v>5345</v>
      </c>
      <c r="F3487" t="s">
        <v>238</v>
      </c>
      <c r="G3487" s="1">
        <v>44091</v>
      </c>
      <c r="H3487" s="1">
        <v>44098</v>
      </c>
      <c r="I3487" t="s">
        <v>8661</v>
      </c>
      <c r="J3487" t="s">
        <v>8662</v>
      </c>
      <c r="K3487" t="s">
        <v>8707</v>
      </c>
    </row>
    <row r="3488" spans="1:11" x14ac:dyDescent="0.2">
      <c r="A3488" t="s">
        <v>2364</v>
      </c>
      <c r="B3488" t="s">
        <v>5520</v>
      </c>
      <c r="C3488" t="s">
        <v>5492</v>
      </c>
      <c r="D3488" t="s">
        <v>8720</v>
      </c>
      <c r="E3488" t="s">
        <v>5345</v>
      </c>
      <c r="F3488" t="s">
        <v>238</v>
      </c>
      <c r="G3488" s="1">
        <v>44091</v>
      </c>
      <c r="H3488" s="1">
        <v>44098</v>
      </c>
      <c r="I3488" t="s">
        <v>8661</v>
      </c>
      <c r="J3488" t="s">
        <v>8662</v>
      </c>
      <c r="K3488" t="s">
        <v>8707</v>
      </c>
    </row>
    <row r="3489" spans="1:11" x14ac:dyDescent="0.2">
      <c r="A3489" t="s">
        <v>8</v>
      </c>
      <c r="B3489" t="s">
        <v>5521</v>
      </c>
      <c r="C3489" t="s">
        <v>5492</v>
      </c>
      <c r="D3489" t="s">
        <v>8720</v>
      </c>
      <c r="E3489" t="s">
        <v>5345</v>
      </c>
      <c r="F3489" t="s">
        <v>238</v>
      </c>
      <c r="G3489" s="1">
        <v>44091</v>
      </c>
      <c r="H3489" s="1">
        <v>44098</v>
      </c>
      <c r="I3489" t="s">
        <v>8661</v>
      </c>
      <c r="J3489" t="s">
        <v>8662</v>
      </c>
      <c r="K3489" t="s">
        <v>8707</v>
      </c>
    </row>
    <row r="3490" spans="1:11" x14ac:dyDescent="0.2">
      <c r="A3490" t="s">
        <v>1752</v>
      </c>
      <c r="B3490" t="s">
        <v>5522</v>
      </c>
      <c r="C3490" t="s">
        <v>5492</v>
      </c>
      <c r="D3490" t="s">
        <v>8720</v>
      </c>
      <c r="E3490" t="s">
        <v>5345</v>
      </c>
      <c r="F3490" t="s">
        <v>238</v>
      </c>
      <c r="G3490" s="1">
        <v>44091</v>
      </c>
      <c r="H3490" s="1">
        <v>44098</v>
      </c>
      <c r="I3490" t="s">
        <v>8661</v>
      </c>
      <c r="J3490" t="s">
        <v>8662</v>
      </c>
      <c r="K3490" t="s">
        <v>8707</v>
      </c>
    </row>
    <row r="3491" spans="1:11" x14ac:dyDescent="0.2">
      <c r="A3491" t="s">
        <v>8</v>
      </c>
      <c r="B3491" t="s">
        <v>5523</v>
      </c>
      <c r="C3491" t="s">
        <v>5492</v>
      </c>
      <c r="D3491" t="s">
        <v>8720</v>
      </c>
      <c r="E3491" t="s">
        <v>5345</v>
      </c>
      <c r="F3491" t="s">
        <v>238</v>
      </c>
      <c r="G3491" s="1">
        <v>44091</v>
      </c>
      <c r="H3491" s="1">
        <v>44098</v>
      </c>
      <c r="I3491" t="s">
        <v>8661</v>
      </c>
      <c r="J3491" t="s">
        <v>8662</v>
      </c>
      <c r="K3491" t="s">
        <v>8707</v>
      </c>
    </row>
    <row r="3492" spans="1:11" x14ac:dyDescent="0.2">
      <c r="A3492" t="s">
        <v>2186</v>
      </c>
      <c r="B3492" t="s">
        <v>5524</v>
      </c>
      <c r="C3492" t="s">
        <v>5492</v>
      </c>
      <c r="D3492" t="s">
        <v>8720</v>
      </c>
      <c r="E3492" t="s">
        <v>5345</v>
      </c>
      <c r="F3492" t="s">
        <v>238</v>
      </c>
      <c r="G3492" s="1">
        <v>44091</v>
      </c>
      <c r="H3492" s="1">
        <v>44098</v>
      </c>
      <c r="I3492" t="s">
        <v>8661</v>
      </c>
      <c r="J3492" t="s">
        <v>8662</v>
      </c>
      <c r="K3492" t="s">
        <v>8707</v>
      </c>
    </row>
    <row r="3493" spans="1:11" x14ac:dyDescent="0.2">
      <c r="A3493" t="s">
        <v>1607</v>
      </c>
      <c r="B3493" t="s">
        <v>5525</v>
      </c>
      <c r="C3493" t="s">
        <v>5492</v>
      </c>
      <c r="D3493" t="s">
        <v>8720</v>
      </c>
      <c r="E3493" t="s">
        <v>5345</v>
      </c>
      <c r="F3493" t="s">
        <v>238</v>
      </c>
      <c r="G3493" s="1">
        <v>44091</v>
      </c>
      <c r="H3493" s="1">
        <v>44098</v>
      </c>
      <c r="I3493" t="s">
        <v>8661</v>
      </c>
      <c r="J3493" t="s">
        <v>8662</v>
      </c>
      <c r="K3493" t="s">
        <v>8707</v>
      </c>
    </row>
    <row r="3494" spans="1:11" x14ac:dyDescent="0.2">
      <c r="A3494" t="s">
        <v>2362</v>
      </c>
      <c r="B3494" t="s">
        <v>5526</v>
      </c>
      <c r="C3494" t="s">
        <v>5492</v>
      </c>
      <c r="D3494" t="s">
        <v>8720</v>
      </c>
      <c r="E3494" t="s">
        <v>5345</v>
      </c>
      <c r="F3494" t="s">
        <v>238</v>
      </c>
      <c r="G3494" s="1">
        <v>44091</v>
      </c>
      <c r="H3494" s="1">
        <v>44098</v>
      </c>
      <c r="I3494" t="s">
        <v>8661</v>
      </c>
      <c r="J3494" t="s">
        <v>8662</v>
      </c>
      <c r="K3494" t="s">
        <v>8707</v>
      </c>
    </row>
    <row r="3495" spans="1:11" x14ac:dyDescent="0.2">
      <c r="A3495" t="s">
        <v>1718</v>
      </c>
      <c r="B3495" t="s">
        <v>5527</v>
      </c>
      <c r="C3495" t="s">
        <v>5492</v>
      </c>
      <c r="D3495" t="s">
        <v>8720</v>
      </c>
      <c r="E3495" t="s">
        <v>5345</v>
      </c>
      <c r="F3495" t="s">
        <v>238</v>
      </c>
      <c r="G3495" s="1">
        <v>44091</v>
      </c>
      <c r="H3495" s="1">
        <v>44098</v>
      </c>
      <c r="I3495" t="s">
        <v>8661</v>
      </c>
      <c r="J3495" t="s">
        <v>8662</v>
      </c>
      <c r="K3495" t="s">
        <v>8707</v>
      </c>
    </row>
    <row r="3496" spans="1:11" x14ac:dyDescent="0.2">
      <c r="A3496" t="s">
        <v>2364</v>
      </c>
      <c r="B3496" t="s">
        <v>5528</v>
      </c>
      <c r="C3496" t="s">
        <v>5492</v>
      </c>
      <c r="D3496" t="s">
        <v>8720</v>
      </c>
      <c r="E3496" t="s">
        <v>5345</v>
      </c>
      <c r="F3496" t="s">
        <v>238</v>
      </c>
      <c r="G3496" s="1">
        <v>44091</v>
      </c>
      <c r="H3496" s="1">
        <v>44098</v>
      </c>
      <c r="I3496" t="s">
        <v>8661</v>
      </c>
      <c r="J3496" t="s">
        <v>8662</v>
      </c>
      <c r="K3496" t="s">
        <v>8707</v>
      </c>
    </row>
    <row r="3497" spans="1:11" x14ac:dyDescent="0.2">
      <c r="A3497" t="s">
        <v>2356</v>
      </c>
      <c r="B3497" t="s">
        <v>5529</v>
      </c>
      <c r="C3497" t="s">
        <v>5492</v>
      </c>
      <c r="D3497" t="s">
        <v>8720</v>
      </c>
      <c r="E3497" t="s">
        <v>5345</v>
      </c>
      <c r="F3497" t="s">
        <v>238</v>
      </c>
      <c r="G3497" s="1">
        <v>44091</v>
      </c>
      <c r="H3497" s="1">
        <v>44098</v>
      </c>
      <c r="I3497" t="s">
        <v>8661</v>
      </c>
      <c r="J3497" t="s">
        <v>8662</v>
      </c>
      <c r="K3497" t="s">
        <v>8707</v>
      </c>
    </row>
    <row r="3498" spans="1:11" x14ac:dyDescent="0.2">
      <c r="A3498" t="s">
        <v>2364</v>
      </c>
      <c r="B3498" t="s">
        <v>5530</v>
      </c>
      <c r="C3498" t="s">
        <v>5492</v>
      </c>
      <c r="D3498" t="s">
        <v>8720</v>
      </c>
      <c r="E3498" t="s">
        <v>5345</v>
      </c>
      <c r="F3498" t="s">
        <v>238</v>
      </c>
      <c r="G3498" s="1">
        <v>44091</v>
      </c>
      <c r="H3498" s="1">
        <v>44098</v>
      </c>
      <c r="I3498" t="s">
        <v>8661</v>
      </c>
      <c r="J3498" t="s">
        <v>8662</v>
      </c>
      <c r="K3498" t="s">
        <v>8707</v>
      </c>
    </row>
    <row r="3499" spans="1:11" x14ac:dyDescent="0.2">
      <c r="A3499" t="s">
        <v>2356</v>
      </c>
      <c r="B3499" t="s">
        <v>5531</v>
      </c>
      <c r="C3499" t="s">
        <v>5492</v>
      </c>
      <c r="D3499" t="s">
        <v>8720</v>
      </c>
      <c r="E3499" t="s">
        <v>5345</v>
      </c>
      <c r="F3499" t="s">
        <v>238</v>
      </c>
      <c r="G3499" s="1">
        <v>44091</v>
      </c>
      <c r="H3499" s="1">
        <v>44098</v>
      </c>
      <c r="I3499" t="s">
        <v>8661</v>
      </c>
      <c r="J3499" t="s">
        <v>8662</v>
      </c>
      <c r="K3499" t="s">
        <v>8707</v>
      </c>
    </row>
    <row r="3500" spans="1:11" x14ac:dyDescent="0.2">
      <c r="A3500" t="s">
        <v>2364</v>
      </c>
      <c r="B3500" t="s">
        <v>5532</v>
      </c>
      <c r="C3500" t="s">
        <v>5492</v>
      </c>
      <c r="D3500" t="s">
        <v>8720</v>
      </c>
      <c r="E3500" t="s">
        <v>5345</v>
      </c>
      <c r="F3500" t="s">
        <v>238</v>
      </c>
      <c r="G3500" s="1">
        <v>44091</v>
      </c>
      <c r="H3500" s="1">
        <v>44098</v>
      </c>
      <c r="I3500" t="s">
        <v>8661</v>
      </c>
      <c r="J3500" t="s">
        <v>8662</v>
      </c>
      <c r="K3500" t="s">
        <v>8707</v>
      </c>
    </row>
    <row r="3501" spans="1:11" x14ac:dyDescent="0.2">
      <c r="A3501" t="s">
        <v>142</v>
      </c>
      <c r="B3501" t="s">
        <v>5533</v>
      </c>
      <c r="C3501" t="s">
        <v>5492</v>
      </c>
      <c r="D3501" t="s">
        <v>8720</v>
      </c>
      <c r="E3501" t="s">
        <v>5345</v>
      </c>
      <c r="F3501" t="s">
        <v>238</v>
      </c>
      <c r="G3501" s="1">
        <v>44091</v>
      </c>
      <c r="H3501" s="1">
        <v>44098</v>
      </c>
      <c r="I3501" t="s">
        <v>8661</v>
      </c>
      <c r="J3501" t="s">
        <v>8662</v>
      </c>
      <c r="K3501" t="s">
        <v>8707</v>
      </c>
    </row>
    <row r="3502" spans="1:11" x14ac:dyDescent="0.2">
      <c r="A3502" t="s">
        <v>1786</v>
      </c>
      <c r="B3502" t="s">
        <v>5534</v>
      </c>
      <c r="C3502" t="s">
        <v>5492</v>
      </c>
      <c r="D3502" t="s">
        <v>8720</v>
      </c>
      <c r="E3502" t="s">
        <v>5345</v>
      </c>
      <c r="F3502" t="s">
        <v>238</v>
      </c>
      <c r="G3502" s="1">
        <v>44107</v>
      </c>
      <c r="H3502" s="1">
        <v>44114</v>
      </c>
      <c r="I3502" t="s">
        <v>8661</v>
      </c>
      <c r="J3502" t="s">
        <v>8662</v>
      </c>
      <c r="K3502" t="s">
        <v>8707</v>
      </c>
    </row>
    <row r="3503" spans="1:11" x14ac:dyDescent="0.2">
      <c r="A3503" t="s">
        <v>228</v>
      </c>
      <c r="B3503" t="s">
        <v>5535</v>
      </c>
      <c r="C3503" t="s">
        <v>5492</v>
      </c>
      <c r="D3503" t="s">
        <v>8720</v>
      </c>
      <c r="E3503" t="s">
        <v>5345</v>
      </c>
      <c r="F3503" t="s">
        <v>238</v>
      </c>
      <c r="G3503" s="1">
        <v>44107</v>
      </c>
      <c r="H3503" s="1">
        <v>44114</v>
      </c>
      <c r="I3503" t="s">
        <v>8661</v>
      </c>
      <c r="J3503" t="s">
        <v>8662</v>
      </c>
      <c r="K3503" t="s">
        <v>8707</v>
      </c>
    </row>
    <row r="3504" spans="1:11" x14ac:dyDescent="0.2">
      <c r="A3504" t="s">
        <v>2356</v>
      </c>
      <c r="B3504" t="s">
        <v>5536</v>
      </c>
      <c r="C3504" t="s">
        <v>5492</v>
      </c>
      <c r="D3504" t="s">
        <v>8720</v>
      </c>
      <c r="E3504" t="s">
        <v>5345</v>
      </c>
      <c r="F3504" t="s">
        <v>238</v>
      </c>
      <c r="G3504" s="1">
        <v>44107</v>
      </c>
      <c r="H3504" s="1">
        <v>44114</v>
      </c>
      <c r="I3504" t="s">
        <v>8661</v>
      </c>
      <c r="J3504" t="s">
        <v>8662</v>
      </c>
      <c r="K3504" t="s">
        <v>8707</v>
      </c>
    </row>
    <row r="3505" spans="1:11" x14ac:dyDescent="0.2">
      <c r="A3505" t="s">
        <v>2364</v>
      </c>
      <c r="B3505" t="s">
        <v>5537</v>
      </c>
      <c r="C3505" t="s">
        <v>5492</v>
      </c>
      <c r="D3505" t="s">
        <v>8720</v>
      </c>
      <c r="E3505" t="s">
        <v>5345</v>
      </c>
      <c r="F3505" t="s">
        <v>238</v>
      </c>
      <c r="G3505" s="1">
        <v>44107</v>
      </c>
      <c r="H3505" s="1">
        <v>44114</v>
      </c>
      <c r="I3505" t="s">
        <v>8661</v>
      </c>
      <c r="J3505" t="s">
        <v>8662</v>
      </c>
      <c r="K3505" t="s">
        <v>8707</v>
      </c>
    </row>
    <row r="3506" spans="1:11" x14ac:dyDescent="0.2">
      <c r="A3506" t="s">
        <v>32</v>
      </c>
      <c r="B3506" t="s">
        <v>5538</v>
      </c>
      <c r="C3506" t="s">
        <v>5492</v>
      </c>
      <c r="D3506" t="s">
        <v>8720</v>
      </c>
      <c r="E3506" t="s">
        <v>5345</v>
      </c>
      <c r="F3506" t="s">
        <v>238</v>
      </c>
      <c r="G3506" s="1">
        <v>44107</v>
      </c>
      <c r="H3506" s="1">
        <v>44114</v>
      </c>
      <c r="I3506" t="s">
        <v>8661</v>
      </c>
      <c r="J3506" t="s">
        <v>8662</v>
      </c>
      <c r="K3506" t="s">
        <v>8707</v>
      </c>
    </row>
    <row r="3507" spans="1:11" x14ac:dyDescent="0.2">
      <c r="A3507" t="s">
        <v>2191</v>
      </c>
      <c r="B3507" t="s">
        <v>5539</v>
      </c>
      <c r="C3507" t="s">
        <v>5492</v>
      </c>
      <c r="D3507" t="s">
        <v>8720</v>
      </c>
      <c r="E3507" t="s">
        <v>5345</v>
      </c>
      <c r="F3507" t="s">
        <v>238</v>
      </c>
      <c r="G3507" s="1">
        <v>44107</v>
      </c>
      <c r="H3507" s="1">
        <v>44114</v>
      </c>
      <c r="I3507" t="s">
        <v>8661</v>
      </c>
      <c r="J3507" t="s">
        <v>8662</v>
      </c>
      <c r="K3507" t="s">
        <v>8707</v>
      </c>
    </row>
    <row r="3508" spans="1:11" x14ac:dyDescent="0.2">
      <c r="A3508" t="s">
        <v>2100</v>
      </c>
      <c r="B3508" t="s">
        <v>5540</v>
      </c>
      <c r="C3508" t="s">
        <v>5492</v>
      </c>
      <c r="D3508" t="s">
        <v>8720</v>
      </c>
      <c r="E3508" t="s">
        <v>5345</v>
      </c>
      <c r="F3508" t="s">
        <v>238</v>
      </c>
      <c r="G3508" s="1">
        <v>44107</v>
      </c>
      <c r="H3508" s="1">
        <v>44114</v>
      </c>
      <c r="I3508" t="s">
        <v>8661</v>
      </c>
      <c r="J3508" t="s">
        <v>8662</v>
      </c>
      <c r="K3508" t="s">
        <v>8707</v>
      </c>
    </row>
    <row r="3509" spans="1:11" x14ac:dyDescent="0.2">
      <c r="A3509" t="s">
        <v>2364</v>
      </c>
      <c r="B3509" t="s">
        <v>5541</v>
      </c>
      <c r="C3509" t="s">
        <v>5492</v>
      </c>
      <c r="D3509" t="s">
        <v>8720</v>
      </c>
      <c r="E3509" t="s">
        <v>5345</v>
      </c>
      <c r="F3509" t="s">
        <v>238</v>
      </c>
      <c r="G3509" s="1">
        <v>44107</v>
      </c>
      <c r="H3509" s="1">
        <v>44114</v>
      </c>
      <c r="I3509" t="s">
        <v>8661</v>
      </c>
      <c r="J3509" t="s">
        <v>8662</v>
      </c>
      <c r="K3509" t="s">
        <v>8707</v>
      </c>
    </row>
    <row r="3510" spans="1:11" x14ac:dyDescent="0.2">
      <c r="A3510" t="s">
        <v>2373</v>
      </c>
      <c r="B3510" t="s">
        <v>5542</v>
      </c>
      <c r="C3510" t="s">
        <v>5492</v>
      </c>
      <c r="D3510" t="s">
        <v>8720</v>
      </c>
      <c r="E3510" t="s">
        <v>5345</v>
      </c>
      <c r="F3510" t="s">
        <v>238</v>
      </c>
      <c r="G3510" s="1">
        <v>44107</v>
      </c>
      <c r="H3510" s="1">
        <v>44114</v>
      </c>
      <c r="I3510" t="s">
        <v>8661</v>
      </c>
      <c r="J3510" t="s">
        <v>8662</v>
      </c>
      <c r="K3510" t="s">
        <v>8707</v>
      </c>
    </row>
    <row r="3511" spans="1:11" x14ac:dyDescent="0.2">
      <c r="A3511" t="s">
        <v>2362</v>
      </c>
      <c r="B3511" t="s">
        <v>5543</v>
      </c>
      <c r="C3511" t="s">
        <v>5492</v>
      </c>
      <c r="D3511" t="s">
        <v>8720</v>
      </c>
      <c r="E3511" t="s">
        <v>5345</v>
      </c>
      <c r="F3511" t="s">
        <v>238</v>
      </c>
      <c r="G3511" s="1">
        <v>44107</v>
      </c>
      <c r="H3511" s="1">
        <v>44114</v>
      </c>
      <c r="I3511" t="s">
        <v>8661</v>
      </c>
      <c r="J3511" t="s">
        <v>8662</v>
      </c>
      <c r="K3511" t="s">
        <v>8707</v>
      </c>
    </row>
    <row r="3512" spans="1:11" x14ac:dyDescent="0.2">
      <c r="A3512" t="s">
        <v>72</v>
      </c>
      <c r="B3512" t="s">
        <v>5544</v>
      </c>
      <c r="C3512" t="s">
        <v>5492</v>
      </c>
      <c r="D3512" t="s">
        <v>8720</v>
      </c>
      <c r="E3512" t="s">
        <v>5345</v>
      </c>
      <c r="F3512" t="s">
        <v>238</v>
      </c>
      <c r="G3512" s="1">
        <v>44107</v>
      </c>
      <c r="H3512" s="1">
        <v>44114</v>
      </c>
      <c r="I3512" t="s">
        <v>8661</v>
      </c>
      <c r="J3512" t="s">
        <v>8662</v>
      </c>
      <c r="K3512" t="s">
        <v>8707</v>
      </c>
    </row>
    <row r="3513" spans="1:11" x14ac:dyDescent="0.2">
      <c r="A3513" t="s">
        <v>2373</v>
      </c>
      <c r="B3513" t="s">
        <v>5545</v>
      </c>
      <c r="C3513" t="s">
        <v>5492</v>
      </c>
      <c r="D3513" t="s">
        <v>8720</v>
      </c>
      <c r="E3513" t="s">
        <v>5345</v>
      </c>
      <c r="F3513" t="s">
        <v>238</v>
      </c>
      <c r="G3513" s="1">
        <v>44107</v>
      </c>
      <c r="H3513" s="1">
        <v>44114</v>
      </c>
      <c r="I3513" t="s">
        <v>8661</v>
      </c>
      <c r="J3513" t="s">
        <v>8662</v>
      </c>
      <c r="K3513" t="s">
        <v>8707</v>
      </c>
    </row>
    <row r="3514" spans="1:11" x14ac:dyDescent="0.2">
      <c r="A3514" t="s">
        <v>117</v>
      </c>
      <c r="B3514" t="s">
        <v>5546</v>
      </c>
      <c r="C3514" t="s">
        <v>5492</v>
      </c>
      <c r="D3514" t="s">
        <v>8720</v>
      </c>
      <c r="E3514" t="s">
        <v>5345</v>
      </c>
      <c r="F3514" t="s">
        <v>238</v>
      </c>
      <c r="G3514" s="1">
        <v>44107</v>
      </c>
      <c r="H3514" s="1">
        <v>44114</v>
      </c>
      <c r="I3514" t="s">
        <v>8661</v>
      </c>
      <c r="J3514" t="s">
        <v>8662</v>
      </c>
      <c r="K3514" t="s">
        <v>8707</v>
      </c>
    </row>
    <row r="3515" spans="1:11" x14ac:dyDescent="0.2">
      <c r="A3515" t="s">
        <v>142</v>
      </c>
      <c r="B3515" t="s">
        <v>5547</v>
      </c>
      <c r="C3515" t="s">
        <v>5492</v>
      </c>
      <c r="D3515" t="s">
        <v>8720</v>
      </c>
      <c r="E3515" t="s">
        <v>5345</v>
      </c>
      <c r="F3515" t="s">
        <v>238</v>
      </c>
      <c r="G3515" s="1">
        <v>44107</v>
      </c>
      <c r="H3515" s="1">
        <v>44114</v>
      </c>
      <c r="I3515" t="s">
        <v>8661</v>
      </c>
      <c r="J3515" t="s">
        <v>8662</v>
      </c>
      <c r="K3515" t="s">
        <v>8707</v>
      </c>
    </row>
    <row r="3516" spans="1:11" x14ac:dyDescent="0.2">
      <c r="A3516" t="s">
        <v>35</v>
      </c>
      <c r="B3516" t="s">
        <v>5548</v>
      </c>
      <c r="C3516" t="s">
        <v>5492</v>
      </c>
      <c r="D3516" t="s">
        <v>8720</v>
      </c>
      <c r="E3516" t="s">
        <v>5345</v>
      </c>
      <c r="F3516" t="s">
        <v>238</v>
      </c>
      <c r="G3516" s="1">
        <v>44107</v>
      </c>
      <c r="H3516" s="1">
        <v>44114</v>
      </c>
      <c r="I3516" t="s">
        <v>8661</v>
      </c>
      <c r="J3516" t="s">
        <v>8662</v>
      </c>
      <c r="K3516" t="s">
        <v>8707</v>
      </c>
    </row>
    <row r="3517" spans="1:11" x14ac:dyDescent="0.2">
      <c r="A3517" t="s">
        <v>997</v>
      </c>
      <c r="B3517" t="s">
        <v>5549</v>
      </c>
      <c r="C3517" t="s">
        <v>5492</v>
      </c>
      <c r="D3517" t="s">
        <v>8720</v>
      </c>
      <c r="E3517" t="s">
        <v>5345</v>
      </c>
      <c r="F3517" t="s">
        <v>238</v>
      </c>
      <c r="G3517" s="1">
        <v>44107</v>
      </c>
      <c r="H3517" s="1">
        <v>44114</v>
      </c>
      <c r="I3517" t="s">
        <v>8661</v>
      </c>
      <c r="J3517" t="s">
        <v>8662</v>
      </c>
      <c r="K3517" t="s">
        <v>8707</v>
      </c>
    </row>
    <row r="3518" spans="1:11" x14ac:dyDescent="0.2">
      <c r="A3518" t="s">
        <v>8</v>
      </c>
      <c r="B3518" t="s">
        <v>5550</v>
      </c>
      <c r="C3518" t="s">
        <v>5492</v>
      </c>
      <c r="D3518" t="s">
        <v>8720</v>
      </c>
      <c r="E3518" t="s">
        <v>5345</v>
      </c>
      <c r="F3518" t="s">
        <v>238</v>
      </c>
      <c r="G3518" s="1">
        <v>44107</v>
      </c>
      <c r="H3518" s="1">
        <v>44114</v>
      </c>
      <c r="I3518" t="s">
        <v>8661</v>
      </c>
      <c r="J3518" t="s">
        <v>8662</v>
      </c>
      <c r="K3518" t="s">
        <v>8707</v>
      </c>
    </row>
    <row r="3519" spans="1:11" x14ac:dyDescent="0.2">
      <c r="A3519" t="s">
        <v>25</v>
      </c>
      <c r="B3519" t="s">
        <v>5551</v>
      </c>
      <c r="C3519" t="s">
        <v>5492</v>
      </c>
      <c r="D3519" t="s">
        <v>8720</v>
      </c>
      <c r="E3519" t="s">
        <v>5345</v>
      </c>
      <c r="F3519" t="s">
        <v>238</v>
      </c>
      <c r="G3519" s="1">
        <v>44107</v>
      </c>
      <c r="H3519" s="1">
        <v>44114</v>
      </c>
      <c r="I3519" t="s">
        <v>8661</v>
      </c>
      <c r="J3519" t="s">
        <v>8662</v>
      </c>
      <c r="K3519" t="s">
        <v>8707</v>
      </c>
    </row>
    <row r="3520" spans="1:11" x14ac:dyDescent="0.2">
      <c r="A3520" t="s">
        <v>97</v>
      </c>
      <c r="B3520" t="s">
        <v>5552</v>
      </c>
      <c r="C3520" t="s">
        <v>5492</v>
      </c>
      <c r="D3520" t="s">
        <v>8720</v>
      </c>
      <c r="E3520" t="s">
        <v>5345</v>
      </c>
      <c r="F3520" t="s">
        <v>238</v>
      </c>
      <c r="G3520" s="1">
        <v>44107</v>
      </c>
      <c r="H3520" s="1">
        <v>44114</v>
      </c>
      <c r="I3520" t="s">
        <v>8661</v>
      </c>
      <c r="J3520" t="s">
        <v>8662</v>
      </c>
      <c r="K3520" t="s">
        <v>8707</v>
      </c>
    </row>
    <row r="3521" spans="1:11" x14ac:dyDescent="0.2">
      <c r="A3521" t="s">
        <v>2040</v>
      </c>
      <c r="B3521" t="s">
        <v>5553</v>
      </c>
      <c r="C3521" t="s">
        <v>5492</v>
      </c>
      <c r="D3521" t="s">
        <v>8720</v>
      </c>
      <c r="E3521" t="s">
        <v>5345</v>
      </c>
      <c r="F3521" t="s">
        <v>238</v>
      </c>
      <c r="G3521" s="1">
        <v>44107</v>
      </c>
      <c r="H3521" s="1">
        <v>44114</v>
      </c>
      <c r="I3521" t="s">
        <v>8661</v>
      </c>
      <c r="J3521" t="s">
        <v>8662</v>
      </c>
      <c r="K3521" t="s">
        <v>8707</v>
      </c>
    </row>
    <row r="3522" spans="1:11" x14ac:dyDescent="0.2">
      <c r="A3522" t="s">
        <v>2356</v>
      </c>
      <c r="B3522" t="s">
        <v>5554</v>
      </c>
      <c r="C3522" t="s">
        <v>5492</v>
      </c>
      <c r="D3522" t="s">
        <v>8720</v>
      </c>
      <c r="E3522" t="s">
        <v>5345</v>
      </c>
      <c r="F3522" t="s">
        <v>238</v>
      </c>
      <c r="G3522" s="1">
        <v>44107</v>
      </c>
      <c r="H3522" s="1">
        <v>44114</v>
      </c>
      <c r="I3522" t="s">
        <v>8661</v>
      </c>
      <c r="J3522" t="s">
        <v>8662</v>
      </c>
      <c r="K3522" t="s">
        <v>8707</v>
      </c>
    </row>
    <row r="3523" spans="1:11" x14ac:dyDescent="0.2">
      <c r="A3523" t="s">
        <v>43</v>
      </c>
      <c r="B3523" t="s">
        <v>5555</v>
      </c>
      <c r="C3523" t="s">
        <v>5492</v>
      </c>
      <c r="D3523" t="s">
        <v>8720</v>
      </c>
      <c r="E3523" t="s">
        <v>5345</v>
      </c>
      <c r="F3523" t="s">
        <v>238</v>
      </c>
      <c r="G3523" s="1">
        <v>44107</v>
      </c>
      <c r="H3523" s="1">
        <v>44114</v>
      </c>
      <c r="I3523" t="s">
        <v>8661</v>
      </c>
      <c r="J3523" t="s">
        <v>8662</v>
      </c>
      <c r="K3523" t="s">
        <v>8707</v>
      </c>
    </row>
    <row r="3524" spans="1:11" x14ac:dyDescent="0.2">
      <c r="A3524" t="s">
        <v>2373</v>
      </c>
      <c r="B3524" t="s">
        <v>5556</v>
      </c>
      <c r="C3524" t="s">
        <v>5492</v>
      </c>
      <c r="D3524" t="s">
        <v>8720</v>
      </c>
      <c r="E3524" t="s">
        <v>5345</v>
      </c>
      <c r="F3524" t="s">
        <v>238</v>
      </c>
      <c r="G3524" s="1">
        <v>44107</v>
      </c>
      <c r="H3524" s="1">
        <v>44114</v>
      </c>
      <c r="I3524" t="s">
        <v>8661</v>
      </c>
      <c r="J3524" t="s">
        <v>8662</v>
      </c>
      <c r="K3524" t="s">
        <v>8707</v>
      </c>
    </row>
    <row r="3525" spans="1:11" x14ac:dyDescent="0.2">
      <c r="A3525" t="s">
        <v>2032</v>
      </c>
      <c r="B3525" t="s">
        <v>5557</v>
      </c>
      <c r="C3525" t="s">
        <v>5492</v>
      </c>
      <c r="D3525" t="s">
        <v>8720</v>
      </c>
      <c r="E3525" t="s">
        <v>5345</v>
      </c>
      <c r="F3525" t="s">
        <v>238</v>
      </c>
      <c r="G3525" s="1">
        <v>44107</v>
      </c>
      <c r="H3525" s="1">
        <v>44114</v>
      </c>
      <c r="I3525" t="s">
        <v>8661</v>
      </c>
      <c r="J3525" t="s">
        <v>8662</v>
      </c>
      <c r="K3525" t="s">
        <v>8707</v>
      </c>
    </row>
    <row r="3526" spans="1:11" x14ac:dyDescent="0.2">
      <c r="A3526" t="s">
        <v>2356</v>
      </c>
      <c r="B3526" t="s">
        <v>5558</v>
      </c>
      <c r="C3526" t="s">
        <v>5492</v>
      </c>
      <c r="D3526" t="s">
        <v>8720</v>
      </c>
      <c r="E3526" t="s">
        <v>5345</v>
      </c>
      <c r="F3526" t="s">
        <v>238</v>
      </c>
      <c r="G3526" s="1">
        <v>44107</v>
      </c>
      <c r="H3526" s="1">
        <v>44114</v>
      </c>
      <c r="I3526" t="s">
        <v>8661</v>
      </c>
      <c r="J3526" t="s">
        <v>8662</v>
      </c>
      <c r="K3526" t="s">
        <v>8707</v>
      </c>
    </row>
    <row r="3527" spans="1:11" x14ac:dyDescent="0.2">
      <c r="A3527" t="s">
        <v>2362</v>
      </c>
      <c r="B3527" t="s">
        <v>5559</v>
      </c>
      <c r="C3527" t="s">
        <v>5492</v>
      </c>
      <c r="D3527" t="s">
        <v>8720</v>
      </c>
      <c r="E3527" t="s">
        <v>5345</v>
      </c>
      <c r="F3527" t="s">
        <v>238</v>
      </c>
      <c r="G3527" s="1">
        <v>44107</v>
      </c>
      <c r="H3527" s="1">
        <v>44114</v>
      </c>
      <c r="I3527" t="s">
        <v>8661</v>
      </c>
      <c r="J3527" t="s">
        <v>8662</v>
      </c>
      <c r="K3527" t="s">
        <v>8707</v>
      </c>
    </row>
    <row r="3528" spans="1:11" x14ac:dyDescent="0.2">
      <c r="A3528" t="s">
        <v>2171</v>
      </c>
      <c r="B3528" t="s">
        <v>5560</v>
      </c>
      <c r="C3528" t="s">
        <v>5492</v>
      </c>
      <c r="D3528" t="s">
        <v>8720</v>
      </c>
      <c r="E3528" t="s">
        <v>5345</v>
      </c>
      <c r="F3528" t="s">
        <v>238</v>
      </c>
      <c r="G3528" s="1">
        <v>44107</v>
      </c>
      <c r="H3528" s="1">
        <v>44114</v>
      </c>
      <c r="I3528" t="s">
        <v>8661</v>
      </c>
      <c r="J3528" t="s">
        <v>8662</v>
      </c>
      <c r="K3528" t="s">
        <v>8707</v>
      </c>
    </row>
    <row r="3529" spans="1:11" x14ac:dyDescent="0.2">
      <c r="A3529" t="s">
        <v>2356</v>
      </c>
      <c r="B3529" t="s">
        <v>5561</v>
      </c>
      <c r="C3529" t="s">
        <v>5492</v>
      </c>
      <c r="D3529" t="s">
        <v>8720</v>
      </c>
      <c r="E3529" t="s">
        <v>5345</v>
      </c>
      <c r="F3529" t="s">
        <v>238</v>
      </c>
      <c r="G3529" s="1">
        <v>44107</v>
      </c>
      <c r="H3529" s="1">
        <v>44114</v>
      </c>
      <c r="I3529" t="s">
        <v>8661</v>
      </c>
      <c r="J3529" t="s">
        <v>8662</v>
      </c>
      <c r="K3529" t="s">
        <v>8707</v>
      </c>
    </row>
    <row r="3530" spans="1:11" x14ac:dyDescent="0.2">
      <c r="A3530" t="s">
        <v>2364</v>
      </c>
      <c r="B3530" t="s">
        <v>5562</v>
      </c>
      <c r="C3530" t="s">
        <v>5492</v>
      </c>
      <c r="D3530" t="s">
        <v>8720</v>
      </c>
      <c r="E3530" t="s">
        <v>5345</v>
      </c>
      <c r="F3530" t="s">
        <v>238</v>
      </c>
      <c r="G3530" s="1">
        <v>44107</v>
      </c>
      <c r="H3530" s="1">
        <v>44114</v>
      </c>
      <c r="I3530" t="s">
        <v>8661</v>
      </c>
      <c r="J3530" t="s">
        <v>8662</v>
      </c>
      <c r="K3530" t="s">
        <v>8707</v>
      </c>
    </row>
    <row r="3531" spans="1:11" x14ac:dyDescent="0.2">
      <c r="A3531" t="s">
        <v>1783</v>
      </c>
      <c r="B3531" t="s">
        <v>5563</v>
      </c>
      <c r="C3531" t="s">
        <v>5492</v>
      </c>
      <c r="D3531" t="s">
        <v>8720</v>
      </c>
      <c r="E3531" t="s">
        <v>5345</v>
      </c>
      <c r="F3531" t="s">
        <v>238</v>
      </c>
      <c r="G3531" s="1">
        <v>44107</v>
      </c>
      <c r="H3531" s="1">
        <v>44114</v>
      </c>
      <c r="I3531" t="s">
        <v>8661</v>
      </c>
      <c r="J3531" t="s">
        <v>8662</v>
      </c>
      <c r="K3531" t="s">
        <v>8707</v>
      </c>
    </row>
    <row r="3532" spans="1:11" x14ac:dyDescent="0.2">
      <c r="A3532" t="s">
        <v>2356</v>
      </c>
      <c r="B3532" t="s">
        <v>5564</v>
      </c>
      <c r="C3532" t="s">
        <v>5492</v>
      </c>
      <c r="D3532" t="s">
        <v>8720</v>
      </c>
      <c r="E3532" t="s">
        <v>5345</v>
      </c>
      <c r="F3532" t="s">
        <v>238</v>
      </c>
      <c r="G3532" s="1">
        <v>44107</v>
      </c>
      <c r="H3532" s="1">
        <v>44114</v>
      </c>
      <c r="I3532" t="s">
        <v>8661</v>
      </c>
      <c r="J3532" t="s">
        <v>8662</v>
      </c>
      <c r="K3532" t="s">
        <v>8707</v>
      </c>
    </row>
    <row r="3533" spans="1:11" x14ac:dyDescent="0.2">
      <c r="A3533" t="s">
        <v>35</v>
      </c>
      <c r="B3533" t="s">
        <v>5565</v>
      </c>
      <c r="C3533" t="s">
        <v>5492</v>
      </c>
      <c r="D3533" t="s">
        <v>8720</v>
      </c>
      <c r="E3533" t="s">
        <v>5345</v>
      </c>
      <c r="F3533" t="s">
        <v>238</v>
      </c>
      <c r="G3533" s="1">
        <v>44107</v>
      </c>
      <c r="H3533" s="1">
        <v>44114</v>
      </c>
      <c r="I3533" t="s">
        <v>8661</v>
      </c>
      <c r="J3533" t="s">
        <v>8662</v>
      </c>
      <c r="K3533" t="s">
        <v>8707</v>
      </c>
    </row>
    <row r="3534" spans="1:11" x14ac:dyDescent="0.2">
      <c r="A3534" t="s">
        <v>1850</v>
      </c>
      <c r="B3534" t="s">
        <v>5566</v>
      </c>
      <c r="C3534" t="s">
        <v>5492</v>
      </c>
      <c r="D3534" t="s">
        <v>8720</v>
      </c>
      <c r="E3534" t="s">
        <v>5345</v>
      </c>
      <c r="F3534" t="s">
        <v>238</v>
      </c>
      <c r="G3534" s="1">
        <v>44107</v>
      </c>
      <c r="H3534" s="1">
        <v>44114</v>
      </c>
      <c r="I3534" t="s">
        <v>8661</v>
      </c>
      <c r="J3534" t="s">
        <v>8662</v>
      </c>
      <c r="K3534" t="s">
        <v>8707</v>
      </c>
    </row>
    <row r="3535" spans="1:11" x14ac:dyDescent="0.2">
      <c r="A3535" t="s">
        <v>2356</v>
      </c>
      <c r="B3535" t="s">
        <v>5567</v>
      </c>
      <c r="C3535" t="s">
        <v>5492</v>
      </c>
      <c r="D3535" t="s">
        <v>8720</v>
      </c>
      <c r="E3535" t="s">
        <v>5345</v>
      </c>
      <c r="F3535" t="s">
        <v>238</v>
      </c>
      <c r="G3535" s="1">
        <v>44107</v>
      </c>
      <c r="H3535" s="1">
        <v>44114</v>
      </c>
      <c r="I3535" t="s">
        <v>8661</v>
      </c>
      <c r="J3535" t="s">
        <v>8662</v>
      </c>
      <c r="K3535" t="s">
        <v>8707</v>
      </c>
    </row>
    <row r="3536" spans="1:11" x14ac:dyDescent="0.2">
      <c r="A3536" t="s">
        <v>2364</v>
      </c>
      <c r="B3536" t="s">
        <v>5568</v>
      </c>
      <c r="C3536" t="s">
        <v>5492</v>
      </c>
      <c r="D3536" t="s">
        <v>8720</v>
      </c>
      <c r="E3536" t="s">
        <v>5345</v>
      </c>
      <c r="F3536" t="s">
        <v>238</v>
      </c>
      <c r="G3536" s="1">
        <v>44107</v>
      </c>
      <c r="H3536" s="1">
        <v>44114</v>
      </c>
      <c r="I3536" t="s">
        <v>8661</v>
      </c>
      <c r="J3536" t="s">
        <v>8662</v>
      </c>
      <c r="K3536" t="s">
        <v>8707</v>
      </c>
    </row>
    <row r="3537" spans="1:11" x14ac:dyDescent="0.2">
      <c r="A3537" t="s">
        <v>1004</v>
      </c>
      <c r="B3537" t="s">
        <v>5569</v>
      </c>
      <c r="C3537" t="s">
        <v>5492</v>
      </c>
      <c r="D3537" t="s">
        <v>8720</v>
      </c>
      <c r="E3537" t="s">
        <v>5345</v>
      </c>
      <c r="F3537" t="s">
        <v>238</v>
      </c>
      <c r="G3537" s="1">
        <v>44107</v>
      </c>
      <c r="H3537" s="1">
        <v>44114</v>
      </c>
      <c r="I3537" t="s">
        <v>8661</v>
      </c>
      <c r="J3537" t="s">
        <v>8662</v>
      </c>
      <c r="K3537" t="s">
        <v>8707</v>
      </c>
    </row>
    <row r="3538" spans="1:11" x14ac:dyDescent="0.2">
      <c r="A3538" t="s">
        <v>2364</v>
      </c>
      <c r="B3538" t="s">
        <v>5570</v>
      </c>
      <c r="C3538" t="s">
        <v>5492</v>
      </c>
      <c r="D3538" t="s">
        <v>8720</v>
      </c>
      <c r="E3538" t="s">
        <v>5345</v>
      </c>
      <c r="F3538" t="s">
        <v>238</v>
      </c>
      <c r="G3538" s="1">
        <v>44107</v>
      </c>
      <c r="H3538" s="1">
        <v>44114</v>
      </c>
      <c r="I3538" t="s">
        <v>8661</v>
      </c>
      <c r="J3538" t="s">
        <v>8662</v>
      </c>
      <c r="K3538" t="s">
        <v>8707</v>
      </c>
    </row>
    <row r="3539" spans="1:11" x14ac:dyDescent="0.2">
      <c r="A3539" t="s">
        <v>8</v>
      </c>
      <c r="B3539" t="s">
        <v>5571</v>
      </c>
      <c r="C3539" t="s">
        <v>5492</v>
      </c>
      <c r="D3539" t="s">
        <v>8720</v>
      </c>
      <c r="E3539" t="s">
        <v>5345</v>
      </c>
      <c r="F3539" t="s">
        <v>238</v>
      </c>
      <c r="G3539" s="1">
        <v>44107</v>
      </c>
      <c r="H3539" s="1">
        <v>44114</v>
      </c>
      <c r="I3539" t="s">
        <v>8661</v>
      </c>
      <c r="J3539" t="s">
        <v>8662</v>
      </c>
      <c r="K3539" t="s">
        <v>8707</v>
      </c>
    </row>
    <row r="3540" spans="1:11" x14ac:dyDescent="0.2">
      <c r="A3540" t="s">
        <v>2356</v>
      </c>
      <c r="B3540" t="s">
        <v>5572</v>
      </c>
      <c r="C3540" t="s">
        <v>5492</v>
      </c>
      <c r="D3540" t="s">
        <v>8720</v>
      </c>
      <c r="E3540" t="s">
        <v>5345</v>
      </c>
      <c r="F3540" t="s">
        <v>238</v>
      </c>
      <c r="G3540" s="1">
        <v>44107</v>
      </c>
      <c r="H3540" s="1">
        <v>44114</v>
      </c>
      <c r="I3540" t="s">
        <v>8661</v>
      </c>
      <c r="J3540" t="s">
        <v>8662</v>
      </c>
      <c r="K3540" t="s">
        <v>8707</v>
      </c>
    </row>
    <row r="3541" spans="1:11" x14ac:dyDescent="0.2">
      <c r="A3541" t="s">
        <v>2175</v>
      </c>
      <c r="B3541" t="s">
        <v>5575</v>
      </c>
      <c r="C3541" t="s">
        <v>5574</v>
      </c>
      <c r="D3541" t="s">
        <v>8720</v>
      </c>
      <c r="E3541" t="s">
        <v>5345</v>
      </c>
      <c r="F3541" t="s">
        <v>238</v>
      </c>
      <c r="G3541" s="1">
        <v>44107</v>
      </c>
      <c r="H3541" s="1">
        <v>44114</v>
      </c>
      <c r="I3541" t="s">
        <v>8661</v>
      </c>
      <c r="J3541" t="s">
        <v>8662</v>
      </c>
      <c r="K3541" t="s">
        <v>8707</v>
      </c>
    </row>
    <row r="3542" spans="1:11" x14ac:dyDescent="0.2">
      <c r="A3542" t="s">
        <v>94</v>
      </c>
      <c r="B3542" t="s">
        <v>5576</v>
      </c>
      <c r="C3542" t="s">
        <v>5574</v>
      </c>
      <c r="D3542" t="s">
        <v>8720</v>
      </c>
      <c r="E3542" t="s">
        <v>5345</v>
      </c>
      <c r="F3542" t="s">
        <v>238</v>
      </c>
      <c r="G3542" s="1">
        <v>44107</v>
      </c>
      <c r="H3542" s="1">
        <v>44114</v>
      </c>
      <c r="I3542" t="s">
        <v>8661</v>
      </c>
      <c r="J3542" t="s">
        <v>8662</v>
      </c>
      <c r="K3542" t="s">
        <v>8707</v>
      </c>
    </row>
    <row r="3543" spans="1:11" x14ac:dyDescent="0.2">
      <c r="A3543" t="s">
        <v>8</v>
      </c>
      <c r="B3543" t="s">
        <v>5577</v>
      </c>
      <c r="C3543" t="s">
        <v>5574</v>
      </c>
      <c r="D3543" t="s">
        <v>8720</v>
      </c>
      <c r="E3543" t="s">
        <v>5345</v>
      </c>
      <c r="F3543" t="s">
        <v>238</v>
      </c>
      <c r="G3543" s="1">
        <v>44107</v>
      </c>
      <c r="H3543" s="1">
        <v>44114</v>
      </c>
      <c r="I3543" t="s">
        <v>8661</v>
      </c>
      <c r="J3543" t="s">
        <v>8662</v>
      </c>
      <c r="K3543" t="s">
        <v>8707</v>
      </c>
    </row>
    <row r="3544" spans="1:11" x14ac:dyDescent="0.2">
      <c r="A3544" t="s">
        <v>8</v>
      </c>
      <c r="B3544" t="s">
        <v>5578</v>
      </c>
      <c r="C3544" t="s">
        <v>5574</v>
      </c>
      <c r="D3544" t="s">
        <v>8720</v>
      </c>
      <c r="E3544" t="s">
        <v>5345</v>
      </c>
      <c r="F3544" t="s">
        <v>238</v>
      </c>
      <c r="G3544" s="1">
        <v>44107</v>
      </c>
      <c r="H3544" s="1">
        <v>44114</v>
      </c>
      <c r="I3544" t="s">
        <v>8661</v>
      </c>
      <c r="J3544" t="s">
        <v>8662</v>
      </c>
      <c r="K3544" t="s">
        <v>8707</v>
      </c>
    </row>
    <row r="3545" spans="1:11" x14ac:dyDescent="0.2">
      <c r="A3545" t="s">
        <v>2168</v>
      </c>
      <c r="B3545" t="s">
        <v>5579</v>
      </c>
      <c r="C3545" t="s">
        <v>5574</v>
      </c>
      <c r="D3545" t="s">
        <v>8720</v>
      </c>
      <c r="E3545" t="s">
        <v>5345</v>
      </c>
      <c r="F3545" t="s">
        <v>238</v>
      </c>
      <c r="G3545" s="1">
        <v>44107</v>
      </c>
      <c r="H3545" s="1">
        <v>44114</v>
      </c>
      <c r="I3545" t="s">
        <v>8661</v>
      </c>
      <c r="J3545" t="s">
        <v>8662</v>
      </c>
      <c r="K3545" t="s">
        <v>8707</v>
      </c>
    </row>
    <row r="3546" spans="1:11" x14ac:dyDescent="0.2">
      <c r="A3546" t="s">
        <v>1765</v>
      </c>
      <c r="B3546" t="s">
        <v>5580</v>
      </c>
      <c r="C3546" t="s">
        <v>5574</v>
      </c>
      <c r="D3546" t="s">
        <v>8720</v>
      </c>
      <c r="E3546" t="s">
        <v>5345</v>
      </c>
      <c r="F3546" t="s">
        <v>238</v>
      </c>
      <c r="G3546" s="1">
        <v>44107</v>
      </c>
      <c r="H3546" s="1">
        <v>44114</v>
      </c>
      <c r="I3546" t="s">
        <v>8661</v>
      </c>
      <c r="J3546" t="s">
        <v>8662</v>
      </c>
      <c r="K3546" t="s">
        <v>8707</v>
      </c>
    </row>
    <row r="3547" spans="1:11" x14ac:dyDescent="0.2">
      <c r="A3547" t="s">
        <v>2361</v>
      </c>
      <c r="B3547" t="s">
        <v>5581</v>
      </c>
      <c r="C3547" t="s">
        <v>5574</v>
      </c>
      <c r="D3547" t="s">
        <v>8720</v>
      </c>
      <c r="E3547" t="s">
        <v>5345</v>
      </c>
      <c r="F3547" t="s">
        <v>238</v>
      </c>
      <c r="G3547" s="1">
        <v>44107</v>
      </c>
      <c r="H3547" s="1">
        <v>44114</v>
      </c>
      <c r="I3547" t="s">
        <v>8661</v>
      </c>
      <c r="J3547" t="s">
        <v>8662</v>
      </c>
      <c r="K3547" t="s">
        <v>8707</v>
      </c>
    </row>
    <row r="3548" spans="1:11" x14ac:dyDescent="0.2">
      <c r="A3548" t="s">
        <v>28</v>
      </c>
      <c r="B3548" t="s">
        <v>5582</v>
      </c>
      <c r="C3548" t="s">
        <v>5574</v>
      </c>
      <c r="D3548" t="s">
        <v>8720</v>
      </c>
      <c r="E3548" t="s">
        <v>5345</v>
      </c>
      <c r="F3548" t="s">
        <v>238</v>
      </c>
      <c r="G3548" s="1">
        <v>44107</v>
      </c>
      <c r="H3548" s="1">
        <v>44114</v>
      </c>
      <c r="I3548" t="s">
        <v>8661</v>
      </c>
      <c r="J3548" t="s">
        <v>8662</v>
      </c>
      <c r="K3548" t="s">
        <v>8707</v>
      </c>
    </row>
    <row r="3549" spans="1:11" x14ac:dyDescent="0.2">
      <c r="A3549" t="s">
        <v>2356</v>
      </c>
      <c r="B3549" t="s">
        <v>5583</v>
      </c>
      <c r="C3549" t="s">
        <v>5574</v>
      </c>
      <c r="D3549" t="s">
        <v>8720</v>
      </c>
      <c r="E3549" t="s">
        <v>5345</v>
      </c>
      <c r="F3549" t="s">
        <v>238</v>
      </c>
      <c r="G3549" s="1">
        <v>44107</v>
      </c>
      <c r="H3549" s="1">
        <v>44114</v>
      </c>
      <c r="I3549" t="s">
        <v>8661</v>
      </c>
      <c r="J3549" t="s">
        <v>8662</v>
      </c>
      <c r="K3549" t="s">
        <v>8707</v>
      </c>
    </row>
    <row r="3550" spans="1:11" x14ac:dyDescent="0.2">
      <c r="A3550" t="s">
        <v>8</v>
      </c>
      <c r="B3550" t="s">
        <v>5584</v>
      </c>
      <c r="C3550" t="s">
        <v>5574</v>
      </c>
      <c r="D3550" t="s">
        <v>8720</v>
      </c>
      <c r="E3550" t="s">
        <v>5345</v>
      </c>
      <c r="F3550" t="s">
        <v>238</v>
      </c>
      <c r="G3550" s="1">
        <v>44107</v>
      </c>
      <c r="H3550" s="1">
        <v>44114</v>
      </c>
      <c r="I3550" t="s">
        <v>8661</v>
      </c>
      <c r="J3550" t="s">
        <v>8662</v>
      </c>
      <c r="K3550" t="s">
        <v>8707</v>
      </c>
    </row>
    <row r="3551" spans="1:11" x14ac:dyDescent="0.2">
      <c r="A3551" t="s">
        <v>8</v>
      </c>
      <c r="B3551" t="s">
        <v>5585</v>
      </c>
      <c r="C3551" t="s">
        <v>5574</v>
      </c>
      <c r="D3551" t="s">
        <v>8720</v>
      </c>
      <c r="E3551" t="s">
        <v>5345</v>
      </c>
      <c r="F3551" t="s">
        <v>238</v>
      </c>
      <c r="G3551" s="1">
        <v>44107</v>
      </c>
      <c r="H3551" s="1">
        <v>44114</v>
      </c>
      <c r="I3551" t="s">
        <v>8661</v>
      </c>
      <c r="J3551" t="s">
        <v>8662</v>
      </c>
      <c r="K3551" t="s">
        <v>8707</v>
      </c>
    </row>
    <row r="3552" spans="1:11" x14ac:dyDescent="0.2">
      <c r="A3552" t="s">
        <v>1850</v>
      </c>
      <c r="B3552" t="s">
        <v>5586</v>
      </c>
      <c r="C3552" t="s">
        <v>5574</v>
      </c>
      <c r="D3552" t="s">
        <v>8720</v>
      </c>
      <c r="E3552" t="s">
        <v>5345</v>
      </c>
      <c r="F3552" t="s">
        <v>238</v>
      </c>
      <c r="G3552" s="1">
        <v>44107</v>
      </c>
      <c r="H3552" s="1">
        <v>44114</v>
      </c>
      <c r="I3552" t="s">
        <v>8661</v>
      </c>
      <c r="J3552" t="s">
        <v>8662</v>
      </c>
      <c r="K3552" t="s">
        <v>8707</v>
      </c>
    </row>
    <row r="3553" spans="1:11" x14ac:dyDescent="0.2">
      <c r="A3553" t="s">
        <v>58</v>
      </c>
      <c r="B3553" t="s">
        <v>5587</v>
      </c>
      <c r="C3553" t="s">
        <v>5574</v>
      </c>
      <c r="D3553" t="s">
        <v>8720</v>
      </c>
      <c r="E3553" t="s">
        <v>5345</v>
      </c>
      <c r="F3553" t="s">
        <v>238</v>
      </c>
      <c r="G3553" s="1">
        <v>44168</v>
      </c>
      <c r="H3553" s="1">
        <v>44175</v>
      </c>
      <c r="I3553" t="s">
        <v>8661</v>
      </c>
      <c r="J3553" t="s">
        <v>8662</v>
      </c>
      <c r="K3553" t="s">
        <v>8707</v>
      </c>
    </row>
    <row r="3554" spans="1:11" x14ac:dyDescent="0.2">
      <c r="A3554" t="s">
        <v>130</v>
      </c>
      <c r="B3554" t="s">
        <v>5588</v>
      </c>
      <c r="C3554" t="s">
        <v>5574</v>
      </c>
      <c r="D3554" t="s">
        <v>8720</v>
      </c>
      <c r="E3554" t="s">
        <v>5345</v>
      </c>
      <c r="F3554" t="s">
        <v>238</v>
      </c>
      <c r="G3554" s="1">
        <v>44168</v>
      </c>
      <c r="H3554" s="1">
        <v>44175</v>
      </c>
      <c r="I3554" t="s">
        <v>8661</v>
      </c>
      <c r="J3554" t="s">
        <v>8662</v>
      </c>
      <c r="K3554" t="s">
        <v>8707</v>
      </c>
    </row>
    <row r="3555" spans="1:11" x14ac:dyDescent="0.2">
      <c r="A3555" t="s">
        <v>1451</v>
      </c>
      <c r="B3555" t="s">
        <v>5589</v>
      </c>
      <c r="C3555" t="s">
        <v>5574</v>
      </c>
      <c r="D3555" t="s">
        <v>8720</v>
      </c>
      <c r="E3555" t="s">
        <v>5345</v>
      </c>
      <c r="F3555" t="s">
        <v>238</v>
      </c>
      <c r="G3555" s="1">
        <v>44168</v>
      </c>
      <c r="H3555" s="1">
        <v>44175</v>
      </c>
      <c r="I3555" t="s">
        <v>8661</v>
      </c>
      <c r="J3555" t="s">
        <v>8662</v>
      </c>
      <c r="K3555" t="s">
        <v>8707</v>
      </c>
    </row>
    <row r="3556" spans="1:11" x14ac:dyDescent="0.2">
      <c r="A3556" t="s">
        <v>1257</v>
      </c>
      <c r="B3556" t="s">
        <v>5590</v>
      </c>
      <c r="C3556" t="s">
        <v>5574</v>
      </c>
      <c r="D3556" t="s">
        <v>8720</v>
      </c>
      <c r="E3556" t="s">
        <v>5345</v>
      </c>
      <c r="F3556" t="s">
        <v>238</v>
      </c>
      <c r="G3556" s="1">
        <v>44168</v>
      </c>
      <c r="H3556" s="1">
        <v>44175</v>
      </c>
      <c r="I3556" t="s">
        <v>8661</v>
      </c>
      <c r="J3556" t="s">
        <v>8662</v>
      </c>
      <c r="K3556" t="s">
        <v>8707</v>
      </c>
    </row>
    <row r="3557" spans="1:11" x14ac:dyDescent="0.2">
      <c r="A3557" t="s">
        <v>1966</v>
      </c>
      <c r="B3557" t="s">
        <v>5591</v>
      </c>
      <c r="C3557" t="s">
        <v>5574</v>
      </c>
      <c r="D3557" t="s">
        <v>8720</v>
      </c>
      <c r="E3557" t="s">
        <v>5345</v>
      </c>
      <c r="F3557" t="s">
        <v>238</v>
      </c>
      <c r="G3557" s="1">
        <v>44168</v>
      </c>
      <c r="H3557" s="1">
        <v>44175</v>
      </c>
      <c r="I3557" t="s">
        <v>8661</v>
      </c>
      <c r="J3557" t="s">
        <v>8662</v>
      </c>
      <c r="K3557" t="s">
        <v>8707</v>
      </c>
    </row>
    <row r="3558" spans="1:11" x14ac:dyDescent="0.2">
      <c r="A3558" t="s">
        <v>1047</v>
      </c>
      <c r="B3558" t="s">
        <v>5592</v>
      </c>
      <c r="C3558" t="s">
        <v>5574</v>
      </c>
      <c r="D3558" t="s">
        <v>8720</v>
      </c>
      <c r="E3558" t="s">
        <v>5345</v>
      </c>
      <c r="F3558" t="s">
        <v>238</v>
      </c>
      <c r="G3558" s="1">
        <v>44168</v>
      </c>
      <c r="H3558" s="1">
        <v>44175</v>
      </c>
      <c r="I3558" t="s">
        <v>8661</v>
      </c>
      <c r="J3558" t="s">
        <v>8662</v>
      </c>
      <c r="K3558" t="s">
        <v>8707</v>
      </c>
    </row>
    <row r="3559" spans="1:11" x14ac:dyDescent="0.2">
      <c r="A3559" t="s">
        <v>1451</v>
      </c>
      <c r="B3559" t="s">
        <v>5593</v>
      </c>
      <c r="C3559" t="s">
        <v>5574</v>
      </c>
      <c r="D3559" t="s">
        <v>8720</v>
      </c>
      <c r="E3559" t="s">
        <v>5345</v>
      </c>
      <c r="F3559" t="s">
        <v>238</v>
      </c>
      <c r="G3559" s="1">
        <v>44168</v>
      </c>
      <c r="H3559" s="1">
        <v>44175</v>
      </c>
      <c r="I3559" t="s">
        <v>8661</v>
      </c>
      <c r="J3559" t="s">
        <v>8662</v>
      </c>
      <c r="K3559" t="s">
        <v>8707</v>
      </c>
    </row>
    <row r="3560" spans="1:11" x14ac:dyDescent="0.2">
      <c r="A3560" t="s">
        <v>154</v>
      </c>
      <c r="B3560" t="s">
        <v>5594</v>
      </c>
      <c r="C3560" t="s">
        <v>5574</v>
      </c>
      <c r="D3560" t="s">
        <v>8720</v>
      </c>
      <c r="E3560" t="s">
        <v>5345</v>
      </c>
      <c r="F3560" t="s">
        <v>238</v>
      </c>
      <c r="G3560" s="1">
        <v>44168</v>
      </c>
      <c r="H3560" s="1">
        <v>44175</v>
      </c>
      <c r="I3560" t="s">
        <v>8661</v>
      </c>
      <c r="J3560" t="s">
        <v>8662</v>
      </c>
      <c r="K3560" t="s">
        <v>8707</v>
      </c>
    </row>
    <row r="3561" spans="1:11" x14ac:dyDescent="0.2">
      <c r="A3561" t="s">
        <v>871</v>
      </c>
      <c r="B3561" t="s">
        <v>5595</v>
      </c>
      <c r="C3561" t="s">
        <v>5574</v>
      </c>
      <c r="D3561" t="s">
        <v>8720</v>
      </c>
      <c r="E3561" t="s">
        <v>5345</v>
      </c>
      <c r="F3561" t="s">
        <v>238</v>
      </c>
      <c r="G3561" s="1">
        <v>44168</v>
      </c>
      <c r="H3561" s="1">
        <v>44175</v>
      </c>
      <c r="I3561" t="s">
        <v>8661</v>
      </c>
      <c r="J3561" t="s">
        <v>8662</v>
      </c>
      <c r="K3561" t="s">
        <v>8707</v>
      </c>
    </row>
    <row r="3562" spans="1:11" x14ac:dyDescent="0.2">
      <c r="A3562" t="s">
        <v>1451</v>
      </c>
      <c r="B3562" t="s">
        <v>5596</v>
      </c>
      <c r="C3562" t="s">
        <v>5574</v>
      </c>
      <c r="D3562" t="s">
        <v>8720</v>
      </c>
      <c r="E3562" t="s">
        <v>5345</v>
      </c>
      <c r="F3562" t="s">
        <v>238</v>
      </c>
      <c r="G3562" s="1">
        <v>44168</v>
      </c>
      <c r="H3562" s="1">
        <v>44175</v>
      </c>
      <c r="I3562" t="s">
        <v>8661</v>
      </c>
      <c r="J3562" t="s">
        <v>8662</v>
      </c>
      <c r="K3562" t="s">
        <v>8707</v>
      </c>
    </row>
    <row r="3563" spans="1:11" x14ac:dyDescent="0.2">
      <c r="A3563" t="s">
        <v>43</v>
      </c>
      <c r="B3563" t="s">
        <v>5597</v>
      </c>
      <c r="C3563" t="s">
        <v>5574</v>
      </c>
      <c r="D3563" t="s">
        <v>8720</v>
      </c>
      <c r="E3563" t="s">
        <v>5345</v>
      </c>
      <c r="F3563" t="s">
        <v>238</v>
      </c>
      <c r="G3563" s="1">
        <v>44168</v>
      </c>
      <c r="H3563" s="1">
        <v>44175</v>
      </c>
      <c r="I3563" t="s">
        <v>8661</v>
      </c>
      <c r="J3563" t="s">
        <v>8662</v>
      </c>
      <c r="K3563" t="s">
        <v>8707</v>
      </c>
    </row>
    <row r="3564" spans="1:11" x14ac:dyDescent="0.2">
      <c r="A3564" t="s">
        <v>1293</v>
      </c>
      <c r="B3564" t="s">
        <v>5598</v>
      </c>
      <c r="C3564" t="s">
        <v>5574</v>
      </c>
      <c r="D3564" t="s">
        <v>8720</v>
      </c>
      <c r="E3564" t="s">
        <v>5345</v>
      </c>
      <c r="F3564" t="s">
        <v>238</v>
      </c>
      <c r="G3564" s="1">
        <v>44168</v>
      </c>
      <c r="H3564" s="1">
        <v>44175</v>
      </c>
      <c r="I3564" t="s">
        <v>8661</v>
      </c>
      <c r="J3564" t="s">
        <v>8662</v>
      </c>
      <c r="K3564" t="s">
        <v>8707</v>
      </c>
    </row>
    <row r="3565" spans="1:11" x14ac:dyDescent="0.2">
      <c r="A3565" t="s">
        <v>183</v>
      </c>
      <c r="B3565" t="s">
        <v>5599</v>
      </c>
      <c r="C3565" t="s">
        <v>5574</v>
      </c>
      <c r="D3565" t="s">
        <v>8720</v>
      </c>
      <c r="E3565" t="s">
        <v>5345</v>
      </c>
      <c r="F3565" t="s">
        <v>238</v>
      </c>
      <c r="G3565" s="1">
        <v>44168</v>
      </c>
      <c r="H3565" s="1">
        <v>44175</v>
      </c>
      <c r="I3565" t="s">
        <v>8661</v>
      </c>
      <c r="J3565" t="s">
        <v>8662</v>
      </c>
      <c r="K3565" t="s">
        <v>8707</v>
      </c>
    </row>
    <row r="3566" spans="1:11" x14ac:dyDescent="0.2">
      <c r="A3566" t="s">
        <v>2364</v>
      </c>
      <c r="B3566" t="s">
        <v>5600</v>
      </c>
      <c r="C3566" t="s">
        <v>5574</v>
      </c>
      <c r="D3566" t="s">
        <v>8720</v>
      </c>
      <c r="E3566" t="s">
        <v>5345</v>
      </c>
      <c r="F3566" t="s">
        <v>238</v>
      </c>
      <c r="G3566" s="1">
        <v>44168</v>
      </c>
      <c r="H3566" s="1">
        <v>44175</v>
      </c>
      <c r="I3566" t="s">
        <v>8661</v>
      </c>
      <c r="J3566" t="s">
        <v>8662</v>
      </c>
      <c r="K3566" t="s">
        <v>8707</v>
      </c>
    </row>
    <row r="3567" spans="1:11" x14ac:dyDescent="0.2">
      <c r="A3567" t="s">
        <v>2137</v>
      </c>
      <c r="B3567" t="s">
        <v>5601</v>
      </c>
      <c r="C3567" t="s">
        <v>5574</v>
      </c>
      <c r="D3567" t="s">
        <v>8720</v>
      </c>
      <c r="E3567" t="s">
        <v>5345</v>
      </c>
      <c r="F3567" t="s">
        <v>238</v>
      </c>
      <c r="G3567" s="1">
        <v>44168</v>
      </c>
      <c r="H3567" s="1">
        <v>44175</v>
      </c>
      <c r="I3567" t="s">
        <v>8661</v>
      </c>
      <c r="J3567" t="s">
        <v>8662</v>
      </c>
      <c r="K3567" t="s">
        <v>8707</v>
      </c>
    </row>
    <row r="3568" spans="1:11" x14ac:dyDescent="0.2">
      <c r="A3568" t="s">
        <v>1340</v>
      </c>
      <c r="B3568" t="s">
        <v>5602</v>
      </c>
      <c r="C3568" t="s">
        <v>5574</v>
      </c>
      <c r="D3568" t="s">
        <v>8720</v>
      </c>
      <c r="E3568" t="s">
        <v>5345</v>
      </c>
      <c r="F3568" t="s">
        <v>238</v>
      </c>
      <c r="G3568" s="1">
        <v>44168</v>
      </c>
      <c r="H3568" s="1">
        <v>44175</v>
      </c>
      <c r="I3568" t="s">
        <v>8661</v>
      </c>
      <c r="J3568" t="s">
        <v>8662</v>
      </c>
      <c r="K3568" t="s">
        <v>8707</v>
      </c>
    </row>
    <row r="3569" spans="1:11" x14ac:dyDescent="0.2">
      <c r="A3569" t="s">
        <v>1451</v>
      </c>
      <c r="B3569" t="s">
        <v>5603</v>
      </c>
      <c r="C3569" t="s">
        <v>5574</v>
      </c>
      <c r="D3569" t="s">
        <v>8720</v>
      </c>
      <c r="E3569" t="s">
        <v>5345</v>
      </c>
      <c r="F3569" t="s">
        <v>238</v>
      </c>
      <c r="G3569" s="1">
        <v>44168</v>
      </c>
      <c r="H3569" s="1">
        <v>44175</v>
      </c>
      <c r="I3569" t="s">
        <v>8661</v>
      </c>
      <c r="J3569" t="s">
        <v>8662</v>
      </c>
      <c r="K3569" t="s">
        <v>8707</v>
      </c>
    </row>
    <row r="3570" spans="1:11" x14ac:dyDescent="0.2">
      <c r="A3570" t="s">
        <v>1115</v>
      </c>
      <c r="B3570" t="s">
        <v>5604</v>
      </c>
      <c r="C3570" t="s">
        <v>5574</v>
      </c>
      <c r="D3570" t="s">
        <v>8720</v>
      </c>
      <c r="E3570" t="s">
        <v>5345</v>
      </c>
      <c r="F3570" t="s">
        <v>238</v>
      </c>
      <c r="G3570" s="1">
        <v>44168</v>
      </c>
      <c r="H3570" s="1">
        <v>44175</v>
      </c>
      <c r="I3570" t="s">
        <v>8661</v>
      </c>
      <c r="J3570" t="s">
        <v>8662</v>
      </c>
      <c r="K3570" t="s">
        <v>8707</v>
      </c>
    </row>
    <row r="3571" spans="1:11" x14ac:dyDescent="0.2">
      <c r="A3571" t="s">
        <v>1451</v>
      </c>
      <c r="B3571" t="s">
        <v>5605</v>
      </c>
      <c r="C3571" t="s">
        <v>5574</v>
      </c>
      <c r="D3571" t="s">
        <v>8720</v>
      </c>
      <c r="E3571" t="s">
        <v>5345</v>
      </c>
      <c r="F3571" t="s">
        <v>238</v>
      </c>
      <c r="G3571" s="1">
        <v>44168</v>
      </c>
      <c r="H3571" s="1">
        <v>44175</v>
      </c>
      <c r="I3571" t="s">
        <v>8661</v>
      </c>
      <c r="J3571" t="s">
        <v>8662</v>
      </c>
      <c r="K3571" t="s">
        <v>8707</v>
      </c>
    </row>
    <row r="3572" spans="1:11" x14ac:dyDescent="0.2">
      <c r="A3572" t="s">
        <v>183</v>
      </c>
      <c r="B3572" t="s">
        <v>5606</v>
      </c>
      <c r="C3572" t="s">
        <v>5574</v>
      </c>
      <c r="D3572" t="s">
        <v>8720</v>
      </c>
      <c r="E3572" t="s">
        <v>5345</v>
      </c>
      <c r="F3572" t="s">
        <v>238</v>
      </c>
      <c r="G3572" s="1">
        <v>44168</v>
      </c>
      <c r="H3572" s="1">
        <v>44175</v>
      </c>
      <c r="I3572" t="s">
        <v>8661</v>
      </c>
      <c r="J3572" t="s">
        <v>8662</v>
      </c>
      <c r="K3572" t="s">
        <v>8707</v>
      </c>
    </row>
    <row r="3573" spans="1:11" x14ac:dyDescent="0.2">
      <c r="A3573" t="s">
        <v>28</v>
      </c>
      <c r="B3573" t="s">
        <v>5607</v>
      </c>
      <c r="C3573" t="s">
        <v>5574</v>
      </c>
      <c r="D3573" t="s">
        <v>8720</v>
      </c>
      <c r="E3573" t="s">
        <v>5345</v>
      </c>
      <c r="F3573" t="s">
        <v>238</v>
      </c>
      <c r="G3573" s="1">
        <v>44168</v>
      </c>
      <c r="H3573" s="1">
        <v>44175</v>
      </c>
      <c r="I3573" t="s">
        <v>8661</v>
      </c>
      <c r="J3573" t="s">
        <v>8662</v>
      </c>
      <c r="K3573" t="s">
        <v>8707</v>
      </c>
    </row>
    <row r="3574" spans="1:11" x14ac:dyDescent="0.2">
      <c r="A3574" t="s">
        <v>1494</v>
      </c>
      <c r="B3574" t="s">
        <v>5608</v>
      </c>
      <c r="C3574" t="s">
        <v>5574</v>
      </c>
      <c r="D3574" t="s">
        <v>8720</v>
      </c>
      <c r="E3574" t="s">
        <v>5345</v>
      </c>
      <c r="F3574" t="s">
        <v>238</v>
      </c>
      <c r="G3574" s="1">
        <v>44168</v>
      </c>
      <c r="H3574" s="1">
        <v>44175</v>
      </c>
      <c r="I3574" t="s">
        <v>8661</v>
      </c>
      <c r="J3574" t="s">
        <v>8662</v>
      </c>
      <c r="K3574" t="s">
        <v>8707</v>
      </c>
    </row>
    <row r="3575" spans="1:11" x14ac:dyDescent="0.2">
      <c r="A3575" t="s">
        <v>2356</v>
      </c>
      <c r="B3575" t="s">
        <v>5609</v>
      </c>
      <c r="C3575" t="s">
        <v>5574</v>
      </c>
      <c r="D3575" t="s">
        <v>8720</v>
      </c>
      <c r="E3575" t="s">
        <v>5345</v>
      </c>
      <c r="F3575" t="s">
        <v>238</v>
      </c>
      <c r="G3575" s="1">
        <v>44168</v>
      </c>
      <c r="H3575" s="1">
        <v>44175</v>
      </c>
      <c r="I3575" t="s">
        <v>8661</v>
      </c>
      <c r="J3575" t="s">
        <v>8662</v>
      </c>
      <c r="K3575" t="s">
        <v>8707</v>
      </c>
    </row>
    <row r="3576" spans="1:11" x14ac:dyDescent="0.2">
      <c r="A3576" t="s">
        <v>48</v>
      </c>
      <c r="B3576" t="s">
        <v>5610</v>
      </c>
      <c r="C3576" t="s">
        <v>5574</v>
      </c>
      <c r="D3576" t="s">
        <v>8720</v>
      </c>
      <c r="E3576" t="s">
        <v>5345</v>
      </c>
      <c r="F3576" t="s">
        <v>238</v>
      </c>
      <c r="G3576" s="1">
        <v>44168</v>
      </c>
      <c r="H3576" s="1">
        <v>44175</v>
      </c>
      <c r="I3576" t="s">
        <v>8661</v>
      </c>
      <c r="J3576" t="s">
        <v>8662</v>
      </c>
      <c r="K3576" t="s">
        <v>8707</v>
      </c>
    </row>
    <row r="3577" spans="1:11" x14ac:dyDescent="0.2">
      <c r="A3577" t="s">
        <v>12</v>
      </c>
      <c r="B3577" t="s">
        <v>5611</v>
      </c>
      <c r="C3577" t="s">
        <v>5574</v>
      </c>
      <c r="D3577" t="s">
        <v>8720</v>
      </c>
      <c r="E3577" t="s">
        <v>5345</v>
      </c>
      <c r="F3577" t="s">
        <v>238</v>
      </c>
      <c r="G3577" s="1">
        <v>44168</v>
      </c>
      <c r="H3577" s="1">
        <v>44175</v>
      </c>
      <c r="I3577" t="s">
        <v>8661</v>
      </c>
      <c r="J3577" t="s">
        <v>8662</v>
      </c>
      <c r="K3577" t="s">
        <v>8707</v>
      </c>
    </row>
    <row r="3578" spans="1:11" x14ac:dyDescent="0.2">
      <c r="A3578" t="s">
        <v>107</v>
      </c>
      <c r="B3578" t="s">
        <v>5612</v>
      </c>
      <c r="C3578" t="s">
        <v>5574</v>
      </c>
      <c r="D3578" t="s">
        <v>8720</v>
      </c>
      <c r="E3578" t="s">
        <v>5345</v>
      </c>
      <c r="F3578" t="s">
        <v>238</v>
      </c>
      <c r="G3578" s="1">
        <v>44168</v>
      </c>
      <c r="H3578" s="1">
        <v>44175</v>
      </c>
      <c r="I3578" t="s">
        <v>8661</v>
      </c>
      <c r="J3578" t="s">
        <v>8662</v>
      </c>
      <c r="K3578" t="s">
        <v>8707</v>
      </c>
    </row>
    <row r="3579" spans="1:11" x14ac:dyDescent="0.2">
      <c r="A3579" t="s">
        <v>1610</v>
      </c>
      <c r="B3579" t="s">
        <v>5613</v>
      </c>
      <c r="C3579" t="s">
        <v>5574</v>
      </c>
      <c r="D3579" t="s">
        <v>8720</v>
      </c>
      <c r="E3579" t="s">
        <v>5345</v>
      </c>
      <c r="F3579" t="s">
        <v>238</v>
      </c>
      <c r="G3579" s="1">
        <v>44168</v>
      </c>
      <c r="H3579" s="1">
        <v>44175</v>
      </c>
      <c r="I3579" t="s">
        <v>8661</v>
      </c>
      <c r="J3579" t="s">
        <v>8662</v>
      </c>
      <c r="K3579" t="s">
        <v>8707</v>
      </c>
    </row>
    <row r="3580" spans="1:11" x14ac:dyDescent="0.2">
      <c r="A3580" t="s">
        <v>1108</v>
      </c>
      <c r="B3580" t="s">
        <v>5614</v>
      </c>
      <c r="C3580" t="s">
        <v>5574</v>
      </c>
      <c r="D3580" t="s">
        <v>8720</v>
      </c>
      <c r="E3580" t="s">
        <v>5345</v>
      </c>
      <c r="F3580" t="s">
        <v>238</v>
      </c>
      <c r="G3580" s="1">
        <v>44168</v>
      </c>
      <c r="H3580" s="1">
        <v>44175</v>
      </c>
      <c r="I3580" t="s">
        <v>8661</v>
      </c>
      <c r="J3580" t="s">
        <v>8662</v>
      </c>
      <c r="K3580" t="s">
        <v>8707</v>
      </c>
    </row>
    <row r="3581" spans="1:11" x14ac:dyDescent="0.2">
      <c r="A3581" t="s">
        <v>116</v>
      </c>
      <c r="B3581" t="s">
        <v>5615</v>
      </c>
      <c r="C3581" t="s">
        <v>5574</v>
      </c>
      <c r="D3581" t="s">
        <v>8720</v>
      </c>
      <c r="E3581" t="s">
        <v>5345</v>
      </c>
      <c r="F3581" t="s">
        <v>238</v>
      </c>
      <c r="G3581" s="1">
        <v>44168</v>
      </c>
      <c r="H3581" s="1">
        <v>44175</v>
      </c>
      <c r="I3581" t="s">
        <v>8661</v>
      </c>
      <c r="J3581" t="s">
        <v>8662</v>
      </c>
      <c r="K3581" t="s">
        <v>8707</v>
      </c>
    </row>
    <row r="3582" spans="1:11" x14ac:dyDescent="0.2">
      <c r="A3582" t="s">
        <v>189</v>
      </c>
      <c r="B3582" t="s">
        <v>5616</v>
      </c>
      <c r="C3582" t="s">
        <v>5574</v>
      </c>
      <c r="D3582" t="s">
        <v>8720</v>
      </c>
      <c r="E3582" t="s">
        <v>5345</v>
      </c>
      <c r="F3582" t="s">
        <v>238</v>
      </c>
      <c r="G3582" s="1">
        <v>44163</v>
      </c>
      <c r="H3582" s="1">
        <v>44170</v>
      </c>
      <c r="I3582" t="s">
        <v>8661</v>
      </c>
      <c r="J3582" t="s">
        <v>8662</v>
      </c>
      <c r="K3582" t="s">
        <v>8707</v>
      </c>
    </row>
    <row r="3583" spans="1:11" x14ac:dyDescent="0.2">
      <c r="A3583" t="s">
        <v>129</v>
      </c>
      <c r="B3583" t="s">
        <v>5617</v>
      </c>
      <c r="C3583" t="s">
        <v>5574</v>
      </c>
      <c r="D3583" t="s">
        <v>8720</v>
      </c>
      <c r="E3583" t="s">
        <v>5345</v>
      </c>
      <c r="F3583" t="s">
        <v>238</v>
      </c>
      <c r="G3583" s="1">
        <v>44163</v>
      </c>
      <c r="H3583" s="1">
        <v>44170</v>
      </c>
      <c r="I3583" t="s">
        <v>8661</v>
      </c>
      <c r="J3583" t="s">
        <v>8662</v>
      </c>
      <c r="K3583" t="s">
        <v>8707</v>
      </c>
    </row>
    <row r="3584" spans="1:11" x14ac:dyDescent="0.2">
      <c r="A3584" t="s">
        <v>2356</v>
      </c>
      <c r="B3584" t="s">
        <v>5618</v>
      </c>
      <c r="C3584" t="s">
        <v>5574</v>
      </c>
      <c r="D3584" t="s">
        <v>8720</v>
      </c>
      <c r="E3584" t="s">
        <v>5345</v>
      </c>
      <c r="F3584" t="s">
        <v>238</v>
      </c>
      <c r="G3584" s="1">
        <v>44163</v>
      </c>
      <c r="H3584" s="1">
        <v>44170</v>
      </c>
      <c r="I3584" t="s">
        <v>8661</v>
      </c>
      <c r="J3584" t="s">
        <v>8662</v>
      </c>
      <c r="K3584" t="s">
        <v>8707</v>
      </c>
    </row>
    <row r="3585" spans="1:11" x14ac:dyDescent="0.2">
      <c r="A3585" t="s">
        <v>35</v>
      </c>
      <c r="B3585" t="s">
        <v>5619</v>
      </c>
      <c r="C3585" t="s">
        <v>5574</v>
      </c>
      <c r="D3585" t="s">
        <v>8720</v>
      </c>
      <c r="E3585" t="s">
        <v>5345</v>
      </c>
      <c r="F3585" t="s">
        <v>238</v>
      </c>
      <c r="G3585" s="1">
        <v>44163</v>
      </c>
      <c r="H3585" s="1">
        <v>44170</v>
      </c>
      <c r="I3585" t="s">
        <v>8661</v>
      </c>
      <c r="J3585" t="s">
        <v>8662</v>
      </c>
      <c r="K3585" t="s">
        <v>8707</v>
      </c>
    </row>
    <row r="3586" spans="1:11" x14ac:dyDescent="0.2">
      <c r="A3586" t="s">
        <v>35</v>
      </c>
      <c r="B3586" t="s">
        <v>5620</v>
      </c>
      <c r="C3586" t="s">
        <v>5574</v>
      </c>
      <c r="D3586" t="s">
        <v>8720</v>
      </c>
      <c r="E3586" t="s">
        <v>5345</v>
      </c>
      <c r="F3586" t="s">
        <v>238</v>
      </c>
      <c r="G3586" s="1">
        <v>44163</v>
      </c>
      <c r="H3586" s="1">
        <v>44170</v>
      </c>
      <c r="I3586" t="s">
        <v>8661</v>
      </c>
      <c r="J3586" t="s">
        <v>8662</v>
      </c>
      <c r="K3586" t="s">
        <v>8707</v>
      </c>
    </row>
    <row r="3587" spans="1:11" x14ac:dyDescent="0.2">
      <c r="A3587" t="s">
        <v>2377</v>
      </c>
      <c r="B3587" t="s">
        <v>5621</v>
      </c>
      <c r="C3587" t="s">
        <v>5574</v>
      </c>
      <c r="D3587" t="s">
        <v>8720</v>
      </c>
      <c r="E3587" t="s">
        <v>5345</v>
      </c>
      <c r="F3587" t="s">
        <v>238</v>
      </c>
      <c r="G3587" s="1">
        <v>44163</v>
      </c>
      <c r="H3587" s="1">
        <v>44170</v>
      </c>
      <c r="I3587" t="s">
        <v>8661</v>
      </c>
      <c r="J3587" t="s">
        <v>8662</v>
      </c>
      <c r="K3587" t="s">
        <v>8707</v>
      </c>
    </row>
    <row r="3588" spans="1:11" x14ac:dyDescent="0.2">
      <c r="A3588" t="s">
        <v>154</v>
      </c>
      <c r="B3588" t="s">
        <v>5622</v>
      </c>
      <c r="C3588" t="s">
        <v>5574</v>
      </c>
      <c r="D3588" t="s">
        <v>8720</v>
      </c>
      <c r="E3588" t="s">
        <v>5345</v>
      </c>
      <c r="F3588" t="s">
        <v>238</v>
      </c>
      <c r="G3588" s="1">
        <v>44163</v>
      </c>
      <c r="H3588" s="1">
        <v>44170</v>
      </c>
      <c r="I3588" t="s">
        <v>8661</v>
      </c>
      <c r="J3588" t="s">
        <v>8662</v>
      </c>
      <c r="K3588" t="s">
        <v>8707</v>
      </c>
    </row>
    <row r="3589" spans="1:11" x14ac:dyDescent="0.2">
      <c r="A3589" t="s">
        <v>2356</v>
      </c>
      <c r="B3589" t="s">
        <v>5623</v>
      </c>
      <c r="C3589" t="s">
        <v>5574</v>
      </c>
      <c r="D3589" t="s">
        <v>8720</v>
      </c>
      <c r="E3589" t="s">
        <v>5345</v>
      </c>
      <c r="F3589" t="s">
        <v>238</v>
      </c>
      <c r="G3589" s="1">
        <v>44163</v>
      </c>
      <c r="H3589" s="1">
        <v>44170</v>
      </c>
      <c r="I3589" t="s">
        <v>8661</v>
      </c>
      <c r="J3589" t="s">
        <v>8662</v>
      </c>
      <c r="K3589" t="s">
        <v>8707</v>
      </c>
    </row>
    <row r="3590" spans="1:11" x14ac:dyDescent="0.2">
      <c r="A3590" t="s">
        <v>1851</v>
      </c>
      <c r="B3590" t="s">
        <v>5624</v>
      </c>
      <c r="C3590" t="s">
        <v>5574</v>
      </c>
      <c r="D3590" t="s">
        <v>8720</v>
      </c>
      <c r="E3590" t="s">
        <v>5345</v>
      </c>
      <c r="F3590" t="s">
        <v>238</v>
      </c>
      <c r="G3590" s="1">
        <v>44163</v>
      </c>
      <c r="H3590" s="1">
        <v>44170</v>
      </c>
      <c r="I3590" t="s">
        <v>8661</v>
      </c>
      <c r="J3590" t="s">
        <v>8662</v>
      </c>
      <c r="K3590" t="s">
        <v>8707</v>
      </c>
    </row>
    <row r="3591" spans="1:11" x14ac:dyDescent="0.2">
      <c r="A3591" t="s">
        <v>28</v>
      </c>
      <c r="B3591" t="s">
        <v>5625</v>
      </c>
      <c r="C3591" t="s">
        <v>5574</v>
      </c>
      <c r="D3591" t="s">
        <v>8720</v>
      </c>
      <c r="E3591" t="s">
        <v>5345</v>
      </c>
      <c r="F3591" t="s">
        <v>238</v>
      </c>
      <c r="G3591" s="1">
        <v>44163</v>
      </c>
      <c r="H3591" s="1">
        <v>44170</v>
      </c>
      <c r="I3591" t="s">
        <v>8661</v>
      </c>
      <c r="J3591" t="s">
        <v>8662</v>
      </c>
      <c r="K3591" t="s">
        <v>8707</v>
      </c>
    </row>
    <row r="3592" spans="1:11" x14ac:dyDescent="0.2">
      <c r="A3592" t="s">
        <v>1850</v>
      </c>
      <c r="B3592" t="s">
        <v>5626</v>
      </c>
      <c r="C3592" t="s">
        <v>5574</v>
      </c>
      <c r="D3592" t="s">
        <v>8720</v>
      </c>
      <c r="E3592" t="s">
        <v>5345</v>
      </c>
      <c r="F3592" t="s">
        <v>238</v>
      </c>
      <c r="G3592" s="1">
        <v>44163</v>
      </c>
      <c r="H3592" s="1">
        <v>44170</v>
      </c>
      <c r="I3592" t="s">
        <v>8661</v>
      </c>
      <c r="J3592" t="s">
        <v>8662</v>
      </c>
      <c r="K3592" t="s">
        <v>8707</v>
      </c>
    </row>
    <row r="3593" spans="1:11" x14ac:dyDescent="0.2">
      <c r="A3593" t="s">
        <v>1967</v>
      </c>
      <c r="B3593" t="s">
        <v>5627</v>
      </c>
      <c r="C3593" t="s">
        <v>5574</v>
      </c>
      <c r="D3593" t="s">
        <v>8720</v>
      </c>
      <c r="E3593" t="s">
        <v>5345</v>
      </c>
      <c r="F3593" t="s">
        <v>238</v>
      </c>
      <c r="G3593" s="1">
        <v>44161</v>
      </c>
      <c r="H3593" s="1">
        <v>44168</v>
      </c>
      <c r="I3593" t="s">
        <v>8661</v>
      </c>
      <c r="J3593" t="s">
        <v>8662</v>
      </c>
      <c r="K3593" t="s">
        <v>8707</v>
      </c>
    </row>
    <row r="3594" spans="1:11" x14ac:dyDescent="0.2">
      <c r="A3594" t="s">
        <v>1395</v>
      </c>
      <c r="B3594" t="s">
        <v>5628</v>
      </c>
      <c r="C3594" t="s">
        <v>5574</v>
      </c>
      <c r="D3594" t="s">
        <v>8720</v>
      </c>
      <c r="E3594" t="s">
        <v>5345</v>
      </c>
      <c r="F3594" t="s">
        <v>238</v>
      </c>
      <c r="G3594" s="1">
        <v>44161</v>
      </c>
      <c r="H3594" s="1">
        <v>44168</v>
      </c>
      <c r="I3594" t="s">
        <v>8661</v>
      </c>
      <c r="J3594" t="s">
        <v>8662</v>
      </c>
      <c r="K3594" t="s">
        <v>8707</v>
      </c>
    </row>
    <row r="3595" spans="1:11" x14ac:dyDescent="0.2">
      <c r="A3595" t="s">
        <v>48</v>
      </c>
      <c r="B3595" t="s">
        <v>5629</v>
      </c>
      <c r="C3595" t="s">
        <v>5574</v>
      </c>
      <c r="D3595" t="s">
        <v>8720</v>
      </c>
      <c r="E3595" t="s">
        <v>5345</v>
      </c>
      <c r="F3595" t="s">
        <v>238</v>
      </c>
      <c r="G3595" s="1">
        <v>44161</v>
      </c>
      <c r="H3595" s="1">
        <v>44168</v>
      </c>
      <c r="I3595" t="s">
        <v>8661</v>
      </c>
      <c r="J3595" t="s">
        <v>8662</v>
      </c>
      <c r="K3595" t="s">
        <v>8707</v>
      </c>
    </row>
    <row r="3596" spans="1:11" x14ac:dyDescent="0.2">
      <c r="A3596" t="s">
        <v>1712</v>
      </c>
      <c r="B3596" t="s">
        <v>5630</v>
      </c>
      <c r="C3596" t="s">
        <v>5574</v>
      </c>
      <c r="D3596" t="s">
        <v>8720</v>
      </c>
      <c r="E3596" t="s">
        <v>5345</v>
      </c>
      <c r="F3596" t="s">
        <v>238</v>
      </c>
      <c r="G3596" s="1">
        <v>44161</v>
      </c>
      <c r="H3596" s="1">
        <v>44168</v>
      </c>
      <c r="I3596" t="s">
        <v>8661</v>
      </c>
      <c r="J3596" t="s">
        <v>8662</v>
      </c>
      <c r="K3596" t="s">
        <v>8707</v>
      </c>
    </row>
    <row r="3597" spans="1:11" x14ac:dyDescent="0.2">
      <c r="A3597" t="s">
        <v>2069</v>
      </c>
      <c r="B3597" t="s">
        <v>5631</v>
      </c>
      <c r="C3597" t="s">
        <v>5574</v>
      </c>
      <c r="D3597" t="s">
        <v>8720</v>
      </c>
      <c r="E3597" t="s">
        <v>5345</v>
      </c>
      <c r="F3597" t="s">
        <v>238</v>
      </c>
      <c r="G3597" s="1">
        <v>44161</v>
      </c>
      <c r="H3597" s="1">
        <v>44168</v>
      </c>
      <c r="I3597" t="s">
        <v>8661</v>
      </c>
      <c r="J3597" t="s">
        <v>8662</v>
      </c>
      <c r="K3597" t="s">
        <v>8707</v>
      </c>
    </row>
    <row r="3598" spans="1:11" x14ac:dyDescent="0.2">
      <c r="A3598" t="s">
        <v>1381</v>
      </c>
      <c r="B3598" t="s">
        <v>5632</v>
      </c>
      <c r="C3598" t="s">
        <v>5574</v>
      </c>
      <c r="D3598" t="s">
        <v>8720</v>
      </c>
      <c r="E3598" t="s">
        <v>5345</v>
      </c>
      <c r="F3598" t="s">
        <v>238</v>
      </c>
      <c r="G3598" s="1">
        <v>44161</v>
      </c>
      <c r="H3598" s="1">
        <v>44168</v>
      </c>
      <c r="I3598" t="s">
        <v>8661</v>
      </c>
      <c r="J3598" t="s">
        <v>8662</v>
      </c>
      <c r="K3598" t="s">
        <v>8707</v>
      </c>
    </row>
    <row r="3599" spans="1:11" x14ac:dyDescent="0.2">
      <c r="A3599" t="s">
        <v>68</v>
      </c>
      <c r="B3599" t="s">
        <v>5633</v>
      </c>
      <c r="C3599" t="s">
        <v>5574</v>
      </c>
      <c r="D3599" t="s">
        <v>8720</v>
      </c>
      <c r="E3599" t="s">
        <v>5345</v>
      </c>
      <c r="F3599" t="s">
        <v>238</v>
      </c>
      <c r="G3599" s="1">
        <v>44161</v>
      </c>
      <c r="H3599" s="1">
        <v>44168</v>
      </c>
      <c r="I3599" t="s">
        <v>8661</v>
      </c>
      <c r="J3599" t="s">
        <v>8662</v>
      </c>
      <c r="K3599" t="s">
        <v>8707</v>
      </c>
    </row>
    <row r="3600" spans="1:11" x14ac:dyDescent="0.2">
      <c r="A3600" t="s">
        <v>28</v>
      </c>
      <c r="B3600" t="s">
        <v>5634</v>
      </c>
      <c r="C3600" t="s">
        <v>5574</v>
      </c>
      <c r="D3600" t="s">
        <v>8720</v>
      </c>
      <c r="E3600" t="s">
        <v>5345</v>
      </c>
      <c r="F3600" t="s">
        <v>238</v>
      </c>
      <c r="G3600" s="1">
        <v>44161</v>
      </c>
      <c r="H3600" s="1">
        <v>44168</v>
      </c>
      <c r="I3600" t="s">
        <v>8661</v>
      </c>
      <c r="J3600" t="s">
        <v>8662</v>
      </c>
      <c r="K3600" t="s">
        <v>8707</v>
      </c>
    </row>
    <row r="3601" spans="1:11" x14ac:dyDescent="0.2">
      <c r="A3601" t="s">
        <v>68</v>
      </c>
      <c r="B3601" t="s">
        <v>5635</v>
      </c>
      <c r="C3601" t="s">
        <v>5574</v>
      </c>
      <c r="D3601" t="s">
        <v>8720</v>
      </c>
      <c r="E3601" t="s">
        <v>5345</v>
      </c>
      <c r="F3601" t="s">
        <v>238</v>
      </c>
      <c r="G3601" s="1">
        <v>44161</v>
      </c>
      <c r="H3601" s="1">
        <v>44168</v>
      </c>
      <c r="I3601" t="s">
        <v>8661</v>
      </c>
      <c r="J3601" t="s">
        <v>8662</v>
      </c>
      <c r="K3601" t="s">
        <v>8707</v>
      </c>
    </row>
    <row r="3602" spans="1:11" x14ac:dyDescent="0.2">
      <c r="A3602" t="s">
        <v>8</v>
      </c>
      <c r="B3602" t="s">
        <v>5636</v>
      </c>
      <c r="C3602" t="s">
        <v>5574</v>
      </c>
      <c r="D3602" t="s">
        <v>8720</v>
      </c>
      <c r="E3602" t="s">
        <v>5345</v>
      </c>
      <c r="F3602" t="s">
        <v>238</v>
      </c>
      <c r="G3602" s="1">
        <v>44161</v>
      </c>
      <c r="H3602" s="1">
        <v>44168</v>
      </c>
      <c r="I3602" t="s">
        <v>8661</v>
      </c>
      <c r="J3602" t="s">
        <v>8662</v>
      </c>
      <c r="K3602" t="s">
        <v>8707</v>
      </c>
    </row>
    <row r="3603" spans="1:11" x14ac:dyDescent="0.2">
      <c r="A3603" t="s">
        <v>1489</v>
      </c>
      <c r="B3603" t="s">
        <v>5637</v>
      </c>
      <c r="C3603" t="s">
        <v>5574</v>
      </c>
      <c r="D3603" t="s">
        <v>8720</v>
      </c>
      <c r="E3603" t="s">
        <v>5345</v>
      </c>
      <c r="F3603" t="s">
        <v>238</v>
      </c>
      <c r="G3603" s="1">
        <v>44161</v>
      </c>
      <c r="H3603" s="1">
        <v>44168</v>
      </c>
      <c r="I3603" t="s">
        <v>8661</v>
      </c>
      <c r="J3603" t="s">
        <v>8662</v>
      </c>
      <c r="K3603" t="s">
        <v>8707</v>
      </c>
    </row>
    <row r="3604" spans="1:11" x14ac:dyDescent="0.2">
      <c r="A3604" t="s">
        <v>25</v>
      </c>
      <c r="B3604" t="s">
        <v>5638</v>
      </c>
      <c r="C3604" t="s">
        <v>5574</v>
      </c>
      <c r="D3604" t="s">
        <v>8720</v>
      </c>
      <c r="E3604" t="s">
        <v>5345</v>
      </c>
      <c r="F3604" t="s">
        <v>238</v>
      </c>
      <c r="G3604" s="1">
        <v>44161</v>
      </c>
      <c r="H3604" s="1">
        <v>44168</v>
      </c>
      <c r="I3604" t="s">
        <v>8661</v>
      </c>
      <c r="J3604" t="s">
        <v>8662</v>
      </c>
      <c r="K3604" t="s">
        <v>8707</v>
      </c>
    </row>
    <row r="3605" spans="1:11" x14ac:dyDescent="0.2">
      <c r="A3605" t="s">
        <v>2368</v>
      </c>
      <c r="B3605" t="s">
        <v>5639</v>
      </c>
      <c r="C3605" t="s">
        <v>5574</v>
      </c>
      <c r="D3605" t="s">
        <v>8720</v>
      </c>
      <c r="E3605" t="s">
        <v>5345</v>
      </c>
      <c r="F3605" t="s">
        <v>238</v>
      </c>
      <c r="G3605" s="1">
        <v>44161</v>
      </c>
      <c r="H3605" s="1">
        <v>44168</v>
      </c>
      <c r="I3605" t="s">
        <v>8661</v>
      </c>
      <c r="J3605" t="s">
        <v>8662</v>
      </c>
      <c r="K3605" t="s">
        <v>8707</v>
      </c>
    </row>
    <row r="3606" spans="1:11" x14ac:dyDescent="0.2">
      <c r="A3606" t="s">
        <v>129</v>
      </c>
      <c r="B3606" t="s">
        <v>5640</v>
      </c>
      <c r="C3606" t="s">
        <v>5574</v>
      </c>
      <c r="D3606" t="s">
        <v>8720</v>
      </c>
      <c r="E3606" t="s">
        <v>5345</v>
      </c>
      <c r="F3606" t="s">
        <v>238</v>
      </c>
      <c r="G3606" s="1">
        <v>44161</v>
      </c>
      <c r="H3606" s="1">
        <v>44168</v>
      </c>
      <c r="I3606" t="s">
        <v>8661</v>
      </c>
      <c r="J3606" t="s">
        <v>8662</v>
      </c>
      <c r="K3606" t="s">
        <v>8707</v>
      </c>
    </row>
    <row r="3607" spans="1:11" x14ac:dyDescent="0.2">
      <c r="A3607" t="s">
        <v>2364</v>
      </c>
      <c r="B3607" t="s">
        <v>5641</v>
      </c>
      <c r="C3607" t="s">
        <v>5574</v>
      </c>
      <c r="D3607" t="s">
        <v>8720</v>
      </c>
      <c r="E3607" t="s">
        <v>5345</v>
      </c>
      <c r="F3607" t="s">
        <v>238</v>
      </c>
      <c r="G3607" s="1">
        <v>44161</v>
      </c>
      <c r="H3607" s="1">
        <v>44168</v>
      </c>
      <c r="I3607" t="s">
        <v>8661</v>
      </c>
      <c r="J3607" t="s">
        <v>8662</v>
      </c>
      <c r="K3607" t="s">
        <v>8707</v>
      </c>
    </row>
    <row r="3608" spans="1:11" x14ac:dyDescent="0.2">
      <c r="A3608" t="s">
        <v>864</v>
      </c>
      <c r="B3608" t="s">
        <v>5642</v>
      </c>
      <c r="C3608" t="s">
        <v>5574</v>
      </c>
      <c r="D3608" t="s">
        <v>8720</v>
      </c>
      <c r="E3608" t="s">
        <v>5345</v>
      </c>
      <c r="F3608" t="s">
        <v>238</v>
      </c>
      <c r="G3608" s="1">
        <v>44161</v>
      </c>
      <c r="H3608" s="1">
        <v>44168</v>
      </c>
      <c r="I3608" t="s">
        <v>8661</v>
      </c>
      <c r="J3608" t="s">
        <v>8662</v>
      </c>
      <c r="K3608" t="s">
        <v>8707</v>
      </c>
    </row>
    <row r="3609" spans="1:11" x14ac:dyDescent="0.2">
      <c r="A3609" t="s">
        <v>1100</v>
      </c>
      <c r="B3609" t="s">
        <v>5643</v>
      </c>
      <c r="C3609" t="s">
        <v>5574</v>
      </c>
      <c r="D3609" t="s">
        <v>8720</v>
      </c>
      <c r="E3609" t="s">
        <v>5345</v>
      </c>
      <c r="F3609" t="s">
        <v>238</v>
      </c>
      <c r="G3609" s="1">
        <v>44161</v>
      </c>
      <c r="H3609" s="1">
        <v>44168</v>
      </c>
      <c r="I3609" t="s">
        <v>8661</v>
      </c>
      <c r="J3609" t="s">
        <v>8662</v>
      </c>
      <c r="K3609" t="s">
        <v>8707</v>
      </c>
    </row>
    <row r="3610" spans="1:11" x14ac:dyDescent="0.2">
      <c r="A3610" t="s">
        <v>130</v>
      </c>
      <c r="B3610" t="s">
        <v>5644</v>
      </c>
      <c r="C3610" t="s">
        <v>5574</v>
      </c>
      <c r="D3610" t="s">
        <v>8720</v>
      </c>
      <c r="E3610" t="s">
        <v>5345</v>
      </c>
      <c r="F3610" t="s">
        <v>238</v>
      </c>
      <c r="G3610" s="1">
        <v>44161</v>
      </c>
      <c r="H3610" s="1">
        <v>44168</v>
      </c>
      <c r="I3610" t="s">
        <v>8661</v>
      </c>
      <c r="J3610" t="s">
        <v>8662</v>
      </c>
      <c r="K3610" t="s">
        <v>8707</v>
      </c>
    </row>
    <row r="3611" spans="1:11" x14ac:dyDescent="0.2">
      <c r="A3611" t="s">
        <v>2150</v>
      </c>
      <c r="B3611" t="s">
        <v>5645</v>
      </c>
      <c r="C3611" t="s">
        <v>5574</v>
      </c>
      <c r="D3611" t="s">
        <v>8720</v>
      </c>
      <c r="E3611" t="s">
        <v>5345</v>
      </c>
      <c r="F3611" t="s">
        <v>238</v>
      </c>
      <c r="G3611" s="1">
        <v>44161</v>
      </c>
      <c r="H3611" s="1">
        <v>44168</v>
      </c>
      <c r="I3611" t="s">
        <v>8661</v>
      </c>
      <c r="J3611" t="s">
        <v>8662</v>
      </c>
      <c r="K3611" t="s">
        <v>8707</v>
      </c>
    </row>
    <row r="3612" spans="1:11" x14ac:dyDescent="0.2">
      <c r="A3612" t="s">
        <v>4</v>
      </c>
      <c r="B3612" t="s">
        <v>5646</v>
      </c>
      <c r="C3612" t="s">
        <v>5574</v>
      </c>
      <c r="D3612" t="s">
        <v>8720</v>
      </c>
      <c r="E3612" t="s">
        <v>5345</v>
      </c>
      <c r="F3612" t="s">
        <v>238</v>
      </c>
      <c r="G3612" s="1">
        <v>44161</v>
      </c>
      <c r="H3612" s="1">
        <v>44168</v>
      </c>
      <c r="I3612" t="s">
        <v>8661</v>
      </c>
      <c r="J3612" t="s">
        <v>8662</v>
      </c>
      <c r="K3612" t="s">
        <v>8707</v>
      </c>
    </row>
    <row r="3613" spans="1:11" x14ac:dyDescent="0.2">
      <c r="A3613" t="s">
        <v>2143</v>
      </c>
      <c r="B3613" t="s">
        <v>5647</v>
      </c>
      <c r="C3613" t="s">
        <v>5574</v>
      </c>
      <c r="D3613" t="s">
        <v>8720</v>
      </c>
      <c r="E3613" t="s">
        <v>5345</v>
      </c>
      <c r="F3613" t="s">
        <v>238</v>
      </c>
      <c r="G3613" s="1">
        <v>44161</v>
      </c>
      <c r="H3613" s="1">
        <v>44168</v>
      </c>
      <c r="I3613" t="s">
        <v>8661</v>
      </c>
      <c r="J3613" t="s">
        <v>8662</v>
      </c>
      <c r="K3613" t="s">
        <v>8707</v>
      </c>
    </row>
    <row r="3614" spans="1:11" x14ac:dyDescent="0.2">
      <c r="A3614" t="s">
        <v>2377</v>
      </c>
      <c r="B3614" t="s">
        <v>5648</v>
      </c>
      <c r="C3614" t="s">
        <v>5574</v>
      </c>
      <c r="D3614" t="s">
        <v>8720</v>
      </c>
      <c r="E3614" t="s">
        <v>5345</v>
      </c>
      <c r="F3614" t="s">
        <v>238</v>
      </c>
      <c r="G3614" s="1">
        <v>44161</v>
      </c>
      <c r="H3614" s="1">
        <v>44168</v>
      </c>
      <c r="I3614" t="s">
        <v>8661</v>
      </c>
      <c r="J3614" t="s">
        <v>8662</v>
      </c>
      <c r="K3614" t="s">
        <v>8707</v>
      </c>
    </row>
    <row r="3615" spans="1:11" x14ac:dyDescent="0.2">
      <c r="A3615" t="s">
        <v>2037</v>
      </c>
      <c r="B3615" t="s">
        <v>5649</v>
      </c>
      <c r="C3615" t="s">
        <v>5574</v>
      </c>
      <c r="D3615" t="s">
        <v>8720</v>
      </c>
      <c r="E3615" t="s">
        <v>5345</v>
      </c>
      <c r="F3615" t="s">
        <v>238</v>
      </c>
      <c r="G3615" s="1">
        <v>44161</v>
      </c>
      <c r="H3615" s="1">
        <v>44168</v>
      </c>
      <c r="I3615" t="s">
        <v>8661</v>
      </c>
      <c r="J3615" t="s">
        <v>8662</v>
      </c>
      <c r="K3615" t="s">
        <v>8707</v>
      </c>
    </row>
    <row r="3616" spans="1:11" x14ac:dyDescent="0.2">
      <c r="A3616" t="s">
        <v>916</v>
      </c>
      <c r="B3616" t="s">
        <v>5650</v>
      </c>
      <c r="C3616" t="s">
        <v>246</v>
      </c>
      <c r="D3616" t="s">
        <v>8720</v>
      </c>
      <c r="E3616" t="s">
        <v>5345</v>
      </c>
      <c r="F3616" t="s">
        <v>238</v>
      </c>
      <c r="G3616" s="1">
        <v>44175</v>
      </c>
      <c r="H3616" s="1">
        <v>44182</v>
      </c>
      <c r="I3616" t="s">
        <v>8661</v>
      </c>
      <c r="J3616" t="s">
        <v>8662</v>
      </c>
      <c r="K3616" t="s">
        <v>8707</v>
      </c>
    </row>
    <row r="3617" spans="1:11" x14ac:dyDescent="0.2">
      <c r="A3617" t="s">
        <v>4</v>
      </c>
      <c r="B3617" t="s">
        <v>5651</v>
      </c>
      <c r="C3617" t="s">
        <v>246</v>
      </c>
      <c r="D3617" t="s">
        <v>8720</v>
      </c>
      <c r="E3617" t="s">
        <v>5345</v>
      </c>
      <c r="F3617" t="s">
        <v>238</v>
      </c>
      <c r="G3617" s="1">
        <v>44175</v>
      </c>
      <c r="H3617" s="1">
        <v>44182</v>
      </c>
      <c r="I3617" t="s">
        <v>8661</v>
      </c>
      <c r="J3617" t="s">
        <v>8662</v>
      </c>
      <c r="K3617" t="s">
        <v>8707</v>
      </c>
    </row>
    <row r="3618" spans="1:11" x14ac:dyDescent="0.2">
      <c r="A3618" t="s">
        <v>68</v>
      </c>
      <c r="B3618" t="s">
        <v>5652</v>
      </c>
      <c r="C3618" t="s">
        <v>246</v>
      </c>
      <c r="D3618" t="s">
        <v>8720</v>
      </c>
      <c r="E3618" t="s">
        <v>5345</v>
      </c>
      <c r="F3618" t="s">
        <v>238</v>
      </c>
      <c r="G3618" s="1">
        <v>44175</v>
      </c>
      <c r="H3618" s="1">
        <v>44182</v>
      </c>
      <c r="I3618" t="s">
        <v>8661</v>
      </c>
      <c r="J3618" t="s">
        <v>8662</v>
      </c>
      <c r="K3618" t="s">
        <v>8707</v>
      </c>
    </row>
    <row r="3619" spans="1:11" x14ac:dyDescent="0.2">
      <c r="A3619" t="s">
        <v>2157</v>
      </c>
      <c r="B3619" t="s">
        <v>5653</v>
      </c>
      <c r="C3619" t="s">
        <v>246</v>
      </c>
      <c r="D3619" t="s">
        <v>8720</v>
      </c>
      <c r="E3619" t="s">
        <v>5345</v>
      </c>
      <c r="F3619" t="s">
        <v>238</v>
      </c>
      <c r="G3619" s="1">
        <v>44175</v>
      </c>
      <c r="H3619" s="1">
        <v>44182</v>
      </c>
      <c r="I3619" t="s">
        <v>8661</v>
      </c>
      <c r="J3619" t="s">
        <v>8662</v>
      </c>
      <c r="K3619" t="s">
        <v>8707</v>
      </c>
    </row>
    <row r="3620" spans="1:11" x14ac:dyDescent="0.2">
      <c r="A3620" t="s">
        <v>211</v>
      </c>
      <c r="B3620" t="s">
        <v>5654</v>
      </c>
      <c r="C3620" t="s">
        <v>246</v>
      </c>
      <c r="D3620" t="s">
        <v>8720</v>
      </c>
      <c r="E3620" t="s">
        <v>5345</v>
      </c>
      <c r="F3620" t="s">
        <v>238</v>
      </c>
      <c r="G3620" s="1">
        <v>44175</v>
      </c>
      <c r="H3620" s="1">
        <v>44182</v>
      </c>
      <c r="I3620" t="s">
        <v>8661</v>
      </c>
      <c r="J3620" t="s">
        <v>8662</v>
      </c>
      <c r="K3620" t="s">
        <v>8707</v>
      </c>
    </row>
    <row r="3621" spans="1:11" x14ac:dyDescent="0.2">
      <c r="A3621" t="s">
        <v>183</v>
      </c>
      <c r="B3621" t="s">
        <v>5655</v>
      </c>
      <c r="C3621" t="s">
        <v>246</v>
      </c>
      <c r="D3621" t="s">
        <v>8720</v>
      </c>
      <c r="E3621" t="s">
        <v>5345</v>
      </c>
      <c r="F3621" t="s">
        <v>238</v>
      </c>
      <c r="G3621" s="1">
        <v>44175</v>
      </c>
      <c r="H3621" s="1">
        <v>44182</v>
      </c>
      <c r="I3621" t="s">
        <v>8661</v>
      </c>
      <c r="J3621" t="s">
        <v>8662</v>
      </c>
      <c r="K3621" t="s">
        <v>8707</v>
      </c>
    </row>
    <row r="3622" spans="1:11" x14ac:dyDescent="0.2">
      <c r="A3622" t="s">
        <v>1451</v>
      </c>
      <c r="B3622" t="s">
        <v>5656</v>
      </c>
      <c r="C3622" t="s">
        <v>246</v>
      </c>
      <c r="D3622" t="s">
        <v>8720</v>
      </c>
      <c r="E3622" t="s">
        <v>5345</v>
      </c>
      <c r="F3622" t="s">
        <v>238</v>
      </c>
      <c r="G3622" s="1">
        <v>44175</v>
      </c>
      <c r="H3622" s="1">
        <v>44182</v>
      </c>
      <c r="I3622" t="s">
        <v>8661</v>
      </c>
      <c r="J3622" t="s">
        <v>8662</v>
      </c>
      <c r="K3622" t="s">
        <v>8707</v>
      </c>
    </row>
    <row r="3623" spans="1:11" x14ac:dyDescent="0.2">
      <c r="A3623" t="s">
        <v>43</v>
      </c>
      <c r="B3623" t="s">
        <v>5657</v>
      </c>
      <c r="C3623" t="s">
        <v>246</v>
      </c>
      <c r="D3623" t="s">
        <v>8720</v>
      </c>
      <c r="E3623" t="s">
        <v>5345</v>
      </c>
      <c r="F3623" t="s">
        <v>238</v>
      </c>
      <c r="G3623" s="1">
        <v>44175</v>
      </c>
      <c r="H3623" s="1">
        <v>44182</v>
      </c>
      <c r="I3623" t="s">
        <v>8661</v>
      </c>
      <c r="J3623" t="s">
        <v>8662</v>
      </c>
      <c r="K3623" t="s">
        <v>8707</v>
      </c>
    </row>
    <row r="3624" spans="1:11" x14ac:dyDescent="0.2">
      <c r="A3624" t="s">
        <v>68</v>
      </c>
      <c r="B3624" t="s">
        <v>5658</v>
      </c>
      <c r="C3624" t="s">
        <v>246</v>
      </c>
      <c r="D3624" t="s">
        <v>8720</v>
      </c>
      <c r="E3624" t="s">
        <v>5345</v>
      </c>
      <c r="F3624" t="s">
        <v>238</v>
      </c>
      <c r="G3624" s="1">
        <v>44175</v>
      </c>
      <c r="H3624" s="1">
        <v>44182</v>
      </c>
      <c r="I3624" t="s">
        <v>8661</v>
      </c>
      <c r="J3624" t="s">
        <v>8662</v>
      </c>
      <c r="K3624" t="s">
        <v>8707</v>
      </c>
    </row>
    <row r="3625" spans="1:11" x14ac:dyDescent="0.2">
      <c r="A3625" t="s">
        <v>78</v>
      </c>
      <c r="B3625" t="s">
        <v>5659</v>
      </c>
      <c r="C3625" t="s">
        <v>246</v>
      </c>
      <c r="D3625" t="s">
        <v>8720</v>
      </c>
      <c r="E3625" t="s">
        <v>5345</v>
      </c>
      <c r="F3625" t="s">
        <v>238</v>
      </c>
      <c r="G3625" s="1">
        <v>44175</v>
      </c>
      <c r="H3625" s="1">
        <v>44182</v>
      </c>
      <c r="I3625" t="s">
        <v>8661</v>
      </c>
      <c r="J3625" t="s">
        <v>8662</v>
      </c>
      <c r="K3625" t="s">
        <v>8707</v>
      </c>
    </row>
    <row r="3626" spans="1:11" x14ac:dyDescent="0.2">
      <c r="A3626" t="s">
        <v>1237</v>
      </c>
      <c r="B3626" t="s">
        <v>5660</v>
      </c>
      <c r="C3626" t="s">
        <v>246</v>
      </c>
      <c r="D3626" t="s">
        <v>8720</v>
      </c>
      <c r="E3626" t="s">
        <v>5345</v>
      </c>
      <c r="F3626" t="s">
        <v>238</v>
      </c>
      <c r="G3626" s="1">
        <v>44175</v>
      </c>
      <c r="H3626" s="1">
        <v>44182</v>
      </c>
      <c r="I3626" t="s">
        <v>8661</v>
      </c>
      <c r="J3626" t="s">
        <v>8662</v>
      </c>
      <c r="K3626" t="s">
        <v>8707</v>
      </c>
    </row>
    <row r="3627" spans="1:11" x14ac:dyDescent="0.2">
      <c r="A3627" t="s">
        <v>183</v>
      </c>
      <c r="B3627" t="s">
        <v>5661</v>
      </c>
      <c r="C3627" t="s">
        <v>246</v>
      </c>
      <c r="D3627" t="s">
        <v>8720</v>
      </c>
      <c r="E3627" t="s">
        <v>5345</v>
      </c>
      <c r="F3627" t="s">
        <v>238</v>
      </c>
      <c r="G3627" s="1">
        <v>44175</v>
      </c>
      <c r="H3627" s="1">
        <v>44182</v>
      </c>
      <c r="I3627" t="s">
        <v>8661</v>
      </c>
      <c r="J3627" t="s">
        <v>8662</v>
      </c>
      <c r="K3627" t="s">
        <v>8707</v>
      </c>
    </row>
    <row r="3628" spans="1:11" x14ac:dyDescent="0.2">
      <c r="A3628" t="s">
        <v>2373</v>
      </c>
      <c r="B3628" t="s">
        <v>5662</v>
      </c>
      <c r="C3628" t="s">
        <v>246</v>
      </c>
      <c r="D3628" t="s">
        <v>8720</v>
      </c>
      <c r="E3628" t="s">
        <v>5345</v>
      </c>
      <c r="F3628" t="s">
        <v>238</v>
      </c>
      <c r="G3628" s="1">
        <v>44175</v>
      </c>
      <c r="H3628" s="1">
        <v>44182</v>
      </c>
      <c r="I3628" t="s">
        <v>8661</v>
      </c>
      <c r="J3628" t="s">
        <v>8662</v>
      </c>
      <c r="K3628" t="s">
        <v>8707</v>
      </c>
    </row>
    <row r="3629" spans="1:11" x14ac:dyDescent="0.2">
      <c r="A3629" t="s">
        <v>183</v>
      </c>
      <c r="B3629" t="s">
        <v>5663</v>
      </c>
      <c r="C3629" t="s">
        <v>246</v>
      </c>
      <c r="D3629" t="s">
        <v>8720</v>
      </c>
      <c r="E3629" t="s">
        <v>5345</v>
      </c>
      <c r="F3629" t="s">
        <v>238</v>
      </c>
      <c r="G3629" s="1">
        <v>44175</v>
      </c>
      <c r="H3629" s="1">
        <v>44182</v>
      </c>
      <c r="I3629" t="s">
        <v>8661</v>
      </c>
      <c r="J3629" t="s">
        <v>8662</v>
      </c>
      <c r="K3629" t="s">
        <v>8707</v>
      </c>
    </row>
    <row r="3630" spans="1:11" x14ac:dyDescent="0.2">
      <c r="A3630" t="s">
        <v>59</v>
      </c>
      <c r="B3630" t="s">
        <v>5664</v>
      </c>
      <c r="C3630" t="s">
        <v>246</v>
      </c>
      <c r="D3630" t="s">
        <v>8720</v>
      </c>
      <c r="E3630" t="s">
        <v>5345</v>
      </c>
      <c r="F3630" t="s">
        <v>238</v>
      </c>
      <c r="G3630" s="1">
        <v>44175</v>
      </c>
      <c r="H3630" s="1">
        <v>44182</v>
      </c>
      <c r="I3630" t="s">
        <v>8661</v>
      </c>
      <c r="J3630" t="s">
        <v>8662</v>
      </c>
      <c r="K3630" t="s">
        <v>8707</v>
      </c>
    </row>
    <row r="3631" spans="1:11" x14ac:dyDescent="0.2">
      <c r="A3631" t="s">
        <v>1899</v>
      </c>
      <c r="B3631" t="s">
        <v>5665</v>
      </c>
      <c r="C3631" t="s">
        <v>246</v>
      </c>
      <c r="D3631" t="s">
        <v>8720</v>
      </c>
      <c r="E3631" t="s">
        <v>5345</v>
      </c>
      <c r="F3631" t="s">
        <v>238</v>
      </c>
      <c r="G3631" s="1">
        <v>44175</v>
      </c>
      <c r="H3631" s="1">
        <v>44182</v>
      </c>
      <c r="I3631" t="s">
        <v>8661</v>
      </c>
      <c r="J3631" t="s">
        <v>8662</v>
      </c>
      <c r="K3631" t="s">
        <v>8707</v>
      </c>
    </row>
    <row r="3632" spans="1:11" x14ac:dyDescent="0.2">
      <c r="A3632" t="s">
        <v>2016</v>
      </c>
      <c r="B3632" t="s">
        <v>5666</v>
      </c>
      <c r="C3632" t="s">
        <v>246</v>
      </c>
      <c r="D3632" t="s">
        <v>8720</v>
      </c>
      <c r="E3632" t="s">
        <v>5345</v>
      </c>
      <c r="F3632" t="s">
        <v>238</v>
      </c>
      <c r="G3632" s="1">
        <v>44175</v>
      </c>
      <c r="H3632" s="1">
        <v>44182</v>
      </c>
      <c r="I3632" t="s">
        <v>8661</v>
      </c>
      <c r="J3632" t="s">
        <v>8662</v>
      </c>
      <c r="K3632" t="s">
        <v>8707</v>
      </c>
    </row>
    <row r="3633" spans="1:11" x14ac:dyDescent="0.2">
      <c r="A3633" t="s">
        <v>2356</v>
      </c>
      <c r="B3633" t="s">
        <v>5667</v>
      </c>
      <c r="C3633" t="s">
        <v>246</v>
      </c>
      <c r="D3633" t="s">
        <v>8720</v>
      </c>
      <c r="E3633" t="s">
        <v>5345</v>
      </c>
      <c r="F3633" t="s">
        <v>238</v>
      </c>
      <c r="G3633" s="1">
        <v>44175</v>
      </c>
      <c r="H3633" s="1">
        <v>44182</v>
      </c>
      <c r="I3633" t="s">
        <v>8661</v>
      </c>
      <c r="J3633" t="s">
        <v>8662</v>
      </c>
      <c r="K3633" t="s">
        <v>8707</v>
      </c>
    </row>
    <row r="3634" spans="1:11" x14ac:dyDescent="0.2">
      <c r="A3634" t="s">
        <v>28</v>
      </c>
      <c r="B3634" t="s">
        <v>5668</v>
      </c>
      <c r="C3634" t="s">
        <v>246</v>
      </c>
      <c r="D3634" t="s">
        <v>8720</v>
      </c>
      <c r="E3634" t="s">
        <v>5345</v>
      </c>
      <c r="F3634" t="s">
        <v>238</v>
      </c>
      <c r="G3634" s="1">
        <v>44175</v>
      </c>
      <c r="H3634" s="1">
        <v>44182</v>
      </c>
      <c r="I3634" t="s">
        <v>8661</v>
      </c>
      <c r="J3634" t="s">
        <v>8662</v>
      </c>
      <c r="K3634" t="s">
        <v>8707</v>
      </c>
    </row>
    <row r="3635" spans="1:11" x14ac:dyDescent="0.2">
      <c r="A3635" t="s">
        <v>90</v>
      </c>
      <c r="B3635" t="s">
        <v>5669</v>
      </c>
      <c r="C3635" t="s">
        <v>246</v>
      </c>
      <c r="D3635" t="s">
        <v>8720</v>
      </c>
      <c r="E3635" t="s">
        <v>5345</v>
      </c>
      <c r="F3635" t="s">
        <v>238</v>
      </c>
      <c r="G3635" s="1">
        <v>44175</v>
      </c>
      <c r="H3635" s="1">
        <v>44182</v>
      </c>
      <c r="I3635" t="s">
        <v>8661</v>
      </c>
      <c r="J3635" t="s">
        <v>8662</v>
      </c>
      <c r="K3635" t="s">
        <v>8707</v>
      </c>
    </row>
    <row r="3636" spans="1:11" x14ac:dyDescent="0.2">
      <c r="A3636" t="s">
        <v>1396</v>
      </c>
      <c r="B3636" t="s">
        <v>5670</v>
      </c>
      <c r="C3636" t="s">
        <v>246</v>
      </c>
      <c r="D3636" t="s">
        <v>8720</v>
      </c>
      <c r="E3636" t="s">
        <v>5345</v>
      </c>
      <c r="F3636" t="s">
        <v>238</v>
      </c>
      <c r="G3636" s="1">
        <v>44175</v>
      </c>
      <c r="H3636" s="1">
        <v>44182</v>
      </c>
      <c r="I3636" t="s">
        <v>8661</v>
      </c>
      <c r="J3636" t="s">
        <v>8662</v>
      </c>
      <c r="K3636" t="s">
        <v>8707</v>
      </c>
    </row>
    <row r="3637" spans="1:11" x14ac:dyDescent="0.2">
      <c r="A3637" t="s">
        <v>997</v>
      </c>
      <c r="B3637" t="s">
        <v>5671</v>
      </c>
      <c r="C3637" t="s">
        <v>246</v>
      </c>
      <c r="D3637" t="s">
        <v>8720</v>
      </c>
      <c r="E3637" t="s">
        <v>5345</v>
      </c>
      <c r="F3637" t="s">
        <v>238</v>
      </c>
      <c r="G3637" s="1">
        <v>44175</v>
      </c>
      <c r="H3637" s="1">
        <v>44182</v>
      </c>
      <c r="I3637" t="s">
        <v>8661</v>
      </c>
      <c r="J3637" t="s">
        <v>8662</v>
      </c>
      <c r="K3637" t="s">
        <v>8707</v>
      </c>
    </row>
    <row r="3638" spans="1:11" x14ac:dyDescent="0.2">
      <c r="A3638" t="s">
        <v>1459</v>
      </c>
      <c r="B3638" t="s">
        <v>5672</v>
      </c>
      <c r="C3638" t="s">
        <v>246</v>
      </c>
      <c r="D3638" t="s">
        <v>8720</v>
      </c>
      <c r="E3638" t="s">
        <v>5345</v>
      </c>
      <c r="F3638" t="s">
        <v>238</v>
      </c>
      <c r="G3638" s="1">
        <v>44175</v>
      </c>
      <c r="H3638" s="1">
        <v>44182</v>
      </c>
      <c r="I3638" t="s">
        <v>8661</v>
      </c>
      <c r="J3638" t="s">
        <v>8662</v>
      </c>
      <c r="K3638" t="s">
        <v>8707</v>
      </c>
    </row>
    <row r="3639" spans="1:11" x14ac:dyDescent="0.2">
      <c r="A3639" t="s">
        <v>1497</v>
      </c>
      <c r="B3639" t="s">
        <v>5673</v>
      </c>
      <c r="C3639" t="s">
        <v>246</v>
      </c>
      <c r="D3639" t="s">
        <v>8720</v>
      </c>
      <c r="E3639" t="s">
        <v>5345</v>
      </c>
      <c r="F3639" t="s">
        <v>238</v>
      </c>
      <c r="G3639" s="1">
        <v>44175</v>
      </c>
      <c r="H3639" s="1">
        <v>44182</v>
      </c>
      <c r="I3639" t="s">
        <v>8661</v>
      </c>
      <c r="J3639" t="s">
        <v>8662</v>
      </c>
      <c r="K3639" t="s">
        <v>8707</v>
      </c>
    </row>
    <row r="3640" spans="1:11" x14ac:dyDescent="0.2">
      <c r="A3640" t="s">
        <v>2171</v>
      </c>
      <c r="B3640" t="s">
        <v>5674</v>
      </c>
      <c r="C3640" t="s">
        <v>246</v>
      </c>
      <c r="D3640" t="s">
        <v>8720</v>
      </c>
      <c r="E3640" t="s">
        <v>5345</v>
      </c>
      <c r="F3640" t="s">
        <v>238</v>
      </c>
      <c r="G3640" s="1">
        <v>44175</v>
      </c>
      <c r="H3640" s="1">
        <v>44182</v>
      </c>
      <c r="I3640" t="s">
        <v>8661</v>
      </c>
      <c r="J3640" t="s">
        <v>8662</v>
      </c>
      <c r="K3640" t="s">
        <v>8707</v>
      </c>
    </row>
    <row r="3641" spans="1:11" x14ac:dyDescent="0.2">
      <c r="A3641" t="s">
        <v>145</v>
      </c>
      <c r="B3641" t="s">
        <v>5675</v>
      </c>
      <c r="C3641" t="s">
        <v>246</v>
      </c>
      <c r="D3641" t="s">
        <v>8720</v>
      </c>
      <c r="E3641" t="s">
        <v>5345</v>
      </c>
      <c r="F3641" t="s">
        <v>238</v>
      </c>
      <c r="G3641" s="1">
        <v>44175</v>
      </c>
      <c r="H3641" s="1">
        <v>44182</v>
      </c>
      <c r="I3641" t="s">
        <v>8661</v>
      </c>
      <c r="J3641" t="s">
        <v>8662</v>
      </c>
      <c r="K3641" t="s">
        <v>8707</v>
      </c>
    </row>
    <row r="3642" spans="1:11" x14ac:dyDescent="0.2">
      <c r="A3642" t="s">
        <v>1766</v>
      </c>
      <c r="B3642" t="s">
        <v>5676</v>
      </c>
      <c r="C3642" t="s">
        <v>246</v>
      </c>
      <c r="D3642" t="s">
        <v>8720</v>
      </c>
      <c r="E3642" t="s">
        <v>5345</v>
      </c>
      <c r="F3642" t="s">
        <v>238</v>
      </c>
      <c r="G3642" s="1">
        <v>44175</v>
      </c>
      <c r="H3642" s="1">
        <v>44182</v>
      </c>
      <c r="I3642" t="s">
        <v>8661</v>
      </c>
      <c r="J3642" t="s">
        <v>8662</v>
      </c>
      <c r="K3642" t="s">
        <v>8707</v>
      </c>
    </row>
    <row r="3643" spans="1:11" x14ac:dyDescent="0.2">
      <c r="A3643" t="s">
        <v>1903</v>
      </c>
      <c r="B3643" t="s">
        <v>5677</v>
      </c>
      <c r="C3643" t="s">
        <v>246</v>
      </c>
      <c r="D3643" t="s">
        <v>8720</v>
      </c>
      <c r="E3643" t="s">
        <v>2452</v>
      </c>
      <c r="F3643" t="s">
        <v>238</v>
      </c>
      <c r="G3643" s="1">
        <v>44098</v>
      </c>
      <c r="H3643" s="1">
        <v>44105</v>
      </c>
      <c r="I3643" t="s">
        <v>8667</v>
      </c>
      <c r="J3643" t="s">
        <v>8668</v>
      </c>
      <c r="K3643" t="s">
        <v>8707</v>
      </c>
    </row>
    <row r="3644" spans="1:11" x14ac:dyDescent="0.2">
      <c r="A3644" t="s">
        <v>222</v>
      </c>
      <c r="B3644" t="s">
        <v>5678</v>
      </c>
      <c r="C3644" t="s">
        <v>246</v>
      </c>
      <c r="D3644" t="s">
        <v>8720</v>
      </c>
      <c r="E3644" t="s">
        <v>2452</v>
      </c>
      <c r="F3644" t="s">
        <v>238</v>
      </c>
      <c r="G3644" s="1">
        <v>44098</v>
      </c>
      <c r="H3644" s="1">
        <v>44105</v>
      </c>
      <c r="I3644" t="s">
        <v>8667</v>
      </c>
      <c r="J3644" t="s">
        <v>8668</v>
      </c>
      <c r="K3644" t="s">
        <v>8707</v>
      </c>
    </row>
    <row r="3645" spans="1:11" x14ac:dyDescent="0.2">
      <c r="A3645" t="s">
        <v>8</v>
      </c>
      <c r="B3645" t="s">
        <v>5679</v>
      </c>
      <c r="C3645" t="s">
        <v>246</v>
      </c>
      <c r="D3645" t="s">
        <v>8720</v>
      </c>
      <c r="E3645" t="s">
        <v>2452</v>
      </c>
      <c r="F3645" t="s">
        <v>238</v>
      </c>
      <c r="G3645" s="1">
        <v>44098</v>
      </c>
      <c r="H3645" s="1">
        <v>44105</v>
      </c>
      <c r="I3645" t="s">
        <v>8667</v>
      </c>
      <c r="J3645" t="s">
        <v>8668</v>
      </c>
      <c r="K3645" t="s">
        <v>8707</v>
      </c>
    </row>
    <row r="3646" spans="1:11" x14ac:dyDescent="0.2">
      <c r="A3646" t="s">
        <v>1253</v>
      </c>
      <c r="B3646" t="s">
        <v>5680</v>
      </c>
      <c r="C3646" t="s">
        <v>246</v>
      </c>
      <c r="D3646" t="s">
        <v>8720</v>
      </c>
      <c r="E3646" t="s">
        <v>2452</v>
      </c>
      <c r="F3646" t="s">
        <v>238</v>
      </c>
      <c r="G3646" s="1">
        <v>44098</v>
      </c>
      <c r="H3646" s="1">
        <v>44105</v>
      </c>
      <c r="I3646" t="s">
        <v>8667</v>
      </c>
      <c r="J3646" t="s">
        <v>8668</v>
      </c>
      <c r="K3646" t="s">
        <v>8707</v>
      </c>
    </row>
    <row r="3647" spans="1:11" x14ac:dyDescent="0.2">
      <c r="A3647" t="s">
        <v>2412</v>
      </c>
      <c r="B3647" t="s">
        <v>5681</v>
      </c>
      <c r="C3647" t="s">
        <v>246</v>
      </c>
      <c r="D3647" t="s">
        <v>8720</v>
      </c>
      <c r="E3647" t="s">
        <v>2452</v>
      </c>
      <c r="F3647" t="s">
        <v>238</v>
      </c>
      <c r="G3647" s="1">
        <v>44098</v>
      </c>
      <c r="H3647" s="1">
        <v>44105</v>
      </c>
      <c r="I3647" t="s">
        <v>8667</v>
      </c>
      <c r="J3647" t="s">
        <v>8668</v>
      </c>
      <c r="K3647" t="s">
        <v>8707</v>
      </c>
    </row>
    <row r="3648" spans="1:11" x14ac:dyDescent="0.2">
      <c r="A3648" t="s">
        <v>1910</v>
      </c>
      <c r="B3648" t="s">
        <v>5682</v>
      </c>
      <c r="C3648" t="s">
        <v>246</v>
      </c>
      <c r="D3648" t="s">
        <v>8720</v>
      </c>
      <c r="E3648" t="s">
        <v>2452</v>
      </c>
      <c r="F3648" t="s">
        <v>238</v>
      </c>
      <c r="G3648" s="1">
        <v>44098</v>
      </c>
      <c r="H3648" s="1">
        <v>44105</v>
      </c>
      <c r="I3648" t="s">
        <v>8667</v>
      </c>
      <c r="J3648" t="s">
        <v>8668</v>
      </c>
      <c r="K3648" t="s">
        <v>8707</v>
      </c>
    </row>
    <row r="3649" spans="1:11" x14ac:dyDescent="0.2">
      <c r="A3649" t="s">
        <v>1016</v>
      </c>
      <c r="B3649" t="s">
        <v>5683</v>
      </c>
      <c r="C3649" t="s">
        <v>246</v>
      </c>
      <c r="D3649" t="s">
        <v>8720</v>
      </c>
      <c r="E3649" t="s">
        <v>2452</v>
      </c>
      <c r="F3649" t="s">
        <v>238</v>
      </c>
      <c r="G3649" s="1">
        <v>44098</v>
      </c>
      <c r="H3649" s="1">
        <v>44105</v>
      </c>
      <c r="I3649" t="s">
        <v>8667</v>
      </c>
      <c r="J3649" t="s">
        <v>8668</v>
      </c>
      <c r="K3649" t="s">
        <v>8707</v>
      </c>
    </row>
    <row r="3650" spans="1:11" x14ac:dyDescent="0.2">
      <c r="A3650" t="s">
        <v>94</v>
      </c>
      <c r="B3650" t="s">
        <v>5684</v>
      </c>
      <c r="C3650" t="s">
        <v>246</v>
      </c>
      <c r="D3650" t="s">
        <v>8720</v>
      </c>
      <c r="E3650" t="s">
        <v>2452</v>
      </c>
      <c r="F3650" t="s">
        <v>238</v>
      </c>
      <c r="G3650" s="1">
        <v>44098</v>
      </c>
      <c r="H3650" s="1">
        <v>44105</v>
      </c>
      <c r="I3650" t="s">
        <v>8667</v>
      </c>
      <c r="J3650" t="s">
        <v>8668</v>
      </c>
      <c r="K3650" t="s">
        <v>8707</v>
      </c>
    </row>
    <row r="3651" spans="1:11" x14ac:dyDescent="0.2">
      <c r="A3651" t="s">
        <v>1784</v>
      </c>
      <c r="B3651" t="s">
        <v>5685</v>
      </c>
      <c r="C3651" t="s">
        <v>246</v>
      </c>
      <c r="D3651" t="s">
        <v>8720</v>
      </c>
      <c r="E3651" t="s">
        <v>2452</v>
      </c>
      <c r="F3651" t="s">
        <v>238</v>
      </c>
      <c r="G3651" s="1">
        <v>44098</v>
      </c>
      <c r="H3651" s="1">
        <v>44105</v>
      </c>
      <c r="I3651" t="s">
        <v>8667</v>
      </c>
      <c r="J3651" t="s">
        <v>8668</v>
      </c>
      <c r="K3651" t="s">
        <v>8707</v>
      </c>
    </row>
    <row r="3652" spans="1:11" x14ac:dyDescent="0.2">
      <c r="A3652" t="s">
        <v>116</v>
      </c>
      <c r="B3652" t="s">
        <v>5686</v>
      </c>
      <c r="C3652" t="s">
        <v>246</v>
      </c>
      <c r="D3652" t="s">
        <v>8720</v>
      </c>
      <c r="E3652" t="s">
        <v>2452</v>
      </c>
      <c r="F3652" t="s">
        <v>238</v>
      </c>
      <c r="G3652" s="1">
        <v>44098</v>
      </c>
      <c r="H3652" s="1">
        <v>44105</v>
      </c>
      <c r="I3652" t="s">
        <v>8667</v>
      </c>
      <c r="J3652" t="s">
        <v>8668</v>
      </c>
      <c r="K3652" t="s">
        <v>8707</v>
      </c>
    </row>
    <row r="3653" spans="1:11" x14ac:dyDescent="0.2">
      <c r="A3653" t="s">
        <v>2412</v>
      </c>
      <c r="B3653" t="s">
        <v>5687</v>
      </c>
      <c r="C3653" t="s">
        <v>246</v>
      </c>
      <c r="D3653" t="s">
        <v>8720</v>
      </c>
      <c r="E3653" t="s">
        <v>2452</v>
      </c>
      <c r="F3653" t="s">
        <v>238</v>
      </c>
      <c r="G3653" s="1">
        <v>44098</v>
      </c>
      <c r="H3653" s="1">
        <v>44105</v>
      </c>
      <c r="I3653" t="s">
        <v>8667</v>
      </c>
      <c r="J3653" t="s">
        <v>8668</v>
      </c>
      <c r="K3653" t="s">
        <v>8707</v>
      </c>
    </row>
    <row r="3654" spans="1:11" x14ac:dyDescent="0.2">
      <c r="A3654" t="s">
        <v>94</v>
      </c>
      <c r="B3654" t="s">
        <v>5688</v>
      </c>
      <c r="C3654" t="s">
        <v>246</v>
      </c>
      <c r="D3654" t="s">
        <v>8720</v>
      </c>
      <c r="E3654" t="s">
        <v>2452</v>
      </c>
      <c r="F3654" t="s">
        <v>238</v>
      </c>
      <c r="G3654" s="1">
        <v>44098</v>
      </c>
      <c r="H3654" s="1">
        <v>44105</v>
      </c>
      <c r="I3654" t="s">
        <v>8667</v>
      </c>
      <c r="J3654" t="s">
        <v>8668</v>
      </c>
      <c r="K3654" t="s">
        <v>8707</v>
      </c>
    </row>
    <row r="3655" spans="1:11" x14ac:dyDescent="0.2">
      <c r="A3655" t="s">
        <v>94</v>
      </c>
      <c r="B3655" t="s">
        <v>5689</v>
      </c>
      <c r="C3655" t="s">
        <v>246</v>
      </c>
      <c r="D3655" t="s">
        <v>8720</v>
      </c>
      <c r="E3655" t="s">
        <v>2452</v>
      </c>
      <c r="F3655" t="s">
        <v>238</v>
      </c>
      <c r="G3655" s="1">
        <v>44098</v>
      </c>
      <c r="H3655" s="1">
        <v>44105</v>
      </c>
      <c r="I3655" t="s">
        <v>8667</v>
      </c>
      <c r="J3655" t="s">
        <v>8668</v>
      </c>
      <c r="K3655" t="s">
        <v>8707</v>
      </c>
    </row>
    <row r="3656" spans="1:11" x14ac:dyDescent="0.2">
      <c r="A3656" t="s">
        <v>8</v>
      </c>
      <c r="B3656" t="s">
        <v>5690</v>
      </c>
      <c r="C3656" t="s">
        <v>246</v>
      </c>
      <c r="D3656" t="s">
        <v>8720</v>
      </c>
      <c r="E3656" t="s">
        <v>2452</v>
      </c>
      <c r="F3656" t="s">
        <v>238</v>
      </c>
      <c r="G3656" s="1">
        <v>44098</v>
      </c>
      <c r="H3656" s="1">
        <v>44105</v>
      </c>
      <c r="I3656" t="s">
        <v>8667</v>
      </c>
      <c r="J3656" t="s">
        <v>8668</v>
      </c>
      <c r="K3656" t="s">
        <v>8707</v>
      </c>
    </row>
    <row r="3657" spans="1:11" x14ac:dyDescent="0.2">
      <c r="A3657" t="s">
        <v>8</v>
      </c>
      <c r="B3657" t="s">
        <v>5691</v>
      </c>
      <c r="C3657" t="s">
        <v>246</v>
      </c>
      <c r="D3657" t="s">
        <v>8720</v>
      </c>
      <c r="E3657" t="s">
        <v>2452</v>
      </c>
      <c r="F3657" t="s">
        <v>238</v>
      </c>
      <c r="G3657" s="1">
        <v>44098</v>
      </c>
      <c r="H3657" s="1">
        <v>44105</v>
      </c>
      <c r="I3657" t="s">
        <v>8667</v>
      </c>
      <c r="J3657" t="s">
        <v>8668</v>
      </c>
      <c r="K3657" t="s">
        <v>8707</v>
      </c>
    </row>
    <row r="3658" spans="1:11" x14ac:dyDescent="0.2">
      <c r="A3658" t="s">
        <v>2356</v>
      </c>
      <c r="B3658" t="s">
        <v>5692</v>
      </c>
      <c r="C3658" t="s">
        <v>246</v>
      </c>
      <c r="D3658" t="s">
        <v>8720</v>
      </c>
      <c r="E3658" t="s">
        <v>2452</v>
      </c>
      <c r="F3658" t="s">
        <v>238</v>
      </c>
      <c r="G3658" s="1">
        <v>44098</v>
      </c>
      <c r="H3658" s="1">
        <v>44105</v>
      </c>
      <c r="I3658" t="s">
        <v>8667</v>
      </c>
      <c r="J3658" t="s">
        <v>8668</v>
      </c>
      <c r="K3658" t="s">
        <v>8707</v>
      </c>
    </row>
    <row r="3659" spans="1:11" x14ac:dyDescent="0.2">
      <c r="A3659" t="s">
        <v>8</v>
      </c>
      <c r="B3659" t="s">
        <v>5693</v>
      </c>
      <c r="C3659" t="s">
        <v>246</v>
      </c>
      <c r="D3659" t="s">
        <v>8720</v>
      </c>
      <c r="E3659" t="s">
        <v>2452</v>
      </c>
      <c r="F3659" t="s">
        <v>238</v>
      </c>
      <c r="G3659" s="1">
        <v>44098</v>
      </c>
      <c r="H3659" s="1">
        <v>44105</v>
      </c>
      <c r="I3659" t="s">
        <v>8667</v>
      </c>
      <c r="J3659" t="s">
        <v>8668</v>
      </c>
      <c r="K3659" t="s">
        <v>8707</v>
      </c>
    </row>
    <row r="3660" spans="1:11" x14ac:dyDescent="0.2">
      <c r="A3660" t="s">
        <v>1867</v>
      </c>
      <c r="B3660" t="s">
        <v>5694</v>
      </c>
      <c r="C3660" t="s">
        <v>246</v>
      </c>
      <c r="D3660" t="s">
        <v>8720</v>
      </c>
      <c r="E3660" t="s">
        <v>2452</v>
      </c>
      <c r="F3660" t="s">
        <v>238</v>
      </c>
      <c r="G3660" s="1">
        <v>44098</v>
      </c>
      <c r="H3660" s="1">
        <v>44105</v>
      </c>
      <c r="I3660" t="s">
        <v>8667</v>
      </c>
      <c r="J3660" t="s">
        <v>8668</v>
      </c>
      <c r="K3660" t="s">
        <v>8707</v>
      </c>
    </row>
    <row r="3661" spans="1:11" x14ac:dyDescent="0.2">
      <c r="A3661" t="s">
        <v>97</v>
      </c>
      <c r="B3661" t="s">
        <v>5695</v>
      </c>
      <c r="C3661" t="s">
        <v>246</v>
      </c>
      <c r="D3661" t="s">
        <v>8720</v>
      </c>
      <c r="E3661" t="s">
        <v>2452</v>
      </c>
      <c r="F3661" t="s">
        <v>238</v>
      </c>
      <c r="G3661" s="1">
        <v>44098</v>
      </c>
      <c r="H3661" s="1">
        <v>44105</v>
      </c>
      <c r="I3661" t="s">
        <v>8667</v>
      </c>
      <c r="J3661" t="s">
        <v>8668</v>
      </c>
      <c r="K3661" t="s">
        <v>8707</v>
      </c>
    </row>
    <row r="3662" spans="1:11" x14ac:dyDescent="0.2">
      <c r="A3662" t="s">
        <v>8</v>
      </c>
      <c r="B3662" t="s">
        <v>5696</v>
      </c>
      <c r="C3662" t="s">
        <v>246</v>
      </c>
      <c r="D3662" t="s">
        <v>8720</v>
      </c>
      <c r="E3662" t="s">
        <v>2452</v>
      </c>
      <c r="F3662" t="s">
        <v>238</v>
      </c>
      <c r="G3662" s="1">
        <v>44098</v>
      </c>
      <c r="H3662" s="1">
        <v>44105</v>
      </c>
      <c r="I3662" t="s">
        <v>8667</v>
      </c>
      <c r="J3662" t="s">
        <v>8668</v>
      </c>
      <c r="K3662" t="s">
        <v>8707</v>
      </c>
    </row>
    <row r="3663" spans="1:11" x14ac:dyDescent="0.2">
      <c r="A3663" t="s">
        <v>1875</v>
      </c>
      <c r="B3663" t="s">
        <v>5697</v>
      </c>
      <c r="C3663" t="s">
        <v>246</v>
      </c>
      <c r="D3663" t="s">
        <v>8720</v>
      </c>
      <c r="E3663" t="s">
        <v>2452</v>
      </c>
      <c r="F3663" t="s">
        <v>238</v>
      </c>
      <c r="G3663" s="1">
        <v>44098</v>
      </c>
      <c r="H3663" s="1">
        <v>44105</v>
      </c>
      <c r="I3663" t="s">
        <v>8667</v>
      </c>
      <c r="J3663" t="s">
        <v>8668</v>
      </c>
      <c r="K3663" t="s">
        <v>8707</v>
      </c>
    </row>
    <row r="3664" spans="1:11" x14ac:dyDescent="0.2">
      <c r="A3664" t="s">
        <v>8</v>
      </c>
      <c r="B3664" t="s">
        <v>5698</v>
      </c>
      <c r="C3664" t="s">
        <v>246</v>
      </c>
      <c r="D3664" t="s">
        <v>8720</v>
      </c>
      <c r="E3664" t="s">
        <v>2452</v>
      </c>
      <c r="F3664" t="s">
        <v>238</v>
      </c>
      <c r="G3664" s="1">
        <v>44098</v>
      </c>
      <c r="H3664" s="1">
        <v>44105</v>
      </c>
      <c r="I3664" t="s">
        <v>8667</v>
      </c>
      <c r="J3664" t="s">
        <v>8668</v>
      </c>
      <c r="K3664" t="s">
        <v>8707</v>
      </c>
    </row>
    <row r="3665" spans="1:11" x14ac:dyDescent="0.2">
      <c r="A3665" t="s">
        <v>1780</v>
      </c>
      <c r="B3665" t="s">
        <v>5699</v>
      </c>
      <c r="C3665" t="s">
        <v>246</v>
      </c>
      <c r="D3665" t="s">
        <v>8720</v>
      </c>
      <c r="E3665" t="s">
        <v>2452</v>
      </c>
      <c r="F3665" t="s">
        <v>238</v>
      </c>
      <c r="G3665" s="1">
        <v>44098</v>
      </c>
      <c r="H3665" s="1">
        <v>44105</v>
      </c>
      <c r="I3665" t="s">
        <v>8667</v>
      </c>
      <c r="J3665" t="s">
        <v>8668</v>
      </c>
      <c r="K3665" t="s">
        <v>8707</v>
      </c>
    </row>
    <row r="3666" spans="1:11" x14ac:dyDescent="0.2">
      <c r="A3666" t="s">
        <v>2366</v>
      </c>
      <c r="B3666" t="s">
        <v>5700</v>
      </c>
      <c r="C3666" t="s">
        <v>246</v>
      </c>
      <c r="D3666" t="s">
        <v>8720</v>
      </c>
      <c r="E3666" t="s">
        <v>2452</v>
      </c>
      <c r="F3666" t="s">
        <v>238</v>
      </c>
      <c r="G3666" s="1">
        <v>44098</v>
      </c>
      <c r="H3666" s="1">
        <v>44105</v>
      </c>
      <c r="I3666" t="s">
        <v>8667</v>
      </c>
      <c r="J3666" t="s">
        <v>8668</v>
      </c>
      <c r="K3666" t="s">
        <v>8707</v>
      </c>
    </row>
    <row r="3667" spans="1:11" x14ac:dyDescent="0.2">
      <c r="A3667" t="s">
        <v>35</v>
      </c>
      <c r="B3667" t="s">
        <v>5701</v>
      </c>
      <c r="C3667" t="s">
        <v>246</v>
      </c>
      <c r="D3667" t="s">
        <v>8720</v>
      </c>
      <c r="E3667" t="s">
        <v>2452</v>
      </c>
      <c r="F3667" t="s">
        <v>238</v>
      </c>
      <c r="G3667" s="1">
        <v>44098</v>
      </c>
      <c r="H3667" s="1">
        <v>44105</v>
      </c>
      <c r="I3667" t="s">
        <v>8667</v>
      </c>
      <c r="J3667" t="s">
        <v>8668</v>
      </c>
      <c r="K3667" t="s">
        <v>8707</v>
      </c>
    </row>
    <row r="3668" spans="1:11" x14ac:dyDescent="0.2">
      <c r="A3668" t="s">
        <v>116</v>
      </c>
      <c r="B3668" t="s">
        <v>5702</v>
      </c>
      <c r="C3668" t="s">
        <v>246</v>
      </c>
      <c r="D3668" t="s">
        <v>8720</v>
      </c>
      <c r="E3668" t="s">
        <v>2452</v>
      </c>
      <c r="F3668" t="s">
        <v>238</v>
      </c>
      <c r="G3668" s="1">
        <v>44098</v>
      </c>
      <c r="H3668" s="1">
        <v>44105</v>
      </c>
      <c r="I3668" t="s">
        <v>8667</v>
      </c>
      <c r="J3668" t="s">
        <v>8668</v>
      </c>
      <c r="K3668" t="s">
        <v>8707</v>
      </c>
    </row>
    <row r="3669" spans="1:11" x14ac:dyDescent="0.2">
      <c r="A3669" t="s">
        <v>8</v>
      </c>
      <c r="B3669" t="s">
        <v>5703</v>
      </c>
      <c r="C3669" t="s">
        <v>246</v>
      </c>
      <c r="D3669" t="s">
        <v>8720</v>
      </c>
      <c r="E3669" t="s">
        <v>2452</v>
      </c>
      <c r="F3669" t="s">
        <v>238</v>
      </c>
      <c r="G3669" s="1">
        <v>44098</v>
      </c>
      <c r="H3669" s="1">
        <v>44105</v>
      </c>
      <c r="I3669" t="s">
        <v>8667</v>
      </c>
      <c r="J3669" t="s">
        <v>8668</v>
      </c>
      <c r="K3669" t="s">
        <v>8707</v>
      </c>
    </row>
    <row r="3670" spans="1:11" x14ac:dyDescent="0.2">
      <c r="A3670" t="s">
        <v>1445</v>
      </c>
      <c r="B3670" t="s">
        <v>5704</v>
      </c>
      <c r="C3670" t="s">
        <v>246</v>
      </c>
      <c r="D3670" t="s">
        <v>8720</v>
      </c>
      <c r="E3670" t="s">
        <v>2452</v>
      </c>
      <c r="F3670" t="s">
        <v>238</v>
      </c>
      <c r="G3670" s="1">
        <v>44098</v>
      </c>
      <c r="H3670" s="1">
        <v>44105</v>
      </c>
      <c r="I3670" t="s">
        <v>8667</v>
      </c>
      <c r="J3670" t="s">
        <v>8668</v>
      </c>
      <c r="K3670" t="s">
        <v>8707</v>
      </c>
    </row>
    <row r="3671" spans="1:11" x14ac:dyDescent="0.2">
      <c r="A3671" t="s">
        <v>8</v>
      </c>
      <c r="B3671" t="s">
        <v>5705</v>
      </c>
      <c r="C3671" t="s">
        <v>246</v>
      </c>
      <c r="D3671" t="s">
        <v>8720</v>
      </c>
      <c r="E3671" t="s">
        <v>2452</v>
      </c>
      <c r="F3671" t="s">
        <v>238</v>
      </c>
      <c r="G3671" s="1">
        <v>44098</v>
      </c>
      <c r="H3671" s="1">
        <v>44105</v>
      </c>
      <c r="I3671" t="s">
        <v>8667</v>
      </c>
      <c r="J3671" t="s">
        <v>8668</v>
      </c>
      <c r="K3671" t="s">
        <v>8707</v>
      </c>
    </row>
    <row r="3672" spans="1:11" x14ac:dyDescent="0.2">
      <c r="A3672" t="s">
        <v>78</v>
      </c>
      <c r="B3672" t="s">
        <v>5706</v>
      </c>
      <c r="C3672" t="s">
        <v>246</v>
      </c>
      <c r="D3672" t="s">
        <v>8720</v>
      </c>
      <c r="E3672" t="s">
        <v>2452</v>
      </c>
      <c r="F3672" t="s">
        <v>238</v>
      </c>
      <c r="G3672" s="1">
        <v>44098</v>
      </c>
      <c r="H3672" s="1">
        <v>44105</v>
      </c>
      <c r="I3672" t="s">
        <v>8667</v>
      </c>
      <c r="J3672" t="s">
        <v>8668</v>
      </c>
      <c r="K3672" t="s">
        <v>8707</v>
      </c>
    </row>
    <row r="3673" spans="1:11" x14ac:dyDescent="0.2">
      <c r="A3673" t="s">
        <v>2028</v>
      </c>
      <c r="B3673" t="s">
        <v>5707</v>
      </c>
      <c r="C3673" t="s">
        <v>246</v>
      </c>
      <c r="D3673" t="s">
        <v>8720</v>
      </c>
      <c r="E3673" t="s">
        <v>2452</v>
      </c>
      <c r="F3673" t="s">
        <v>238</v>
      </c>
      <c r="G3673" s="1">
        <v>44098</v>
      </c>
      <c r="H3673" s="1">
        <v>44105</v>
      </c>
      <c r="I3673" t="s">
        <v>8667</v>
      </c>
      <c r="J3673" t="s">
        <v>8668</v>
      </c>
      <c r="K3673" t="s">
        <v>8707</v>
      </c>
    </row>
    <row r="3674" spans="1:11" x14ac:dyDescent="0.2">
      <c r="A3674" t="s">
        <v>1692</v>
      </c>
      <c r="B3674" t="s">
        <v>5708</v>
      </c>
      <c r="C3674" t="s">
        <v>246</v>
      </c>
      <c r="D3674" t="s">
        <v>8720</v>
      </c>
      <c r="E3674" t="s">
        <v>2452</v>
      </c>
      <c r="F3674" t="s">
        <v>238</v>
      </c>
      <c r="G3674" s="1">
        <v>44098</v>
      </c>
      <c r="H3674" s="1">
        <v>44105</v>
      </c>
      <c r="I3674" t="s">
        <v>8667</v>
      </c>
      <c r="J3674" t="s">
        <v>8668</v>
      </c>
      <c r="K3674" t="s">
        <v>8707</v>
      </c>
    </row>
    <row r="3675" spans="1:11" x14ac:dyDescent="0.2">
      <c r="A3675" t="s">
        <v>94</v>
      </c>
      <c r="B3675" t="s">
        <v>5709</v>
      </c>
      <c r="C3675" t="s">
        <v>246</v>
      </c>
      <c r="D3675" t="s">
        <v>8720</v>
      </c>
      <c r="E3675" t="s">
        <v>2452</v>
      </c>
      <c r="F3675" t="s">
        <v>238</v>
      </c>
      <c r="G3675" s="1">
        <v>44098</v>
      </c>
      <c r="H3675" s="1">
        <v>44105</v>
      </c>
      <c r="I3675" t="s">
        <v>8667</v>
      </c>
      <c r="J3675" t="s">
        <v>8668</v>
      </c>
      <c r="K3675" t="s">
        <v>8707</v>
      </c>
    </row>
    <row r="3676" spans="1:11" x14ac:dyDescent="0.2">
      <c r="A3676" t="s">
        <v>2348</v>
      </c>
      <c r="B3676" t="s">
        <v>5710</v>
      </c>
      <c r="C3676" t="s">
        <v>246</v>
      </c>
      <c r="D3676" t="s">
        <v>8720</v>
      </c>
      <c r="E3676" t="s">
        <v>2452</v>
      </c>
      <c r="F3676" t="s">
        <v>238</v>
      </c>
      <c r="G3676" s="1">
        <v>44098</v>
      </c>
      <c r="H3676" s="1">
        <v>44105</v>
      </c>
      <c r="I3676" t="s">
        <v>8667</v>
      </c>
      <c r="J3676" t="s">
        <v>8668</v>
      </c>
      <c r="K3676" t="s">
        <v>8707</v>
      </c>
    </row>
    <row r="3677" spans="1:11" x14ac:dyDescent="0.2">
      <c r="A3677" t="s">
        <v>1780</v>
      </c>
      <c r="B3677" t="s">
        <v>5711</v>
      </c>
      <c r="C3677" t="s">
        <v>246</v>
      </c>
      <c r="D3677" t="s">
        <v>8720</v>
      </c>
      <c r="E3677" t="s">
        <v>2452</v>
      </c>
      <c r="F3677" t="s">
        <v>238</v>
      </c>
      <c r="G3677" s="1">
        <v>44098</v>
      </c>
      <c r="H3677" s="1">
        <v>44105</v>
      </c>
      <c r="I3677" t="s">
        <v>8667</v>
      </c>
      <c r="J3677" t="s">
        <v>8668</v>
      </c>
      <c r="K3677" t="s">
        <v>8707</v>
      </c>
    </row>
    <row r="3678" spans="1:11" x14ac:dyDescent="0.2">
      <c r="A3678" t="s">
        <v>2373</v>
      </c>
      <c r="B3678" t="s">
        <v>5712</v>
      </c>
      <c r="C3678" t="s">
        <v>246</v>
      </c>
      <c r="D3678" t="s">
        <v>8720</v>
      </c>
      <c r="E3678" t="s">
        <v>3230</v>
      </c>
      <c r="F3678" t="s">
        <v>238</v>
      </c>
      <c r="G3678" s="1">
        <v>44126</v>
      </c>
      <c r="H3678" s="1">
        <v>44133</v>
      </c>
      <c r="I3678" t="s">
        <v>8665</v>
      </c>
      <c r="J3678" t="s">
        <v>8666</v>
      </c>
      <c r="K3678" t="s">
        <v>8707</v>
      </c>
    </row>
    <row r="3679" spans="1:11" x14ac:dyDescent="0.2">
      <c r="A3679" t="s">
        <v>1445</v>
      </c>
      <c r="B3679" t="s">
        <v>5713</v>
      </c>
      <c r="C3679" t="s">
        <v>246</v>
      </c>
      <c r="D3679" t="s">
        <v>8720</v>
      </c>
      <c r="E3679" t="s">
        <v>3230</v>
      </c>
      <c r="F3679" t="s">
        <v>238</v>
      </c>
      <c r="G3679" s="1">
        <v>44126</v>
      </c>
      <c r="H3679" s="1">
        <v>44133</v>
      </c>
      <c r="I3679" t="s">
        <v>8665</v>
      </c>
      <c r="J3679" t="s">
        <v>8666</v>
      </c>
      <c r="K3679" t="s">
        <v>8707</v>
      </c>
    </row>
    <row r="3680" spans="1:11" x14ac:dyDescent="0.2">
      <c r="A3680" t="s">
        <v>2356</v>
      </c>
      <c r="B3680" t="s">
        <v>5714</v>
      </c>
      <c r="C3680" t="s">
        <v>246</v>
      </c>
      <c r="D3680" t="s">
        <v>8720</v>
      </c>
      <c r="E3680" t="s">
        <v>3230</v>
      </c>
      <c r="F3680" t="s">
        <v>238</v>
      </c>
      <c r="G3680" s="1">
        <v>44126</v>
      </c>
      <c r="H3680" s="1">
        <v>44133</v>
      </c>
      <c r="I3680" t="s">
        <v>8665</v>
      </c>
      <c r="J3680" t="s">
        <v>8666</v>
      </c>
      <c r="K3680" t="s">
        <v>8707</v>
      </c>
    </row>
    <row r="3681" spans="1:11" x14ac:dyDescent="0.2">
      <c r="A3681" t="s">
        <v>1497</v>
      </c>
      <c r="B3681" t="s">
        <v>5715</v>
      </c>
      <c r="C3681" t="s">
        <v>246</v>
      </c>
      <c r="D3681" t="s">
        <v>8720</v>
      </c>
      <c r="E3681" t="s">
        <v>3230</v>
      </c>
      <c r="F3681" t="s">
        <v>238</v>
      </c>
      <c r="G3681" s="1">
        <v>44126</v>
      </c>
      <c r="H3681" s="1">
        <v>44133</v>
      </c>
      <c r="I3681" t="s">
        <v>8665</v>
      </c>
      <c r="J3681" t="s">
        <v>8666</v>
      </c>
      <c r="K3681" t="s">
        <v>8707</v>
      </c>
    </row>
    <row r="3682" spans="1:11" x14ac:dyDescent="0.2">
      <c r="A3682" t="s">
        <v>68</v>
      </c>
      <c r="B3682" t="s">
        <v>5716</v>
      </c>
      <c r="C3682" t="s">
        <v>246</v>
      </c>
      <c r="D3682" t="s">
        <v>8720</v>
      </c>
      <c r="E3682" t="s">
        <v>3230</v>
      </c>
      <c r="F3682" t="s">
        <v>238</v>
      </c>
      <c r="G3682" s="1">
        <v>44126</v>
      </c>
      <c r="H3682" s="1">
        <v>44133</v>
      </c>
      <c r="I3682" t="s">
        <v>8665</v>
      </c>
      <c r="J3682" t="s">
        <v>8666</v>
      </c>
      <c r="K3682" t="s">
        <v>8707</v>
      </c>
    </row>
    <row r="3683" spans="1:11" x14ac:dyDescent="0.2">
      <c r="A3683" t="s">
        <v>35</v>
      </c>
      <c r="B3683" t="s">
        <v>5717</v>
      </c>
      <c r="C3683" t="s">
        <v>246</v>
      </c>
      <c r="D3683" t="s">
        <v>8720</v>
      </c>
      <c r="E3683" t="s">
        <v>3230</v>
      </c>
      <c r="F3683" t="s">
        <v>238</v>
      </c>
      <c r="G3683" s="1">
        <v>44126</v>
      </c>
      <c r="H3683" s="1">
        <v>44133</v>
      </c>
      <c r="I3683" t="s">
        <v>8665</v>
      </c>
      <c r="J3683" t="s">
        <v>8666</v>
      </c>
      <c r="K3683" t="s">
        <v>8707</v>
      </c>
    </row>
    <row r="3684" spans="1:11" x14ac:dyDescent="0.2">
      <c r="A3684" t="s">
        <v>1497</v>
      </c>
      <c r="B3684" t="s">
        <v>5718</v>
      </c>
      <c r="C3684" t="s">
        <v>246</v>
      </c>
      <c r="D3684" t="s">
        <v>8720</v>
      </c>
      <c r="E3684" t="s">
        <v>3230</v>
      </c>
      <c r="F3684" t="s">
        <v>238</v>
      </c>
      <c r="G3684" s="1">
        <v>44126</v>
      </c>
      <c r="H3684" s="1">
        <v>44133</v>
      </c>
      <c r="I3684" t="s">
        <v>8665</v>
      </c>
      <c r="J3684" t="s">
        <v>8666</v>
      </c>
      <c r="K3684" t="s">
        <v>8707</v>
      </c>
    </row>
    <row r="3685" spans="1:11" x14ac:dyDescent="0.2">
      <c r="A3685" t="s">
        <v>125</v>
      </c>
      <c r="B3685" t="s">
        <v>5719</v>
      </c>
      <c r="C3685" t="s">
        <v>246</v>
      </c>
      <c r="D3685" t="s">
        <v>8720</v>
      </c>
      <c r="E3685" t="s">
        <v>3230</v>
      </c>
      <c r="F3685" t="s">
        <v>238</v>
      </c>
      <c r="G3685" s="1">
        <v>44126</v>
      </c>
      <c r="H3685" s="1">
        <v>44133</v>
      </c>
      <c r="I3685" t="s">
        <v>8665</v>
      </c>
      <c r="J3685" t="s">
        <v>8666</v>
      </c>
      <c r="K3685" t="s">
        <v>8707</v>
      </c>
    </row>
    <row r="3686" spans="1:11" x14ac:dyDescent="0.2">
      <c r="A3686" t="s">
        <v>2356</v>
      </c>
      <c r="B3686" t="s">
        <v>5720</v>
      </c>
      <c r="C3686" t="s">
        <v>246</v>
      </c>
      <c r="D3686" t="s">
        <v>8720</v>
      </c>
      <c r="E3686" t="s">
        <v>3230</v>
      </c>
      <c r="F3686" t="s">
        <v>238</v>
      </c>
      <c r="G3686" s="1">
        <v>44126</v>
      </c>
      <c r="H3686" s="1">
        <v>44133</v>
      </c>
      <c r="I3686" t="s">
        <v>8665</v>
      </c>
      <c r="J3686" t="s">
        <v>8666</v>
      </c>
      <c r="K3686" t="s">
        <v>8707</v>
      </c>
    </row>
    <row r="3687" spans="1:11" x14ac:dyDescent="0.2">
      <c r="A3687" t="s">
        <v>2159</v>
      </c>
      <c r="B3687" t="s">
        <v>5721</v>
      </c>
      <c r="C3687" t="s">
        <v>246</v>
      </c>
      <c r="D3687" t="s">
        <v>8720</v>
      </c>
      <c r="E3687" t="s">
        <v>3230</v>
      </c>
      <c r="F3687" t="s">
        <v>238</v>
      </c>
      <c r="G3687" s="1">
        <v>44126</v>
      </c>
      <c r="H3687" s="1">
        <v>44133</v>
      </c>
      <c r="I3687" t="s">
        <v>8665</v>
      </c>
      <c r="J3687" t="s">
        <v>8666</v>
      </c>
      <c r="K3687" t="s">
        <v>8707</v>
      </c>
    </row>
    <row r="3688" spans="1:11" x14ac:dyDescent="0.2">
      <c r="A3688" t="s">
        <v>123</v>
      </c>
      <c r="B3688" t="s">
        <v>5722</v>
      </c>
      <c r="C3688" t="s">
        <v>246</v>
      </c>
      <c r="D3688" t="s">
        <v>8720</v>
      </c>
      <c r="E3688" t="s">
        <v>3230</v>
      </c>
      <c r="F3688" t="s">
        <v>238</v>
      </c>
      <c r="G3688" s="1">
        <v>44126</v>
      </c>
      <c r="H3688" s="1">
        <v>44133</v>
      </c>
      <c r="I3688" t="s">
        <v>8665</v>
      </c>
      <c r="J3688" t="s">
        <v>8666</v>
      </c>
      <c r="K3688" t="s">
        <v>8707</v>
      </c>
    </row>
    <row r="3689" spans="1:11" x14ac:dyDescent="0.2">
      <c r="A3689" t="s">
        <v>35</v>
      </c>
      <c r="B3689" t="s">
        <v>5723</v>
      </c>
      <c r="C3689" t="s">
        <v>246</v>
      </c>
      <c r="D3689" t="s">
        <v>8720</v>
      </c>
      <c r="E3689" t="s">
        <v>3230</v>
      </c>
      <c r="F3689" t="s">
        <v>238</v>
      </c>
      <c r="G3689" s="1">
        <v>44126</v>
      </c>
      <c r="H3689" s="1">
        <v>44133</v>
      </c>
      <c r="I3689" t="s">
        <v>8665</v>
      </c>
      <c r="J3689" t="s">
        <v>8666</v>
      </c>
      <c r="K3689" t="s">
        <v>8707</v>
      </c>
    </row>
    <row r="3690" spans="1:11" x14ac:dyDescent="0.2">
      <c r="A3690" t="s">
        <v>10</v>
      </c>
      <c r="B3690" t="s">
        <v>5724</v>
      </c>
      <c r="C3690" t="s">
        <v>246</v>
      </c>
      <c r="D3690" t="s">
        <v>8720</v>
      </c>
      <c r="E3690" t="s">
        <v>3230</v>
      </c>
      <c r="F3690" t="s">
        <v>238</v>
      </c>
      <c r="G3690" s="1">
        <v>44126</v>
      </c>
      <c r="H3690" s="1">
        <v>44133</v>
      </c>
      <c r="I3690" t="s">
        <v>8665</v>
      </c>
      <c r="J3690" t="s">
        <v>8666</v>
      </c>
      <c r="K3690" t="s">
        <v>8707</v>
      </c>
    </row>
    <row r="3691" spans="1:11" x14ac:dyDescent="0.2">
      <c r="A3691" t="s">
        <v>2373</v>
      </c>
      <c r="B3691" t="s">
        <v>5725</v>
      </c>
      <c r="C3691" t="s">
        <v>246</v>
      </c>
      <c r="D3691" t="s">
        <v>8720</v>
      </c>
      <c r="E3691" t="s">
        <v>3230</v>
      </c>
      <c r="F3691" t="s">
        <v>238</v>
      </c>
      <c r="G3691" s="1">
        <v>44126</v>
      </c>
      <c r="H3691" s="1">
        <v>44133</v>
      </c>
      <c r="I3691" t="s">
        <v>8665</v>
      </c>
      <c r="J3691" t="s">
        <v>8666</v>
      </c>
      <c r="K3691" t="s">
        <v>8707</v>
      </c>
    </row>
    <row r="3692" spans="1:11" x14ac:dyDescent="0.2">
      <c r="A3692" t="s">
        <v>2356</v>
      </c>
      <c r="B3692" t="s">
        <v>5726</v>
      </c>
      <c r="C3692" t="s">
        <v>246</v>
      </c>
      <c r="D3692" t="s">
        <v>8720</v>
      </c>
      <c r="E3692" t="s">
        <v>3230</v>
      </c>
      <c r="F3692" t="s">
        <v>238</v>
      </c>
      <c r="G3692" s="1">
        <v>44126</v>
      </c>
      <c r="H3692" s="1">
        <v>44133</v>
      </c>
      <c r="I3692" t="s">
        <v>8665</v>
      </c>
      <c r="J3692" t="s">
        <v>8666</v>
      </c>
      <c r="K3692" t="s">
        <v>8707</v>
      </c>
    </row>
    <row r="3693" spans="1:11" x14ac:dyDescent="0.2">
      <c r="A3693" t="s">
        <v>2360</v>
      </c>
      <c r="B3693" t="s">
        <v>5727</v>
      </c>
      <c r="C3693" t="s">
        <v>246</v>
      </c>
      <c r="D3693" t="s">
        <v>8720</v>
      </c>
      <c r="E3693" t="s">
        <v>3230</v>
      </c>
      <c r="F3693" t="s">
        <v>238</v>
      </c>
      <c r="G3693" s="1">
        <v>44126</v>
      </c>
      <c r="H3693" s="1">
        <v>44133</v>
      </c>
      <c r="I3693" t="s">
        <v>8665</v>
      </c>
      <c r="J3693" t="s">
        <v>8666</v>
      </c>
      <c r="K3693" t="s">
        <v>8707</v>
      </c>
    </row>
    <row r="3694" spans="1:11" x14ac:dyDescent="0.2">
      <c r="A3694" t="s">
        <v>12</v>
      </c>
      <c r="B3694" t="s">
        <v>5728</v>
      </c>
      <c r="C3694" t="s">
        <v>246</v>
      </c>
      <c r="D3694" t="s">
        <v>8720</v>
      </c>
      <c r="E3694" t="s">
        <v>3230</v>
      </c>
      <c r="F3694" t="s">
        <v>238</v>
      </c>
      <c r="G3694" s="1">
        <v>44126</v>
      </c>
      <c r="H3694" s="1">
        <v>44133</v>
      </c>
      <c r="I3694" t="s">
        <v>8665</v>
      </c>
      <c r="J3694" t="s">
        <v>8666</v>
      </c>
      <c r="K3694" t="s">
        <v>8707</v>
      </c>
    </row>
    <row r="3695" spans="1:11" x14ac:dyDescent="0.2">
      <c r="A3695" t="s">
        <v>2058</v>
      </c>
      <c r="B3695" t="s">
        <v>5729</v>
      </c>
      <c r="C3695" t="s">
        <v>246</v>
      </c>
      <c r="D3695" t="s">
        <v>8720</v>
      </c>
      <c r="E3695" t="s">
        <v>3230</v>
      </c>
      <c r="F3695" t="s">
        <v>238</v>
      </c>
      <c r="G3695" s="1">
        <v>44126</v>
      </c>
      <c r="H3695" s="1">
        <v>44133</v>
      </c>
      <c r="I3695" t="s">
        <v>8665</v>
      </c>
      <c r="J3695" t="s">
        <v>8666</v>
      </c>
      <c r="K3695" t="s">
        <v>8707</v>
      </c>
    </row>
    <row r="3696" spans="1:11" x14ac:dyDescent="0.2">
      <c r="A3696" t="s">
        <v>2143</v>
      </c>
      <c r="B3696" t="s">
        <v>5730</v>
      </c>
      <c r="C3696" t="s">
        <v>246</v>
      </c>
      <c r="D3696" t="s">
        <v>8720</v>
      </c>
      <c r="E3696" t="s">
        <v>3230</v>
      </c>
      <c r="F3696" t="s">
        <v>238</v>
      </c>
      <c r="G3696" s="1">
        <v>44126</v>
      </c>
      <c r="H3696" s="1">
        <v>44133</v>
      </c>
      <c r="I3696" t="s">
        <v>8665</v>
      </c>
      <c r="J3696" t="s">
        <v>8666</v>
      </c>
      <c r="K3696" t="s">
        <v>8707</v>
      </c>
    </row>
    <row r="3697" spans="1:11" x14ac:dyDescent="0.2">
      <c r="A3697" t="s">
        <v>35</v>
      </c>
      <c r="B3697" t="s">
        <v>697</v>
      </c>
      <c r="C3697" t="s">
        <v>246</v>
      </c>
      <c r="D3697" t="s">
        <v>8720</v>
      </c>
      <c r="E3697" t="s">
        <v>237</v>
      </c>
      <c r="F3697" t="s">
        <v>238</v>
      </c>
      <c r="G3697" s="1">
        <v>44112</v>
      </c>
      <c r="H3697" s="1">
        <v>44119</v>
      </c>
      <c r="I3697" t="s">
        <v>8663</v>
      </c>
      <c r="J3697" t="s">
        <v>8664</v>
      </c>
      <c r="K3697" t="s">
        <v>8707</v>
      </c>
    </row>
    <row r="3698" spans="1:11" x14ac:dyDescent="0.2">
      <c r="A3698" t="s">
        <v>116</v>
      </c>
      <c r="B3698" t="s">
        <v>698</v>
      </c>
      <c r="C3698" t="s">
        <v>247</v>
      </c>
      <c r="D3698" t="s">
        <v>8720</v>
      </c>
      <c r="E3698" t="s">
        <v>237</v>
      </c>
      <c r="F3698" t="s">
        <v>238</v>
      </c>
      <c r="G3698" s="1">
        <v>44098</v>
      </c>
      <c r="H3698" s="1">
        <v>44105</v>
      </c>
      <c r="I3698" t="s">
        <v>8663</v>
      </c>
      <c r="J3698" t="s">
        <v>8664</v>
      </c>
      <c r="K3698" t="s">
        <v>8707</v>
      </c>
    </row>
    <row r="3699" spans="1:11" x14ac:dyDescent="0.2">
      <c r="A3699" t="s">
        <v>229</v>
      </c>
      <c r="B3699" t="s">
        <v>699</v>
      </c>
      <c r="C3699" t="s">
        <v>247</v>
      </c>
      <c r="D3699" t="s">
        <v>8720</v>
      </c>
      <c r="E3699" t="s">
        <v>237</v>
      </c>
      <c r="F3699" t="s">
        <v>238</v>
      </c>
      <c r="G3699" s="1">
        <v>44098</v>
      </c>
      <c r="H3699" s="1">
        <v>44105</v>
      </c>
      <c r="I3699" t="s">
        <v>8663</v>
      </c>
      <c r="J3699" t="s">
        <v>8664</v>
      </c>
      <c r="K3699" t="s">
        <v>8707</v>
      </c>
    </row>
    <row r="3700" spans="1:11" x14ac:dyDescent="0.2">
      <c r="A3700" t="s">
        <v>230</v>
      </c>
      <c r="B3700" t="s">
        <v>700</v>
      </c>
      <c r="C3700" t="s">
        <v>247</v>
      </c>
      <c r="D3700" t="s">
        <v>8720</v>
      </c>
      <c r="E3700" t="s">
        <v>237</v>
      </c>
      <c r="F3700" t="s">
        <v>238</v>
      </c>
      <c r="G3700" s="1">
        <v>44098</v>
      </c>
      <c r="H3700" s="1">
        <v>44105</v>
      </c>
      <c r="I3700" t="s">
        <v>8663</v>
      </c>
      <c r="J3700" t="s">
        <v>8664</v>
      </c>
      <c r="K3700" t="s">
        <v>8707</v>
      </c>
    </row>
    <row r="3701" spans="1:11" x14ac:dyDescent="0.2">
      <c r="A3701" t="s">
        <v>8</v>
      </c>
      <c r="B3701" t="s">
        <v>701</v>
      </c>
      <c r="C3701" t="s">
        <v>247</v>
      </c>
      <c r="D3701" t="s">
        <v>8720</v>
      </c>
      <c r="E3701" t="s">
        <v>237</v>
      </c>
      <c r="F3701" t="s">
        <v>238</v>
      </c>
      <c r="G3701" s="1">
        <v>44098</v>
      </c>
      <c r="H3701" s="1">
        <v>44105</v>
      </c>
      <c r="I3701" t="s">
        <v>8663</v>
      </c>
      <c r="J3701" t="s">
        <v>8664</v>
      </c>
      <c r="K3701" t="s">
        <v>8707</v>
      </c>
    </row>
    <row r="3702" spans="1:11" x14ac:dyDescent="0.2">
      <c r="A3702" t="s">
        <v>8</v>
      </c>
      <c r="B3702" t="s">
        <v>702</v>
      </c>
      <c r="C3702" t="s">
        <v>247</v>
      </c>
      <c r="D3702" t="s">
        <v>8720</v>
      </c>
      <c r="E3702" t="s">
        <v>237</v>
      </c>
      <c r="F3702" t="s">
        <v>238</v>
      </c>
      <c r="G3702" s="1">
        <v>44098</v>
      </c>
      <c r="H3702" s="1">
        <v>44105</v>
      </c>
      <c r="I3702" t="s">
        <v>8663</v>
      </c>
      <c r="J3702" t="s">
        <v>8664</v>
      </c>
      <c r="K3702" t="s">
        <v>8707</v>
      </c>
    </row>
    <row r="3703" spans="1:11" x14ac:dyDescent="0.2">
      <c r="A3703" t="s">
        <v>68</v>
      </c>
      <c r="B3703" t="s">
        <v>704</v>
      </c>
      <c r="C3703" t="s">
        <v>247</v>
      </c>
      <c r="D3703" t="s">
        <v>8720</v>
      </c>
      <c r="E3703" t="s">
        <v>237</v>
      </c>
      <c r="F3703" t="s">
        <v>238</v>
      </c>
      <c r="G3703" s="1">
        <v>44098</v>
      </c>
      <c r="H3703" s="1">
        <v>44105</v>
      </c>
      <c r="I3703" t="s">
        <v>8663</v>
      </c>
      <c r="J3703" t="s">
        <v>8664</v>
      </c>
      <c r="K3703" t="s">
        <v>8707</v>
      </c>
    </row>
    <row r="3704" spans="1:11" x14ac:dyDescent="0.2">
      <c r="A3704" t="s">
        <v>8</v>
      </c>
      <c r="B3704" t="s">
        <v>706</v>
      </c>
      <c r="C3704" t="s">
        <v>247</v>
      </c>
      <c r="D3704" t="s">
        <v>8720</v>
      </c>
      <c r="E3704" t="s">
        <v>237</v>
      </c>
      <c r="F3704" t="s">
        <v>238</v>
      </c>
      <c r="G3704" s="1">
        <v>44098</v>
      </c>
      <c r="H3704" s="1">
        <v>44105</v>
      </c>
      <c r="I3704" t="s">
        <v>8663</v>
      </c>
      <c r="J3704" t="s">
        <v>8664</v>
      </c>
      <c r="K3704" t="s">
        <v>8707</v>
      </c>
    </row>
    <row r="3705" spans="1:11" x14ac:dyDescent="0.2">
      <c r="A3705" t="s">
        <v>232</v>
      </c>
      <c r="B3705" t="s">
        <v>708</v>
      </c>
      <c r="C3705" t="s">
        <v>247</v>
      </c>
      <c r="D3705" t="s">
        <v>8720</v>
      </c>
      <c r="E3705" t="s">
        <v>237</v>
      </c>
      <c r="F3705" t="s">
        <v>238</v>
      </c>
      <c r="G3705" s="1">
        <v>44098</v>
      </c>
      <c r="H3705" s="1">
        <v>44105</v>
      </c>
      <c r="I3705" t="s">
        <v>8663</v>
      </c>
      <c r="J3705" t="s">
        <v>8664</v>
      </c>
      <c r="K3705" t="s">
        <v>8707</v>
      </c>
    </row>
    <row r="3706" spans="1:11" x14ac:dyDescent="0.2">
      <c r="A3706" t="s">
        <v>97</v>
      </c>
      <c r="B3706" t="s">
        <v>709</v>
      </c>
      <c r="C3706" t="s">
        <v>247</v>
      </c>
      <c r="D3706" t="s">
        <v>8720</v>
      </c>
      <c r="E3706" t="s">
        <v>237</v>
      </c>
      <c r="F3706" t="s">
        <v>238</v>
      </c>
      <c r="G3706" s="1">
        <v>44098</v>
      </c>
      <c r="H3706" s="1">
        <v>44105</v>
      </c>
      <c r="I3706" t="s">
        <v>8663</v>
      </c>
      <c r="J3706" t="s">
        <v>8664</v>
      </c>
      <c r="K3706" t="s">
        <v>8707</v>
      </c>
    </row>
    <row r="3707" spans="1:11" x14ac:dyDescent="0.2">
      <c r="A3707" t="s">
        <v>94</v>
      </c>
      <c r="B3707" t="s">
        <v>711</v>
      </c>
      <c r="C3707" t="s">
        <v>247</v>
      </c>
      <c r="D3707" t="s">
        <v>8720</v>
      </c>
      <c r="E3707" t="s">
        <v>237</v>
      </c>
      <c r="F3707" t="s">
        <v>238</v>
      </c>
      <c r="G3707" s="1">
        <v>44098</v>
      </c>
      <c r="H3707" s="1">
        <v>44105</v>
      </c>
      <c r="I3707" t="s">
        <v>8663</v>
      </c>
      <c r="J3707" t="s">
        <v>8664</v>
      </c>
      <c r="K3707" t="s">
        <v>8707</v>
      </c>
    </row>
    <row r="3708" spans="1:11" x14ac:dyDescent="0.2">
      <c r="A3708" t="s">
        <v>234</v>
      </c>
      <c r="B3708" t="s">
        <v>712</v>
      </c>
      <c r="C3708" t="s">
        <v>247</v>
      </c>
      <c r="D3708" t="s">
        <v>8720</v>
      </c>
      <c r="E3708" t="s">
        <v>237</v>
      </c>
      <c r="F3708" t="s">
        <v>238</v>
      </c>
      <c r="G3708" s="1">
        <v>44098</v>
      </c>
      <c r="H3708" s="1">
        <v>44105</v>
      </c>
      <c r="I3708" t="s">
        <v>8663</v>
      </c>
      <c r="J3708" t="s">
        <v>8664</v>
      </c>
      <c r="K3708" t="s">
        <v>8707</v>
      </c>
    </row>
    <row r="3709" spans="1:11" x14ac:dyDescent="0.2">
      <c r="A3709" t="s">
        <v>8</v>
      </c>
      <c r="B3709" t="s">
        <v>713</v>
      </c>
      <c r="C3709" t="s">
        <v>247</v>
      </c>
      <c r="D3709" t="s">
        <v>8720</v>
      </c>
      <c r="E3709" t="s">
        <v>237</v>
      </c>
      <c r="F3709" t="s">
        <v>238</v>
      </c>
      <c r="G3709" s="1">
        <v>44098</v>
      </c>
      <c r="H3709" s="1">
        <v>44105</v>
      </c>
      <c r="I3709" t="s">
        <v>8663</v>
      </c>
      <c r="J3709" t="s">
        <v>8664</v>
      </c>
      <c r="K3709" t="s">
        <v>8707</v>
      </c>
    </row>
    <row r="3710" spans="1:11" x14ac:dyDescent="0.2">
      <c r="A3710" t="s">
        <v>94</v>
      </c>
      <c r="B3710" t="s">
        <v>715</v>
      </c>
      <c r="C3710" t="s">
        <v>247</v>
      </c>
      <c r="D3710" t="s">
        <v>8720</v>
      </c>
      <c r="E3710" t="s">
        <v>237</v>
      </c>
      <c r="F3710" t="s">
        <v>238</v>
      </c>
      <c r="G3710" s="1">
        <v>44098</v>
      </c>
      <c r="H3710" s="1">
        <v>44105</v>
      </c>
      <c r="I3710" t="s">
        <v>8663</v>
      </c>
      <c r="J3710" t="s">
        <v>8664</v>
      </c>
      <c r="K3710" t="s">
        <v>8707</v>
      </c>
    </row>
    <row r="3711" spans="1:11" x14ac:dyDescent="0.2">
      <c r="A3711" t="s">
        <v>149</v>
      </c>
      <c r="B3711" t="s">
        <v>5731</v>
      </c>
      <c r="C3711" t="s">
        <v>247</v>
      </c>
      <c r="D3711" t="s">
        <v>8720</v>
      </c>
      <c r="E3711" t="s">
        <v>5345</v>
      </c>
      <c r="F3711" t="s">
        <v>238</v>
      </c>
      <c r="G3711" s="1">
        <v>44147</v>
      </c>
      <c r="H3711" s="1">
        <v>44154</v>
      </c>
      <c r="I3711" t="s">
        <v>8661</v>
      </c>
      <c r="J3711" t="s">
        <v>8662</v>
      </c>
      <c r="K3711" t="s">
        <v>8707</v>
      </c>
    </row>
    <row r="3712" spans="1:11" x14ac:dyDescent="0.2">
      <c r="A3712" t="s">
        <v>1694</v>
      </c>
      <c r="B3712" t="s">
        <v>5732</v>
      </c>
      <c r="C3712" t="s">
        <v>247</v>
      </c>
      <c r="D3712" t="s">
        <v>8720</v>
      </c>
      <c r="E3712" t="s">
        <v>5345</v>
      </c>
      <c r="F3712" t="s">
        <v>238</v>
      </c>
      <c r="G3712" s="1">
        <v>44147</v>
      </c>
      <c r="H3712" s="1">
        <v>44154</v>
      </c>
      <c r="I3712" t="s">
        <v>8661</v>
      </c>
      <c r="J3712" t="s">
        <v>8662</v>
      </c>
      <c r="K3712" t="s">
        <v>8707</v>
      </c>
    </row>
    <row r="3713" spans="1:11" x14ac:dyDescent="0.2">
      <c r="A3713" t="s">
        <v>1181</v>
      </c>
      <c r="B3713" t="s">
        <v>5733</v>
      </c>
      <c r="C3713" t="s">
        <v>247</v>
      </c>
      <c r="D3713" t="s">
        <v>8720</v>
      </c>
      <c r="E3713" t="s">
        <v>5345</v>
      </c>
      <c r="F3713" t="s">
        <v>238</v>
      </c>
      <c r="G3713" s="1">
        <v>44147</v>
      </c>
      <c r="H3713" s="1">
        <v>44154</v>
      </c>
      <c r="I3713" t="s">
        <v>8661</v>
      </c>
      <c r="J3713" t="s">
        <v>8662</v>
      </c>
      <c r="K3713" t="s">
        <v>8707</v>
      </c>
    </row>
    <row r="3714" spans="1:11" x14ac:dyDescent="0.2">
      <c r="A3714" t="s">
        <v>884</v>
      </c>
      <c r="B3714" t="s">
        <v>5734</v>
      </c>
      <c r="C3714" t="s">
        <v>247</v>
      </c>
      <c r="D3714" t="s">
        <v>8720</v>
      </c>
      <c r="E3714" t="s">
        <v>5345</v>
      </c>
      <c r="F3714" t="s">
        <v>238</v>
      </c>
      <c r="G3714" s="1">
        <v>44147</v>
      </c>
      <c r="H3714" s="1">
        <v>44154</v>
      </c>
      <c r="I3714" t="s">
        <v>8661</v>
      </c>
      <c r="J3714" t="s">
        <v>8662</v>
      </c>
      <c r="K3714" t="s">
        <v>8707</v>
      </c>
    </row>
    <row r="3715" spans="1:11" x14ac:dyDescent="0.2">
      <c r="A3715" t="s">
        <v>1314</v>
      </c>
      <c r="B3715" t="s">
        <v>5735</v>
      </c>
      <c r="C3715" t="s">
        <v>247</v>
      </c>
      <c r="D3715" t="s">
        <v>8720</v>
      </c>
      <c r="E3715" t="s">
        <v>5345</v>
      </c>
      <c r="F3715" t="s">
        <v>238</v>
      </c>
      <c r="G3715" s="1">
        <v>44147</v>
      </c>
      <c r="H3715" s="1">
        <v>44154</v>
      </c>
      <c r="I3715" t="s">
        <v>8661</v>
      </c>
      <c r="J3715" t="s">
        <v>8662</v>
      </c>
      <c r="K3715" t="s">
        <v>8707</v>
      </c>
    </row>
    <row r="3716" spans="1:11" x14ac:dyDescent="0.2">
      <c r="A3716" t="s">
        <v>2363</v>
      </c>
      <c r="B3716" t="s">
        <v>5736</v>
      </c>
      <c r="C3716" t="s">
        <v>247</v>
      </c>
      <c r="D3716" t="s">
        <v>8720</v>
      </c>
      <c r="E3716" t="s">
        <v>5345</v>
      </c>
      <c r="F3716" t="s">
        <v>238</v>
      </c>
      <c r="G3716" s="1">
        <v>44147</v>
      </c>
      <c r="H3716" s="1">
        <v>44154</v>
      </c>
      <c r="I3716" t="s">
        <v>8661</v>
      </c>
      <c r="J3716" t="s">
        <v>8662</v>
      </c>
      <c r="K3716" t="s">
        <v>8707</v>
      </c>
    </row>
    <row r="3717" spans="1:11" x14ac:dyDescent="0.2">
      <c r="A3717" t="s">
        <v>2356</v>
      </c>
      <c r="B3717" t="s">
        <v>5737</v>
      </c>
      <c r="C3717" t="s">
        <v>247</v>
      </c>
      <c r="D3717" t="s">
        <v>8720</v>
      </c>
      <c r="E3717" t="s">
        <v>5345</v>
      </c>
      <c r="F3717" t="s">
        <v>238</v>
      </c>
      <c r="G3717" s="1">
        <v>44147</v>
      </c>
      <c r="H3717" s="1">
        <v>44154</v>
      </c>
      <c r="I3717" t="s">
        <v>8661</v>
      </c>
      <c r="J3717" t="s">
        <v>8662</v>
      </c>
      <c r="K3717" t="s">
        <v>8707</v>
      </c>
    </row>
    <row r="3718" spans="1:11" x14ac:dyDescent="0.2">
      <c r="A3718" t="s">
        <v>2362</v>
      </c>
      <c r="B3718" t="s">
        <v>5738</v>
      </c>
      <c r="C3718" t="s">
        <v>247</v>
      </c>
      <c r="D3718" t="s">
        <v>8720</v>
      </c>
      <c r="E3718" t="s">
        <v>5345</v>
      </c>
      <c r="F3718" t="s">
        <v>238</v>
      </c>
      <c r="G3718" s="1">
        <v>44147</v>
      </c>
      <c r="H3718" s="1">
        <v>44154</v>
      </c>
      <c r="I3718" t="s">
        <v>8661</v>
      </c>
      <c r="J3718" t="s">
        <v>8662</v>
      </c>
      <c r="K3718" t="s">
        <v>8707</v>
      </c>
    </row>
    <row r="3719" spans="1:11" x14ac:dyDescent="0.2">
      <c r="A3719" t="s">
        <v>1400</v>
      </c>
      <c r="B3719" t="s">
        <v>5739</v>
      </c>
      <c r="C3719" t="s">
        <v>247</v>
      </c>
      <c r="D3719" t="s">
        <v>8720</v>
      </c>
      <c r="E3719" t="s">
        <v>5345</v>
      </c>
      <c r="F3719" t="s">
        <v>238</v>
      </c>
      <c r="G3719" s="1">
        <v>44147</v>
      </c>
      <c r="H3719" s="1">
        <v>44154</v>
      </c>
      <c r="I3719" t="s">
        <v>8661</v>
      </c>
      <c r="J3719" t="s">
        <v>8662</v>
      </c>
      <c r="K3719" t="s">
        <v>8707</v>
      </c>
    </row>
    <row r="3720" spans="1:11" x14ac:dyDescent="0.2">
      <c r="A3720" t="s">
        <v>2356</v>
      </c>
      <c r="B3720" t="s">
        <v>5740</v>
      </c>
      <c r="C3720" t="s">
        <v>247</v>
      </c>
      <c r="D3720" t="s">
        <v>8720</v>
      </c>
      <c r="E3720" t="s">
        <v>5345</v>
      </c>
      <c r="F3720" t="s">
        <v>238</v>
      </c>
      <c r="G3720" s="1">
        <v>44147</v>
      </c>
      <c r="H3720" s="1">
        <v>44154</v>
      </c>
      <c r="I3720" t="s">
        <v>8661</v>
      </c>
      <c r="J3720" t="s">
        <v>8662</v>
      </c>
      <c r="K3720" t="s">
        <v>8707</v>
      </c>
    </row>
    <row r="3721" spans="1:11" x14ac:dyDescent="0.2">
      <c r="A3721" t="s">
        <v>33</v>
      </c>
      <c r="B3721" t="s">
        <v>5741</v>
      </c>
      <c r="C3721" t="s">
        <v>5742</v>
      </c>
      <c r="D3721" t="s">
        <v>8720</v>
      </c>
      <c r="E3721" t="s">
        <v>5743</v>
      </c>
      <c r="F3721" t="s">
        <v>5744</v>
      </c>
      <c r="G3721" s="1">
        <v>43593</v>
      </c>
      <c r="H3721" s="1">
        <v>43600</v>
      </c>
      <c r="I3721" t="s">
        <v>8687</v>
      </c>
      <c r="J3721" t="s">
        <v>8688</v>
      </c>
      <c r="K3721" t="s">
        <v>8710</v>
      </c>
    </row>
    <row r="3722" spans="1:11" x14ac:dyDescent="0.2">
      <c r="A3722" t="s">
        <v>78</v>
      </c>
      <c r="B3722" t="s">
        <v>5745</v>
      </c>
      <c r="C3722" t="s">
        <v>5742</v>
      </c>
      <c r="D3722" t="s">
        <v>8720</v>
      </c>
      <c r="E3722" t="s">
        <v>5743</v>
      </c>
      <c r="F3722" t="s">
        <v>5744</v>
      </c>
      <c r="G3722" s="1">
        <v>43578</v>
      </c>
      <c r="H3722" s="1">
        <v>43585</v>
      </c>
      <c r="I3722" t="s">
        <v>8687</v>
      </c>
      <c r="J3722" t="s">
        <v>8688</v>
      </c>
      <c r="K3722" t="s">
        <v>8710</v>
      </c>
    </row>
    <row r="3723" spans="1:11" x14ac:dyDescent="0.2">
      <c r="A3723" t="s">
        <v>1276</v>
      </c>
      <c r="B3723" t="s">
        <v>5746</v>
      </c>
      <c r="C3723" t="s">
        <v>5742</v>
      </c>
      <c r="D3723" t="s">
        <v>8720</v>
      </c>
      <c r="E3723" t="s">
        <v>5743</v>
      </c>
      <c r="F3723" t="s">
        <v>5744</v>
      </c>
      <c r="G3723" s="1">
        <v>43578</v>
      </c>
      <c r="H3723" s="1">
        <v>43585</v>
      </c>
      <c r="I3723" t="s">
        <v>8687</v>
      </c>
      <c r="J3723" t="s">
        <v>8688</v>
      </c>
      <c r="K3723" t="s">
        <v>8710</v>
      </c>
    </row>
    <row r="3724" spans="1:11" x14ac:dyDescent="0.2">
      <c r="A3724" t="s">
        <v>2110</v>
      </c>
      <c r="B3724" t="s">
        <v>5747</v>
      </c>
      <c r="C3724" t="s">
        <v>5742</v>
      </c>
      <c r="D3724" t="s">
        <v>8720</v>
      </c>
      <c r="E3724" t="s">
        <v>5743</v>
      </c>
      <c r="F3724" t="s">
        <v>5744</v>
      </c>
      <c r="G3724" s="1">
        <v>43578</v>
      </c>
      <c r="H3724" s="1">
        <v>43585</v>
      </c>
      <c r="I3724" t="s">
        <v>8687</v>
      </c>
      <c r="J3724" t="s">
        <v>8688</v>
      </c>
      <c r="K3724" t="s">
        <v>8710</v>
      </c>
    </row>
    <row r="3725" spans="1:11" x14ac:dyDescent="0.2">
      <c r="A3725" t="s">
        <v>1095</v>
      </c>
      <c r="B3725" t="s">
        <v>5748</v>
      </c>
      <c r="C3725" t="s">
        <v>5742</v>
      </c>
      <c r="D3725" t="s">
        <v>8720</v>
      </c>
      <c r="E3725" t="s">
        <v>5743</v>
      </c>
      <c r="F3725" t="s">
        <v>5744</v>
      </c>
      <c r="G3725" s="1">
        <v>43578</v>
      </c>
      <c r="H3725" s="1">
        <v>43585</v>
      </c>
      <c r="I3725" t="s">
        <v>8687</v>
      </c>
      <c r="J3725" t="s">
        <v>8688</v>
      </c>
      <c r="K3725" t="s">
        <v>8710</v>
      </c>
    </row>
    <row r="3726" spans="1:11" x14ac:dyDescent="0.2">
      <c r="A3726" t="s">
        <v>1577</v>
      </c>
      <c r="B3726" t="s">
        <v>5749</v>
      </c>
      <c r="C3726" t="s">
        <v>5742</v>
      </c>
      <c r="D3726" t="s">
        <v>8720</v>
      </c>
      <c r="E3726" t="s">
        <v>5743</v>
      </c>
      <c r="F3726" t="s">
        <v>5744</v>
      </c>
      <c r="G3726" s="1">
        <v>43578</v>
      </c>
      <c r="H3726" s="1">
        <v>43585</v>
      </c>
      <c r="I3726" t="s">
        <v>8687</v>
      </c>
      <c r="J3726" t="s">
        <v>8688</v>
      </c>
      <c r="K3726" t="s">
        <v>8710</v>
      </c>
    </row>
    <row r="3727" spans="1:11" x14ac:dyDescent="0.2">
      <c r="A3727" t="s">
        <v>1587</v>
      </c>
      <c r="B3727" t="s">
        <v>5750</v>
      </c>
      <c r="C3727" t="s">
        <v>5742</v>
      </c>
      <c r="D3727" t="s">
        <v>8720</v>
      </c>
      <c r="E3727" t="s">
        <v>5743</v>
      </c>
      <c r="F3727" t="s">
        <v>5744</v>
      </c>
      <c r="G3727" s="1">
        <v>43578</v>
      </c>
      <c r="H3727" s="1">
        <v>43585</v>
      </c>
      <c r="I3727" t="s">
        <v>8687</v>
      </c>
      <c r="J3727" t="s">
        <v>8688</v>
      </c>
      <c r="K3727" t="s">
        <v>8710</v>
      </c>
    </row>
    <row r="3728" spans="1:11" x14ac:dyDescent="0.2">
      <c r="A3728" t="s">
        <v>2075</v>
      </c>
      <c r="B3728" t="s">
        <v>5751</v>
      </c>
      <c r="C3728" t="s">
        <v>5742</v>
      </c>
      <c r="D3728" t="s">
        <v>8720</v>
      </c>
      <c r="E3728" t="s">
        <v>5743</v>
      </c>
      <c r="F3728" t="s">
        <v>5744</v>
      </c>
      <c r="G3728" s="1">
        <v>43578</v>
      </c>
      <c r="H3728" s="1">
        <v>43585</v>
      </c>
      <c r="I3728" t="s">
        <v>8687</v>
      </c>
      <c r="J3728" t="s">
        <v>8688</v>
      </c>
      <c r="K3728" t="s">
        <v>8710</v>
      </c>
    </row>
    <row r="3729" spans="1:11" x14ac:dyDescent="0.2">
      <c r="A3729" t="s">
        <v>1503</v>
      </c>
      <c r="B3729" t="s">
        <v>5752</v>
      </c>
      <c r="C3729" t="s">
        <v>5742</v>
      </c>
      <c r="D3729" t="s">
        <v>8720</v>
      </c>
      <c r="E3729" t="s">
        <v>5743</v>
      </c>
      <c r="F3729" t="s">
        <v>5744</v>
      </c>
      <c r="G3729" s="1">
        <v>43578</v>
      </c>
      <c r="H3729" s="1">
        <v>43585</v>
      </c>
      <c r="I3729" t="s">
        <v>8687</v>
      </c>
      <c r="J3729" t="s">
        <v>8688</v>
      </c>
      <c r="K3729" t="s">
        <v>8710</v>
      </c>
    </row>
    <row r="3730" spans="1:11" x14ac:dyDescent="0.2">
      <c r="A3730" t="s">
        <v>832</v>
      </c>
      <c r="B3730" t="s">
        <v>5753</v>
      </c>
      <c r="C3730" t="s">
        <v>5742</v>
      </c>
      <c r="D3730" t="s">
        <v>8720</v>
      </c>
      <c r="E3730" t="s">
        <v>5743</v>
      </c>
      <c r="F3730" t="s">
        <v>5744</v>
      </c>
      <c r="G3730" s="1">
        <v>43578</v>
      </c>
      <c r="H3730" s="1">
        <v>43585</v>
      </c>
      <c r="I3730" t="s">
        <v>8687</v>
      </c>
      <c r="J3730" t="s">
        <v>8688</v>
      </c>
      <c r="K3730" t="s">
        <v>8710</v>
      </c>
    </row>
    <row r="3731" spans="1:11" x14ac:dyDescent="0.2">
      <c r="A3731" t="s">
        <v>2105</v>
      </c>
      <c r="B3731" t="s">
        <v>5754</v>
      </c>
      <c r="C3731" t="s">
        <v>5742</v>
      </c>
      <c r="D3731" t="s">
        <v>8720</v>
      </c>
      <c r="E3731" t="s">
        <v>5743</v>
      </c>
      <c r="F3731" t="s">
        <v>5744</v>
      </c>
      <c r="G3731" s="1">
        <v>43578</v>
      </c>
      <c r="H3731" s="1">
        <v>43585</v>
      </c>
      <c r="I3731" t="s">
        <v>8687</v>
      </c>
      <c r="J3731" t="s">
        <v>8688</v>
      </c>
      <c r="K3731" t="s">
        <v>8710</v>
      </c>
    </row>
    <row r="3732" spans="1:11" x14ac:dyDescent="0.2">
      <c r="A3732" t="s">
        <v>2280</v>
      </c>
      <c r="B3732" t="s">
        <v>5755</v>
      </c>
      <c r="C3732" t="s">
        <v>5742</v>
      </c>
      <c r="D3732" t="s">
        <v>8720</v>
      </c>
      <c r="E3732" t="s">
        <v>5743</v>
      </c>
      <c r="F3732" t="s">
        <v>5744</v>
      </c>
      <c r="G3732" s="1">
        <v>43578</v>
      </c>
      <c r="H3732" s="1">
        <v>43585</v>
      </c>
      <c r="I3732" t="s">
        <v>8687</v>
      </c>
      <c r="J3732" t="s">
        <v>8688</v>
      </c>
      <c r="K3732" t="s">
        <v>8710</v>
      </c>
    </row>
    <row r="3733" spans="1:11" x14ac:dyDescent="0.2">
      <c r="A3733" t="s">
        <v>2075</v>
      </c>
      <c r="B3733" t="s">
        <v>5756</v>
      </c>
      <c r="C3733" t="s">
        <v>5742</v>
      </c>
      <c r="D3733" t="s">
        <v>8720</v>
      </c>
      <c r="E3733" t="s">
        <v>5743</v>
      </c>
      <c r="F3733" t="s">
        <v>5744</v>
      </c>
      <c r="G3733" s="1">
        <v>43578</v>
      </c>
      <c r="H3733" s="1">
        <v>43585</v>
      </c>
      <c r="I3733" t="s">
        <v>8687</v>
      </c>
      <c r="J3733" t="s">
        <v>8688</v>
      </c>
      <c r="K3733" t="s">
        <v>8710</v>
      </c>
    </row>
    <row r="3734" spans="1:11" x14ac:dyDescent="0.2">
      <c r="A3734" t="s">
        <v>40</v>
      </c>
      <c r="B3734" t="s">
        <v>5757</v>
      </c>
      <c r="C3734" t="s">
        <v>5742</v>
      </c>
      <c r="D3734" t="s">
        <v>8720</v>
      </c>
      <c r="E3734" t="s">
        <v>5743</v>
      </c>
      <c r="F3734" t="s">
        <v>5744</v>
      </c>
      <c r="G3734" s="1">
        <v>43578</v>
      </c>
      <c r="H3734" s="1">
        <v>43585</v>
      </c>
      <c r="I3734" t="s">
        <v>8687</v>
      </c>
      <c r="J3734" t="s">
        <v>8688</v>
      </c>
      <c r="K3734" t="s">
        <v>8710</v>
      </c>
    </row>
    <row r="3735" spans="1:11" x14ac:dyDescent="0.2">
      <c r="A3735" t="s">
        <v>78</v>
      </c>
      <c r="B3735" t="s">
        <v>5758</v>
      </c>
      <c r="C3735" t="s">
        <v>5742</v>
      </c>
      <c r="D3735" t="s">
        <v>8720</v>
      </c>
      <c r="E3735" t="s">
        <v>5743</v>
      </c>
      <c r="F3735" t="s">
        <v>5744</v>
      </c>
      <c r="G3735" s="1">
        <v>43578</v>
      </c>
      <c r="H3735" s="1">
        <v>43585</v>
      </c>
      <c r="I3735" t="s">
        <v>8687</v>
      </c>
      <c r="J3735" t="s">
        <v>8688</v>
      </c>
      <c r="K3735" t="s">
        <v>8710</v>
      </c>
    </row>
    <row r="3736" spans="1:11" x14ac:dyDescent="0.2">
      <c r="A3736" t="s">
        <v>2295</v>
      </c>
      <c r="B3736" t="s">
        <v>5759</v>
      </c>
      <c r="C3736" t="s">
        <v>5742</v>
      </c>
      <c r="D3736" t="s">
        <v>8720</v>
      </c>
      <c r="E3736" t="s">
        <v>5743</v>
      </c>
      <c r="F3736" t="s">
        <v>5744</v>
      </c>
      <c r="G3736" s="1">
        <v>43578</v>
      </c>
      <c r="H3736" s="1">
        <v>43585</v>
      </c>
      <c r="I3736" t="s">
        <v>8687</v>
      </c>
      <c r="J3736" t="s">
        <v>8688</v>
      </c>
      <c r="K3736" t="s">
        <v>8710</v>
      </c>
    </row>
    <row r="3737" spans="1:11" x14ac:dyDescent="0.2">
      <c r="A3737" t="s">
        <v>1575</v>
      </c>
      <c r="B3737" t="s">
        <v>5760</v>
      </c>
      <c r="C3737" t="s">
        <v>5742</v>
      </c>
      <c r="D3737" t="s">
        <v>8720</v>
      </c>
      <c r="E3737" t="s">
        <v>5743</v>
      </c>
      <c r="F3737" t="s">
        <v>5744</v>
      </c>
      <c r="G3737" s="1">
        <v>43578</v>
      </c>
      <c r="H3737" s="1">
        <v>43585</v>
      </c>
      <c r="I3737" t="s">
        <v>8687</v>
      </c>
      <c r="J3737" t="s">
        <v>8688</v>
      </c>
      <c r="K3737" t="s">
        <v>8710</v>
      </c>
    </row>
    <row r="3738" spans="1:11" x14ac:dyDescent="0.2">
      <c r="A3738" t="s">
        <v>2001</v>
      </c>
      <c r="B3738" t="s">
        <v>5761</v>
      </c>
      <c r="C3738" t="s">
        <v>5742</v>
      </c>
      <c r="D3738" t="s">
        <v>8720</v>
      </c>
      <c r="E3738" t="s">
        <v>5743</v>
      </c>
      <c r="F3738" t="s">
        <v>5744</v>
      </c>
      <c r="G3738" s="1">
        <v>43578</v>
      </c>
      <c r="H3738" s="1">
        <v>43585</v>
      </c>
      <c r="I3738" t="s">
        <v>8687</v>
      </c>
      <c r="J3738" t="s">
        <v>8688</v>
      </c>
      <c r="K3738" t="s">
        <v>8710</v>
      </c>
    </row>
    <row r="3739" spans="1:11" x14ac:dyDescent="0.2">
      <c r="A3739" t="s">
        <v>1245</v>
      </c>
      <c r="B3739" t="s">
        <v>5762</v>
      </c>
      <c r="C3739" t="s">
        <v>5742</v>
      </c>
      <c r="D3739" t="s">
        <v>8720</v>
      </c>
      <c r="E3739" t="s">
        <v>5743</v>
      </c>
      <c r="F3739" t="s">
        <v>5744</v>
      </c>
      <c r="G3739" s="1">
        <v>43578</v>
      </c>
      <c r="H3739" s="1">
        <v>43585</v>
      </c>
      <c r="I3739" t="s">
        <v>8687</v>
      </c>
      <c r="J3739" t="s">
        <v>8688</v>
      </c>
      <c r="K3739" t="s">
        <v>8710</v>
      </c>
    </row>
    <row r="3740" spans="1:11" x14ac:dyDescent="0.2">
      <c r="A3740" t="s">
        <v>1575</v>
      </c>
      <c r="B3740" t="s">
        <v>5763</v>
      </c>
      <c r="C3740" t="s">
        <v>5742</v>
      </c>
      <c r="D3740" t="s">
        <v>8720</v>
      </c>
      <c r="E3740" t="s">
        <v>5743</v>
      </c>
      <c r="F3740" t="s">
        <v>5744</v>
      </c>
      <c r="G3740" s="1">
        <v>43578</v>
      </c>
      <c r="H3740" s="1">
        <v>43585</v>
      </c>
      <c r="I3740" t="s">
        <v>8687</v>
      </c>
      <c r="J3740" t="s">
        <v>8688</v>
      </c>
      <c r="K3740" t="s">
        <v>8710</v>
      </c>
    </row>
    <row r="3741" spans="1:11" x14ac:dyDescent="0.2">
      <c r="A3741" t="s">
        <v>867</v>
      </c>
      <c r="B3741" t="s">
        <v>5764</v>
      </c>
      <c r="C3741" t="s">
        <v>5742</v>
      </c>
      <c r="D3741" t="s">
        <v>8720</v>
      </c>
      <c r="E3741" t="s">
        <v>5743</v>
      </c>
      <c r="F3741" t="s">
        <v>5744</v>
      </c>
      <c r="G3741" s="1">
        <v>43578</v>
      </c>
      <c r="H3741" s="1">
        <v>43585</v>
      </c>
      <c r="I3741" t="s">
        <v>8687</v>
      </c>
      <c r="J3741" t="s">
        <v>8688</v>
      </c>
      <c r="K3741" t="s">
        <v>8710</v>
      </c>
    </row>
    <row r="3742" spans="1:11" x14ac:dyDescent="0.2">
      <c r="A3742" t="s">
        <v>33</v>
      </c>
      <c r="B3742" t="s">
        <v>5765</v>
      </c>
      <c r="C3742" t="s">
        <v>5742</v>
      </c>
      <c r="D3742" t="s">
        <v>8720</v>
      </c>
      <c r="E3742" t="s">
        <v>5743</v>
      </c>
      <c r="F3742" t="s">
        <v>5744</v>
      </c>
      <c r="G3742" s="1">
        <v>43578</v>
      </c>
      <c r="H3742" s="1">
        <v>43585</v>
      </c>
      <c r="I3742" t="s">
        <v>8687</v>
      </c>
      <c r="J3742" t="s">
        <v>8688</v>
      </c>
      <c r="K3742" t="s">
        <v>8710</v>
      </c>
    </row>
    <row r="3743" spans="1:11" x14ac:dyDescent="0.2">
      <c r="A3743" t="s">
        <v>1223</v>
      </c>
      <c r="B3743" t="s">
        <v>5766</v>
      </c>
      <c r="C3743" t="s">
        <v>5742</v>
      </c>
      <c r="D3743" t="s">
        <v>8720</v>
      </c>
      <c r="E3743" t="s">
        <v>5743</v>
      </c>
      <c r="F3743" t="s">
        <v>5744</v>
      </c>
      <c r="G3743" s="1">
        <v>43578</v>
      </c>
      <c r="H3743" s="1">
        <v>43585</v>
      </c>
      <c r="I3743" t="s">
        <v>8687</v>
      </c>
      <c r="J3743" t="s">
        <v>8688</v>
      </c>
      <c r="K3743" t="s">
        <v>8710</v>
      </c>
    </row>
    <row r="3744" spans="1:11" x14ac:dyDescent="0.2">
      <c r="A3744" t="s">
        <v>1938</v>
      </c>
      <c r="B3744" t="s">
        <v>5767</v>
      </c>
      <c r="C3744" t="s">
        <v>5742</v>
      </c>
      <c r="D3744" t="s">
        <v>8720</v>
      </c>
      <c r="E3744" t="s">
        <v>5768</v>
      </c>
      <c r="F3744" t="s">
        <v>5744</v>
      </c>
      <c r="G3744" s="1">
        <v>43612</v>
      </c>
      <c r="H3744" s="1">
        <v>43619</v>
      </c>
      <c r="I3744" t="s">
        <v>8689</v>
      </c>
      <c r="J3744" t="s">
        <v>8690</v>
      </c>
      <c r="K3744" t="s">
        <v>8710</v>
      </c>
    </row>
    <row r="3745" spans="1:11" x14ac:dyDescent="0.2">
      <c r="A3745" t="s">
        <v>68</v>
      </c>
      <c r="B3745" t="s">
        <v>5769</v>
      </c>
      <c r="C3745" t="s">
        <v>5742</v>
      </c>
      <c r="D3745" t="s">
        <v>8720</v>
      </c>
      <c r="E3745" t="s">
        <v>5768</v>
      </c>
      <c r="F3745" t="s">
        <v>5744</v>
      </c>
      <c r="G3745" s="1">
        <v>43612</v>
      </c>
      <c r="H3745" s="1">
        <v>43619</v>
      </c>
      <c r="I3745" t="s">
        <v>8689</v>
      </c>
      <c r="J3745" t="s">
        <v>8690</v>
      </c>
      <c r="K3745" t="s">
        <v>8710</v>
      </c>
    </row>
    <row r="3746" spans="1:11" x14ac:dyDescent="0.2">
      <c r="A3746" t="s">
        <v>33</v>
      </c>
      <c r="B3746" t="s">
        <v>5770</v>
      </c>
      <c r="C3746" t="s">
        <v>5742</v>
      </c>
      <c r="D3746" t="s">
        <v>8720</v>
      </c>
      <c r="E3746" t="s">
        <v>5768</v>
      </c>
      <c r="F3746" t="s">
        <v>5744</v>
      </c>
      <c r="G3746" s="1">
        <v>43612</v>
      </c>
      <c r="H3746" s="1">
        <v>43619</v>
      </c>
      <c r="I3746" t="s">
        <v>8689</v>
      </c>
      <c r="J3746" t="s">
        <v>8690</v>
      </c>
      <c r="K3746" t="s">
        <v>8710</v>
      </c>
    </row>
    <row r="3747" spans="1:11" x14ac:dyDescent="0.2">
      <c r="A3747" t="s">
        <v>33</v>
      </c>
      <c r="B3747" t="s">
        <v>5771</v>
      </c>
      <c r="C3747" t="s">
        <v>5742</v>
      </c>
      <c r="D3747" t="s">
        <v>8720</v>
      </c>
      <c r="E3747" t="s">
        <v>5768</v>
      </c>
      <c r="F3747" t="s">
        <v>5744</v>
      </c>
      <c r="G3747" s="1">
        <v>43612</v>
      </c>
      <c r="H3747" s="1">
        <v>43619</v>
      </c>
      <c r="I3747" t="s">
        <v>8689</v>
      </c>
      <c r="J3747" t="s">
        <v>8690</v>
      </c>
      <c r="K3747" t="s">
        <v>8710</v>
      </c>
    </row>
    <row r="3748" spans="1:11" x14ac:dyDescent="0.2">
      <c r="A3748" t="s">
        <v>1852</v>
      </c>
      <c r="B3748" t="s">
        <v>5772</v>
      </c>
      <c r="C3748" t="s">
        <v>5742</v>
      </c>
      <c r="D3748" t="s">
        <v>8720</v>
      </c>
      <c r="E3748" t="s">
        <v>5768</v>
      </c>
      <c r="F3748" t="s">
        <v>5744</v>
      </c>
      <c r="G3748" s="1">
        <v>43564</v>
      </c>
      <c r="H3748" s="1">
        <v>43571</v>
      </c>
      <c r="I3748" t="s">
        <v>8689</v>
      </c>
      <c r="J3748" t="s">
        <v>8690</v>
      </c>
      <c r="K3748" t="s">
        <v>8710</v>
      </c>
    </row>
    <row r="3749" spans="1:11" x14ac:dyDescent="0.2">
      <c r="A3749" t="s">
        <v>1813</v>
      </c>
      <c r="B3749" t="s">
        <v>5773</v>
      </c>
      <c r="C3749" t="s">
        <v>5742</v>
      </c>
      <c r="D3749" t="s">
        <v>8720</v>
      </c>
      <c r="E3749" t="s">
        <v>5768</v>
      </c>
      <c r="F3749" t="s">
        <v>5744</v>
      </c>
      <c r="G3749" s="1">
        <v>43606</v>
      </c>
      <c r="H3749" s="1">
        <v>43613</v>
      </c>
      <c r="I3749" t="s">
        <v>8689</v>
      </c>
      <c r="J3749" t="s">
        <v>8690</v>
      </c>
      <c r="K3749" t="s">
        <v>8710</v>
      </c>
    </row>
    <row r="3750" spans="1:11" x14ac:dyDescent="0.2">
      <c r="A3750" t="s">
        <v>2199</v>
      </c>
      <c r="B3750" t="s">
        <v>5774</v>
      </c>
      <c r="C3750" t="s">
        <v>5742</v>
      </c>
      <c r="D3750" t="s">
        <v>8720</v>
      </c>
      <c r="E3750" t="s">
        <v>5768</v>
      </c>
      <c r="F3750" t="s">
        <v>5744</v>
      </c>
      <c r="G3750" s="1">
        <v>43606</v>
      </c>
      <c r="H3750" s="1">
        <v>43613</v>
      </c>
      <c r="I3750" t="s">
        <v>8689</v>
      </c>
      <c r="J3750" t="s">
        <v>8690</v>
      </c>
      <c r="K3750" t="s">
        <v>8710</v>
      </c>
    </row>
    <row r="3751" spans="1:11" x14ac:dyDescent="0.2">
      <c r="A3751" t="s">
        <v>1569</v>
      </c>
      <c r="B3751" t="s">
        <v>5775</v>
      </c>
      <c r="C3751" t="s">
        <v>5742</v>
      </c>
      <c r="D3751" t="s">
        <v>8720</v>
      </c>
      <c r="E3751" t="s">
        <v>5768</v>
      </c>
      <c r="F3751" t="s">
        <v>5744</v>
      </c>
      <c r="G3751" s="1">
        <v>43634</v>
      </c>
      <c r="H3751" s="1">
        <v>43641</v>
      </c>
      <c r="I3751" t="s">
        <v>8689</v>
      </c>
      <c r="J3751" t="s">
        <v>8690</v>
      </c>
      <c r="K3751" t="s">
        <v>8710</v>
      </c>
    </row>
    <row r="3752" spans="1:11" x14ac:dyDescent="0.2">
      <c r="A3752" t="s">
        <v>1183</v>
      </c>
      <c r="B3752" t="s">
        <v>5776</v>
      </c>
      <c r="C3752" t="s">
        <v>5742</v>
      </c>
      <c r="D3752" t="s">
        <v>8720</v>
      </c>
      <c r="E3752" t="s">
        <v>5768</v>
      </c>
      <c r="F3752" t="s">
        <v>5744</v>
      </c>
      <c r="G3752" s="1">
        <v>43600</v>
      </c>
      <c r="H3752" s="1">
        <v>43607</v>
      </c>
      <c r="I3752" t="s">
        <v>8689</v>
      </c>
      <c r="J3752" t="s">
        <v>8690</v>
      </c>
      <c r="K3752" t="s">
        <v>8710</v>
      </c>
    </row>
    <row r="3753" spans="1:11" x14ac:dyDescent="0.2">
      <c r="A3753" t="s">
        <v>1181</v>
      </c>
      <c r="B3753" t="s">
        <v>5777</v>
      </c>
      <c r="C3753" t="s">
        <v>5742</v>
      </c>
      <c r="D3753" t="s">
        <v>8720</v>
      </c>
      <c r="E3753" t="s">
        <v>5768</v>
      </c>
      <c r="F3753" t="s">
        <v>5744</v>
      </c>
      <c r="G3753" s="1">
        <v>43600</v>
      </c>
      <c r="H3753" s="1">
        <v>43607</v>
      </c>
      <c r="I3753" t="s">
        <v>8689</v>
      </c>
      <c r="J3753" t="s">
        <v>8690</v>
      </c>
      <c r="K3753" t="s">
        <v>8710</v>
      </c>
    </row>
    <row r="3754" spans="1:11" x14ac:dyDescent="0.2">
      <c r="A3754" t="s">
        <v>2218</v>
      </c>
      <c r="B3754" t="s">
        <v>5778</v>
      </c>
      <c r="C3754" t="s">
        <v>5742</v>
      </c>
      <c r="D3754" t="s">
        <v>8720</v>
      </c>
      <c r="E3754" t="s">
        <v>5768</v>
      </c>
      <c r="F3754" t="s">
        <v>5744</v>
      </c>
      <c r="G3754" s="1">
        <v>43600</v>
      </c>
      <c r="H3754" s="1">
        <v>43607</v>
      </c>
      <c r="I3754" t="s">
        <v>8689</v>
      </c>
      <c r="J3754" t="s">
        <v>8690</v>
      </c>
      <c r="K3754" t="s">
        <v>8710</v>
      </c>
    </row>
    <row r="3755" spans="1:11" x14ac:dyDescent="0.2">
      <c r="A3755" t="s">
        <v>2227</v>
      </c>
      <c r="B3755" t="s">
        <v>5779</v>
      </c>
      <c r="C3755" t="s">
        <v>5742</v>
      </c>
      <c r="D3755" t="s">
        <v>8720</v>
      </c>
      <c r="E3755" t="s">
        <v>5780</v>
      </c>
      <c r="F3755" t="s">
        <v>5781</v>
      </c>
      <c r="G3755" s="1">
        <v>43258</v>
      </c>
      <c r="H3755" s="1">
        <v>43265</v>
      </c>
      <c r="I3755" t="s">
        <v>8669</v>
      </c>
      <c r="J3755" t="s">
        <v>8670</v>
      </c>
      <c r="K3755" t="s">
        <v>8708</v>
      </c>
    </row>
    <row r="3756" spans="1:11" x14ac:dyDescent="0.2">
      <c r="A3756" t="s">
        <v>890</v>
      </c>
      <c r="B3756" t="s">
        <v>5782</v>
      </c>
      <c r="C3756" t="s">
        <v>5742</v>
      </c>
      <c r="D3756" t="s">
        <v>8720</v>
      </c>
      <c r="E3756" t="s">
        <v>5780</v>
      </c>
      <c r="F3756" t="s">
        <v>5781</v>
      </c>
      <c r="G3756" s="1">
        <v>43258</v>
      </c>
      <c r="H3756" s="1">
        <v>43265</v>
      </c>
      <c r="I3756" t="s">
        <v>8669</v>
      </c>
      <c r="J3756" t="s">
        <v>8670</v>
      </c>
      <c r="K3756" t="s">
        <v>8708</v>
      </c>
    </row>
    <row r="3757" spans="1:11" x14ac:dyDescent="0.2">
      <c r="A3757" t="s">
        <v>1138</v>
      </c>
      <c r="B3757" t="s">
        <v>5783</v>
      </c>
      <c r="C3757" t="s">
        <v>5742</v>
      </c>
      <c r="D3757" t="s">
        <v>8720</v>
      </c>
      <c r="E3757" t="s">
        <v>5784</v>
      </c>
      <c r="F3757" t="s">
        <v>5781</v>
      </c>
      <c r="G3757" s="1">
        <v>43230</v>
      </c>
      <c r="H3757" s="1">
        <v>43237</v>
      </c>
      <c r="I3757" t="s">
        <v>8675</v>
      </c>
      <c r="J3757" t="s">
        <v>8676</v>
      </c>
      <c r="K3757" t="s">
        <v>8709</v>
      </c>
    </row>
    <row r="3758" spans="1:11" x14ac:dyDescent="0.2">
      <c r="A3758" t="s">
        <v>1126</v>
      </c>
      <c r="B3758" t="s">
        <v>5785</v>
      </c>
      <c r="C3758" t="s">
        <v>5742</v>
      </c>
      <c r="D3758" t="s">
        <v>8720</v>
      </c>
      <c r="E3758" t="s">
        <v>5784</v>
      </c>
      <c r="F3758" t="s">
        <v>5781</v>
      </c>
      <c r="G3758" s="1">
        <v>43230</v>
      </c>
      <c r="H3758" s="1">
        <v>43237</v>
      </c>
      <c r="I3758" t="s">
        <v>8675</v>
      </c>
      <c r="J3758" t="s">
        <v>8676</v>
      </c>
      <c r="K3758" t="s">
        <v>8709</v>
      </c>
    </row>
    <row r="3759" spans="1:11" x14ac:dyDescent="0.2">
      <c r="A3759" t="s">
        <v>965</v>
      </c>
      <c r="B3759" t="s">
        <v>5786</v>
      </c>
      <c r="C3759" t="s">
        <v>5742</v>
      </c>
      <c r="D3759" t="s">
        <v>8720</v>
      </c>
      <c r="E3759" t="s">
        <v>5784</v>
      </c>
      <c r="F3759" t="s">
        <v>5781</v>
      </c>
      <c r="G3759" s="1">
        <v>43230</v>
      </c>
      <c r="H3759" s="1">
        <v>43237</v>
      </c>
      <c r="I3759" t="s">
        <v>8675</v>
      </c>
      <c r="J3759" t="s">
        <v>8676</v>
      </c>
      <c r="K3759" t="s">
        <v>8709</v>
      </c>
    </row>
    <row r="3760" spans="1:11" x14ac:dyDescent="0.2">
      <c r="A3760" t="s">
        <v>2208</v>
      </c>
      <c r="B3760" t="s">
        <v>5787</v>
      </c>
      <c r="C3760" t="s">
        <v>5742</v>
      </c>
      <c r="D3760" t="s">
        <v>8720</v>
      </c>
      <c r="E3760" t="s">
        <v>5784</v>
      </c>
      <c r="F3760" t="s">
        <v>5781</v>
      </c>
      <c r="G3760" s="1">
        <v>43230</v>
      </c>
      <c r="H3760" s="1">
        <v>43237</v>
      </c>
      <c r="I3760" t="s">
        <v>8675</v>
      </c>
      <c r="J3760" t="s">
        <v>8676</v>
      </c>
      <c r="K3760" t="s">
        <v>8709</v>
      </c>
    </row>
    <row r="3761" spans="1:11" x14ac:dyDescent="0.2">
      <c r="A3761" t="s">
        <v>980</v>
      </c>
      <c r="B3761" t="s">
        <v>5788</v>
      </c>
      <c r="C3761" t="s">
        <v>5742</v>
      </c>
      <c r="D3761" t="s">
        <v>8720</v>
      </c>
      <c r="E3761" t="s">
        <v>5784</v>
      </c>
      <c r="F3761" t="s">
        <v>5781</v>
      </c>
      <c r="G3761" s="1">
        <v>43230</v>
      </c>
      <c r="H3761" s="1">
        <v>43237</v>
      </c>
      <c r="I3761" t="s">
        <v>8675</v>
      </c>
      <c r="J3761" t="s">
        <v>8676</v>
      </c>
      <c r="K3761" t="s">
        <v>8709</v>
      </c>
    </row>
    <row r="3762" spans="1:11" x14ac:dyDescent="0.2">
      <c r="A3762" t="s">
        <v>2099</v>
      </c>
      <c r="B3762" t="s">
        <v>5789</v>
      </c>
      <c r="C3762" t="s">
        <v>5742</v>
      </c>
      <c r="D3762" t="s">
        <v>8720</v>
      </c>
      <c r="E3762" t="s">
        <v>5784</v>
      </c>
      <c r="F3762" t="s">
        <v>5781</v>
      </c>
      <c r="G3762" s="1">
        <v>43230</v>
      </c>
      <c r="H3762" s="1">
        <v>43237</v>
      </c>
      <c r="I3762" t="s">
        <v>8675</v>
      </c>
      <c r="J3762" t="s">
        <v>8676</v>
      </c>
      <c r="K3762" t="s">
        <v>8709</v>
      </c>
    </row>
    <row r="3763" spans="1:11" x14ac:dyDescent="0.2">
      <c r="A3763" t="s">
        <v>78</v>
      </c>
      <c r="B3763" t="s">
        <v>5790</v>
      </c>
      <c r="C3763" t="s">
        <v>5742</v>
      </c>
      <c r="D3763" t="s">
        <v>8720</v>
      </c>
      <c r="E3763" t="s">
        <v>5784</v>
      </c>
      <c r="F3763" t="s">
        <v>5781</v>
      </c>
      <c r="G3763" s="1">
        <v>43230</v>
      </c>
      <c r="H3763" s="1">
        <v>43237</v>
      </c>
      <c r="I3763" t="s">
        <v>8675</v>
      </c>
      <c r="J3763" t="s">
        <v>8676</v>
      </c>
      <c r="K3763" t="s">
        <v>8709</v>
      </c>
    </row>
    <row r="3764" spans="1:11" x14ac:dyDescent="0.2">
      <c r="A3764" t="s">
        <v>1587</v>
      </c>
      <c r="B3764" t="s">
        <v>5791</v>
      </c>
      <c r="C3764" t="s">
        <v>5742</v>
      </c>
      <c r="D3764" t="s">
        <v>8720</v>
      </c>
      <c r="E3764" t="s">
        <v>5784</v>
      </c>
      <c r="F3764" t="s">
        <v>5781</v>
      </c>
      <c r="G3764" s="1">
        <v>43230</v>
      </c>
      <c r="H3764" s="1">
        <v>43237</v>
      </c>
      <c r="I3764" t="s">
        <v>8675</v>
      </c>
      <c r="J3764" t="s">
        <v>8676</v>
      </c>
      <c r="K3764" t="s">
        <v>8709</v>
      </c>
    </row>
    <row r="3765" spans="1:11" x14ac:dyDescent="0.2">
      <c r="A3765" t="s">
        <v>2181</v>
      </c>
      <c r="B3765" t="s">
        <v>5792</v>
      </c>
      <c r="C3765" t="s">
        <v>5742</v>
      </c>
      <c r="D3765" t="s">
        <v>8720</v>
      </c>
      <c r="E3765" t="s">
        <v>5784</v>
      </c>
      <c r="F3765" t="s">
        <v>5781</v>
      </c>
      <c r="G3765" s="1">
        <v>43230</v>
      </c>
      <c r="H3765" s="1">
        <v>43237</v>
      </c>
      <c r="I3765" t="s">
        <v>8675</v>
      </c>
      <c r="J3765" t="s">
        <v>8676</v>
      </c>
      <c r="K3765" t="s">
        <v>8709</v>
      </c>
    </row>
    <row r="3766" spans="1:11" x14ac:dyDescent="0.2">
      <c r="A3766" t="s">
        <v>1533</v>
      </c>
      <c r="B3766" t="s">
        <v>5793</v>
      </c>
      <c r="C3766" t="s">
        <v>5742</v>
      </c>
      <c r="D3766" t="s">
        <v>8720</v>
      </c>
      <c r="E3766" t="s">
        <v>5784</v>
      </c>
      <c r="F3766" t="s">
        <v>5781</v>
      </c>
      <c r="G3766" s="1">
        <v>43230</v>
      </c>
      <c r="H3766" s="1">
        <v>43237</v>
      </c>
      <c r="I3766" t="s">
        <v>8675</v>
      </c>
      <c r="J3766" t="s">
        <v>8676</v>
      </c>
      <c r="K3766" t="s">
        <v>8709</v>
      </c>
    </row>
    <row r="3767" spans="1:11" x14ac:dyDescent="0.2">
      <c r="A3767" t="s">
        <v>1181</v>
      </c>
      <c r="B3767" t="s">
        <v>5794</v>
      </c>
      <c r="C3767" t="s">
        <v>5742</v>
      </c>
      <c r="D3767" t="s">
        <v>8720</v>
      </c>
      <c r="E3767" t="s">
        <v>5784</v>
      </c>
      <c r="F3767" t="s">
        <v>5781</v>
      </c>
      <c r="G3767" s="1">
        <v>43230</v>
      </c>
      <c r="H3767" s="1">
        <v>43237</v>
      </c>
      <c r="I3767" t="s">
        <v>8675</v>
      </c>
      <c r="J3767" t="s">
        <v>8676</v>
      </c>
      <c r="K3767" t="s">
        <v>8709</v>
      </c>
    </row>
    <row r="3768" spans="1:11" x14ac:dyDescent="0.2">
      <c r="A3768" t="s">
        <v>1575</v>
      </c>
      <c r="B3768" t="s">
        <v>5795</v>
      </c>
      <c r="C3768" t="s">
        <v>5742</v>
      </c>
      <c r="D3768" t="s">
        <v>8720</v>
      </c>
      <c r="E3768" t="s">
        <v>5784</v>
      </c>
      <c r="F3768" t="s">
        <v>5781</v>
      </c>
      <c r="G3768" s="1">
        <v>43230</v>
      </c>
      <c r="H3768" s="1">
        <v>43237</v>
      </c>
      <c r="I3768" t="s">
        <v>8675</v>
      </c>
      <c r="J3768" t="s">
        <v>8676</v>
      </c>
      <c r="K3768" t="s">
        <v>8709</v>
      </c>
    </row>
    <row r="3769" spans="1:11" x14ac:dyDescent="0.2">
      <c r="A3769" t="s">
        <v>1575</v>
      </c>
      <c r="B3769" t="s">
        <v>5796</v>
      </c>
      <c r="C3769" t="s">
        <v>5742</v>
      </c>
      <c r="D3769" t="s">
        <v>8720</v>
      </c>
      <c r="E3769" t="s">
        <v>5784</v>
      </c>
      <c r="F3769" t="s">
        <v>5781</v>
      </c>
      <c r="G3769" s="1">
        <v>43230</v>
      </c>
      <c r="H3769" s="1">
        <v>43237</v>
      </c>
      <c r="I3769" t="s">
        <v>8675</v>
      </c>
      <c r="J3769" t="s">
        <v>8676</v>
      </c>
      <c r="K3769" t="s">
        <v>8709</v>
      </c>
    </row>
    <row r="3770" spans="1:11" x14ac:dyDescent="0.2">
      <c r="A3770" t="s">
        <v>2412</v>
      </c>
      <c r="B3770" t="s">
        <v>5797</v>
      </c>
      <c r="C3770" t="s">
        <v>5742</v>
      </c>
      <c r="D3770" t="s">
        <v>8720</v>
      </c>
      <c r="E3770" t="s">
        <v>5784</v>
      </c>
      <c r="F3770" t="s">
        <v>5781</v>
      </c>
      <c r="G3770" s="1">
        <v>43230</v>
      </c>
      <c r="H3770" s="1">
        <v>43237</v>
      </c>
      <c r="I3770" t="s">
        <v>8675</v>
      </c>
      <c r="J3770" t="s">
        <v>8676</v>
      </c>
      <c r="K3770" t="s">
        <v>8709</v>
      </c>
    </row>
    <row r="3771" spans="1:11" x14ac:dyDescent="0.2">
      <c r="A3771" t="s">
        <v>2388</v>
      </c>
      <c r="B3771" t="s">
        <v>5798</v>
      </c>
      <c r="C3771" t="s">
        <v>5742</v>
      </c>
      <c r="D3771" t="s">
        <v>8720</v>
      </c>
      <c r="E3771" t="s">
        <v>5784</v>
      </c>
      <c r="F3771" t="s">
        <v>5781</v>
      </c>
      <c r="G3771" s="1">
        <v>43230</v>
      </c>
      <c r="H3771" s="1">
        <v>43237</v>
      </c>
      <c r="I3771" t="s">
        <v>8675</v>
      </c>
      <c r="J3771" t="s">
        <v>8676</v>
      </c>
      <c r="K3771" t="s">
        <v>8709</v>
      </c>
    </row>
    <row r="3772" spans="1:11" x14ac:dyDescent="0.2">
      <c r="A3772" t="s">
        <v>1176</v>
      </c>
      <c r="B3772" t="s">
        <v>5799</v>
      </c>
      <c r="C3772" t="s">
        <v>5742</v>
      </c>
      <c r="D3772" t="s">
        <v>8720</v>
      </c>
      <c r="E3772" t="s">
        <v>5784</v>
      </c>
      <c r="F3772" t="s">
        <v>5781</v>
      </c>
      <c r="G3772" s="1">
        <v>43230</v>
      </c>
      <c r="H3772" s="1">
        <v>43237</v>
      </c>
      <c r="I3772" t="s">
        <v>8675</v>
      </c>
      <c r="J3772" t="s">
        <v>8676</v>
      </c>
      <c r="K3772" t="s">
        <v>8709</v>
      </c>
    </row>
    <row r="3773" spans="1:11" x14ac:dyDescent="0.2">
      <c r="A3773" t="s">
        <v>78</v>
      </c>
      <c r="B3773" t="s">
        <v>5800</v>
      </c>
      <c r="C3773" t="s">
        <v>5742</v>
      </c>
      <c r="D3773" t="s">
        <v>8720</v>
      </c>
      <c r="E3773" t="s">
        <v>5784</v>
      </c>
      <c r="F3773" t="s">
        <v>5781</v>
      </c>
      <c r="G3773" s="1">
        <v>43230</v>
      </c>
      <c r="H3773" s="1">
        <v>43237</v>
      </c>
      <c r="I3773" t="s">
        <v>8675</v>
      </c>
      <c r="J3773" t="s">
        <v>8676</v>
      </c>
      <c r="K3773" t="s">
        <v>8709</v>
      </c>
    </row>
    <row r="3774" spans="1:11" x14ac:dyDescent="0.2">
      <c r="A3774" t="s">
        <v>78</v>
      </c>
      <c r="B3774" t="s">
        <v>5801</v>
      </c>
      <c r="C3774" t="s">
        <v>5742</v>
      </c>
      <c r="D3774" t="s">
        <v>8720</v>
      </c>
      <c r="E3774" t="s">
        <v>5784</v>
      </c>
      <c r="F3774" t="s">
        <v>5781</v>
      </c>
      <c r="G3774" s="1">
        <v>43230</v>
      </c>
      <c r="H3774" s="1">
        <v>43237</v>
      </c>
      <c r="I3774" t="s">
        <v>8675</v>
      </c>
      <c r="J3774" t="s">
        <v>8676</v>
      </c>
      <c r="K3774" t="s">
        <v>8709</v>
      </c>
    </row>
    <row r="3775" spans="1:11" x14ac:dyDescent="0.2">
      <c r="A3775" t="s">
        <v>40</v>
      </c>
      <c r="B3775" t="s">
        <v>5802</v>
      </c>
      <c r="C3775" t="s">
        <v>5742</v>
      </c>
      <c r="D3775" t="s">
        <v>8720</v>
      </c>
      <c r="E3775" t="s">
        <v>5784</v>
      </c>
      <c r="F3775" t="s">
        <v>5781</v>
      </c>
      <c r="G3775" s="1">
        <v>43230</v>
      </c>
      <c r="H3775" s="1">
        <v>43237</v>
      </c>
      <c r="I3775" t="s">
        <v>8675</v>
      </c>
      <c r="J3775" t="s">
        <v>8676</v>
      </c>
      <c r="K3775" t="s">
        <v>8709</v>
      </c>
    </row>
    <row r="3776" spans="1:11" x14ac:dyDescent="0.2">
      <c r="A3776" t="s">
        <v>967</v>
      </c>
      <c r="B3776" t="s">
        <v>5803</v>
      </c>
      <c r="C3776" t="s">
        <v>5742</v>
      </c>
      <c r="D3776" t="s">
        <v>8720</v>
      </c>
      <c r="E3776" t="s">
        <v>5784</v>
      </c>
      <c r="F3776" t="s">
        <v>5781</v>
      </c>
      <c r="G3776" s="1">
        <v>43230</v>
      </c>
      <c r="H3776" s="1">
        <v>43237</v>
      </c>
      <c r="I3776" t="s">
        <v>8675</v>
      </c>
      <c r="J3776" t="s">
        <v>8676</v>
      </c>
      <c r="K3776" t="s">
        <v>8709</v>
      </c>
    </row>
    <row r="3777" spans="1:11" x14ac:dyDescent="0.2">
      <c r="A3777" t="s">
        <v>971</v>
      </c>
      <c r="B3777" t="s">
        <v>5804</v>
      </c>
      <c r="C3777" t="s">
        <v>5742</v>
      </c>
      <c r="D3777" t="s">
        <v>8720</v>
      </c>
      <c r="E3777" t="s">
        <v>5784</v>
      </c>
      <c r="F3777" t="s">
        <v>5781</v>
      </c>
      <c r="G3777" s="1">
        <v>43230</v>
      </c>
      <c r="H3777" s="1">
        <v>43237</v>
      </c>
      <c r="I3777" t="s">
        <v>8675</v>
      </c>
      <c r="J3777" t="s">
        <v>8676</v>
      </c>
      <c r="K3777" t="s">
        <v>8709</v>
      </c>
    </row>
    <row r="3778" spans="1:11" x14ac:dyDescent="0.2">
      <c r="A3778" t="s">
        <v>2431</v>
      </c>
      <c r="B3778" t="s">
        <v>5805</v>
      </c>
      <c r="C3778" t="s">
        <v>5742</v>
      </c>
      <c r="D3778" t="s">
        <v>8720</v>
      </c>
      <c r="E3778" t="s">
        <v>5784</v>
      </c>
      <c r="F3778" t="s">
        <v>5781</v>
      </c>
      <c r="G3778" s="1">
        <v>43230</v>
      </c>
      <c r="H3778" s="1">
        <v>43237</v>
      </c>
      <c r="I3778" t="s">
        <v>8675</v>
      </c>
      <c r="J3778" t="s">
        <v>8676</v>
      </c>
      <c r="K3778" t="s">
        <v>8709</v>
      </c>
    </row>
    <row r="3779" spans="1:11" x14ac:dyDescent="0.2">
      <c r="A3779" t="s">
        <v>1155</v>
      </c>
      <c r="B3779" t="s">
        <v>5806</v>
      </c>
      <c r="C3779" t="s">
        <v>5807</v>
      </c>
      <c r="D3779" t="s">
        <v>8720</v>
      </c>
      <c r="E3779" t="s">
        <v>5784</v>
      </c>
      <c r="F3779" t="s">
        <v>5781</v>
      </c>
      <c r="G3779" s="1">
        <v>43209</v>
      </c>
      <c r="H3779" s="1">
        <v>43216</v>
      </c>
      <c r="I3779" t="s">
        <v>8675</v>
      </c>
      <c r="J3779" t="s">
        <v>8676</v>
      </c>
      <c r="K3779" t="s">
        <v>8709</v>
      </c>
    </row>
    <row r="3780" spans="1:11" x14ac:dyDescent="0.2">
      <c r="A3780" t="s">
        <v>1176</v>
      </c>
      <c r="B3780" t="s">
        <v>5808</v>
      </c>
      <c r="C3780" t="s">
        <v>5807</v>
      </c>
      <c r="D3780" t="s">
        <v>8720</v>
      </c>
      <c r="E3780" t="s">
        <v>5784</v>
      </c>
      <c r="F3780" t="s">
        <v>5781</v>
      </c>
      <c r="G3780" s="1">
        <v>43209</v>
      </c>
      <c r="H3780" s="1">
        <v>43216</v>
      </c>
      <c r="I3780" t="s">
        <v>8675</v>
      </c>
      <c r="J3780" t="s">
        <v>8676</v>
      </c>
      <c r="K3780" t="s">
        <v>8709</v>
      </c>
    </row>
    <row r="3781" spans="1:11" x14ac:dyDescent="0.2">
      <c r="A3781" t="s">
        <v>981</v>
      </c>
      <c r="B3781" t="s">
        <v>5809</v>
      </c>
      <c r="C3781" t="s">
        <v>5807</v>
      </c>
      <c r="D3781" t="s">
        <v>8720</v>
      </c>
      <c r="E3781" t="s">
        <v>5784</v>
      </c>
      <c r="F3781" t="s">
        <v>5781</v>
      </c>
      <c r="G3781" s="1">
        <v>43209</v>
      </c>
      <c r="H3781" s="1">
        <v>43216</v>
      </c>
      <c r="I3781" t="s">
        <v>8675</v>
      </c>
      <c r="J3781" t="s">
        <v>8676</v>
      </c>
      <c r="K3781" t="s">
        <v>8709</v>
      </c>
    </row>
    <row r="3782" spans="1:11" x14ac:dyDescent="0.2">
      <c r="A3782" t="s">
        <v>40</v>
      </c>
      <c r="B3782" t="s">
        <v>5810</v>
      </c>
      <c r="C3782" t="s">
        <v>5807</v>
      </c>
      <c r="D3782" t="s">
        <v>8720</v>
      </c>
      <c r="E3782" t="s">
        <v>5784</v>
      </c>
      <c r="F3782" t="s">
        <v>5781</v>
      </c>
      <c r="G3782" s="1">
        <v>43209</v>
      </c>
      <c r="H3782" s="1">
        <v>43216</v>
      </c>
      <c r="I3782" t="s">
        <v>8675</v>
      </c>
      <c r="J3782" t="s">
        <v>8676</v>
      </c>
      <c r="K3782" t="s">
        <v>8709</v>
      </c>
    </row>
    <row r="3783" spans="1:11" x14ac:dyDescent="0.2">
      <c r="A3783" t="s">
        <v>1216</v>
      </c>
      <c r="B3783" t="s">
        <v>5811</v>
      </c>
      <c r="C3783" t="s">
        <v>5807</v>
      </c>
      <c r="D3783" t="s">
        <v>8720</v>
      </c>
      <c r="E3783" t="s">
        <v>5784</v>
      </c>
      <c r="F3783" t="s">
        <v>5781</v>
      </c>
      <c r="G3783" s="1">
        <v>43209</v>
      </c>
      <c r="H3783" s="1">
        <v>43216</v>
      </c>
      <c r="I3783" t="s">
        <v>8675</v>
      </c>
      <c r="J3783" t="s">
        <v>8676</v>
      </c>
      <c r="K3783" t="s">
        <v>8709</v>
      </c>
    </row>
    <row r="3784" spans="1:11" x14ac:dyDescent="0.2">
      <c r="A3784" t="s">
        <v>845</v>
      </c>
      <c r="B3784" t="s">
        <v>5812</v>
      </c>
      <c r="C3784" t="s">
        <v>5807</v>
      </c>
      <c r="D3784" t="s">
        <v>8720</v>
      </c>
      <c r="E3784" t="s">
        <v>5784</v>
      </c>
      <c r="F3784" t="s">
        <v>5781</v>
      </c>
      <c r="G3784" s="1">
        <v>43209</v>
      </c>
      <c r="H3784" s="1">
        <v>43216</v>
      </c>
      <c r="I3784" t="s">
        <v>8675</v>
      </c>
      <c r="J3784" t="s">
        <v>8676</v>
      </c>
      <c r="K3784" t="s">
        <v>8709</v>
      </c>
    </row>
    <row r="3785" spans="1:11" x14ac:dyDescent="0.2">
      <c r="A3785" t="s">
        <v>974</v>
      </c>
      <c r="B3785" t="s">
        <v>5813</v>
      </c>
      <c r="C3785" t="s">
        <v>5807</v>
      </c>
      <c r="D3785" t="s">
        <v>8720</v>
      </c>
      <c r="E3785" t="s">
        <v>5784</v>
      </c>
      <c r="F3785" t="s">
        <v>5781</v>
      </c>
      <c r="G3785" s="1">
        <v>43209</v>
      </c>
      <c r="H3785" s="1">
        <v>43216</v>
      </c>
      <c r="I3785" t="s">
        <v>8675</v>
      </c>
      <c r="J3785" t="s">
        <v>8676</v>
      </c>
      <c r="K3785" t="s">
        <v>8709</v>
      </c>
    </row>
    <row r="3786" spans="1:11" x14ac:dyDescent="0.2">
      <c r="A3786" t="s">
        <v>28</v>
      </c>
      <c r="B3786" t="s">
        <v>5814</v>
      </c>
      <c r="C3786" t="s">
        <v>5807</v>
      </c>
      <c r="D3786" t="s">
        <v>8720</v>
      </c>
      <c r="E3786" t="s">
        <v>5784</v>
      </c>
      <c r="F3786" t="s">
        <v>5781</v>
      </c>
      <c r="G3786" s="1">
        <v>43209</v>
      </c>
      <c r="H3786" s="1">
        <v>43216</v>
      </c>
      <c r="I3786" t="s">
        <v>8675</v>
      </c>
      <c r="J3786" t="s">
        <v>8676</v>
      </c>
      <c r="K3786" t="s">
        <v>8709</v>
      </c>
    </row>
    <row r="3787" spans="1:11" x14ac:dyDescent="0.2">
      <c r="A3787" t="s">
        <v>2202</v>
      </c>
      <c r="B3787" t="s">
        <v>5815</v>
      </c>
      <c r="C3787" t="s">
        <v>5807</v>
      </c>
      <c r="D3787" t="s">
        <v>8720</v>
      </c>
      <c r="E3787" t="s">
        <v>5784</v>
      </c>
      <c r="F3787" t="s">
        <v>5781</v>
      </c>
      <c r="G3787" s="1">
        <v>43209</v>
      </c>
      <c r="H3787" s="1">
        <v>43216</v>
      </c>
      <c r="I3787" t="s">
        <v>8675</v>
      </c>
      <c r="J3787" t="s">
        <v>8676</v>
      </c>
      <c r="K3787" t="s">
        <v>8709</v>
      </c>
    </row>
    <row r="3788" spans="1:11" x14ac:dyDescent="0.2">
      <c r="A3788" t="s">
        <v>1588</v>
      </c>
      <c r="B3788" t="s">
        <v>5816</v>
      </c>
      <c r="C3788" t="s">
        <v>5807</v>
      </c>
      <c r="D3788" t="s">
        <v>8720</v>
      </c>
      <c r="E3788" t="s">
        <v>5784</v>
      </c>
      <c r="F3788" t="s">
        <v>5781</v>
      </c>
      <c r="G3788" s="1">
        <v>43209</v>
      </c>
      <c r="H3788" s="1">
        <v>43216</v>
      </c>
      <c r="I3788" t="s">
        <v>8675</v>
      </c>
      <c r="J3788" t="s">
        <v>8676</v>
      </c>
      <c r="K3788" t="s">
        <v>8709</v>
      </c>
    </row>
    <row r="3789" spans="1:11" x14ac:dyDescent="0.2">
      <c r="A3789" t="s">
        <v>2084</v>
      </c>
      <c r="B3789" t="s">
        <v>5817</v>
      </c>
      <c r="C3789" t="s">
        <v>5807</v>
      </c>
      <c r="D3789" t="s">
        <v>8720</v>
      </c>
      <c r="E3789" t="s">
        <v>5784</v>
      </c>
      <c r="F3789" t="s">
        <v>5781</v>
      </c>
      <c r="G3789" s="1">
        <v>43209</v>
      </c>
      <c r="H3789" s="1">
        <v>43216</v>
      </c>
      <c r="I3789" t="s">
        <v>8675</v>
      </c>
      <c r="J3789" t="s">
        <v>8676</v>
      </c>
      <c r="K3789" t="s">
        <v>8709</v>
      </c>
    </row>
    <row r="3790" spans="1:11" x14ac:dyDescent="0.2">
      <c r="A3790" t="s">
        <v>1156</v>
      </c>
      <c r="B3790" t="s">
        <v>5818</v>
      </c>
      <c r="C3790" t="s">
        <v>5807</v>
      </c>
      <c r="D3790" t="s">
        <v>8720</v>
      </c>
      <c r="E3790" t="s">
        <v>5784</v>
      </c>
      <c r="F3790" t="s">
        <v>5781</v>
      </c>
      <c r="G3790" s="1">
        <v>43209</v>
      </c>
      <c r="H3790" s="1">
        <v>43216</v>
      </c>
      <c r="I3790" t="s">
        <v>8675</v>
      </c>
      <c r="J3790" t="s">
        <v>8676</v>
      </c>
      <c r="K3790" t="s">
        <v>8709</v>
      </c>
    </row>
    <row r="3791" spans="1:11" x14ac:dyDescent="0.2">
      <c r="A3791" t="s">
        <v>1156</v>
      </c>
      <c r="B3791" t="s">
        <v>5819</v>
      </c>
      <c r="C3791" t="s">
        <v>5807</v>
      </c>
      <c r="D3791" t="s">
        <v>8720</v>
      </c>
      <c r="E3791" t="s">
        <v>5784</v>
      </c>
      <c r="F3791" t="s">
        <v>5781</v>
      </c>
      <c r="G3791" s="1">
        <v>43209</v>
      </c>
      <c r="H3791" s="1">
        <v>43216</v>
      </c>
      <c r="I3791" t="s">
        <v>8675</v>
      </c>
      <c r="J3791" t="s">
        <v>8676</v>
      </c>
      <c r="K3791" t="s">
        <v>8709</v>
      </c>
    </row>
    <row r="3792" spans="1:11" x14ac:dyDescent="0.2">
      <c r="A3792" t="s">
        <v>1675</v>
      </c>
      <c r="B3792" t="s">
        <v>5820</v>
      </c>
      <c r="C3792" t="s">
        <v>5807</v>
      </c>
      <c r="D3792" t="s">
        <v>8720</v>
      </c>
      <c r="E3792" t="s">
        <v>5784</v>
      </c>
      <c r="F3792" t="s">
        <v>5781</v>
      </c>
      <c r="G3792" s="1">
        <v>43209</v>
      </c>
      <c r="H3792" s="1">
        <v>43216</v>
      </c>
      <c r="I3792" t="s">
        <v>8675</v>
      </c>
      <c r="J3792" t="s">
        <v>8676</v>
      </c>
      <c r="K3792" t="s">
        <v>8709</v>
      </c>
    </row>
    <row r="3793" spans="1:11" x14ac:dyDescent="0.2">
      <c r="A3793" t="s">
        <v>1168</v>
      </c>
      <c r="B3793" t="s">
        <v>5821</v>
      </c>
      <c r="C3793" t="s">
        <v>5807</v>
      </c>
      <c r="D3793" t="s">
        <v>8720</v>
      </c>
      <c r="E3793" t="s">
        <v>5784</v>
      </c>
      <c r="F3793" t="s">
        <v>5781</v>
      </c>
      <c r="G3793" s="1">
        <v>43209</v>
      </c>
      <c r="H3793" s="1">
        <v>43216</v>
      </c>
      <c r="I3793" t="s">
        <v>8675</v>
      </c>
      <c r="J3793" t="s">
        <v>8676</v>
      </c>
      <c r="K3793" t="s">
        <v>8709</v>
      </c>
    </row>
    <row r="3794" spans="1:11" x14ac:dyDescent="0.2">
      <c r="A3794" t="s">
        <v>1575</v>
      </c>
      <c r="B3794" t="s">
        <v>5822</v>
      </c>
      <c r="C3794" t="s">
        <v>5807</v>
      </c>
      <c r="D3794" t="s">
        <v>8720</v>
      </c>
      <c r="E3794" t="s">
        <v>5784</v>
      </c>
      <c r="F3794" t="s">
        <v>5781</v>
      </c>
      <c r="G3794" s="1">
        <v>43209</v>
      </c>
      <c r="H3794" s="1">
        <v>43216</v>
      </c>
      <c r="I3794" t="s">
        <v>8675</v>
      </c>
      <c r="J3794" t="s">
        <v>8676</v>
      </c>
      <c r="K3794" t="s">
        <v>8709</v>
      </c>
    </row>
    <row r="3795" spans="1:11" x14ac:dyDescent="0.2">
      <c r="A3795" t="s">
        <v>1176</v>
      </c>
      <c r="B3795" t="s">
        <v>5823</v>
      </c>
      <c r="C3795" t="s">
        <v>5807</v>
      </c>
      <c r="D3795" t="s">
        <v>8720</v>
      </c>
      <c r="E3795" t="s">
        <v>5784</v>
      </c>
      <c r="F3795" t="s">
        <v>5781</v>
      </c>
      <c r="G3795" s="1">
        <v>43209</v>
      </c>
      <c r="H3795" s="1">
        <v>43216</v>
      </c>
      <c r="I3795" t="s">
        <v>8675</v>
      </c>
      <c r="J3795" t="s">
        <v>8676</v>
      </c>
      <c r="K3795" t="s">
        <v>8709</v>
      </c>
    </row>
    <row r="3796" spans="1:11" x14ac:dyDescent="0.2">
      <c r="A3796" t="s">
        <v>1958</v>
      </c>
      <c r="B3796" t="s">
        <v>5824</v>
      </c>
      <c r="C3796" t="s">
        <v>5807</v>
      </c>
      <c r="D3796" t="s">
        <v>8720</v>
      </c>
      <c r="E3796" t="s">
        <v>5784</v>
      </c>
      <c r="F3796" t="s">
        <v>5781</v>
      </c>
      <c r="G3796" s="1">
        <v>43209</v>
      </c>
      <c r="H3796" s="1">
        <v>43216</v>
      </c>
      <c r="I3796" t="s">
        <v>8675</v>
      </c>
      <c r="J3796" t="s">
        <v>8676</v>
      </c>
      <c r="K3796" t="s">
        <v>8709</v>
      </c>
    </row>
    <row r="3797" spans="1:11" x14ac:dyDescent="0.2">
      <c r="A3797" t="s">
        <v>1575</v>
      </c>
      <c r="B3797" t="s">
        <v>5825</v>
      </c>
      <c r="C3797" t="s">
        <v>5807</v>
      </c>
      <c r="D3797" t="s">
        <v>8720</v>
      </c>
      <c r="E3797" t="s">
        <v>5784</v>
      </c>
      <c r="F3797" t="s">
        <v>5781</v>
      </c>
      <c r="G3797" s="1">
        <v>43209</v>
      </c>
      <c r="H3797" s="1">
        <v>43216</v>
      </c>
      <c r="I3797" t="s">
        <v>8675</v>
      </c>
      <c r="J3797" t="s">
        <v>8676</v>
      </c>
      <c r="K3797" t="s">
        <v>8709</v>
      </c>
    </row>
    <row r="3798" spans="1:11" x14ac:dyDescent="0.2">
      <c r="A3798" t="s">
        <v>2418</v>
      </c>
      <c r="B3798" t="s">
        <v>5826</v>
      </c>
      <c r="C3798" t="s">
        <v>5807</v>
      </c>
      <c r="D3798" t="s">
        <v>8720</v>
      </c>
      <c r="E3798" t="s">
        <v>5784</v>
      </c>
      <c r="F3798" t="s">
        <v>5781</v>
      </c>
      <c r="G3798" s="1">
        <v>43209</v>
      </c>
      <c r="H3798" s="1">
        <v>43216</v>
      </c>
      <c r="I3798" t="s">
        <v>8675</v>
      </c>
      <c r="J3798" t="s">
        <v>8676</v>
      </c>
      <c r="K3798" t="s">
        <v>8709</v>
      </c>
    </row>
    <row r="3799" spans="1:11" x14ac:dyDescent="0.2">
      <c r="A3799" t="s">
        <v>965</v>
      </c>
      <c r="B3799" t="s">
        <v>5827</v>
      </c>
      <c r="C3799" t="s">
        <v>5807</v>
      </c>
      <c r="D3799" t="s">
        <v>8720</v>
      </c>
      <c r="E3799" t="s">
        <v>5784</v>
      </c>
      <c r="F3799" t="s">
        <v>5781</v>
      </c>
      <c r="G3799" s="1">
        <v>43209</v>
      </c>
      <c r="H3799" s="1">
        <v>43216</v>
      </c>
      <c r="I3799" t="s">
        <v>8675</v>
      </c>
      <c r="J3799" t="s">
        <v>8676</v>
      </c>
      <c r="K3799" t="s">
        <v>8709</v>
      </c>
    </row>
    <row r="3800" spans="1:11" x14ac:dyDescent="0.2">
      <c r="A3800" t="s">
        <v>1814</v>
      </c>
      <c r="B3800" t="s">
        <v>5828</v>
      </c>
      <c r="C3800" t="s">
        <v>5807</v>
      </c>
      <c r="D3800" t="s">
        <v>8720</v>
      </c>
      <c r="E3800" t="s">
        <v>5784</v>
      </c>
      <c r="F3800" t="s">
        <v>5781</v>
      </c>
      <c r="G3800" s="1">
        <v>43209</v>
      </c>
      <c r="H3800" s="1">
        <v>43216</v>
      </c>
      <c r="I3800" t="s">
        <v>8675</v>
      </c>
      <c r="J3800" t="s">
        <v>8676</v>
      </c>
      <c r="K3800" t="s">
        <v>8709</v>
      </c>
    </row>
    <row r="3801" spans="1:11" x14ac:dyDescent="0.2">
      <c r="A3801" t="s">
        <v>939</v>
      </c>
      <c r="B3801" t="s">
        <v>5829</v>
      </c>
      <c r="C3801" t="s">
        <v>5807</v>
      </c>
      <c r="D3801" t="s">
        <v>8720</v>
      </c>
      <c r="E3801" t="s">
        <v>5784</v>
      </c>
      <c r="F3801" t="s">
        <v>5781</v>
      </c>
      <c r="G3801" s="1">
        <v>43209</v>
      </c>
      <c r="H3801" s="1">
        <v>43216</v>
      </c>
      <c r="I3801" t="s">
        <v>8675</v>
      </c>
      <c r="J3801" t="s">
        <v>8676</v>
      </c>
      <c r="K3801" t="s">
        <v>8709</v>
      </c>
    </row>
    <row r="3802" spans="1:11" x14ac:dyDescent="0.2">
      <c r="A3802" t="s">
        <v>834</v>
      </c>
      <c r="B3802" t="s">
        <v>5830</v>
      </c>
      <c r="C3802" t="s">
        <v>5807</v>
      </c>
      <c r="D3802" t="s">
        <v>8720</v>
      </c>
      <c r="E3802" t="s">
        <v>5784</v>
      </c>
      <c r="F3802" t="s">
        <v>5781</v>
      </c>
      <c r="G3802" s="1">
        <v>43209</v>
      </c>
      <c r="H3802" s="1">
        <v>43216</v>
      </c>
      <c r="I3802" t="s">
        <v>8675</v>
      </c>
      <c r="J3802" t="s">
        <v>8676</v>
      </c>
      <c r="K3802" t="s">
        <v>8709</v>
      </c>
    </row>
    <row r="3803" spans="1:11" x14ac:dyDescent="0.2">
      <c r="A3803" t="s">
        <v>2412</v>
      </c>
      <c r="B3803" t="s">
        <v>5831</v>
      </c>
      <c r="C3803" t="s">
        <v>5807</v>
      </c>
      <c r="D3803" t="s">
        <v>8720</v>
      </c>
      <c r="E3803" t="s">
        <v>5784</v>
      </c>
      <c r="F3803" t="s">
        <v>5781</v>
      </c>
      <c r="G3803" s="1">
        <v>43209</v>
      </c>
      <c r="H3803" s="1">
        <v>43216</v>
      </c>
      <c r="I3803" t="s">
        <v>8675</v>
      </c>
      <c r="J3803" t="s">
        <v>8676</v>
      </c>
      <c r="K3803" t="s">
        <v>8709</v>
      </c>
    </row>
    <row r="3804" spans="1:11" x14ac:dyDescent="0.2">
      <c r="A3804" t="s">
        <v>2380</v>
      </c>
      <c r="B3804" t="s">
        <v>5832</v>
      </c>
      <c r="C3804" t="s">
        <v>5807</v>
      </c>
      <c r="D3804" t="s">
        <v>8720</v>
      </c>
      <c r="E3804" t="s">
        <v>5784</v>
      </c>
      <c r="F3804" t="s">
        <v>5781</v>
      </c>
      <c r="G3804" s="1">
        <v>43209</v>
      </c>
      <c r="H3804" s="1">
        <v>43216</v>
      </c>
      <c r="I3804" t="s">
        <v>8675</v>
      </c>
      <c r="J3804" t="s">
        <v>8676</v>
      </c>
      <c r="K3804" t="s">
        <v>8709</v>
      </c>
    </row>
    <row r="3805" spans="1:11" x14ac:dyDescent="0.2">
      <c r="A3805" t="s">
        <v>974</v>
      </c>
      <c r="B3805" t="s">
        <v>5833</v>
      </c>
      <c r="C3805" t="s">
        <v>5807</v>
      </c>
      <c r="D3805" t="s">
        <v>8720</v>
      </c>
      <c r="E3805" t="s">
        <v>5784</v>
      </c>
      <c r="F3805" t="s">
        <v>5781</v>
      </c>
      <c r="G3805" s="1">
        <v>43209</v>
      </c>
      <c r="H3805" s="1">
        <v>43216</v>
      </c>
      <c r="I3805" t="s">
        <v>8675</v>
      </c>
      <c r="J3805" t="s">
        <v>8676</v>
      </c>
      <c r="K3805" t="s">
        <v>8709</v>
      </c>
    </row>
    <row r="3806" spans="1:11" x14ac:dyDescent="0.2">
      <c r="A3806" t="s">
        <v>941</v>
      </c>
      <c r="B3806" t="s">
        <v>5834</v>
      </c>
      <c r="C3806" t="s">
        <v>5807</v>
      </c>
      <c r="D3806" t="s">
        <v>8720</v>
      </c>
      <c r="E3806" t="s">
        <v>5784</v>
      </c>
      <c r="F3806" t="s">
        <v>5781</v>
      </c>
      <c r="G3806" s="1">
        <v>43209</v>
      </c>
      <c r="H3806" s="1">
        <v>43216</v>
      </c>
      <c r="I3806" t="s">
        <v>8675</v>
      </c>
      <c r="J3806" t="s">
        <v>8676</v>
      </c>
      <c r="K3806" t="s">
        <v>8709</v>
      </c>
    </row>
    <row r="3807" spans="1:11" x14ac:dyDescent="0.2">
      <c r="A3807" t="s">
        <v>974</v>
      </c>
      <c r="B3807" t="s">
        <v>5835</v>
      </c>
      <c r="C3807" t="s">
        <v>5807</v>
      </c>
      <c r="D3807" t="s">
        <v>8720</v>
      </c>
      <c r="E3807" t="s">
        <v>5784</v>
      </c>
      <c r="F3807" t="s">
        <v>5781</v>
      </c>
      <c r="G3807" s="1">
        <v>43209</v>
      </c>
      <c r="H3807" s="1">
        <v>43216</v>
      </c>
      <c r="I3807" t="s">
        <v>8675</v>
      </c>
      <c r="J3807" t="s">
        <v>8676</v>
      </c>
      <c r="K3807" t="s">
        <v>8709</v>
      </c>
    </row>
    <row r="3808" spans="1:11" x14ac:dyDescent="0.2">
      <c r="A3808" t="s">
        <v>1575</v>
      </c>
      <c r="B3808" t="s">
        <v>5836</v>
      </c>
      <c r="C3808" t="s">
        <v>5807</v>
      </c>
      <c r="D3808" t="s">
        <v>8720</v>
      </c>
      <c r="E3808" t="s">
        <v>5784</v>
      </c>
      <c r="F3808" t="s">
        <v>5781</v>
      </c>
      <c r="G3808" s="1">
        <v>43209</v>
      </c>
      <c r="H3808" s="1">
        <v>43216</v>
      </c>
      <c r="I3808" t="s">
        <v>8675</v>
      </c>
      <c r="J3808" t="s">
        <v>8676</v>
      </c>
      <c r="K3808" t="s">
        <v>8709</v>
      </c>
    </row>
    <row r="3809" spans="1:11" x14ac:dyDescent="0.2">
      <c r="A3809" t="s">
        <v>2412</v>
      </c>
      <c r="B3809" t="s">
        <v>5837</v>
      </c>
      <c r="C3809" t="s">
        <v>5807</v>
      </c>
      <c r="D3809" t="s">
        <v>8720</v>
      </c>
      <c r="E3809" t="s">
        <v>5784</v>
      </c>
      <c r="F3809" t="s">
        <v>5781</v>
      </c>
      <c r="G3809" s="1">
        <v>43209</v>
      </c>
      <c r="H3809" s="1">
        <v>43216</v>
      </c>
      <c r="I3809" t="s">
        <v>8675</v>
      </c>
      <c r="J3809" t="s">
        <v>8676</v>
      </c>
      <c r="K3809" t="s">
        <v>8709</v>
      </c>
    </row>
    <row r="3810" spans="1:11" x14ac:dyDescent="0.2">
      <c r="A3810" t="s">
        <v>27</v>
      </c>
      <c r="B3810" t="s">
        <v>5838</v>
      </c>
      <c r="C3810" t="s">
        <v>5807</v>
      </c>
      <c r="D3810" t="s">
        <v>8720</v>
      </c>
      <c r="E3810" t="s">
        <v>5784</v>
      </c>
      <c r="F3810" t="s">
        <v>5781</v>
      </c>
      <c r="G3810" s="1">
        <v>43209</v>
      </c>
      <c r="H3810" s="1">
        <v>43216</v>
      </c>
      <c r="I3810" t="s">
        <v>8675</v>
      </c>
      <c r="J3810" t="s">
        <v>8676</v>
      </c>
      <c r="K3810" t="s">
        <v>8709</v>
      </c>
    </row>
    <row r="3811" spans="1:11" x14ac:dyDescent="0.2">
      <c r="A3811" t="s">
        <v>1046</v>
      </c>
      <c r="B3811" t="s">
        <v>5839</v>
      </c>
      <c r="C3811" t="s">
        <v>5807</v>
      </c>
      <c r="D3811" t="s">
        <v>8720</v>
      </c>
      <c r="E3811" t="s">
        <v>5784</v>
      </c>
      <c r="F3811" t="s">
        <v>5781</v>
      </c>
      <c r="G3811" s="1">
        <v>43209</v>
      </c>
      <c r="H3811" s="1">
        <v>43216</v>
      </c>
      <c r="I3811" t="s">
        <v>8675</v>
      </c>
      <c r="J3811" t="s">
        <v>8676</v>
      </c>
      <c r="K3811" t="s">
        <v>8709</v>
      </c>
    </row>
    <row r="3812" spans="1:11" x14ac:dyDescent="0.2">
      <c r="A3812" t="s">
        <v>799</v>
      </c>
      <c r="B3812" t="s">
        <v>5840</v>
      </c>
      <c r="C3812" t="s">
        <v>5807</v>
      </c>
      <c r="D3812" t="s">
        <v>8720</v>
      </c>
      <c r="E3812" t="s">
        <v>5784</v>
      </c>
      <c r="F3812" t="s">
        <v>5781</v>
      </c>
      <c r="G3812" s="1">
        <v>43209</v>
      </c>
      <c r="H3812" s="1">
        <v>43216</v>
      </c>
      <c r="I3812" t="s">
        <v>8675</v>
      </c>
      <c r="J3812" t="s">
        <v>8676</v>
      </c>
      <c r="K3812" t="s">
        <v>8709</v>
      </c>
    </row>
    <row r="3813" spans="1:11" x14ac:dyDescent="0.2">
      <c r="A3813" t="s">
        <v>1140</v>
      </c>
      <c r="B3813" t="s">
        <v>5841</v>
      </c>
      <c r="C3813" t="s">
        <v>5807</v>
      </c>
      <c r="D3813" t="s">
        <v>8720</v>
      </c>
      <c r="E3813" t="s">
        <v>5784</v>
      </c>
      <c r="F3813" t="s">
        <v>5781</v>
      </c>
      <c r="G3813" s="1">
        <v>43209</v>
      </c>
      <c r="H3813" s="1">
        <v>43216</v>
      </c>
      <c r="I3813" t="s">
        <v>8675</v>
      </c>
      <c r="J3813" t="s">
        <v>8676</v>
      </c>
      <c r="K3813" t="s">
        <v>8709</v>
      </c>
    </row>
    <row r="3814" spans="1:11" x14ac:dyDescent="0.2">
      <c r="A3814" t="s">
        <v>978</v>
      </c>
      <c r="B3814" t="s">
        <v>5842</v>
      </c>
      <c r="C3814" t="s">
        <v>5807</v>
      </c>
      <c r="D3814" t="s">
        <v>8720</v>
      </c>
      <c r="E3814" t="s">
        <v>5784</v>
      </c>
      <c r="F3814" t="s">
        <v>5781</v>
      </c>
      <c r="G3814" s="1">
        <v>43209</v>
      </c>
      <c r="H3814" s="1">
        <v>43216</v>
      </c>
      <c r="I3814" t="s">
        <v>8675</v>
      </c>
      <c r="J3814" t="s">
        <v>8676</v>
      </c>
      <c r="K3814" t="s">
        <v>8709</v>
      </c>
    </row>
    <row r="3815" spans="1:11" x14ac:dyDescent="0.2">
      <c r="A3815" t="s">
        <v>1278</v>
      </c>
      <c r="B3815" t="s">
        <v>5843</v>
      </c>
      <c r="C3815" t="s">
        <v>5807</v>
      </c>
      <c r="D3815" t="s">
        <v>8720</v>
      </c>
      <c r="E3815" t="s">
        <v>5784</v>
      </c>
      <c r="F3815" t="s">
        <v>5781</v>
      </c>
      <c r="G3815" s="1">
        <v>43209</v>
      </c>
      <c r="H3815" s="1">
        <v>43216</v>
      </c>
      <c r="I3815" t="s">
        <v>8675</v>
      </c>
      <c r="J3815" t="s">
        <v>8676</v>
      </c>
      <c r="K3815" t="s">
        <v>8709</v>
      </c>
    </row>
    <row r="3816" spans="1:11" x14ac:dyDescent="0.2">
      <c r="A3816" t="s">
        <v>839</v>
      </c>
      <c r="B3816" t="s">
        <v>5844</v>
      </c>
      <c r="C3816" t="s">
        <v>5807</v>
      </c>
      <c r="D3816" t="s">
        <v>8720</v>
      </c>
      <c r="E3816" t="s">
        <v>5784</v>
      </c>
      <c r="F3816" t="s">
        <v>5781</v>
      </c>
      <c r="G3816" s="1">
        <v>43202</v>
      </c>
      <c r="H3816" s="1">
        <v>43209</v>
      </c>
      <c r="I3816" t="s">
        <v>8675</v>
      </c>
      <c r="J3816" t="s">
        <v>8676</v>
      </c>
      <c r="K3816" t="s">
        <v>8709</v>
      </c>
    </row>
    <row r="3817" spans="1:11" x14ac:dyDescent="0.2">
      <c r="A3817" t="s">
        <v>2023</v>
      </c>
      <c r="B3817" t="s">
        <v>5845</v>
      </c>
      <c r="C3817" t="s">
        <v>5807</v>
      </c>
      <c r="D3817" t="s">
        <v>8720</v>
      </c>
      <c r="E3817" t="s">
        <v>5784</v>
      </c>
      <c r="F3817" t="s">
        <v>5781</v>
      </c>
      <c r="G3817" s="1">
        <v>43202</v>
      </c>
      <c r="H3817" s="1">
        <v>43209</v>
      </c>
      <c r="I3817" t="s">
        <v>8675</v>
      </c>
      <c r="J3817" t="s">
        <v>8676</v>
      </c>
      <c r="K3817" t="s">
        <v>8709</v>
      </c>
    </row>
    <row r="3818" spans="1:11" x14ac:dyDescent="0.2">
      <c r="A3818" t="s">
        <v>1831</v>
      </c>
      <c r="B3818" t="s">
        <v>5846</v>
      </c>
      <c r="C3818" t="s">
        <v>5807</v>
      </c>
      <c r="D3818" t="s">
        <v>8720</v>
      </c>
      <c r="E3818" t="s">
        <v>5784</v>
      </c>
      <c r="F3818" t="s">
        <v>5781</v>
      </c>
      <c r="G3818" s="1">
        <v>43202</v>
      </c>
      <c r="H3818" s="1">
        <v>43209</v>
      </c>
      <c r="I3818" t="s">
        <v>8675</v>
      </c>
      <c r="J3818" t="s">
        <v>8676</v>
      </c>
      <c r="K3818" t="s">
        <v>8709</v>
      </c>
    </row>
    <row r="3819" spans="1:11" x14ac:dyDescent="0.2">
      <c r="A3819" t="s">
        <v>832</v>
      </c>
      <c r="B3819" t="s">
        <v>5847</v>
      </c>
      <c r="C3819" t="s">
        <v>5807</v>
      </c>
      <c r="D3819" t="s">
        <v>8720</v>
      </c>
      <c r="E3819" t="s">
        <v>5784</v>
      </c>
      <c r="F3819" t="s">
        <v>5781</v>
      </c>
      <c r="G3819" s="1">
        <v>43202</v>
      </c>
      <c r="H3819" s="1">
        <v>43209</v>
      </c>
      <c r="I3819" t="s">
        <v>8675</v>
      </c>
      <c r="J3819" t="s">
        <v>8676</v>
      </c>
      <c r="K3819" t="s">
        <v>8709</v>
      </c>
    </row>
    <row r="3820" spans="1:11" x14ac:dyDescent="0.2">
      <c r="A3820" t="s">
        <v>1556</v>
      </c>
      <c r="B3820" t="s">
        <v>5848</v>
      </c>
      <c r="C3820" t="s">
        <v>5807</v>
      </c>
      <c r="D3820" t="s">
        <v>8720</v>
      </c>
      <c r="E3820" t="s">
        <v>5784</v>
      </c>
      <c r="F3820" t="s">
        <v>5781</v>
      </c>
      <c r="G3820" s="1">
        <v>43202</v>
      </c>
      <c r="H3820" s="1">
        <v>43209</v>
      </c>
      <c r="I3820" t="s">
        <v>8675</v>
      </c>
      <c r="J3820" t="s">
        <v>8676</v>
      </c>
      <c r="K3820" t="s">
        <v>8709</v>
      </c>
    </row>
    <row r="3821" spans="1:11" x14ac:dyDescent="0.2">
      <c r="A3821" t="s">
        <v>1275</v>
      </c>
      <c r="B3821" t="s">
        <v>5849</v>
      </c>
      <c r="C3821" t="s">
        <v>5807</v>
      </c>
      <c r="D3821" t="s">
        <v>8720</v>
      </c>
      <c r="E3821" t="s">
        <v>5784</v>
      </c>
      <c r="F3821" t="s">
        <v>5781</v>
      </c>
      <c r="G3821" s="1">
        <v>43202</v>
      </c>
      <c r="H3821" s="1">
        <v>43209</v>
      </c>
      <c r="I3821" t="s">
        <v>8675</v>
      </c>
      <c r="J3821" t="s">
        <v>8676</v>
      </c>
      <c r="K3821" t="s">
        <v>8709</v>
      </c>
    </row>
    <row r="3822" spans="1:11" x14ac:dyDescent="0.2">
      <c r="A3822" t="s">
        <v>1587</v>
      </c>
      <c r="B3822" t="s">
        <v>5850</v>
      </c>
      <c r="C3822" t="s">
        <v>5807</v>
      </c>
      <c r="D3822" t="s">
        <v>8720</v>
      </c>
      <c r="E3822" t="s">
        <v>5784</v>
      </c>
      <c r="F3822" t="s">
        <v>5781</v>
      </c>
      <c r="G3822" s="1">
        <v>43202</v>
      </c>
      <c r="H3822" s="1">
        <v>43209</v>
      </c>
      <c r="I3822" t="s">
        <v>8675</v>
      </c>
      <c r="J3822" t="s">
        <v>8676</v>
      </c>
      <c r="K3822" t="s">
        <v>8709</v>
      </c>
    </row>
    <row r="3823" spans="1:11" x14ac:dyDescent="0.2">
      <c r="A3823" t="s">
        <v>1332</v>
      </c>
      <c r="B3823" t="s">
        <v>5851</v>
      </c>
      <c r="C3823" t="s">
        <v>5807</v>
      </c>
      <c r="D3823" t="s">
        <v>8720</v>
      </c>
      <c r="E3823" t="s">
        <v>5784</v>
      </c>
      <c r="F3823" t="s">
        <v>5781</v>
      </c>
      <c r="G3823" s="1">
        <v>43202</v>
      </c>
      <c r="H3823" s="1">
        <v>43209</v>
      </c>
      <c r="I3823" t="s">
        <v>8675</v>
      </c>
      <c r="J3823" t="s">
        <v>8676</v>
      </c>
      <c r="K3823" t="s">
        <v>8709</v>
      </c>
    </row>
    <row r="3824" spans="1:11" x14ac:dyDescent="0.2">
      <c r="A3824" t="s">
        <v>916</v>
      </c>
      <c r="B3824" t="s">
        <v>5852</v>
      </c>
      <c r="C3824" t="s">
        <v>5807</v>
      </c>
      <c r="D3824" t="s">
        <v>8720</v>
      </c>
      <c r="E3824" t="s">
        <v>5784</v>
      </c>
      <c r="F3824" t="s">
        <v>5781</v>
      </c>
      <c r="G3824" s="1">
        <v>43202</v>
      </c>
      <c r="H3824" s="1">
        <v>43209</v>
      </c>
      <c r="I3824" t="s">
        <v>8675</v>
      </c>
      <c r="J3824" t="s">
        <v>8676</v>
      </c>
      <c r="K3824" t="s">
        <v>8709</v>
      </c>
    </row>
    <row r="3825" spans="1:11" x14ac:dyDescent="0.2">
      <c r="A3825" t="s">
        <v>947</v>
      </c>
      <c r="B3825" t="s">
        <v>5853</v>
      </c>
      <c r="C3825" t="s">
        <v>5807</v>
      </c>
      <c r="D3825" t="s">
        <v>8720</v>
      </c>
      <c r="E3825" t="s">
        <v>5784</v>
      </c>
      <c r="F3825" t="s">
        <v>5781</v>
      </c>
      <c r="G3825" s="1">
        <v>43202</v>
      </c>
      <c r="H3825" s="1">
        <v>43209</v>
      </c>
      <c r="I3825" t="s">
        <v>8675</v>
      </c>
      <c r="J3825" t="s">
        <v>8676</v>
      </c>
      <c r="K3825" t="s">
        <v>8709</v>
      </c>
    </row>
    <row r="3826" spans="1:11" x14ac:dyDescent="0.2">
      <c r="A3826" t="s">
        <v>1597</v>
      </c>
      <c r="B3826" t="s">
        <v>5854</v>
      </c>
      <c r="C3826" t="s">
        <v>5807</v>
      </c>
      <c r="D3826" t="s">
        <v>8720</v>
      </c>
      <c r="E3826" t="s">
        <v>5784</v>
      </c>
      <c r="F3826" t="s">
        <v>5781</v>
      </c>
      <c r="G3826" s="1">
        <v>43202</v>
      </c>
      <c r="H3826" s="1">
        <v>43209</v>
      </c>
      <c r="I3826" t="s">
        <v>8675</v>
      </c>
      <c r="J3826" t="s">
        <v>8676</v>
      </c>
      <c r="K3826" t="s">
        <v>8709</v>
      </c>
    </row>
    <row r="3827" spans="1:11" x14ac:dyDescent="0.2">
      <c r="A3827" t="s">
        <v>154</v>
      </c>
      <c r="B3827" t="s">
        <v>5855</v>
      </c>
      <c r="C3827" t="s">
        <v>5807</v>
      </c>
      <c r="D3827" t="s">
        <v>8720</v>
      </c>
      <c r="E3827" t="s">
        <v>5784</v>
      </c>
      <c r="F3827" t="s">
        <v>5781</v>
      </c>
      <c r="G3827" s="1">
        <v>43202</v>
      </c>
      <c r="H3827" s="1">
        <v>43209</v>
      </c>
      <c r="I3827" t="s">
        <v>8675</v>
      </c>
      <c r="J3827" t="s">
        <v>8676</v>
      </c>
      <c r="K3827" t="s">
        <v>8709</v>
      </c>
    </row>
    <row r="3828" spans="1:11" x14ac:dyDescent="0.2">
      <c r="A3828" t="s">
        <v>1575</v>
      </c>
      <c r="B3828" t="s">
        <v>5856</v>
      </c>
      <c r="C3828" t="s">
        <v>5807</v>
      </c>
      <c r="D3828" t="s">
        <v>8720</v>
      </c>
      <c r="E3828" t="s">
        <v>5784</v>
      </c>
      <c r="F3828" t="s">
        <v>5781</v>
      </c>
      <c r="G3828" s="1">
        <v>43202</v>
      </c>
      <c r="H3828" s="1">
        <v>43209</v>
      </c>
      <c r="I3828" t="s">
        <v>8675</v>
      </c>
      <c r="J3828" t="s">
        <v>8676</v>
      </c>
      <c r="K3828" t="s">
        <v>8709</v>
      </c>
    </row>
    <row r="3829" spans="1:11" x14ac:dyDescent="0.2">
      <c r="A3829" t="s">
        <v>2412</v>
      </c>
      <c r="B3829" t="s">
        <v>5857</v>
      </c>
      <c r="C3829" t="s">
        <v>5807</v>
      </c>
      <c r="D3829" t="s">
        <v>8720</v>
      </c>
      <c r="E3829" t="s">
        <v>5784</v>
      </c>
      <c r="F3829" t="s">
        <v>5781</v>
      </c>
      <c r="G3829" s="1">
        <v>43202</v>
      </c>
      <c r="H3829" s="1">
        <v>43209</v>
      </c>
      <c r="I3829" t="s">
        <v>8675</v>
      </c>
      <c r="J3829" t="s">
        <v>8676</v>
      </c>
      <c r="K3829" t="s">
        <v>8709</v>
      </c>
    </row>
    <row r="3830" spans="1:11" x14ac:dyDescent="0.2">
      <c r="A3830" t="s">
        <v>1575</v>
      </c>
      <c r="B3830" t="s">
        <v>5858</v>
      </c>
      <c r="C3830" t="s">
        <v>5807</v>
      </c>
      <c r="D3830" t="s">
        <v>8720</v>
      </c>
      <c r="E3830" t="s">
        <v>5784</v>
      </c>
      <c r="F3830" t="s">
        <v>5781</v>
      </c>
      <c r="G3830" s="1">
        <v>43202</v>
      </c>
      <c r="H3830" s="1">
        <v>43209</v>
      </c>
      <c r="I3830" t="s">
        <v>8675</v>
      </c>
      <c r="J3830" t="s">
        <v>8676</v>
      </c>
      <c r="K3830" t="s">
        <v>8709</v>
      </c>
    </row>
    <row r="3831" spans="1:11" x14ac:dyDescent="0.2">
      <c r="A3831" t="s">
        <v>1575</v>
      </c>
      <c r="B3831" t="s">
        <v>5859</v>
      </c>
      <c r="C3831" t="s">
        <v>5807</v>
      </c>
      <c r="D3831" t="s">
        <v>8720</v>
      </c>
      <c r="E3831" t="s">
        <v>5784</v>
      </c>
      <c r="F3831" t="s">
        <v>5781</v>
      </c>
      <c r="G3831" s="1">
        <v>43202</v>
      </c>
      <c r="H3831" s="1">
        <v>43209</v>
      </c>
      <c r="I3831" t="s">
        <v>8675</v>
      </c>
      <c r="J3831" t="s">
        <v>8676</v>
      </c>
      <c r="K3831" t="s">
        <v>8709</v>
      </c>
    </row>
    <row r="3832" spans="1:11" x14ac:dyDescent="0.2">
      <c r="A3832" t="s">
        <v>2412</v>
      </c>
      <c r="B3832" t="s">
        <v>5860</v>
      </c>
      <c r="C3832" t="s">
        <v>5807</v>
      </c>
      <c r="D3832" t="s">
        <v>8720</v>
      </c>
      <c r="E3832" t="s">
        <v>5784</v>
      </c>
      <c r="F3832" t="s">
        <v>5781</v>
      </c>
      <c r="G3832" s="1">
        <v>43202</v>
      </c>
      <c r="H3832" s="1">
        <v>43209</v>
      </c>
      <c r="I3832" t="s">
        <v>8675</v>
      </c>
      <c r="J3832" t="s">
        <v>8676</v>
      </c>
      <c r="K3832" t="s">
        <v>8709</v>
      </c>
    </row>
    <row r="3833" spans="1:11" x14ac:dyDescent="0.2">
      <c r="A3833" t="s">
        <v>942</v>
      </c>
      <c r="B3833" t="s">
        <v>5861</v>
      </c>
      <c r="C3833" t="s">
        <v>5807</v>
      </c>
      <c r="D3833" t="s">
        <v>8720</v>
      </c>
      <c r="E3833" t="s">
        <v>5784</v>
      </c>
      <c r="F3833" t="s">
        <v>5781</v>
      </c>
      <c r="G3833" s="1">
        <v>43202</v>
      </c>
      <c r="H3833" s="1">
        <v>43209</v>
      </c>
      <c r="I3833" t="s">
        <v>8675</v>
      </c>
      <c r="J3833" t="s">
        <v>8676</v>
      </c>
      <c r="K3833" t="s">
        <v>8709</v>
      </c>
    </row>
    <row r="3834" spans="1:11" x14ac:dyDescent="0.2">
      <c r="A3834" t="s">
        <v>2039</v>
      </c>
      <c r="B3834" t="s">
        <v>5862</v>
      </c>
      <c r="C3834" t="s">
        <v>5807</v>
      </c>
      <c r="D3834" t="s">
        <v>8720</v>
      </c>
      <c r="E3834" t="s">
        <v>5784</v>
      </c>
      <c r="F3834" t="s">
        <v>5781</v>
      </c>
      <c r="G3834" s="1">
        <v>43202</v>
      </c>
      <c r="H3834" s="1">
        <v>43209</v>
      </c>
      <c r="I3834" t="s">
        <v>8675</v>
      </c>
      <c r="J3834" t="s">
        <v>8676</v>
      </c>
      <c r="K3834" t="s">
        <v>8709</v>
      </c>
    </row>
    <row r="3835" spans="1:11" x14ac:dyDescent="0.2">
      <c r="A3835" t="s">
        <v>1219</v>
      </c>
      <c r="B3835" t="s">
        <v>5863</v>
      </c>
      <c r="C3835" t="s">
        <v>5807</v>
      </c>
      <c r="D3835" t="s">
        <v>8720</v>
      </c>
      <c r="E3835" t="s">
        <v>5784</v>
      </c>
      <c r="F3835" t="s">
        <v>5781</v>
      </c>
      <c r="G3835" s="1">
        <v>43202</v>
      </c>
      <c r="H3835" s="1">
        <v>43209</v>
      </c>
      <c r="I3835" t="s">
        <v>8675</v>
      </c>
      <c r="J3835" t="s">
        <v>8676</v>
      </c>
      <c r="K3835" t="s">
        <v>8709</v>
      </c>
    </row>
    <row r="3836" spans="1:11" x14ac:dyDescent="0.2">
      <c r="A3836" t="s">
        <v>2085</v>
      </c>
      <c r="B3836" t="s">
        <v>5864</v>
      </c>
      <c r="C3836" t="s">
        <v>5807</v>
      </c>
      <c r="D3836" t="s">
        <v>8720</v>
      </c>
      <c r="E3836" t="s">
        <v>5784</v>
      </c>
      <c r="F3836" t="s">
        <v>5781</v>
      </c>
      <c r="G3836" s="1">
        <v>43202</v>
      </c>
      <c r="H3836" s="1">
        <v>43209</v>
      </c>
      <c r="I3836" t="s">
        <v>8675</v>
      </c>
      <c r="J3836" t="s">
        <v>8676</v>
      </c>
      <c r="K3836" t="s">
        <v>8709</v>
      </c>
    </row>
    <row r="3837" spans="1:11" x14ac:dyDescent="0.2">
      <c r="A3837" t="s">
        <v>1884</v>
      </c>
      <c r="B3837" t="s">
        <v>5865</v>
      </c>
      <c r="C3837" t="s">
        <v>5807</v>
      </c>
      <c r="D3837" t="s">
        <v>8720</v>
      </c>
      <c r="E3837" t="s">
        <v>5784</v>
      </c>
      <c r="F3837" t="s">
        <v>5781</v>
      </c>
      <c r="G3837" s="1">
        <v>43202</v>
      </c>
      <c r="H3837" s="1">
        <v>43209</v>
      </c>
      <c r="I3837" t="s">
        <v>8675</v>
      </c>
      <c r="J3837" t="s">
        <v>8676</v>
      </c>
      <c r="K3837" t="s">
        <v>8709</v>
      </c>
    </row>
    <row r="3838" spans="1:11" x14ac:dyDescent="0.2">
      <c r="A3838" t="s">
        <v>2414</v>
      </c>
      <c r="B3838" t="s">
        <v>5866</v>
      </c>
      <c r="C3838" t="s">
        <v>5807</v>
      </c>
      <c r="D3838" t="s">
        <v>8720</v>
      </c>
      <c r="E3838" t="s">
        <v>5784</v>
      </c>
      <c r="F3838" t="s">
        <v>5781</v>
      </c>
      <c r="G3838" s="1">
        <v>43202</v>
      </c>
      <c r="H3838" s="1">
        <v>43209</v>
      </c>
      <c r="I3838" t="s">
        <v>8675</v>
      </c>
      <c r="J3838" t="s">
        <v>8676</v>
      </c>
      <c r="K3838" t="s">
        <v>8709</v>
      </c>
    </row>
    <row r="3839" spans="1:11" x14ac:dyDescent="0.2">
      <c r="A3839" t="s">
        <v>971</v>
      </c>
      <c r="B3839" t="s">
        <v>5867</v>
      </c>
      <c r="C3839" t="s">
        <v>5807</v>
      </c>
      <c r="D3839" t="s">
        <v>8720</v>
      </c>
      <c r="E3839" t="s">
        <v>5784</v>
      </c>
      <c r="F3839" t="s">
        <v>5781</v>
      </c>
      <c r="G3839" s="1">
        <v>43202</v>
      </c>
      <c r="H3839" s="1">
        <v>43209</v>
      </c>
      <c r="I3839" t="s">
        <v>8675</v>
      </c>
      <c r="J3839" t="s">
        <v>8676</v>
      </c>
      <c r="K3839" t="s">
        <v>8709</v>
      </c>
    </row>
    <row r="3840" spans="1:11" x14ac:dyDescent="0.2">
      <c r="A3840" t="s">
        <v>985</v>
      </c>
      <c r="B3840" t="s">
        <v>5868</v>
      </c>
      <c r="C3840" t="s">
        <v>5807</v>
      </c>
      <c r="D3840" t="s">
        <v>8720</v>
      </c>
      <c r="E3840" t="s">
        <v>5784</v>
      </c>
      <c r="F3840" t="s">
        <v>5781</v>
      </c>
      <c r="G3840" s="1">
        <v>43202</v>
      </c>
      <c r="H3840" s="1">
        <v>43209</v>
      </c>
      <c r="I3840" t="s">
        <v>8675</v>
      </c>
      <c r="J3840" t="s">
        <v>8676</v>
      </c>
      <c r="K3840" t="s">
        <v>8709</v>
      </c>
    </row>
    <row r="3841" spans="1:11" x14ac:dyDescent="0.2">
      <c r="A3841" t="s">
        <v>1575</v>
      </c>
      <c r="B3841" t="s">
        <v>5869</v>
      </c>
      <c r="C3841" t="s">
        <v>5807</v>
      </c>
      <c r="D3841" t="s">
        <v>8720</v>
      </c>
      <c r="E3841" t="s">
        <v>5784</v>
      </c>
      <c r="F3841" t="s">
        <v>5781</v>
      </c>
      <c r="G3841" s="1">
        <v>43202</v>
      </c>
      <c r="H3841" s="1">
        <v>43209</v>
      </c>
      <c r="I3841" t="s">
        <v>8675</v>
      </c>
      <c r="J3841" t="s">
        <v>8676</v>
      </c>
      <c r="K3841" t="s">
        <v>8709</v>
      </c>
    </row>
    <row r="3842" spans="1:11" x14ac:dyDescent="0.2">
      <c r="A3842" t="s">
        <v>2166</v>
      </c>
      <c r="B3842" t="s">
        <v>5870</v>
      </c>
      <c r="C3842" t="s">
        <v>5807</v>
      </c>
      <c r="D3842" t="s">
        <v>8720</v>
      </c>
      <c r="E3842" t="s">
        <v>5784</v>
      </c>
      <c r="F3842" t="s">
        <v>5781</v>
      </c>
      <c r="G3842" s="1">
        <v>43202</v>
      </c>
      <c r="H3842" s="1">
        <v>43209</v>
      </c>
      <c r="I3842" t="s">
        <v>8675</v>
      </c>
      <c r="J3842" t="s">
        <v>8676</v>
      </c>
      <c r="K3842" t="s">
        <v>8709</v>
      </c>
    </row>
    <row r="3843" spans="1:11" x14ac:dyDescent="0.2">
      <c r="A3843" t="s">
        <v>1328</v>
      </c>
      <c r="B3843" t="s">
        <v>5871</v>
      </c>
      <c r="C3843" t="s">
        <v>5807</v>
      </c>
      <c r="D3843" t="s">
        <v>8720</v>
      </c>
      <c r="E3843" t="s">
        <v>5784</v>
      </c>
      <c r="F3843" t="s">
        <v>5781</v>
      </c>
      <c r="G3843" s="1">
        <v>43202</v>
      </c>
      <c r="H3843" s="1">
        <v>43209</v>
      </c>
      <c r="I3843" t="s">
        <v>8675</v>
      </c>
      <c r="J3843" t="s">
        <v>8676</v>
      </c>
      <c r="K3843" t="s">
        <v>8709</v>
      </c>
    </row>
    <row r="3844" spans="1:11" x14ac:dyDescent="0.2">
      <c r="A3844" t="s">
        <v>1577</v>
      </c>
      <c r="B3844" t="s">
        <v>5872</v>
      </c>
      <c r="C3844" t="s">
        <v>5807</v>
      </c>
      <c r="D3844" t="s">
        <v>8720</v>
      </c>
      <c r="E3844" t="s">
        <v>5784</v>
      </c>
      <c r="F3844" t="s">
        <v>5781</v>
      </c>
      <c r="G3844" s="1">
        <v>43202</v>
      </c>
      <c r="H3844" s="1">
        <v>43209</v>
      </c>
      <c r="I3844" t="s">
        <v>8675</v>
      </c>
      <c r="J3844" t="s">
        <v>8676</v>
      </c>
      <c r="K3844" t="s">
        <v>8709</v>
      </c>
    </row>
    <row r="3845" spans="1:11" x14ac:dyDescent="0.2">
      <c r="A3845" t="s">
        <v>1575</v>
      </c>
      <c r="B3845" t="s">
        <v>5873</v>
      </c>
      <c r="C3845" t="s">
        <v>5807</v>
      </c>
      <c r="D3845" t="s">
        <v>8720</v>
      </c>
      <c r="E3845" t="s">
        <v>5784</v>
      </c>
      <c r="F3845" t="s">
        <v>5781</v>
      </c>
      <c r="G3845" s="1">
        <v>43202</v>
      </c>
      <c r="H3845" s="1">
        <v>43209</v>
      </c>
      <c r="I3845" t="s">
        <v>8675</v>
      </c>
      <c r="J3845" t="s">
        <v>8676</v>
      </c>
      <c r="K3845" t="s">
        <v>8709</v>
      </c>
    </row>
    <row r="3846" spans="1:11" x14ac:dyDescent="0.2">
      <c r="A3846" t="s">
        <v>1575</v>
      </c>
      <c r="B3846" t="s">
        <v>5874</v>
      </c>
      <c r="C3846" t="s">
        <v>5807</v>
      </c>
      <c r="D3846" t="s">
        <v>8720</v>
      </c>
      <c r="E3846" t="s">
        <v>5784</v>
      </c>
      <c r="F3846" t="s">
        <v>5781</v>
      </c>
      <c r="G3846" s="1">
        <v>43202</v>
      </c>
      <c r="H3846" s="1">
        <v>43209</v>
      </c>
      <c r="I3846" t="s">
        <v>8675</v>
      </c>
      <c r="J3846" t="s">
        <v>8676</v>
      </c>
      <c r="K3846" t="s">
        <v>8709</v>
      </c>
    </row>
    <row r="3847" spans="1:11" x14ac:dyDescent="0.2">
      <c r="A3847" t="s">
        <v>2304</v>
      </c>
      <c r="B3847" t="s">
        <v>5875</v>
      </c>
      <c r="C3847" t="s">
        <v>5807</v>
      </c>
      <c r="D3847" t="s">
        <v>8720</v>
      </c>
      <c r="E3847" t="s">
        <v>5784</v>
      </c>
      <c r="F3847" t="s">
        <v>5781</v>
      </c>
      <c r="G3847" s="1">
        <v>43202</v>
      </c>
      <c r="H3847" s="1">
        <v>43209</v>
      </c>
      <c r="I3847" t="s">
        <v>8675</v>
      </c>
      <c r="J3847" t="s">
        <v>8676</v>
      </c>
      <c r="K3847" t="s">
        <v>8709</v>
      </c>
    </row>
    <row r="3848" spans="1:11" x14ac:dyDescent="0.2">
      <c r="A3848" t="s">
        <v>2166</v>
      </c>
      <c r="B3848" t="s">
        <v>5876</v>
      </c>
      <c r="C3848" t="s">
        <v>5807</v>
      </c>
      <c r="D3848" t="s">
        <v>8720</v>
      </c>
      <c r="E3848" t="s">
        <v>5784</v>
      </c>
      <c r="F3848" t="s">
        <v>5781</v>
      </c>
      <c r="G3848" s="1">
        <v>43202</v>
      </c>
      <c r="H3848" s="1">
        <v>43209</v>
      </c>
      <c r="I3848" t="s">
        <v>8675</v>
      </c>
      <c r="J3848" t="s">
        <v>8676</v>
      </c>
      <c r="K3848" t="s">
        <v>8709</v>
      </c>
    </row>
    <row r="3849" spans="1:11" x14ac:dyDescent="0.2">
      <c r="A3849" t="s">
        <v>957</v>
      </c>
      <c r="B3849" t="s">
        <v>5877</v>
      </c>
      <c r="C3849" t="s">
        <v>5807</v>
      </c>
      <c r="D3849" t="s">
        <v>8720</v>
      </c>
      <c r="E3849" t="s">
        <v>5784</v>
      </c>
      <c r="F3849" t="s">
        <v>5781</v>
      </c>
      <c r="G3849" s="1">
        <v>43202</v>
      </c>
      <c r="H3849" s="1">
        <v>43209</v>
      </c>
      <c r="I3849" t="s">
        <v>8675</v>
      </c>
      <c r="J3849" t="s">
        <v>8676</v>
      </c>
      <c r="K3849" t="s">
        <v>8709</v>
      </c>
    </row>
    <row r="3850" spans="1:11" x14ac:dyDescent="0.2">
      <c r="A3850" t="s">
        <v>1695</v>
      </c>
      <c r="B3850" t="s">
        <v>5878</v>
      </c>
      <c r="C3850" t="s">
        <v>5807</v>
      </c>
      <c r="D3850" t="s">
        <v>8720</v>
      </c>
      <c r="E3850" t="s">
        <v>5784</v>
      </c>
      <c r="F3850" t="s">
        <v>5781</v>
      </c>
      <c r="G3850" s="1">
        <v>43202</v>
      </c>
      <c r="H3850" s="1">
        <v>43209</v>
      </c>
      <c r="I3850" t="s">
        <v>8675</v>
      </c>
      <c r="J3850" t="s">
        <v>8676</v>
      </c>
      <c r="K3850" t="s">
        <v>8709</v>
      </c>
    </row>
    <row r="3851" spans="1:11" x14ac:dyDescent="0.2">
      <c r="A3851" t="s">
        <v>1257</v>
      </c>
      <c r="B3851" t="s">
        <v>5879</v>
      </c>
      <c r="C3851" t="s">
        <v>5807</v>
      </c>
      <c r="D3851" t="s">
        <v>8720</v>
      </c>
      <c r="E3851" t="s">
        <v>5784</v>
      </c>
      <c r="F3851" t="s">
        <v>5781</v>
      </c>
      <c r="G3851" s="1">
        <v>43202</v>
      </c>
      <c r="H3851" s="1">
        <v>43209</v>
      </c>
      <c r="I3851" t="s">
        <v>8675</v>
      </c>
      <c r="J3851" t="s">
        <v>8676</v>
      </c>
      <c r="K3851" t="s">
        <v>8709</v>
      </c>
    </row>
    <row r="3852" spans="1:11" x14ac:dyDescent="0.2">
      <c r="A3852" t="s">
        <v>982</v>
      </c>
      <c r="B3852" t="s">
        <v>5880</v>
      </c>
      <c r="C3852" t="s">
        <v>5807</v>
      </c>
      <c r="D3852" t="s">
        <v>8720</v>
      </c>
      <c r="E3852" t="s">
        <v>5784</v>
      </c>
      <c r="F3852" t="s">
        <v>5781</v>
      </c>
      <c r="G3852" s="1">
        <v>43202</v>
      </c>
      <c r="H3852" s="1">
        <v>43209</v>
      </c>
      <c r="I3852" t="s">
        <v>8675</v>
      </c>
      <c r="J3852" t="s">
        <v>8676</v>
      </c>
      <c r="K3852" t="s">
        <v>8709</v>
      </c>
    </row>
    <row r="3853" spans="1:11" x14ac:dyDescent="0.2">
      <c r="A3853" t="s">
        <v>27</v>
      </c>
      <c r="B3853" t="s">
        <v>5881</v>
      </c>
      <c r="C3853" t="s">
        <v>5807</v>
      </c>
      <c r="D3853" t="s">
        <v>8720</v>
      </c>
      <c r="E3853" t="s">
        <v>5784</v>
      </c>
      <c r="F3853" t="s">
        <v>5781</v>
      </c>
      <c r="G3853" s="1">
        <v>43202</v>
      </c>
      <c r="H3853" s="1">
        <v>43209</v>
      </c>
      <c r="I3853" t="s">
        <v>8675</v>
      </c>
      <c r="J3853" t="s">
        <v>8676</v>
      </c>
      <c r="K3853" t="s">
        <v>8709</v>
      </c>
    </row>
    <row r="3854" spans="1:11" x14ac:dyDescent="0.2">
      <c r="A3854" t="s">
        <v>965</v>
      </c>
      <c r="B3854" t="s">
        <v>5882</v>
      </c>
      <c r="C3854" t="s">
        <v>5807</v>
      </c>
      <c r="D3854" t="s">
        <v>8720</v>
      </c>
      <c r="E3854" t="s">
        <v>5784</v>
      </c>
      <c r="F3854" t="s">
        <v>5781</v>
      </c>
      <c r="G3854" s="1">
        <v>43202</v>
      </c>
      <c r="H3854" s="1">
        <v>43209</v>
      </c>
      <c r="I3854" t="s">
        <v>8675</v>
      </c>
      <c r="J3854" t="s">
        <v>8676</v>
      </c>
      <c r="K3854" t="s">
        <v>8709</v>
      </c>
    </row>
    <row r="3855" spans="1:11" x14ac:dyDescent="0.2">
      <c r="A3855" t="s">
        <v>1575</v>
      </c>
      <c r="B3855" t="s">
        <v>5883</v>
      </c>
      <c r="C3855" t="s">
        <v>5807</v>
      </c>
      <c r="D3855" t="s">
        <v>8720</v>
      </c>
      <c r="E3855" t="s">
        <v>5784</v>
      </c>
      <c r="F3855" t="s">
        <v>5781</v>
      </c>
      <c r="G3855" s="1">
        <v>43202</v>
      </c>
      <c r="H3855" s="1">
        <v>43209</v>
      </c>
      <c r="I3855" t="s">
        <v>8675</v>
      </c>
      <c r="J3855" t="s">
        <v>8676</v>
      </c>
      <c r="K3855" t="s">
        <v>8709</v>
      </c>
    </row>
    <row r="3856" spans="1:11" x14ac:dyDescent="0.2">
      <c r="A3856" t="s">
        <v>1335</v>
      </c>
      <c r="B3856" t="s">
        <v>5884</v>
      </c>
      <c r="C3856" t="s">
        <v>5885</v>
      </c>
      <c r="D3856" t="s">
        <v>8720</v>
      </c>
      <c r="E3856" t="s">
        <v>5784</v>
      </c>
      <c r="F3856" t="s">
        <v>5781</v>
      </c>
      <c r="G3856" s="1">
        <v>43202</v>
      </c>
      <c r="H3856" s="1">
        <v>43209</v>
      </c>
      <c r="I3856" t="s">
        <v>8675</v>
      </c>
      <c r="J3856" t="s">
        <v>8676</v>
      </c>
      <c r="K3856" t="s">
        <v>8709</v>
      </c>
    </row>
    <row r="3857" spans="1:11" x14ac:dyDescent="0.2">
      <c r="A3857" t="s">
        <v>948</v>
      </c>
      <c r="B3857" t="s">
        <v>5886</v>
      </c>
      <c r="C3857" t="s">
        <v>5885</v>
      </c>
      <c r="D3857" t="s">
        <v>8720</v>
      </c>
      <c r="E3857" t="s">
        <v>5784</v>
      </c>
      <c r="F3857" t="s">
        <v>5781</v>
      </c>
      <c r="G3857" s="1">
        <v>43202</v>
      </c>
      <c r="H3857" s="1">
        <v>43209</v>
      </c>
      <c r="I3857" t="s">
        <v>8675</v>
      </c>
      <c r="J3857" t="s">
        <v>8676</v>
      </c>
      <c r="K3857" t="s">
        <v>8709</v>
      </c>
    </row>
    <row r="3858" spans="1:11" x14ac:dyDescent="0.2">
      <c r="A3858" t="s">
        <v>1156</v>
      </c>
      <c r="B3858" t="s">
        <v>5887</v>
      </c>
      <c r="C3858" t="s">
        <v>5885</v>
      </c>
      <c r="D3858" t="s">
        <v>8720</v>
      </c>
      <c r="E3858" t="s">
        <v>5784</v>
      </c>
      <c r="F3858" t="s">
        <v>5781</v>
      </c>
      <c r="G3858" s="1">
        <v>43202</v>
      </c>
      <c r="H3858" s="1">
        <v>43209</v>
      </c>
      <c r="I3858" t="s">
        <v>8675</v>
      </c>
      <c r="J3858" t="s">
        <v>8676</v>
      </c>
      <c r="K3858" t="s">
        <v>8709</v>
      </c>
    </row>
    <row r="3859" spans="1:11" x14ac:dyDescent="0.2">
      <c r="A3859" t="s">
        <v>1575</v>
      </c>
      <c r="B3859" t="s">
        <v>5888</v>
      </c>
      <c r="C3859" t="s">
        <v>5885</v>
      </c>
      <c r="D3859" t="s">
        <v>8720</v>
      </c>
      <c r="E3859" t="s">
        <v>5784</v>
      </c>
      <c r="F3859" t="s">
        <v>5781</v>
      </c>
      <c r="G3859" s="1">
        <v>43202</v>
      </c>
      <c r="H3859" s="1">
        <v>43209</v>
      </c>
      <c r="I3859" t="s">
        <v>8675</v>
      </c>
      <c r="J3859" t="s">
        <v>8676</v>
      </c>
      <c r="K3859" t="s">
        <v>8709</v>
      </c>
    </row>
    <row r="3860" spans="1:11" x14ac:dyDescent="0.2">
      <c r="A3860" t="s">
        <v>974</v>
      </c>
      <c r="B3860" t="s">
        <v>5889</v>
      </c>
      <c r="C3860" t="s">
        <v>5885</v>
      </c>
      <c r="D3860" t="s">
        <v>8720</v>
      </c>
      <c r="E3860" t="s">
        <v>5784</v>
      </c>
      <c r="F3860" t="s">
        <v>5781</v>
      </c>
      <c r="G3860" s="1">
        <v>43202</v>
      </c>
      <c r="H3860" s="1">
        <v>43209</v>
      </c>
      <c r="I3860" t="s">
        <v>8675</v>
      </c>
      <c r="J3860" t="s">
        <v>8676</v>
      </c>
      <c r="K3860" t="s">
        <v>8709</v>
      </c>
    </row>
    <row r="3861" spans="1:11" x14ac:dyDescent="0.2">
      <c r="A3861" t="s">
        <v>845</v>
      </c>
      <c r="B3861" t="s">
        <v>5890</v>
      </c>
      <c r="C3861" t="s">
        <v>5885</v>
      </c>
      <c r="D3861" t="s">
        <v>8720</v>
      </c>
      <c r="E3861" t="s">
        <v>5784</v>
      </c>
      <c r="F3861" t="s">
        <v>5781</v>
      </c>
      <c r="G3861" s="1">
        <v>43202</v>
      </c>
      <c r="H3861" s="1">
        <v>43209</v>
      </c>
      <c r="I3861" t="s">
        <v>8675</v>
      </c>
      <c r="J3861" t="s">
        <v>8676</v>
      </c>
      <c r="K3861" t="s">
        <v>8709</v>
      </c>
    </row>
    <row r="3862" spans="1:11" x14ac:dyDescent="0.2">
      <c r="A3862" t="s">
        <v>78</v>
      </c>
      <c r="B3862" t="s">
        <v>5891</v>
      </c>
      <c r="C3862" t="s">
        <v>5885</v>
      </c>
      <c r="D3862" t="s">
        <v>8720</v>
      </c>
      <c r="E3862" t="s">
        <v>5784</v>
      </c>
      <c r="F3862" t="s">
        <v>5781</v>
      </c>
      <c r="G3862" s="1">
        <v>43202</v>
      </c>
      <c r="H3862" s="1">
        <v>43209</v>
      </c>
      <c r="I3862" t="s">
        <v>8675</v>
      </c>
      <c r="J3862" t="s">
        <v>8676</v>
      </c>
      <c r="K3862" t="s">
        <v>8709</v>
      </c>
    </row>
    <row r="3863" spans="1:11" x14ac:dyDescent="0.2">
      <c r="A3863" t="s">
        <v>1294</v>
      </c>
      <c r="B3863" t="s">
        <v>5892</v>
      </c>
      <c r="C3863" t="s">
        <v>5885</v>
      </c>
      <c r="D3863" t="s">
        <v>8720</v>
      </c>
      <c r="E3863" t="s">
        <v>5784</v>
      </c>
      <c r="F3863" t="s">
        <v>5781</v>
      </c>
      <c r="G3863" s="1">
        <v>43202</v>
      </c>
      <c r="H3863" s="1">
        <v>43209</v>
      </c>
      <c r="I3863" t="s">
        <v>8675</v>
      </c>
      <c r="J3863" t="s">
        <v>8676</v>
      </c>
      <c r="K3863" t="s">
        <v>8709</v>
      </c>
    </row>
    <row r="3864" spans="1:11" x14ac:dyDescent="0.2">
      <c r="A3864" t="s">
        <v>2388</v>
      </c>
      <c r="B3864" t="s">
        <v>5893</v>
      </c>
      <c r="C3864" t="s">
        <v>5885</v>
      </c>
      <c r="D3864" t="s">
        <v>8720</v>
      </c>
      <c r="E3864" t="s">
        <v>5784</v>
      </c>
      <c r="F3864" t="s">
        <v>5781</v>
      </c>
      <c r="G3864" s="1">
        <v>43202</v>
      </c>
      <c r="H3864" s="1">
        <v>43209</v>
      </c>
      <c r="I3864" t="s">
        <v>8675</v>
      </c>
      <c r="J3864" t="s">
        <v>8676</v>
      </c>
      <c r="K3864" t="s">
        <v>8709</v>
      </c>
    </row>
    <row r="3865" spans="1:11" x14ac:dyDescent="0.2">
      <c r="A3865" t="s">
        <v>27</v>
      </c>
      <c r="B3865" t="s">
        <v>5894</v>
      </c>
      <c r="C3865" t="s">
        <v>5885</v>
      </c>
      <c r="D3865" t="s">
        <v>8720</v>
      </c>
      <c r="E3865" t="s">
        <v>5784</v>
      </c>
      <c r="F3865" t="s">
        <v>5781</v>
      </c>
      <c r="G3865" s="1">
        <v>43202</v>
      </c>
      <c r="H3865" s="1">
        <v>43209</v>
      </c>
      <c r="I3865" t="s">
        <v>8675</v>
      </c>
      <c r="J3865" t="s">
        <v>8676</v>
      </c>
      <c r="K3865" t="s">
        <v>8709</v>
      </c>
    </row>
    <row r="3866" spans="1:11" x14ac:dyDescent="0.2">
      <c r="A3866" t="s">
        <v>1702</v>
      </c>
      <c r="B3866" t="s">
        <v>5895</v>
      </c>
      <c r="C3866" t="s">
        <v>5885</v>
      </c>
      <c r="D3866" t="s">
        <v>8720</v>
      </c>
      <c r="E3866" t="s">
        <v>5784</v>
      </c>
      <c r="F3866" t="s">
        <v>5781</v>
      </c>
      <c r="G3866" s="1">
        <v>43202</v>
      </c>
      <c r="H3866" s="1">
        <v>43209</v>
      </c>
      <c r="I3866" t="s">
        <v>8675</v>
      </c>
      <c r="J3866" t="s">
        <v>8676</v>
      </c>
      <c r="K3866" t="s">
        <v>8709</v>
      </c>
    </row>
    <row r="3867" spans="1:11" x14ac:dyDescent="0.2">
      <c r="A3867" t="s">
        <v>166</v>
      </c>
      <c r="B3867" t="s">
        <v>5896</v>
      </c>
      <c r="C3867" t="s">
        <v>5885</v>
      </c>
      <c r="D3867" t="s">
        <v>8720</v>
      </c>
      <c r="E3867" t="s">
        <v>5784</v>
      </c>
      <c r="F3867" t="s">
        <v>5781</v>
      </c>
      <c r="G3867" s="1">
        <v>43202</v>
      </c>
      <c r="H3867" s="1">
        <v>43209</v>
      </c>
      <c r="I3867" t="s">
        <v>8675</v>
      </c>
      <c r="J3867" t="s">
        <v>8676</v>
      </c>
      <c r="K3867" t="s">
        <v>8709</v>
      </c>
    </row>
    <row r="3868" spans="1:11" x14ac:dyDescent="0.2">
      <c r="A3868" t="s">
        <v>1587</v>
      </c>
      <c r="B3868" t="s">
        <v>5897</v>
      </c>
      <c r="C3868" t="s">
        <v>5885</v>
      </c>
      <c r="D3868" t="s">
        <v>8720</v>
      </c>
      <c r="E3868" t="s">
        <v>5784</v>
      </c>
      <c r="F3868" t="s">
        <v>5781</v>
      </c>
      <c r="G3868" s="1">
        <v>43202</v>
      </c>
      <c r="H3868" s="1">
        <v>43209</v>
      </c>
      <c r="I3868" t="s">
        <v>8675</v>
      </c>
      <c r="J3868" t="s">
        <v>8676</v>
      </c>
      <c r="K3868" t="s">
        <v>8709</v>
      </c>
    </row>
    <row r="3869" spans="1:11" x14ac:dyDescent="0.2">
      <c r="A3869" t="s">
        <v>974</v>
      </c>
      <c r="B3869" t="s">
        <v>5898</v>
      </c>
      <c r="C3869" t="s">
        <v>5885</v>
      </c>
      <c r="D3869" t="s">
        <v>8720</v>
      </c>
      <c r="E3869" t="s">
        <v>5784</v>
      </c>
      <c r="F3869" t="s">
        <v>5781</v>
      </c>
      <c r="G3869" s="1">
        <v>43202</v>
      </c>
      <c r="H3869" s="1">
        <v>43209</v>
      </c>
      <c r="I3869" t="s">
        <v>8675</v>
      </c>
      <c r="J3869" t="s">
        <v>8676</v>
      </c>
      <c r="K3869" t="s">
        <v>8709</v>
      </c>
    </row>
    <row r="3870" spans="1:11" x14ac:dyDescent="0.2">
      <c r="A3870" t="s">
        <v>1305</v>
      </c>
      <c r="B3870" t="s">
        <v>5899</v>
      </c>
      <c r="C3870" t="s">
        <v>5885</v>
      </c>
      <c r="D3870" t="s">
        <v>8720</v>
      </c>
      <c r="E3870" t="s">
        <v>5784</v>
      </c>
      <c r="F3870" t="s">
        <v>5781</v>
      </c>
      <c r="G3870" s="1">
        <v>43202</v>
      </c>
      <c r="H3870" s="1">
        <v>43209</v>
      </c>
      <c r="I3870" t="s">
        <v>8675</v>
      </c>
      <c r="J3870" t="s">
        <v>8676</v>
      </c>
      <c r="K3870" t="s">
        <v>8709</v>
      </c>
    </row>
    <row r="3871" spans="1:11" x14ac:dyDescent="0.2">
      <c r="A3871" t="s">
        <v>2087</v>
      </c>
      <c r="B3871" t="s">
        <v>5900</v>
      </c>
      <c r="C3871" t="s">
        <v>5885</v>
      </c>
      <c r="D3871" t="s">
        <v>8720</v>
      </c>
      <c r="E3871" t="s">
        <v>5784</v>
      </c>
      <c r="F3871" t="s">
        <v>5781</v>
      </c>
      <c r="G3871" s="1">
        <v>43202</v>
      </c>
      <c r="H3871" s="1">
        <v>43209</v>
      </c>
      <c r="I3871" t="s">
        <v>8675</v>
      </c>
      <c r="J3871" t="s">
        <v>8676</v>
      </c>
      <c r="K3871" t="s">
        <v>8709</v>
      </c>
    </row>
    <row r="3872" spans="1:11" x14ac:dyDescent="0.2">
      <c r="A3872" t="s">
        <v>965</v>
      </c>
      <c r="B3872" t="s">
        <v>5901</v>
      </c>
      <c r="C3872" t="s">
        <v>5885</v>
      </c>
      <c r="D3872" t="s">
        <v>8720</v>
      </c>
      <c r="E3872" t="s">
        <v>5784</v>
      </c>
      <c r="F3872" t="s">
        <v>5781</v>
      </c>
      <c r="G3872" s="1">
        <v>43202</v>
      </c>
      <c r="H3872" s="1">
        <v>43209</v>
      </c>
      <c r="I3872" t="s">
        <v>8675</v>
      </c>
      <c r="J3872" t="s">
        <v>8676</v>
      </c>
      <c r="K3872" t="s">
        <v>8709</v>
      </c>
    </row>
    <row r="3873" spans="1:11" x14ac:dyDescent="0.2">
      <c r="A3873" t="s">
        <v>1878</v>
      </c>
      <c r="B3873" t="s">
        <v>5902</v>
      </c>
      <c r="C3873" t="s">
        <v>5885</v>
      </c>
      <c r="D3873" t="s">
        <v>8720</v>
      </c>
      <c r="E3873" t="s">
        <v>5784</v>
      </c>
      <c r="F3873" t="s">
        <v>5781</v>
      </c>
      <c r="G3873" s="1">
        <v>43202</v>
      </c>
      <c r="H3873" s="1">
        <v>43209</v>
      </c>
      <c r="I3873" t="s">
        <v>8675</v>
      </c>
      <c r="J3873" t="s">
        <v>8676</v>
      </c>
      <c r="K3873" t="s">
        <v>8709</v>
      </c>
    </row>
    <row r="3874" spans="1:11" x14ac:dyDescent="0.2">
      <c r="A3874" t="s">
        <v>944</v>
      </c>
      <c r="B3874" t="s">
        <v>5903</v>
      </c>
      <c r="C3874" t="s">
        <v>5885</v>
      </c>
      <c r="D3874" t="s">
        <v>8720</v>
      </c>
      <c r="E3874" t="s">
        <v>5784</v>
      </c>
      <c r="F3874" t="s">
        <v>5781</v>
      </c>
      <c r="G3874" s="1">
        <v>43202</v>
      </c>
      <c r="H3874" s="1">
        <v>43209</v>
      </c>
      <c r="I3874" t="s">
        <v>8675</v>
      </c>
      <c r="J3874" t="s">
        <v>8676</v>
      </c>
      <c r="K3874" t="s">
        <v>8709</v>
      </c>
    </row>
    <row r="3875" spans="1:11" x14ac:dyDescent="0.2">
      <c r="A3875" t="s">
        <v>78</v>
      </c>
      <c r="B3875" t="s">
        <v>5904</v>
      </c>
      <c r="C3875" t="s">
        <v>5885</v>
      </c>
      <c r="D3875" t="s">
        <v>8720</v>
      </c>
      <c r="E3875" t="s">
        <v>5784</v>
      </c>
      <c r="F3875" t="s">
        <v>5781</v>
      </c>
      <c r="G3875" s="1">
        <v>43202</v>
      </c>
      <c r="H3875" s="1">
        <v>43209</v>
      </c>
      <c r="I3875" t="s">
        <v>8675</v>
      </c>
      <c r="J3875" t="s">
        <v>8676</v>
      </c>
      <c r="K3875" t="s">
        <v>8709</v>
      </c>
    </row>
    <row r="3876" spans="1:11" x14ac:dyDescent="0.2">
      <c r="A3876" t="s">
        <v>2106</v>
      </c>
      <c r="B3876" t="s">
        <v>5905</v>
      </c>
      <c r="C3876" t="s">
        <v>5885</v>
      </c>
      <c r="D3876" t="s">
        <v>8720</v>
      </c>
      <c r="E3876" t="s">
        <v>5784</v>
      </c>
      <c r="F3876" t="s">
        <v>5781</v>
      </c>
      <c r="G3876" s="1">
        <v>43202</v>
      </c>
      <c r="H3876" s="1">
        <v>43209</v>
      </c>
      <c r="I3876" t="s">
        <v>8675</v>
      </c>
      <c r="J3876" t="s">
        <v>8676</v>
      </c>
      <c r="K3876" t="s">
        <v>8709</v>
      </c>
    </row>
    <row r="3877" spans="1:11" x14ac:dyDescent="0.2">
      <c r="A3877" t="s">
        <v>1184</v>
      </c>
      <c r="B3877" t="s">
        <v>5906</v>
      </c>
      <c r="C3877" t="s">
        <v>5885</v>
      </c>
      <c r="D3877" t="s">
        <v>8720</v>
      </c>
      <c r="E3877" t="s">
        <v>5784</v>
      </c>
      <c r="F3877" t="s">
        <v>5781</v>
      </c>
      <c r="G3877" s="1">
        <v>43202</v>
      </c>
      <c r="H3877" s="1">
        <v>43209</v>
      </c>
      <c r="I3877" t="s">
        <v>8675</v>
      </c>
      <c r="J3877" t="s">
        <v>8676</v>
      </c>
      <c r="K3877" t="s">
        <v>8709</v>
      </c>
    </row>
    <row r="3878" spans="1:11" x14ac:dyDescent="0.2">
      <c r="A3878" t="s">
        <v>1578</v>
      </c>
      <c r="B3878" t="s">
        <v>5907</v>
      </c>
      <c r="C3878" t="s">
        <v>5885</v>
      </c>
      <c r="D3878" t="s">
        <v>8720</v>
      </c>
      <c r="E3878" t="s">
        <v>5784</v>
      </c>
      <c r="F3878" t="s">
        <v>5781</v>
      </c>
      <c r="G3878" s="1">
        <v>43202</v>
      </c>
      <c r="H3878" s="1">
        <v>43209</v>
      </c>
      <c r="I3878" t="s">
        <v>8675</v>
      </c>
      <c r="J3878" t="s">
        <v>8676</v>
      </c>
      <c r="K3878" t="s">
        <v>8709</v>
      </c>
    </row>
    <row r="3879" spans="1:11" x14ac:dyDescent="0.2">
      <c r="A3879" t="s">
        <v>1292</v>
      </c>
      <c r="B3879" t="s">
        <v>5908</v>
      </c>
      <c r="C3879" t="s">
        <v>5885</v>
      </c>
      <c r="D3879" t="s">
        <v>8720</v>
      </c>
      <c r="E3879" t="s">
        <v>5784</v>
      </c>
      <c r="F3879" t="s">
        <v>5781</v>
      </c>
      <c r="G3879" s="1">
        <v>43202</v>
      </c>
      <c r="H3879" s="1">
        <v>43209</v>
      </c>
      <c r="I3879" t="s">
        <v>8675</v>
      </c>
      <c r="J3879" t="s">
        <v>8676</v>
      </c>
      <c r="K3879" t="s">
        <v>8709</v>
      </c>
    </row>
    <row r="3880" spans="1:11" x14ac:dyDescent="0.2">
      <c r="A3880" t="s">
        <v>1786</v>
      </c>
      <c r="B3880" t="s">
        <v>5909</v>
      </c>
      <c r="C3880" t="s">
        <v>5885</v>
      </c>
      <c r="D3880" t="s">
        <v>8720</v>
      </c>
      <c r="E3880" t="s">
        <v>5784</v>
      </c>
      <c r="F3880" t="s">
        <v>5781</v>
      </c>
      <c r="G3880" s="1">
        <v>43202</v>
      </c>
      <c r="H3880" s="1">
        <v>43209</v>
      </c>
      <c r="I3880" t="s">
        <v>8675</v>
      </c>
      <c r="J3880" t="s">
        <v>8676</v>
      </c>
      <c r="K3880" t="s">
        <v>8709</v>
      </c>
    </row>
    <row r="3881" spans="1:11" x14ac:dyDescent="0.2">
      <c r="A3881" t="s">
        <v>222</v>
      </c>
      <c r="B3881" t="s">
        <v>5910</v>
      </c>
      <c r="C3881" t="s">
        <v>5885</v>
      </c>
      <c r="D3881" t="s">
        <v>8720</v>
      </c>
      <c r="E3881" t="s">
        <v>5784</v>
      </c>
      <c r="F3881" t="s">
        <v>5781</v>
      </c>
      <c r="G3881" s="1">
        <v>43202</v>
      </c>
      <c r="H3881" s="1">
        <v>43209</v>
      </c>
      <c r="I3881" t="s">
        <v>8675</v>
      </c>
      <c r="J3881" t="s">
        <v>8676</v>
      </c>
      <c r="K3881" t="s">
        <v>8709</v>
      </c>
    </row>
    <row r="3882" spans="1:11" x14ac:dyDescent="0.2">
      <c r="A3882" t="s">
        <v>1090</v>
      </c>
      <c r="B3882" t="s">
        <v>5911</v>
      </c>
      <c r="C3882" t="s">
        <v>5885</v>
      </c>
      <c r="D3882" t="s">
        <v>8720</v>
      </c>
      <c r="E3882" t="s">
        <v>5784</v>
      </c>
      <c r="F3882" t="s">
        <v>5781</v>
      </c>
      <c r="G3882" s="1">
        <v>43202</v>
      </c>
      <c r="H3882" s="1">
        <v>43209</v>
      </c>
      <c r="I3882" t="s">
        <v>8675</v>
      </c>
      <c r="J3882" t="s">
        <v>8676</v>
      </c>
      <c r="K3882" t="s">
        <v>8709</v>
      </c>
    </row>
    <row r="3883" spans="1:11" x14ac:dyDescent="0.2">
      <c r="A3883" t="s">
        <v>2178</v>
      </c>
      <c r="B3883" t="s">
        <v>5912</v>
      </c>
      <c r="C3883" t="s">
        <v>5885</v>
      </c>
      <c r="D3883" t="s">
        <v>8720</v>
      </c>
      <c r="E3883" t="s">
        <v>5784</v>
      </c>
      <c r="F3883" t="s">
        <v>5781</v>
      </c>
      <c r="G3883" s="1">
        <v>43202</v>
      </c>
      <c r="H3883" s="1">
        <v>43209</v>
      </c>
      <c r="I3883" t="s">
        <v>8675</v>
      </c>
      <c r="J3883" t="s">
        <v>8676</v>
      </c>
      <c r="K3883" t="s">
        <v>8709</v>
      </c>
    </row>
    <row r="3884" spans="1:11" x14ac:dyDescent="0.2">
      <c r="A3884" t="s">
        <v>12</v>
      </c>
      <c r="B3884" t="s">
        <v>5913</v>
      </c>
      <c r="C3884" t="s">
        <v>5885</v>
      </c>
      <c r="D3884" t="s">
        <v>8720</v>
      </c>
      <c r="E3884" t="s">
        <v>5784</v>
      </c>
      <c r="F3884" t="s">
        <v>5781</v>
      </c>
      <c r="G3884" s="1">
        <v>43202</v>
      </c>
      <c r="H3884" s="1">
        <v>43209</v>
      </c>
      <c r="I3884" t="s">
        <v>8675</v>
      </c>
      <c r="J3884" t="s">
        <v>8676</v>
      </c>
      <c r="K3884" t="s">
        <v>8709</v>
      </c>
    </row>
    <row r="3885" spans="1:11" x14ac:dyDescent="0.2">
      <c r="A3885" t="s">
        <v>1575</v>
      </c>
      <c r="B3885" t="s">
        <v>5914</v>
      </c>
      <c r="C3885" t="s">
        <v>5885</v>
      </c>
      <c r="D3885" t="s">
        <v>8720</v>
      </c>
      <c r="E3885" t="s">
        <v>5784</v>
      </c>
      <c r="F3885" t="s">
        <v>5781</v>
      </c>
      <c r="G3885" s="1">
        <v>43202</v>
      </c>
      <c r="H3885" s="1">
        <v>43209</v>
      </c>
      <c r="I3885" t="s">
        <v>8675</v>
      </c>
      <c r="J3885" t="s">
        <v>8676</v>
      </c>
      <c r="K3885" t="s">
        <v>8709</v>
      </c>
    </row>
    <row r="3886" spans="1:11" x14ac:dyDescent="0.2">
      <c r="A3886" t="s">
        <v>2201</v>
      </c>
      <c r="B3886" t="s">
        <v>5915</v>
      </c>
      <c r="C3886" t="s">
        <v>5885</v>
      </c>
      <c r="D3886" t="s">
        <v>8720</v>
      </c>
      <c r="E3886" t="s">
        <v>5784</v>
      </c>
      <c r="F3886" t="s">
        <v>5781</v>
      </c>
      <c r="G3886" s="1">
        <v>43202</v>
      </c>
      <c r="H3886" s="1">
        <v>43209</v>
      </c>
      <c r="I3886" t="s">
        <v>8675</v>
      </c>
      <c r="J3886" t="s">
        <v>8676</v>
      </c>
      <c r="K3886" t="s">
        <v>8709</v>
      </c>
    </row>
    <row r="3887" spans="1:11" x14ac:dyDescent="0.2">
      <c r="A3887" t="s">
        <v>1447</v>
      </c>
      <c r="B3887" t="s">
        <v>5916</v>
      </c>
      <c r="C3887" t="s">
        <v>5885</v>
      </c>
      <c r="D3887" t="s">
        <v>8720</v>
      </c>
      <c r="E3887" t="s">
        <v>5784</v>
      </c>
      <c r="F3887" t="s">
        <v>5781</v>
      </c>
      <c r="G3887" s="1">
        <v>43202</v>
      </c>
      <c r="H3887" s="1">
        <v>43209</v>
      </c>
      <c r="I3887" t="s">
        <v>8675</v>
      </c>
      <c r="J3887" t="s">
        <v>8676</v>
      </c>
      <c r="K3887" t="s">
        <v>8709</v>
      </c>
    </row>
    <row r="3888" spans="1:11" x14ac:dyDescent="0.2">
      <c r="A3888" t="s">
        <v>27</v>
      </c>
      <c r="B3888" t="s">
        <v>5917</v>
      </c>
      <c r="C3888" t="s">
        <v>5885</v>
      </c>
      <c r="D3888" t="s">
        <v>8720</v>
      </c>
      <c r="E3888" t="s">
        <v>5784</v>
      </c>
      <c r="F3888" t="s">
        <v>5781</v>
      </c>
      <c r="G3888" s="1">
        <v>43202</v>
      </c>
      <c r="H3888" s="1">
        <v>43209</v>
      </c>
      <c r="I3888" t="s">
        <v>8675</v>
      </c>
      <c r="J3888" t="s">
        <v>8676</v>
      </c>
      <c r="K3888" t="s">
        <v>8709</v>
      </c>
    </row>
    <row r="3889" spans="1:11" x14ac:dyDescent="0.2">
      <c r="A3889" t="s">
        <v>825</v>
      </c>
      <c r="B3889" t="s">
        <v>5918</v>
      </c>
      <c r="C3889" t="s">
        <v>5885</v>
      </c>
      <c r="D3889" t="s">
        <v>8720</v>
      </c>
      <c r="E3889" t="s">
        <v>5784</v>
      </c>
      <c r="F3889" t="s">
        <v>5781</v>
      </c>
      <c r="G3889" s="1">
        <v>43202</v>
      </c>
      <c r="H3889" s="1">
        <v>43209</v>
      </c>
      <c r="I3889" t="s">
        <v>8675</v>
      </c>
      <c r="J3889" t="s">
        <v>8676</v>
      </c>
      <c r="K3889" t="s">
        <v>8709</v>
      </c>
    </row>
    <row r="3890" spans="1:11" x14ac:dyDescent="0.2">
      <c r="A3890" t="s">
        <v>1771</v>
      </c>
      <c r="B3890" t="s">
        <v>5919</v>
      </c>
      <c r="C3890" t="s">
        <v>5885</v>
      </c>
      <c r="D3890" t="s">
        <v>8720</v>
      </c>
      <c r="E3890" t="s">
        <v>5784</v>
      </c>
      <c r="F3890" t="s">
        <v>5781</v>
      </c>
      <c r="G3890" s="1">
        <v>43202</v>
      </c>
      <c r="H3890" s="1">
        <v>43209</v>
      </c>
      <c r="I3890" t="s">
        <v>8675</v>
      </c>
      <c r="J3890" t="s">
        <v>8676</v>
      </c>
      <c r="K3890" t="s">
        <v>8709</v>
      </c>
    </row>
    <row r="3891" spans="1:11" x14ac:dyDescent="0.2">
      <c r="A3891" t="s">
        <v>1599</v>
      </c>
      <c r="B3891" t="s">
        <v>5920</v>
      </c>
      <c r="C3891" t="s">
        <v>5885</v>
      </c>
      <c r="D3891" t="s">
        <v>8720</v>
      </c>
      <c r="E3891" t="s">
        <v>5784</v>
      </c>
      <c r="F3891" t="s">
        <v>5781</v>
      </c>
      <c r="G3891" s="1">
        <v>43202</v>
      </c>
      <c r="H3891" s="1">
        <v>43209</v>
      </c>
      <c r="I3891" t="s">
        <v>8675</v>
      </c>
      <c r="J3891" t="s">
        <v>8676</v>
      </c>
      <c r="K3891" t="s">
        <v>8709</v>
      </c>
    </row>
    <row r="3892" spans="1:11" x14ac:dyDescent="0.2">
      <c r="A3892" t="s">
        <v>949</v>
      </c>
      <c r="B3892" t="s">
        <v>5921</v>
      </c>
      <c r="C3892" t="s">
        <v>5885</v>
      </c>
      <c r="D3892" t="s">
        <v>8720</v>
      </c>
      <c r="E3892" t="s">
        <v>5784</v>
      </c>
      <c r="F3892" t="s">
        <v>5781</v>
      </c>
      <c r="G3892" s="1">
        <v>43202</v>
      </c>
      <c r="H3892" s="1">
        <v>43209</v>
      </c>
      <c r="I3892" t="s">
        <v>8675</v>
      </c>
      <c r="J3892" t="s">
        <v>8676</v>
      </c>
      <c r="K3892" t="s">
        <v>8709</v>
      </c>
    </row>
    <row r="3893" spans="1:11" x14ac:dyDescent="0.2">
      <c r="A3893" t="s">
        <v>1081</v>
      </c>
      <c r="B3893" t="s">
        <v>5922</v>
      </c>
      <c r="C3893" t="s">
        <v>5885</v>
      </c>
      <c r="D3893" t="s">
        <v>8720</v>
      </c>
      <c r="E3893" t="s">
        <v>5784</v>
      </c>
      <c r="F3893" t="s">
        <v>5781</v>
      </c>
      <c r="G3893" s="1">
        <v>43202</v>
      </c>
      <c r="H3893" s="1">
        <v>43209</v>
      </c>
      <c r="I3893" t="s">
        <v>8675</v>
      </c>
      <c r="J3893" t="s">
        <v>8676</v>
      </c>
      <c r="K3893" t="s">
        <v>8709</v>
      </c>
    </row>
    <row r="3894" spans="1:11" x14ac:dyDescent="0.2">
      <c r="A3894" t="s">
        <v>832</v>
      </c>
      <c r="B3894" t="s">
        <v>5923</v>
      </c>
      <c r="C3894" t="s">
        <v>5885</v>
      </c>
      <c r="D3894" t="s">
        <v>8720</v>
      </c>
      <c r="E3894" t="s">
        <v>5784</v>
      </c>
      <c r="F3894" t="s">
        <v>5781</v>
      </c>
      <c r="G3894" s="1">
        <v>43202</v>
      </c>
      <c r="H3894" s="1">
        <v>43209</v>
      </c>
      <c r="I3894" t="s">
        <v>8675</v>
      </c>
      <c r="J3894" t="s">
        <v>8676</v>
      </c>
      <c r="K3894" t="s">
        <v>8709</v>
      </c>
    </row>
    <row r="3895" spans="1:11" x14ac:dyDescent="0.2">
      <c r="A3895" t="s">
        <v>1806</v>
      </c>
      <c r="B3895" t="s">
        <v>5924</v>
      </c>
      <c r="C3895" t="s">
        <v>5885</v>
      </c>
      <c r="D3895" t="s">
        <v>8720</v>
      </c>
      <c r="E3895" t="s">
        <v>5784</v>
      </c>
      <c r="F3895" t="s">
        <v>5781</v>
      </c>
      <c r="G3895" s="1">
        <v>43202</v>
      </c>
      <c r="H3895" s="1">
        <v>43209</v>
      </c>
      <c r="I3895" t="s">
        <v>8675</v>
      </c>
      <c r="J3895" t="s">
        <v>8676</v>
      </c>
      <c r="K3895" t="s">
        <v>8709</v>
      </c>
    </row>
    <row r="3896" spans="1:11" x14ac:dyDescent="0.2">
      <c r="A3896" t="s">
        <v>1535</v>
      </c>
      <c r="B3896" t="s">
        <v>5925</v>
      </c>
      <c r="C3896" t="s">
        <v>5885</v>
      </c>
      <c r="D3896" t="s">
        <v>8720</v>
      </c>
      <c r="E3896" t="s">
        <v>5784</v>
      </c>
      <c r="F3896" t="s">
        <v>5781</v>
      </c>
      <c r="G3896" s="1">
        <v>43202</v>
      </c>
      <c r="H3896" s="1">
        <v>43209</v>
      </c>
      <c r="I3896" t="s">
        <v>8675</v>
      </c>
      <c r="J3896" t="s">
        <v>8676</v>
      </c>
      <c r="K3896" t="s">
        <v>8709</v>
      </c>
    </row>
    <row r="3897" spans="1:11" x14ac:dyDescent="0.2">
      <c r="A3897" t="s">
        <v>2412</v>
      </c>
      <c r="B3897" t="s">
        <v>5926</v>
      </c>
      <c r="C3897" t="s">
        <v>5885</v>
      </c>
      <c r="D3897" t="s">
        <v>8720</v>
      </c>
      <c r="E3897" t="s">
        <v>5784</v>
      </c>
      <c r="F3897" t="s">
        <v>5781</v>
      </c>
      <c r="G3897" s="1">
        <v>43202</v>
      </c>
      <c r="H3897" s="1">
        <v>43209</v>
      </c>
      <c r="I3897" t="s">
        <v>8675</v>
      </c>
      <c r="J3897" t="s">
        <v>8676</v>
      </c>
      <c r="K3897" t="s">
        <v>8709</v>
      </c>
    </row>
    <row r="3898" spans="1:11" x14ac:dyDescent="0.2">
      <c r="A3898" t="s">
        <v>1136</v>
      </c>
      <c r="B3898" t="s">
        <v>5927</v>
      </c>
      <c r="C3898" t="s">
        <v>5885</v>
      </c>
      <c r="D3898" t="s">
        <v>8720</v>
      </c>
      <c r="E3898" t="s">
        <v>5784</v>
      </c>
      <c r="F3898" t="s">
        <v>5781</v>
      </c>
      <c r="G3898" s="1">
        <v>43202</v>
      </c>
      <c r="H3898" s="1">
        <v>43209</v>
      </c>
      <c r="I3898" t="s">
        <v>8675</v>
      </c>
      <c r="J3898" t="s">
        <v>8676</v>
      </c>
      <c r="K3898" t="s">
        <v>8709</v>
      </c>
    </row>
    <row r="3899" spans="1:11" x14ac:dyDescent="0.2">
      <c r="A3899" t="s">
        <v>1089</v>
      </c>
      <c r="B3899" t="s">
        <v>5928</v>
      </c>
      <c r="C3899" t="s">
        <v>5885</v>
      </c>
      <c r="D3899" t="s">
        <v>8720</v>
      </c>
      <c r="E3899" t="s">
        <v>5784</v>
      </c>
      <c r="F3899" t="s">
        <v>5781</v>
      </c>
      <c r="G3899" s="1">
        <v>43202</v>
      </c>
      <c r="H3899" s="1">
        <v>43209</v>
      </c>
      <c r="I3899" t="s">
        <v>8675</v>
      </c>
      <c r="J3899" t="s">
        <v>8676</v>
      </c>
      <c r="K3899" t="s">
        <v>8709</v>
      </c>
    </row>
    <row r="3900" spans="1:11" x14ac:dyDescent="0.2">
      <c r="A3900" t="s">
        <v>832</v>
      </c>
      <c r="B3900" t="s">
        <v>5929</v>
      </c>
      <c r="C3900" t="s">
        <v>5885</v>
      </c>
      <c r="D3900" t="s">
        <v>8720</v>
      </c>
      <c r="E3900" t="s">
        <v>5784</v>
      </c>
      <c r="F3900" t="s">
        <v>5781</v>
      </c>
      <c r="G3900" s="1">
        <v>43202</v>
      </c>
      <c r="H3900" s="1">
        <v>43209</v>
      </c>
      <c r="I3900" t="s">
        <v>8675</v>
      </c>
      <c r="J3900" t="s">
        <v>8676</v>
      </c>
      <c r="K3900" t="s">
        <v>8709</v>
      </c>
    </row>
    <row r="3901" spans="1:11" x14ac:dyDescent="0.2">
      <c r="A3901" t="s">
        <v>965</v>
      </c>
      <c r="B3901" t="s">
        <v>5930</v>
      </c>
      <c r="C3901" t="s">
        <v>5885</v>
      </c>
      <c r="D3901" t="s">
        <v>8720</v>
      </c>
      <c r="E3901" t="s">
        <v>5784</v>
      </c>
      <c r="F3901" t="s">
        <v>5781</v>
      </c>
      <c r="G3901" s="1">
        <v>43202</v>
      </c>
      <c r="H3901" s="1">
        <v>43209</v>
      </c>
      <c r="I3901" t="s">
        <v>8675</v>
      </c>
      <c r="J3901" t="s">
        <v>8676</v>
      </c>
      <c r="K3901" t="s">
        <v>8709</v>
      </c>
    </row>
    <row r="3902" spans="1:11" x14ac:dyDescent="0.2">
      <c r="A3902" t="s">
        <v>2179</v>
      </c>
      <c r="B3902" t="s">
        <v>5931</v>
      </c>
      <c r="C3902" t="s">
        <v>5885</v>
      </c>
      <c r="D3902" t="s">
        <v>8720</v>
      </c>
      <c r="E3902" t="s">
        <v>5784</v>
      </c>
      <c r="F3902" t="s">
        <v>5781</v>
      </c>
      <c r="G3902" s="1">
        <v>43202</v>
      </c>
      <c r="H3902" s="1">
        <v>43209</v>
      </c>
      <c r="I3902" t="s">
        <v>8675</v>
      </c>
      <c r="J3902" t="s">
        <v>8676</v>
      </c>
      <c r="K3902" t="s">
        <v>8709</v>
      </c>
    </row>
    <row r="3903" spans="1:11" x14ac:dyDescent="0.2">
      <c r="A3903" t="s">
        <v>1535</v>
      </c>
      <c r="B3903" t="s">
        <v>5932</v>
      </c>
      <c r="C3903" t="s">
        <v>5885</v>
      </c>
      <c r="D3903" t="s">
        <v>8720</v>
      </c>
      <c r="E3903" t="s">
        <v>5784</v>
      </c>
      <c r="F3903" t="s">
        <v>5781</v>
      </c>
      <c r="G3903" s="1">
        <v>43202</v>
      </c>
      <c r="H3903" s="1">
        <v>43209</v>
      </c>
      <c r="I3903" t="s">
        <v>8675</v>
      </c>
      <c r="J3903" t="s">
        <v>8676</v>
      </c>
      <c r="K3903" t="s">
        <v>8709</v>
      </c>
    </row>
    <row r="3904" spans="1:11" x14ac:dyDescent="0.2">
      <c r="A3904" t="s">
        <v>1702</v>
      </c>
      <c r="B3904" t="s">
        <v>5933</v>
      </c>
      <c r="C3904" t="s">
        <v>5885</v>
      </c>
      <c r="D3904" t="s">
        <v>8720</v>
      </c>
      <c r="E3904" t="s">
        <v>5784</v>
      </c>
      <c r="F3904" t="s">
        <v>5781</v>
      </c>
      <c r="G3904" s="1">
        <v>43202</v>
      </c>
      <c r="H3904" s="1">
        <v>43209</v>
      </c>
      <c r="I3904" t="s">
        <v>8675</v>
      </c>
      <c r="J3904" t="s">
        <v>8676</v>
      </c>
      <c r="K3904" t="s">
        <v>8709</v>
      </c>
    </row>
    <row r="3905" spans="1:11" x14ac:dyDescent="0.2">
      <c r="A3905" t="s">
        <v>1590</v>
      </c>
      <c r="B3905" t="s">
        <v>5934</v>
      </c>
      <c r="C3905" t="s">
        <v>5885</v>
      </c>
      <c r="D3905" t="s">
        <v>8720</v>
      </c>
      <c r="E3905" t="s">
        <v>5784</v>
      </c>
      <c r="F3905" t="s">
        <v>5781</v>
      </c>
      <c r="G3905" s="1">
        <v>43202</v>
      </c>
      <c r="H3905" s="1">
        <v>43209</v>
      </c>
      <c r="I3905" t="s">
        <v>8675</v>
      </c>
      <c r="J3905" t="s">
        <v>8676</v>
      </c>
      <c r="K3905" t="s">
        <v>8709</v>
      </c>
    </row>
    <row r="3906" spans="1:11" x14ac:dyDescent="0.2">
      <c r="A3906" t="s">
        <v>40</v>
      </c>
      <c r="B3906" t="s">
        <v>5935</v>
      </c>
      <c r="C3906" t="s">
        <v>5885</v>
      </c>
      <c r="D3906" t="s">
        <v>8720</v>
      </c>
      <c r="E3906" t="s">
        <v>5784</v>
      </c>
      <c r="F3906" t="s">
        <v>5781</v>
      </c>
      <c r="G3906" s="1">
        <v>43202</v>
      </c>
      <c r="H3906" s="1">
        <v>43209</v>
      </c>
      <c r="I3906" t="s">
        <v>8675</v>
      </c>
      <c r="J3906" t="s">
        <v>8676</v>
      </c>
      <c r="K3906" t="s">
        <v>8709</v>
      </c>
    </row>
    <row r="3907" spans="1:11" x14ac:dyDescent="0.2">
      <c r="A3907" t="s">
        <v>2178</v>
      </c>
      <c r="B3907" t="s">
        <v>5936</v>
      </c>
      <c r="C3907" t="s">
        <v>5885</v>
      </c>
      <c r="D3907" t="s">
        <v>8720</v>
      </c>
      <c r="E3907" t="s">
        <v>5784</v>
      </c>
      <c r="F3907" t="s">
        <v>5781</v>
      </c>
      <c r="G3907" s="1">
        <v>43202</v>
      </c>
      <c r="H3907" s="1">
        <v>43209</v>
      </c>
      <c r="I3907" t="s">
        <v>8675</v>
      </c>
      <c r="J3907" t="s">
        <v>8676</v>
      </c>
      <c r="K3907" t="s">
        <v>8709</v>
      </c>
    </row>
    <row r="3908" spans="1:11" x14ac:dyDescent="0.2">
      <c r="A3908" t="s">
        <v>965</v>
      </c>
      <c r="B3908" t="s">
        <v>5937</v>
      </c>
      <c r="C3908" t="s">
        <v>5885</v>
      </c>
      <c r="D3908" t="s">
        <v>8720</v>
      </c>
      <c r="E3908" t="s">
        <v>5784</v>
      </c>
      <c r="F3908" t="s">
        <v>5781</v>
      </c>
      <c r="G3908" s="1">
        <v>43202</v>
      </c>
      <c r="H3908" s="1">
        <v>43209</v>
      </c>
      <c r="I3908" t="s">
        <v>8675</v>
      </c>
      <c r="J3908" t="s">
        <v>8676</v>
      </c>
      <c r="K3908" t="s">
        <v>8709</v>
      </c>
    </row>
    <row r="3909" spans="1:11" x14ac:dyDescent="0.2">
      <c r="A3909" t="s">
        <v>1575</v>
      </c>
      <c r="B3909" t="s">
        <v>5938</v>
      </c>
      <c r="C3909" t="s">
        <v>5885</v>
      </c>
      <c r="D3909" t="s">
        <v>8720</v>
      </c>
      <c r="E3909" t="s">
        <v>5784</v>
      </c>
      <c r="F3909" t="s">
        <v>5781</v>
      </c>
      <c r="G3909" s="1">
        <v>43202</v>
      </c>
      <c r="H3909" s="1">
        <v>43209</v>
      </c>
      <c r="I3909" t="s">
        <v>8675</v>
      </c>
      <c r="J3909" t="s">
        <v>8676</v>
      </c>
      <c r="K3909" t="s">
        <v>8709</v>
      </c>
    </row>
    <row r="3910" spans="1:11" x14ac:dyDescent="0.2">
      <c r="A3910" t="s">
        <v>2412</v>
      </c>
      <c r="B3910" t="s">
        <v>5939</v>
      </c>
      <c r="C3910" t="s">
        <v>5885</v>
      </c>
      <c r="D3910" t="s">
        <v>8720</v>
      </c>
      <c r="E3910" t="s">
        <v>5784</v>
      </c>
      <c r="F3910" t="s">
        <v>5781</v>
      </c>
      <c r="G3910" s="1">
        <v>43202</v>
      </c>
      <c r="H3910" s="1">
        <v>43209</v>
      </c>
      <c r="I3910" t="s">
        <v>8675</v>
      </c>
      <c r="J3910" t="s">
        <v>8676</v>
      </c>
      <c r="K3910" t="s">
        <v>8709</v>
      </c>
    </row>
    <row r="3911" spans="1:11" x14ac:dyDescent="0.2">
      <c r="A3911" t="s">
        <v>1592</v>
      </c>
      <c r="B3911" t="s">
        <v>5940</v>
      </c>
      <c r="C3911" t="s">
        <v>5885</v>
      </c>
      <c r="D3911" t="s">
        <v>8720</v>
      </c>
      <c r="E3911" t="s">
        <v>5784</v>
      </c>
      <c r="F3911" t="s">
        <v>5781</v>
      </c>
      <c r="G3911" s="1">
        <v>43202</v>
      </c>
      <c r="H3911" s="1">
        <v>43209</v>
      </c>
      <c r="I3911" t="s">
        <v>8675</v>
      </c>
      <c r="J3911" t="s">
        <v>8676</v>
      </c>
      <c r="K3911" t="s">
        <v>8709</v>
      </c>
    </row>
    <row r="3912" spans="1:11" x14ac:dyDescent="0.2">
      <c r="A3912" t="s">
        <v>78</v>
      </c>
      <c r="B3912" t="s">
        <v>5941</v>
      </c>
      <c r="C3912" t="s">
        <v>5885</v>
      </c>
      <c r="D3912" t="s">
        <v>8720</v>
      </c>
      <c r="E3912" t="s">
        <v>5784</v>
      </c>
      <c r="F3912" t="s">
        <v>5781</v>
      </c>
      <c r="G3912" s="1">
        <v>43202</v>
      </c>
      <c r="H3912" s="1">
        <v>43209</v>
      </c>
      <c r="I3912" t="s">
        <v>8675</v>
      </c>
      <c r="J3912" t="s">
        <v>8676</v>
      </c>
      <c r="K3912" t="s">
        <v>8709</v>
      </c>
    </row>
    <row r="3913" spans="1:11" x14ac:dyDescent="0.2">
      <c r="A3913" t="s">
        <v>1257</v>
      </c>
      <c r="B3913" t="s">
        <v>5942</v>
      </c>
      <c r="C3913" t="s">
        <v>5885</v>
      </c>
      <c r="D3913" t="s">
        <v>8720</v>
      </c>
      <c r="E3913" t="s">
        <v>5784</v>
      </c>
      <c r="F3913" t="s">
        <v>5781</v>
      </c>
      <c r="G3913" s="1">
        <v>43202</v>
      </c>
      <c r="H3913" s="1">
        <v>43209</v>
      </c>
      <c r="I3913" t="s">
        <v>8675</v>
      </c>
      <c r="J3913" t="s">
        <v>8676</v>
      </c>
      <c r="K3913" t="s">
        <v>8709</v>
      </c>
    </row>
    <row r="3914" spans="1:11" x14ac:dyDescent="0.2">
      <c r="A3914" t="s">
        <v>1559</v>
      </c>
      <c r="B3914" t="s">
        <v>5943</v>
      </c>
      <c r="C3914" t="s">
        <v>5885</v>
      </c>
      <c r="D3914" t="s">
        <v>8720</v>
      </c>
      <c r="E3914" t="s">
        <v>5784</v>
      </c>
      <c r="F3914" t="s">
        <v>5781</v>
      </c>
      <c r="G3914" s="1">
        <v>43202</v>
      </c>
      <c r="H3914" s="1">
        <v>43209</v>
      </c>
      <c r="I3914" t="s">
        <v>8675</v>
      </c>
      <c r="J3914" t="s">
        <v>8676</v>
      </c>
      <c r="K3914" t="s">
        <v>8709</v>
      </c>
    </row>
    <row r="3915" spans="1:11" x14ac:dyDescent="0.2">
      <c r="A3915" t="s">
        <v>1181</v>
      </c>
      <c r="B3915" t="s">
        <v>5944</v>
      </c>
      <c r="C3915" t="s">
        <v>5885</v>
      </c>
      <c r="D3915" t="s">
        <v>8720</v>
      </c>
      <c r="E3915" t="s">
        <v>5784</v>
      </c>
      <c r="F3915" t="s">
        <v>5781</v>
      </c>
      <c r="G3915" s="1">
        <v>43202</v>
      </c>
      <c r="H3915" s="1">
        <v>43209</v>
      </c>
      <c r="I3915" t="s">
        <v>8675</v>
      </c>
      <c r="J3915" t="s">
        <v>8676</v>
      </c>
      <c r="K3915" t="s">
        <v>8709</v>
      </c>
    </row>
    <row r="3916" spans="1:11" x14ac:dyDescent="0.2">
      <c r="A3916" t="s">
        <v>1575</v>
      </c>
      <c r="B3916" t="s">
        <v>5945</v>
      </c>
      <c r="C3916" t="s">
        <v>5885</v>
      </c>
      <c r="D3916" t="s">
        <v>8720</v>
      </c>
      <c r="E3916" t="s">
        <v>5784</v>
      </c>
      <c r="F3916" t="s">
        <v>5781</v>
      </c>
      <c r="G3916" s="1">
        <v>43202</v>
      </c>
      <c r="H3916" s="1">
        <v>43209</v>
      </c>
      <c r="I3916" t="s">
        <v>8675</v>
      </c>
      <c r="J3916" t="s">
        <v>8676</v>
      </c>
      <c r="K3916" t="s">
        <v>8709</v>
      </c>
    </row>
    <row r="3917" spans="1:11" x14ac:dyDescent="0.2">
      <c r="A3917" t="s">
        <v>1050</v>
      </c>
      <c r="B3917" t="s">
        <v>5946</v>
      </c>
      <c r="C3917" t="s">
        <v>5885</v>
      </c>
      <c r="D3917" t="s">
        <v>8720</v>
      </c>
      <c r="E3917" t="s">
        <v>5784</v>
      </c>
      <c r="F3917" t="s">
        <v>5781</v>
      </c>
      <c r="G3917" s="1">
        <v>43202</v>
      </c>
      <c r="H3917" s="1">
        <v>43209</v>
      </c>
      <c r="I3917" t="s">
        <v>8675</v>
      </c>
      <c r="J3917" t="s">
        <v>8676</v>
      </c>
      <c r="K3917" t="s">
        <v>8709</v>
      </c>
    </row>
    <row r="3918" spans="1:11" x14ac:dyDescent="0.2">
      <c r="A3918" t="s">
        <v>1156</v>
      </c>
      <c r="B3918" t="s">
        <v>5947</v>
      </c>
      <c r="C3918" t="s">
        <v>5885</v>
      </c>
      <c r="D3918" t="s">
        <v>8720</v>
      </c>
      <c r="E3918" t="s">
        <v>5784</v>
      </c>
      <c r="F3918" t="s">
        <v>5781</v>
      </c>
      <c r="G3918" s="1">
        <v>43202</v>
      </c>
      <c r="H3918" s="1">
        <v>43209</v>
      </c>
      <c r="I3918" t="s">
        <v>8675</v>
      </c>
      <c r="J3918" t="s">
        <v>8676</v>
      </c>
      <c r="K3918" t="s">
        <v>8709</v>
      </c>
    </row>
    <row r="3919" spans="1:11" x14ac:dyDescent="0.2">
      <c r="A3919" t="s">
        <v>1074</v>
      </c>
      <c r="B3919" t="s">
        <v>5948</v>
      </c>
      <c r="C3919" t="s">
        <v>5885</v>
      </c>
      <c r="D3919" t="s">
        <v>8720</v>
      </c>
      <c r="E3919" t="s">
        <v>5784</v>
      </c>
      <c r="F3919" t="s">
        <v>5781</v>
      </c>
      <c r="G3919" s="1">
        <v>43202</v>
      </c>
      <c r="H3919" s="1">
        <v>43209</v>
      </c>
      <c r="I3919" t="s">
        <v>8675</v>
      </c>
      <c r="J3919" t="s">
        <v>8676</v>
      </c>
      <c r="K3919" t="s">
        <v>8709</v>
      </c>
    </row>
    <row r="3920" spans="1:11" x14ac:dyDescent="0.2">
      <c r="A3920" t="s">
        <v>1832</v>
      </c>
      <c r="B3920" t="s">
        <v>5949</v>
      </c>
      <c r="C3920" t="s">
        <v>5885</v>
      </c>
      <c r="D3920" t="s">
        <v>8720</v>
      </c>
      <c r="E3920" t="s">
        <v>5784</v>
      </c>
      <c r="F3920" t="s">
        <v>5781</v>
      </c>
      <c r="G3920" s="1">
        <v>43202</v>
      </c>
      <c r="H3920" s="1">
        <v>43209</v>
      </c>
      <c r="I3920" t="s">
        <v>8675</v>
      </c>
      <c r="J3920" t="s">
        <v>8676</v>
      </c>
      <c r="K3920" t="s">
        <v>8709</v>
      </c>
    </row>
    <row r="3921" spans="1:11" x14ac:dyDescent="0.2">
      <c r="A3921" t="s">
        <v>1592</v>
      </c>
      <c r="B3921" t="s">
        <v>5950</v>
      </c>
      <c r="C3921" t="s">
        <v>5885</v>
      </c>
      <c r="D3921" t="s">
        <v>8720</v>
      </c>
      <c r="E3921" t="s">
        <v>5784</v>
      </c>
      <c r="F3921" t="s">
        <v>5781</v>
      </c>
      <c r="G3921" s="1">
        <v>43202</v>
      </c>
      <c r="H3921" s="1">
        <v>43209</v>
      </c>
      <c r="I3921" t="s">
        <v>8675</v>
      </c>
      <c r="J3921" t="s">
        <v>8676</v>
      </c>
      <c r="K3921" t="s">
        <v>8709</v>
      </c>
    </row>
    <row r="3922" spans="1:11" x14ac:dyDescent="0.2">
      <c r="A3922" t="s">
        <v>1216</v>
      </c>
      <c r="B3922" t="s">
        <v>5951</v>
      </c>
      <c r="C3922" t="s">
        <v>5885</v>
      </c>
      <c r="D3922" t="s">
        <v>8720</v>
      </c>
      <c r="E3922" t="s">
        <v>5784</v>
      </c>
      <c r="F3922" t="s">
        <v>5781</v>
      </c>
      <c r="G3922" s="1">
        <v>43202</v>
      </c>
      <c r="H3922" s="1">
        <v>43209</v>
      </c>
      <c r="I3922" t="s">
        <v>8675</v>
      </c>
      <c r="J3922" t="s">
        <v>8676</v>
      </c>
      <c r="K3922" t="s">
        <v>8709</v>
      </c>
    </row>
    <row r="3923" spans="1:11" x14ac:dyDescent="0.2">
      <c r="A3923" t="s">
        <v>935</v>
      </c>
      <c r="B3923" t="s">
        <v>5952</v>
      </c>
      <c r="C3923" t="s">
        <v>5885</v>
      </c>
      <c r="D3923" t="s">
        <v>8720</v>
      </c>
      <c r="E3923" t="s">
        <v>5784</v>
      </c>
      <c r="F3923" t="s">
        <v>5781</v>
      </c>
      <c r="G3923" s="1">
        <v>43202</v>
      </c>
      <c r="H3923" s="1">
        <v>43209</v>
      </c>
      <c r="I3923" t="s">
        <v>8675</v>
      </c>
      <c r="J3923" t="s">
        <v>8676</v>
      </c>
      <c r="K3923" t="s">
        <v>8709</v>
      </c>
    </row>
    <row r="3924" spans="1:11" x14ac:dyDescent="0.2">
      <c r="A3924" t="s">
        <v>2305</v>
      </c>
      <c r="B3924" t="s">
        <v>5953</v>
      </c>
      <c r="C3924" t="s">
        <v>5885</v>
      </c>
      <c r="D3924" t="s">
        <v>8720</v>
      </c>
      <c r="E3924" t="s">
        <v>5784</v>
      </c>
      <c r="F3924" t="s">
        <v>5781</v>
      </c>
      <c r="G3924" s="1">
        <v>43202</v>
      </c>
      <c r="H3924" s="1">
        <v>43209</v>
      </c>
      <c r="I3924" t="s">
        <v>8675</v>
      </c>
      <c r="J3924" t="s">
        <v>8676</v>
      </c>
      <c r="K3924" t="s">
        <v>8709</v>
      </c>
    </row>
    <row r="3925" spans="1:11" x14ac:dyDescent="0.2">
      <c r="A3925" t="s">
        <v>2412</v>
      </c>
      <c r="B3925" t="s">
        <v>5954</v>
      </c>
      <c r="C3925" t="s">
        <v>5885</v>
      </c>
      <c r="D3925" t="s">
        <v>8720</v>
      </c>
      <c r="E3925" t="s">
        <v>5784</v>
      </c>
      <c r="F3925" t="s">
        <v>5781</v>
      </c>
      <c r="G3925" s="1">
        <v>43202</v>
      </c>
      <c r="H3925" s="1">
        <v>43209</v>
      </c>
      <c r="I3925" t="s">
        <v>8675</v>
      </c>
      <c r="J3925" t="s">
        <v>8676</v>
      </c>
      <c r="K3925" t="s">
        <v>8709</v>
      </c>
    </row>
    <row r="3926" spans="1:11" x14ac:dyDescent="0.2">
      <c r="A3926" t="s">
        <v>965</v>
      </c>
      <c r="B3926" t="s">
        <v>5955</v>
      </c>
      <c r="C3926" t="s">
        <v>5885</v>
      </c>
      <c r="D3926" t="s">
        <v>8720</v>
      </c>
      <c r="E3926" t="s">
        <v>5784</v>
      </c>
      <c r="F3926" t="s">
        <v>5781</v>
      </c>
      <c r="G3926" s="1">
        <v>43202</v>
      </c>
      <c r="H3926" s="1">
        <v>43209</v>
      </c>
      <c r="I3926" t="s">
        <v>8675</v>
      </c>
      <c r="J3926" t="s">
        <v>8676</v>
      </c>
      <c r="K3926" t="s">
        <v>8709</v>
      </c>
    </row>
    <row r="3927" spans="1:11" x14ac:dyDescent="0.2">
      <c r="A3927" t="s">
        <v>2106</v>
      </c>
      <c r="B3927" t="s">
        <v>5956</v>
      </c>
      <c r="C3927" t="s">
        <v>5885</v>
      </c>
      <c r="D3927" t="s">
        <v>8720</v>
      </c>
      <c r="E3927" t="s">
        <v>5784</v>
      </c>
      <c r="F3927" t="s">
        <v>5781</v>
      </c>
      <c r="G3927" s="1">
        <v>43202</v>
      </c>
      <c r="H3927" s="1">
        <v>43209</v>
      </c>
      <c r="I3927" t="s">
        <v>8675</v>
      </c>
      <c r="J3927" t="s">
        <v>8676</v>
      </c>
      <c r="K3927" t="s">
        <v>8709</v>
      </c>
    </row>
    <row r="3928" spans="1:11" x14ac:dyDescent="0.2">
      <c r="A3928" t="s">
        <v>945</v>
      </c>
      <c r="B3928" t="s">
        <v>5957</v>
      </c>
      <c r="C3928" t="s">
        <v>5885</v>
      </c>
      <c r="D3928" t="s">
        <v>8720</v>
      </c>
      <c r="E3928" t="s">
        <v>5784</v>
      </c>
      <c r="F3928" t="s">
        <v>5781</v>
      </c>
      <c r="G3928" s="1">
        <v>43202</v>
      </c>
      <c r="H3928" s="1">
        <v>43209</v>
      </c>
      <c r="I3928" t="s">
        <v>8675</v>
      </c>
      <c r="J3928" t="s">
        <v>8676</v>
      </c>
      <c r="K3928" t="s">
        <v>8709</v>
      </c>
    </row>
    <row r="3929" spans="1:11" x14ac:dyDescent="0.2">
      <c r="A3929" t="s">
        <v>78</v>
      </c>
      <c r="B3929" t="s">
        <v>5958</v>
      </c>
      <c r="C3929" t="s">
        <v>5885</v>
      </c>
      <c r="D3929" t="s">
        <v>8720</v>
      </c>
      <c r="E3929" t="s">
        <v>5784</v>
      </c>
      <c r="F3929" t="s">
        <v>5781</v>
      </c>
      <c r="G3929" s="1">
        <v>43202</v>
      </c>
      <c r="H3929" s="1">
        <v>43209</v>
      </c>
      <c r="I3929" t="s">
        <v>8675</v>
      </c>
      <c r="J3929" t="s">
        <v>8676</v>
      </c>
      <c r="K3929" t="s">
        <v>8709</v>
      </c>
    </row>
    <row r="3930" spans="1:11" x14ac:dyDescent="0.2">
      <c r="A3930" t="s">
        <v>1597</v>
      </c>
      <c r="B3930" t="s">
        <v>5959</v>
      </c>
      <c r="C3930" t="s">
        <v>5885</v>
      </c>
      <c r="D3930" t="s">
        <v>8720</v>
      </c>
      <c r="E3930" t="s">
        <v>5784</v>
      </c>
      <c r="F3930" t="s">
        <v>5781</v>
      </c>
      <c r="G3930" s="1">
        <v>43202</v>
      </c>
      <c r="H3930" s="1">
        <v>43209</v>
      </c>
      <c r="I3930" t="s">
        <v>8675</v>
      </c>
      <c r="J3930" t="s">
        <v>8676</v>
      </c>
      <c r="K3930" t="s">
        <v>8709</v>
      </c>
    </row>
    <row r="3931" spans="1:11" x14ac:dyDescent="0.2">
      <c r="A3931" t="s">
        <v>1577</v>
      </c>
      <c r="B3931" t="s">
        <v>5960</v>
      </c>
      <c r="C3931" t="s">
        <v>5885</v>
      </c>
      <c r="D3931" t="s">
        <v>8720</v>
      </c>
      <c r="E3931" t="s">
        <v>5784</v>
      </c>
      <c r="F3931" t="s">
        <v>5781</v>
      </c>
      <c r="G3931" s="1">
        <v>43202</v>
      </c>
      <c r="H3931" s="1">
        <v>43209</v>
      </c>
      <c r="I3931" t="s">
        <v>8675</v>
      </c>
      <c r="J3931" t="s">
        <v>8676</v>
      </c>
      <c r="K3931" t="s">
        <v>8709</v>
      </c>
    </row>
    <row r="3932" spans="1:11" x14ac:dyDescent="0.2">
      <c r="A3932" t="s">
        <v>942</v>
      </c>
      <c r="B3932" t="s">
        <v>5961</v>
      </c>
      <c r="C3932" t="s">
        <v>5885</v>
      </c>
      <c r="D3932" t="s">
        <v>8720</v>
      </c>
      <c r="E3932" t="s">
        <v>5784</v>
      </c>
      <c r="F3932" t="s">
        <v>5781</v>
      </c>
      <c r="G3932" s="1">
        <v>43202</v>
      </c>
      <c r="H3932" s="1">
        <v>43209</v>
      </c>
      <c r="I3932" t="s">
        <v>8675</v>
      </c>
      <c r="J3932" t="s">
        <v>8676</v>
      </c>
      <c r="K3932" t="s">
        <v>8709</v>
      </c>
    </row>
    <row r="3933" spans="1:11" x14ac:dyDescent="0.2">
      <c r="A3933" t="s">
        <v>1541</v>
      </c>
      <c r="B3933" t="s">
        <v>5962</v>
      </c>
      <c r="C3933" t="s">
        <v>5885</v>
      </c>
      <c r="D3933" t="s">
        <v>8720</v>
      </c>
      <c r="E3933" t="s">
        <v>5784</v>
      </c>
      <c r="F3933" t="s">
        <v>5781</v>
      </c>
      <c r="G3933" s="1">
        <v>43202</v>
      </c>
      <c r="H3933" s="1">
        <v>43209</v>
      </c>
      <c r="I3933" t="s">
        <v>8675</v>
      </c>
      <c r="J3933" t="s">
        <v>8676</v>
      </c>
      <c r="K3933" t="s">
        <v>8709</v>
      </c>
    </row>
    <row r="3934" spans="1:11" x14ac:dyDescent="0.2">
      <c r="A3934" t="s">
        <v>2197</v>
      </c>
      <c r="B3934" t="s">
        <v>5963</v>
      </c>
      <c r="C3934" t="s">
        <v>5885</v>
      </c>
      <c r="D3934" t="s">
        <v>8720</v>
      </c>
      <c r="E3934" t="s">
        <v>5784</v>
      </c>
      <c r="F3934" t="s">
        <v>5781</v>
      </c>
      <c r="G3934" s="1">
        <v>43202</v>
      </c>
      <c r="H3934" s="1">
        <v>43209</v>
      </c>
      <c r="I3934" t="s">
        <v>8675</v>
      </c>
      <c r="J3934" t="s">
        <v>8676</v>
      </c>
      <c r="K3934" t="s">
        <v>8709</v>
      </c>
    </row>
    <row r="3935" spans="1:11" x14ac:dyDescent="0.2">
      <c r="A3935" t="s">
        <v>1541</v>
      </c>
      <c r="B3935" t="s">
        <v>5964</v>
      </c>
      <c r="C3935" t="s">
        <v>5885</v>
      </c>
      <c r="D3935" t="s">
        <v>8720</v>
      </c>
      <c r="E3935" t="s">
        <v>5784</v>
      </c>
      <c r="F3935" t="s">
        <v>5781</v>
      </c>
      <c r="G3935" s="1">
        <v>43202</v>
      </c>
      <c r="H3935" s="1">
        <v>43209</v>
      </c>
      <c r="I3935" t="s">
        <v>8675</v>
      </c>
      <c r="J3935" t="s">
        <v>8676</v>
      </c>
      <c r="K3935" t="s">
        <v>8709</v>
      </c>
    </row>
    <row r="3936" spans="1:11" x14ac:dyDescent="0.2">
      <c r="A3936" t="s">
        <v>1553</v>
      </c>
      <c r="B3936" t="s">
        <v>5965</v>
      </c>
      <c r="C3936" t="s">
        <v>5885</v>
      </c>
      <c r="D3936" t="s">
        <v>8720</v>
      </c>
      <c r="E3936" t="s">
        <v>5784</v>
      </c>
      <c r="F3936" t="s">
        <v>5781</v>
      </c>
      <c r="G3936" s="1">
        <v>43202</v>
      </c>
      <c r="H3936" s="1">
        <v>43209</v>
      </c>
      <c r="I3936" t="s">
        <v>8675</v>
      </c>
      <c r="J3936" t="s">
        <v>8676</v>
      </c>
      <c r="K3936" t="s">
        <v>8709</v>
      </c>
    </row>
    <row r="3937" spans="1:11" x14ac:dyDescent="0.2">
      <c r="A3937" t="s">
        <v>1575</v>
      </c>
      <c r="B3937" t="s">
        <v>5966</v>
      </c>
      <c r="C3937" t="s">
        <v>5885</v>
      </c>
      <c r="D3937" t="s">
        <v>8720</v>
      </c>
      <c r="E3937" t="s">
        <v>5784</v>
      </c>
      <c r="F3937" t="s">
        <v>5781</v>
      </c>
      <c r="G3937" s="1">
        <v>43202</v>
      </c>
      <c r="H3937" s="1">
        <v>43209</v>
      </c>
      <c r="I3937" t="s">
        <v>8675</v>
      </c>
      <c r="J3937" t="s">
        <v>8676</v>
      </c>
      <c r="K3937" t="s">
        <v>8709</v>
      </c>
    </row>
    <row r="3938" spans="1:11" x14ac:dyDescent="0.2">
      <c r="A3938" t="s">
        <v>956</v>
      </c>
      <c r="B3938" t="s">
        <v>5967</v>
      </c>
      <c r="C3938" t="s">
        <v>5885</v>
      </c>
      <c r="D3938" t="s">
        <v>8720</v>
      </c>
      <c r="E3938" t="s">
        <v>5784</v>
      </c>
      <c r="F3938" t="s">
        <v>5781</v>
      </c>
      <c r="G3938" s="1">
        <v>43202</v>
      </c>
      <c r="H3938" s="1">
        <v>43209</v>
      </c>
      <c r="I3938" t="s">
        <v>8675</v>
      </c>
      <c r="J3938" t="s">
        <v>8676</v>
      </c>
      <c r="K3938" t="s">
        <v>8709</v>
      </c>
    </row>
    <row r="3939" spans="1:11" x14ac:dyDescent="0.2">
      <c r="A3939" t="s">
        <v>1579</v>
      </c>
      <c r="B3939" t="s">
        <v>5968</v>
      </c>
      <c r="C3939" t="s">
        <v>5885</v>
      </c>
      <c r="D3939" t="s">
        <v>8720</v>
      </c>
      <c r="E3939" t="s">
        <v>5784</v>
      </c>
      <c r="F3939" t="s">
        <v>5781</v>
      </c>
      <c r="G3939" s="1">
        <v>43202</v>
      </c>
      <c r="H3939" s="1">
        <v>43209</v>
      </c>
      <c r="I3939" t="s">
        <v>8675</v>
      </c>
      <c r="J3939" t="s">
        <v>8676</v>
      </c>
      <c r="K3939" t="s">
        <v>8709</v>
      </c>
    </row>
    <row r="3940" spans="1:11" x14ac:dyDescent="0.2">
      <c r="A3940" t="s">
        <v>1535</v>
      </c>
      <c r="B3940" t="s">
        <v>5969</v>
      </c>
      <c r="C3940" t="s">
        <v>5885</v>
      </c>
      <c r="D3940" t="s">
        <v>8720</v>
      </c>
      <c r="E3940" t="s">
        <v>5784</v>
      </c>
      <c r="F3940" t="s">
        <v>5781</v>
      </c>
      <c r="G3940" s="1">
        <v>43202</v>
      </c>
      <c r="H3940" s="1">
        <v>43209</v>
      </c>
      <c r="I3940" t="s">
        <v>8675</v>
      </c>
      <c r="J3940" t="s">
        <v>8676</v>
      </c>
      <c r="K3940" t="s">
        <v>8709</v>
      </c>
    </row>
    <row r="3941" spans="1:11" x14ac:dyDescent="0.2">
      <c r="A3941" t="s">
        <v>1989</v>
      </c>
      <c r="B3941" t="s">
        <v>5970</v>
      </c>
      <c r="C3941" t="s">
        <v>5885</v>
      </c>
      <c r="D3941" t="s">
        <v>8720</v>
      </c>
      <c r="E3941" t="s">
        <v>5784</v>
      </c>
      <c r="F3941" t="s">
        <v>5781</v>
      </c>
      <c r="G3941" s="1">
        <v>43202</v>
      </c>
      <c r="H3941" s="1">
        <v>43209</v>
      </c>
      <c r="I3941" t="s">
        <v>8675</v>
      </c>
      <c r="J3941" t="s">
        <v>8676</v>
      </c>
      <c r="K3941" t="s">
        <v>8709</v>
      </c>
    </row>
    <row r="3942" spans="1:11" x14ac:dyDescent="0.2">
      <c r="A3942" t="s">
        <v>985</v>
      </c>
      <c r="B3942" t="s">
        <v>5971</v>
      </c>
      <c r="C3942" t="s">
        <v>5885</v>
      </c>
      <c r="D3942" t="s">
        <v>8720</v>
      </c>
      <c r="E3942" t="s">
        <v>5784</v>
      </c>
      <c r="F3942" t="s">
        <v>5781</v>
      </c>
      <c r="G3942" s="1">
        <v>43202</v>
      </c>
      <c r="H3942" s="1">
        <v>43209</v>
      </c>
      <c r="I3942" t="s">
        <v>8675</v>
      </c>
      <c r="J3942" t="s">
        <v>8676</v>
      </c>
      <c r="K3942" t="s">
        <v>8709</v>
      </c>
    </row>
    <row r="3943" spans="1:11" x14ac:dyDescent="0.2">
      <c r="A3943" t="s">
        <v>40</v>
      </c>
      <c r="B3943" t="s">
        <v>5972</v>
      </c>
      <c r="C3943" t="s">
        <v>5885</v>
      </c>
      <c r="D3943" t="s">
        <v>8720</v>
      </c>
      <c r="E3943" t="s">
        <v>5784</v>
      </c>
      <c r="F3943" t="s">
        <v>5781</v>
      </c>
      <c r="G3943" s="1">
        <v>43202</v>
      </c>
      <c r="H3943" s="1">
        <v>43209</v>
      </c>
      <c r="I3943" t="s">
        <v>8675</v>
      </c>
      <c r="J3943" t="s">
        <v>8676</v>
      </c>
      <c r="K3943" t="s">
        <v>8709</v>
      </c>
    </row>
    <row r="3944" spans="1:11" x14ac:dyDescent="0.2">
      <c r="A3944" t="s">
        <v>2412</v>
      </c>
      <c r="B3944" t="s">
        <v>5973</v>
      </c>
      <c r="C3944" t="s">
        <v>5974</v>
      </c>
      <c r="D3944" t="s">
        <v>8720</v>
      </c>
      <c r="E3944" t="s">
        <v>5784</v>
      </c>
      <c r="F3944" t="s">
        <v>5781</v>
      </c>
      <c r="G3944" s="1">
        <v>43202</v>
      </c>
      <c r="H3944" s="1">
        <v>43209</v>
      </c>
      <c r="I3944" t="s">
        <v>8675</v>
      </c>
      <c r="J3944" t="s">
        <v>8676</v>
      </c>
      <c r="K3944" t="s">
        <v>8709</v>
      </c>
    </row>
    <row r="3945" spans="1:11" x14ac:dyDescent="0.2">
      <c r="A3945" t="s">
        <v>2412</v>
      </c>
      <c r="B3945" t="s">
        <v>5975</v>
      </c>
      <c r="C3945" t="s">
        <v>5974</v>
      </c>
      <c r="D3945" t="s">
        <v>8720</v>
      </c>
      <c r="E3945" t="s">
        <v>5784</v>
      </c>
      <c r="F3945" t="s">
        <v>5781</v>
      </c>
      <c r="G3945" s="1">
        <v>43202</v>
      </c>
      <c r="H3945" s="1">
        <v>43209</v>
      </c>
      <c r="I3945" t="s">
        <v>8675</v>
      </c>
      <c r="J3945" t="s">
        <v>8676</v>
      </c>
      <c r="K3945" t="s">
        <v>8709</v>
      </c>
    </row>
    <row r="3946" spans="1:11" x14ac:dyDescent="0.2">
      <c r="A3946" t="s">
        <v>967</v>
      </c>
      <c r="B3946" t="s">
        <v>5976</v>
      </c>
      <c r="C3946" t="s">
        <v>5974</v>
      </c>
      <c r="D3946" t="s">
        <v>8720</v>
      </c>
      <c r="E3946" t="s">
        <v>5784</v>
      </c>
      <c r="F3946" t="s">
        <v>5781</v>
      </c>
      <c r="G3946" s="1">
        <v>43202</v>
      </c>
      <c r="H3946" s="1">
        <v>43209</v>
      </c>
      <c r="I3946" t="s">
        <v>8675</v>
      </c>
      <c r="J3946" t="s">
        <v>8676</v>
      </c>
      <c r="K3946" t="s">
        <v>8709</v>
      </c>
    </row>
    <row r="3947" spans="1:11" x14ac:dyDescent="0.2">
      <c r="A3947" t="s">
        <v>2412</v>
      </c>
      <c r="B3947" t="s">
        <v>5977</v>
      </c>
      <c r="C3947" t="s">
        <v>5974</v>
      </c>
      <c r="D3947" t="s">
        <v>8720</v>
      </c>
      <c r="E3947" t="s">
        <v>5784</v>
      </c>
      <c r="F3947" t="s">
        <v>5781</v>
      </c>
      <c r="G3947" s="1">
        <v>43202</v>
      </c>
      <c r="H3947" s="1">
        <v>43209</v>
      </c>
      <c r="I3947" t="s">
        <v>8675</v>
      </c>
      <c r="J3947" t="s">
        <v>8676</v>
      </c>
      <c r="K3947" t="s">
        <v>8709</v>
      </c>
    </row>
    <row r="3948" spans="1:11" x14ac:dyDescent="0.2">
      <c r="A3948" t="s">
        <v>1156</v>
      </c>
      <c r="B3948" t="s">
        <v>5978</v>
      </c>
      <c r="C3948" t="s">
        <v>5974</v>
      </c>
      <c r="D3948" t="s">
        <v>8720</v>
      </c>
      <c r="E3948" t="s">
        <v>5784</v>
      </c>
      <c r="F3948" t="s">
        <v>5781</v>
      </c>
      <c r="G3948" s="1">
        <v>43202</v>
      </c>
      <c r="H3948" s="1">
        <v>43209</v>
      </c>
      <c r="I3948" t="s">
        <v>8675</v>
      </c>
      <c r="J3948" t="s">
        <v>8676</v>
      </c>
      <c r="K3948" t="s">
        <v>8709</v>
      </c>
    </row>
    <row r="3949" spans="1:11" x14ac:dyDescent="0.2">
      <c r="A3949" t="s">
        <v>1968</v>
      </c>
      <c r="B3949" t="s">
        <v>5979</v>
      </c>
      <c r="C3949" t="s">
        <v>5974</v>
      </c>
      <c r="D3949" t="s">
        <v>8720</v>
      </c>
      <c r="E3949" t="s">
        <v>5784</v>
      </c>
      <c r="F3949" t="s">
        <v>5781</v>
      </c>
      <c r="G3949" s="1">
        <v>43202</v>
      </c>
      <c r="H3949" s="1">
        <v>43209</v>
      </c>
      <c r="I3949" t="s">
        <v>8675</v>
      </c>
      <c r="J3949" t="s">
        <v>8676</v>
      </c>
      <c r="K3949" t="s">
        <v>8709</v>
      </c>
    </row>
    <row r="3950" spans="1:11" x14ac:dyDescent="0.2">
      <c r="A3950" t="s">
        <v>985</v>
      </c>
      <c r="B3950" t="s">
        <v>5980</v>
      </c>
      <c r="C3950" t="s">
        <v>5974</v>
      </c>
      <c r="D3950" t="s">
        <v>8720</v>
      </c>
      <c r="E3950" t="s">
        <v>5784</v>
      </c>
      <c r="F3950" t="s">
        <v>5781</v>
      </c>
      <c r="G3950" s="1">
        <v>43202</v>
      </c>
      <c r="H3950" s="1">
        <v>43209</v>
      </c>
      <c r="I3950" t="s">
        <v>8675</v>
      </c>
      <c r="J3950" t="s">
        <v>8676</v>
      </c>
      <c r="K3950" t="s">
        <v>8709</v>
      </c>
    </row>
    <row r="3951" spans="1:11" x14ac:dyDescent="0.2">
      <c r="A3951" t="s">
        <v>965</v>
      </c>
      <c r="B3951" t="s">
        <v>5981</v>
      </c>
      <c r="C3951" t="s">
        <v>5974</v>
      </c>
      <c r="D3951" t="s">
        <v>8720</v>
      </c>
      <c r="E3951" t="s">
        <v>5784</v>
      </c>
      <c r="F3951" t="s">
        <v>5781</v>
      </c>
      <c r="G3951" s="1">
        <v>43202</v>
      </c>
      <c r="H3951" s="1">
        <v>43209</v>
      </c>
      <c r="I3951" t="s">
        <v>8675</v>
      </c>
      <c r="J3951" t="s">
        <v>8676</v>
      </c>
      <c r="K3951" t="s">
        <v>8709</v>
      </c>
    </row>
    <row r="3952" spans="1:11" x14ac:dyDescent="0.2">
      <c r="A3952" t="s">
        <v>2088</v>
      </c>
      <c r="B3952" t="s">
        <v>5982</v>
      </c>
      <c r="C3952" t="s">
        <v>5974</v>
      </c>
      <c r="D3952" t="s">
        <v>8720</v>
      </c>
      <c r="E3952" t="s">
        <v>5784</v>
      </c>
      <c r="F3952" t="s">
        <v>5781</v>
      </c>
      <c r="G3952" s="1">
        <v>43202</v>
      </c>
      <c r="H3952" s="1">
        <v>43209</v>
      </c>
      <c r="I3952" t="s">
        <v>8675</v>
      </c>
      <c r="J3952" t="s">
        <v>8676</v>
      </c>
      <c r="K3952" t="s">
        <v>8709</v>
      </c>
    </row>
    <row r="3953" spans="1:11" x14ac:dyDescent="0.2">
      <c r="A3953" t="s">
        <v>965</v>
      </c>
      <c r="B3953" t="s">
        <v>5983</v>
      </c>
      <c r="C3953" t="s">
        <v>5974</v>
      </c>
      <c r="D3953" t="s">
        <v>8720</v>
      </c>
      <c r="E3953" t="s">
        <v>5784</v>
      </c>
      <c r="F3953" t="s">
        <v>5781</v>
      </c>
      <c r="G3953" s="1">
        <v>43202</v>
      </c>
      <c r="H3953" s="1">
        <v>43209</v>
      </c>
      <c r="I3953" t="s">
        <v>8675</v>
      </c>
      <c r="J3953" t="s">
        <v>8676</v>
      </c>
      <c r="K3953" t="s">
        <v>8709</v>
      </c>
    </row>
    <row r="3954" spans="1:11" x14ac:dyDescent="0.2">
      <c r="A3954" t="s">
        <v>1672</v>
      </c>
      <c r="B3954" t="s">
        <v>5984</v>
      </c>
      <c r="C3954" t="s">
        <v>5974</v>
      </c>
      <c r="D3954" t="s">
        <v>8720</v>
      </c>
      <c r="E3954" t="s">
        <v>5784</v>
      </c>
      <c r="F3954" t="s">
        <v>5781</v>
      </c>
      <c r="G3954" s="1">
        <v>43202</v>
      </c>
      <c r="H3954" s="1">
        <v>43209</v>
      </c>
      <c r="I3954" t="s">
        <v>8675</v>
      </c>
      <c r="J3954" t="s">
        <v>8676</v>
      </c>
      <c r="K3954" t="s">
        <v>8709</v>
      </c>
    </row>
    <row r="3955" spans="1:11" x14ac:dyDescent="0.2">
      <c r="A3955" t="s">
        <v>2412</v>
      </c>
      <c r="B3955" t="s">
        <v>5985</v>
      </c>
      <c r="C3955" t="s">
        <v>5974</v>
      </c>
      <c r="D3955" t="s">
        <v>8720</v>
      </c>
      <c r="E3955" t="s">
        <v>5784</v>
      </c>
      <c r="F3955" t="s">
        <v>5781</v>
      </c>
      <c r="G3955" s="1">
        <v>43202</v>
      </c>
      <c r="H3955" s="1">
        <v>43209</v>
      </c>
      <c r="I3955" t="s">
        <v>8675</v>
      </c>
      <c r="J3955" t="s">
        <v>8676</v>
      </c>
      <c r="K3955" t="s">
        <v>8709</v>
      </c>
    </row>
    <row r="3956" spans="1:11" x14ac:dyDescent="0.2">
      <c r="A3956" t="s">
        <v>1579</v>
      </c>
      <c r="B3956" t="s">
        <v>5986</v>
      </c>
      <c r="C3956" t="s">
        <v>5974</v>
      </c>
      <c r="D3956" t="s">
        <v>8720</v>
      </c>
      <c r="E3956" t="s">
        <v>5784</v>
      </c>
      <c r="F3956" t="s">
        <v>5781</v>
      </c>
      <c r="G3956" s="1">
        <v>43202</v>
      </c>
      <c r="H3956" s="1">
        <v>43209</v>
      </c>
      <c r="I3956" t="s">
        <v>8675</v>
      </c>
      <c r="J3956" t="s">
        <v>8676</v>
      </c>
      <c r="K3956" t="s">
        <v>8709</v>
      </c>
    </row>
    <row r="3957" spans="1:11" x14ac:dyDescent="0.2">
      <c r="A3957" t="s">
        <v>965</v>
      </c>
      <c r="B3957" t="s">
        <v>5987</v>
      </c>
      <c r="C3957" t="s">
        <v>5974</v>
      </c>
      <c r="D3957" t="s">
        <v>8720</v>
      </c>
      <c r="E3957" t="s">
        <v>5784</v>
      </c>
      <c r="F3957" t="s">
        <v>5781</v>
      </c>
      <c r="G3957" s="1">
        <v>43202</v>
      </c>
      <c r="H3957" s="1">
        <v>43209</v>
      </c>
      <c r="I3957" t="s">
        <v>8675</v>
      </c>
      <c r="J3957" t="s">
        <v>8676</v>
      </c>
      <c r="K3957" t="s">
        <v>8709</v>
      </c>
    </row>
    <row r="3958" spans="1:11" x14ac:dyDescent="0.2">
      <c r="A3958" t="s">
        <v>40</v>
      </c>
      <c r="B3958" t="s">
        <v>5988</v>
      </c>
      <c r="C3958" t="s">
        <v>5974</v>
      </c>
      <c r="D3958" t="s">
        <v>8720</v>
      </c>
      <c r="E3958" t="s">
        <v>5784</v>
      </c>
      <c r="F3958" t="s">
        <v>5781</v>
      </c>
      <c r="G3958" s="1">
        <v>43202</v>
      </c>
      <c r="H3958" s="1">
        <v>43209</v>
      </c>
      <c r="I3958" t="s">
        <v>8675</v>
      </c>
      <c r="J3958" t="s">
        <v>8676</v>
      </c>
      <c r="K3958" t="s">
        <v>8709</v>
      </c>
    </row>
    <row r="3959" spans="1:11" x14ac:dyDescent="0.2">
      <c r="A3959" t="s">
        <v>2098</v>
      </c>
      <c r="B3959" t="s">
        <v>5989</v>
      </c>
      <c r="C3959" t="s">
        <v>5974</v>
      </c>
      <c r="D3959" t="s">
        <v>8720</v>
      </c>
      <c r="E3959" t="s">
        <v>5784</v>
      </c>
      <c r="F3959" t="s">
        <v>5781</v>
      </c>
      <c r="G3959" s="1">
        <v>43202</v>
      </c>
      <c r="H3959" s="1">
        <v>43209</v>
      </c>
      <c r="I3959" t="s">
        <v>8675</v>
      </c>
      <c r="J3959" t="s">
        <v>8676</v>
      </c>
      <c r="K3959" t="s">
        <v>8709</v>
      </c>
    </row>
    <row r="3960" spans="1:11" x14ac:dyDescent="0.2">
      <c r="A3960" t="s">
        <v>2178</v>
      </c>
      <c r="B3960" t="s">
        <v>5990</v>
      </c>
      <c r="C3960" t="s">
        <v>5974</v>
      </c>
      <c r="D3960" t="s">
        <v>8720</v>
      </c>
      <c r="E3960" t="s">
        <v>5784</v>
      </c>
      <c r="F3960" t="s">
        <v>5781</v>
      </c>
      <c r="G3960" s="1">
        <v>43202</v>
      </c>
      <c r="H3960" s="1">
        <v>43209</v>
      </c>
      <c r="I3960" t="s">
        <v>8675</v>
      </c>
      <c r="J3960" t="s">
        <v>8676</v>
      </c>
      <c r="K3960" t="s">
        <v>8709</v>
      </c>
    </row>
    <row r="3961" spans="1:11" x14ac:dyDescent="0.2">
      <c r="A3961" t="s">
        <v>78</v>
      </c>
      <c r="B3961" t="s">
        <v>5991</v>
      </c>
      <c r="C3961" t="s">
        <v>5974</v>
      </c>
      <c r="D3961" t="s">
        <v>8720</v>
      </c>
      <c r="E3961" t="s">
        <v>5784</v>
      </c>
      <c r="F3961" t="s">
        <v>5781</v>
      </c>
      <c r="G3961" s="1">
        <v>43202</v>
      </c>
      <c r="H3961" s="1">
        <v>43209</v>
      </c>
      <c r="I3961" t="s">
        <v>8675</v>
      </c>
      <c r="J3961" t="s">
        <v>8676</v>
      </c>
      <c r="K3961" t="s">
        <v>8709</v>
      </c>
    </row>
    <row r="3962" spans="1:11" x14ac:dyDescent="0.2">
      <c r="A3962" t="s">
        <v>985</v>
      </c>
      <c r="B3962" t="s">
        <v>5992</v>
      </c>
      <c r="C3962" t="s">
        <v>5974</v>
      </c>
      <c r="D3962" t="s">
        <v>8720</v>
      </c>
      <c r="E3962" t="s">
        <v>5784</v>
      </c>
      <c r="F3962" t="s">
        <v>5781</v>
      </c>
      <c r="G3962" s="1">
        <v>43202</v>
      </c>
      <c r="H3962" s="1">
        <v>43209</v>
      </c>
      <c r="I3962" t="s">
        <v>8675</v>
      </c>
      <c r="J3962" t="s">
        <v>8676</v>
      </c>
      <c r="K3962" t="s">
        <v>8709</v>
      </c>
    </row>
    <row r="3963" spans="1:11" x14ac:dyDescent="0.2">
      <c r="A3963" t="s">
        <v>2102</v>
      </c>
      <c r="B3963" t="s">
        <v>5993</v>
      </c>
      <c r="C3963" t="s">
        <v>5974</v>
      </c>
      <c r="D3963" t="s">
        <v>8720</v>
      </c>
      <c r="E3963" t="s">
        <v>5784</v>
      </c>
      <c r="F3963" t="s">
        <v>5781</v>
      </c>
      <c r="G3963" s="1">
        <v>43202</v>
      </c>
      <c r="H3963" s="1">
        <v>43209</v>
      </c>
      <c r="I3963" t="s">
        <v>8675</v>
      </c>
      <c r="J3963" t="s">
        <v>8676</v>
      </c>
      <c r="K3963" t="s">
        <v>8709</v>
      </c>
    </row>
    <row r="3964" spans="1:11" x14ac:dyDescent="0.2">
      <c r="A3964" t="s">
        <v>1669</v>
      </c>
      <c r="B3964" t="s">
        <v>5994</v>
      </c>
      <c r="C3964" t="s">
        <v>5974</v>
      </c>
      <c r="D3964" t="s">
        <v>8720</v>
      </c>
      <c r="E3964" t="s">
        <v>5784</v>
      </c>
      <c r="F3964" t="s">
        <v>5781</v>
      </c>
      <c r="G3964" s="1">
        <v>43202</v>
      </c>
      <c r="H3964" s="1">
        <v>43209</v>
      </c>
      <c r="I3964" t="s">
        <v>8675</v>
      </c>
      <c r="J3964" t="s">
        <v>8676</v>
      </c>
      <c r="K3964" t="s">
        <v>8709</v>
      </c>
    </row>
    <row r="3965" spans="1:11" x14ac:dyDescent="0.2">
      <c r="A3965" t="s">
        <v>1278</v>
      </c>
      <c r="B3965" t="s">
        <v>5995</v>
      </c>
      <c r="C3965" t="s">
        <v>5974</v>
      </c>
      <c r="D3965" t="s">
        <v>8720</v>
      </c>
      <c r="E3965" t="s">
        <v>5784</v>
      </c>
      <c r="F3965" t="s">
        <v>5781</v>
      </c>
      <c r="G3965" s="1">
        <v>43202</v>
      </c>
      <c r="H3965" s="1">
        <v>43209</v>
      </c>
      <c r="I3965" t="s">
        <v>8675</v>
      </c>
      <c r="J3965" t="s">
        <v>8676</v>
      </c>
      <c r="K3965" t="s">
        <v>8709</v>
      </c>
    </row>
    <row r="3966" spans="1:11" x14ac:dyDescent="0.2">
      <c r="A3966" t="s">
        <v>965</v>
      </c>
      <c r="B3966" t="s">
        <v>5996</v>
      </c>
      <c r="C3966" t="s">
        <v>5974</v>
      </c>
      <c r="D3966" t="s">
        <v>8720</v>
      </c>
      <c r="E3966" t="s">
        <v>5784</v>
      </c>
      <c r="F3966" t="s">
        <v>5781</v>
      </c>
      <c r="G3966" s="1">
        <v>43202</v>
      </c>
      <c r="H3966" s="1">
        <v>43209</v>
      </c>
      <c r="I3966" t="s">
        <v>8675</v>
      </c>
      <c r="J3966" t="s">
        <v>8676</v>
      </c>
      <c r="K3966" t="s">
        <v>8709</v>
      </c>
    </row>
    <row r="3967" spans="1:11" x14ac:dyDescent="0.2">
      <c r="A3967" t="s">
        <v>33</v>
      </c>
      <c r="B3967" t="s">
        <v>5997</v>
      </c>
      <c r="C3967" t="s">
        <v>5974</v>
      </c>
      <c r="D3967" t="s">
        <v>8720</v>
      </c>
      <c r="E3967" t="s">
        <v>5784</v>
      </c>
      <c r="F3967" t="s">
        <v>5781</v>
      </c>
      <c r="G3967" s="1">
        <v>43202</v>
      </c>
      <c r="H3967" s="1">
        <v>43209</v>
      </c>
      <c r="I3967" t="s">
        <v>8675</v>
      </c>
      <c r="J3967" t="s">
        <v>8676</v>
      </c>
      <c r="K3967" t="s">
        <v>8709</v>
      </c>
    </row>
    <row r="3968" spans="1:11" x14ac:dyDescent="0.2">
      <c r="A3968" t="s">
        <v>965</v>
      </c>
      <c r="B3968" t="s">
        <v>5998</v>
      </c>
      <c r="C3968" t="s">
        <v>5974</v>
      </c>
      <c r="D3968" t="s">
        <v>8720</v>
      </c>
      <c r="E3968" t="s">
        <v>5784</v>
      </c>
      <c r="F3968" t="s">
        <v>5781</v>
      </c>
      <c r="G3968" s="1">
        <v>43202</v>
      </c>
      <c r="H3968" s="1">
        <v>43209</v>
      </c>
      <c r="I3968" t="s">
        <v>8675</v>
      </c>
      <c r="J3968" t="s">
        <v>8676</v>
      </c>
      <c r="K3968" t="s">
        <v>8709</v>
      </c>
    </row>
    <row r="3969" spans="1:11" x14ac:dyDescent="0.2">
      <c r="A3969" t="s">
        <v>30</v>
      </c>
      <c r="B3969" t="s">
        <v>5999</v>
      </c>
      <c r="C3969" t="s">
        <v>5974</v>
      </c>
      <c r="D3969" t="s">
        <v>8720</v>
      </c>
      <c r="E3969" t="s">
        <v>5784</v>
      </c>
      <c r="F3969" t="s">
        <v>5781</v>
      </c>
      <c r="G3969" s="1">
        <v>43202</v>
      </c>
      <c r="H3969" s="1">
        <v>43209</v>
      </c>
      <c r="I3969" t="s">
        <v>8675</v>
      </c>
      <c r="J3969" t="s">
        <v>8676</v>
      </c>
      <c r="K3969" t="s">
        <v>8709</v>
      </c>
    </row>
    <row r="3970" spans="1:11" x14ac:dyDescent="0.2">
      <c r="A3970" t="s">
        <v>40</v>
      </c>
      <c r="B3970" t="s">
        <v>6000</v>
      </c>
      <c r="C3970" t="s">
        <v>5974</v>
      </c>
      <c r="D3970" t="s">
        <v>8720</v>
      </c>
      <c r="E3970" t="s">
        <v>5784</v>
      </c>
      <c r="F3970" t="s">
        <v>5781</v>
      </c>
      <c r="G3970" s="1">
        <v>43202</v>
      </c>
      <c r="H3970" s="1">
        <v>43209</v>
      </c>
      <c r="I3970" t="s">
        <v>8675</v>
      </c>
      <c r="J3970" t="s">
        <v>8676</v>
      </c>
      <c r="K3970" t="s">
        <v>8709</v>
      </c>
    </row>
    <row r="3971" spans="1:11" x14ac:dyDescent="0.2">
      <c r="A3971" t="s">
        <v>2213</v>
      </c>
      <c r="B3971" t="s">
        <v>6001</v>
      </c>
      <c r="C3971" t="s">
        <v>5974</v>
      </c>
      <c r="D3971" t="s">
        <v>8720</v>
      </c>
      <c r="E3971" t="s">
        <v>5784</v>
      </c>
      <c r="F3971" t="s">
        <v>5781</v>
      </c>
      <c r="G3971" s="1">
        <v>43202</v>
      </c>
      <c r="H3971" s="1">
        <v>43209</v>
      </c>
      <c r="I3971" t="s">
        <v>8675</v>
      </c>
      <c r="J3971" t="s">
        <v>8676</v>
      </c>
      <c r="K3971" t="s">
        <v>8709</v>
      </c>
    </row>
    <row r="3972" spans="1:11" x14ac:dyDescent="0.2">
      <c r="A3972" t="s">
        <v>1300</v>
      </c>
      <c r="B3972" t="s">
        <v>6002</v>
      </c>
      <c r="C3972" t="s">
        <v>5974</v>
      </c>
      <c r="D3972" t="s">
        <v>8720</v>
      </c>
      <c r="E3972" t="s">
        <v>5784</v>
      </c>
      <c r="F3972" t="s">
        <v>5781</v>
      </c>
      <c r="G3972" s="1">
        <v>43202</v>
      </c>
      <c r="H3972" s="1">
        <v>43209</v>
      </c>
      <c r="I3972" t="s">
        <v>8675</v>
      </c>
      <c r="J3972" t="s">
        <v>8676</v>
      </c>
      <c r="K3972" t="s">
        <v>8709</v>
      </c>
    </row>
    <row r="3973" spans="1:11" x14ac:dyDescent="0.2">
      <c r="A3973" t="s">
        <v>943</v>
      </c>
      <c r="B3973" t="s">
        <v>6003</v>
      </c>
      <c r="C3973" t="s">
        <v>5974</v>
      </c>
      <c r="D3973" t="s">
        <v>8720</v>
      </c>
      <c r="E3973" t="s">
        <v>5784</v>
      </c>
      <c r="F3973" t="s">
        <v>5781</v>
      </c>
      <c r="G3973" s="1">
        <v>43202</v>
      </c>
      <c r="H3973" s="1">
        <v>43209</v>
      </c>
      <c r="I3973" t="s">
        <v>8675</v>
      </c>
      <c r="J3973" t="s">
        <v>8676</v>
      </c>
      <c r="K3973" t="s">
        <v>8709</v>
      </c>
    </row>
    <row r="3974" spans="1:11" x14ac:dyDescent="0.2">
      <c r="A3974" t="s">
        <v>961</v>
      </c>
      <c r="B3974" t="s">
        <v>6004</v>
      </c>
      <c r="C3974" t="s">
        <v>5974</v>
      </c>
      <c r="D3974" t="s">
        <v>8720</v>
      </c>
      <c r="E3974" t="s">
        <v>5784</v>
      </c>
      <c r="F3974" t="s">
        <v>5781</v>
      </c>
      <c r="G3974" s="1">
        <v>43202</v>
      </c>
      <c r="H3974" s="1">
        <v>43209</v>
      </c>
      <c r="I3974" t="s">
        <v>8675</v>
      </c>
      <c r="J3974" t="s">
        <v>8676</v>
      </c>
      <c r="K3974" t="s">
        <v>8709</v>
      </c>
    </row>
    <row r="3975" spans="1:11" x14ac:dyDescent="0.2">
      <c r="A3975" t="s">
        <v>1446</v>
      </c>
      <c r="B3975" t="s">
        <v>6005</v>
      </c>
      <c r="C3975" t="s">
        <v>5974</v>
      </c>
      <c r="D3975" t="s">
        <v>8720</v>
      </c>
      <c r="E3975" t="s">
        <v>5784</v>
      </c>
      <c r="F3975" t="s">
        <v>5781</v>
      </c>
      <c r="G3975" s="1">
        <v>43202</v>
      </c>
      <c r="H3975" s="1">
        <v>43209</v>
      </c>
      <c r="I3975" t="s">
        <v>8675</v>
      </c>
      <c r="J3975" t="s">
        <v>8676</v>
      </c>
      <c r="K3975" t="s">
        <v>8709</v>
      </c>
    </row>
    <row r="3976" spans="1:11" x14ac:dyDescent="0.2">
      <c r="A3976" t="s">
        <v>956</v>
      </c>
      <c r="B3976" t="s">
        <v>6006</v>
      </c>
      <c r="C3976" t="s">
        <v>5974</v>
      </c>
      <c r="D3976" t="s">
        <v>8720</v>
      </c>
      <c r="E3976" t="s">
        <v>5784</v>
      </c>
      <c r="F3976" t="s">
        <v>5781</v>
      </c>
      <c r="G3976" s="1">
        <v>43202</v>
      </c>
      <c r="H3976" s="1">
        <v>43209</v>
      </c>
      <c r="I3976" t="s">
        <v>8675</v>
      </c>
      <c r="J3976" t="s">
        <v>8676</v>
      </c>
      <c r="K3976" t="s">
        <v>8709</v>
      </c>
    </row>
    <row r="3977" spans="1:11" x14ac:dyDescent="0.2">
      <c r="A3977" t="s">
        <v>974</v>
      </c>
      <c r="B3977" t="s">
        <v>6007</v>
      </c>
      <c r="C3977" t="s">
        <v>5974</v>
      </c>
      <c r="D3977" t="s">
        <v>8720</v>
      </c>
      <c r="E3977" t="s">
        <v>5784</v>
      </c>
      <c r="F3977" t="s">
        <v>5781</v>
      </c>
      <c r="G3977" s="1">
        <v>43202</v>
      </c>
      <c r="H3977" s="1">
        <v>43209</v>
      </c>
      <c r="I3977" t="s">
        <v>8675</v>
      </c>
      <c r="J3977" t="s">
        <v>8676</v>
      </c>
      <c r="K3977" t="s">
        <v>8709</v>
      </c>
    </row>
    <row r="3978" spans="1:11" x14ac:dyDescent="0.2">
      <c r="A3978" t="s">
        <v>1279</v>
      </c>
      <c r="B3978" t="s">
        <v>6008</v>
      </c>
      <c r="C3978" t="s">
        <v>5974</v>
      </c>
      <c r="D3978" t="s">
        <v>8720</v>
      </c>
      <c r="E3978" t="s">
        <v>5784</v>
      </c>
      <c r="F3978" t="s">
        <v>5781</v>
      </c>
      <c r="G3978" s="1">
        <v>43202</v>
      </c>
      <c r="H3978" s="1">
        <v>43209</v>
      </c>
      <c r="I3978" t="s">
        <v>8675</v>
      </c>
      <c r="J3978" t="s">
        <v>8676</v>
      </c>
      <c r="K3978" t="s">
        <v>8709</v>
      </c>
    </row>
    <row r="3979" spans="1:11" x14ac:dyDescent="0.2">
      <c r="A3979" t="s">
        <v>1048</v>
      </c>
      <c r="B3979" t="s">
        <v>6009</v>
      </c>
      <c r="C3979" t="s">
        <v>5974</v>
      </c>
      <c r="D3979" t="s">
        <v>8720</v>
      </c>
      <c r="E3979" t="s">
        <v>5784</v>
      </c>
      <c r="F3979" t="s">
        <v>5781</v>
      </c>
      <c r="G3979" s="1">
        <v>43202</v>
      </c>
      <c r="H3979" s="1">
        <v>43209</v>
      </c>
      <c r="I3979" t="s">
        <v>8675</v>
      </c>
      <c r="J3979" t="s">
        <v>8676</v>
      </c>
      <c r="K3979" t="s">
        <v>8709</v>
      </c>
    </row>
    <row r="3980" spans="1:11" x14ac:dyDescent="0.2">
      <c r="A3980" t="s">
        <v>1549</v>
      </c>
      <c r="B3980" t="s">
        <v>6010</v>
      </c>
      <c r="C3980" t="s">
        <v>5974</v>
      </c>
      <c r="D3980" t="s">
        <v>8720</v>
      </c>
      <c r="E3980" t="s">
        <v>5784</v>
      </c>
      <c r="F3980" t="s">
        <v>5781</v>
      </c>
      <c r="G3980" s="1">
        <v>43202</v>
      </c>
      <c r="H3980" s="1">
        <v>43209</v>
      </c>
      <c r="I3980" t="s">
        <v>8675</v>
      </c>
      <c r="J3980" t="s">
        <v>8676</v>
      </c>
      <c r="K3980" t="s">
        <v>8709</v>
      </c>
    </row>
    <row r="3981" spans="1:11" x14ac:dyDescent="0.2">
      <c r="A3981" t="s">
        <v>1292</v>
      </c>
      <c r="B3981" t="s">
        <v>6011</v>
      </c>
      <c r="C3981" t="s">
        <v>5974</v>
      </c>
      <c r="D3981" t="s">
        <v>8720</v>
      </c>
      <c r="E3981" t="s">
        <v>5784</v>
      </c>
      <c r="F3981" t="s">
        <v>5781</v>
      </c>
      <c r="G3981" s="1">
        <v>43202</v>
      </c>
      <c r="H3981" s="1">
        <v>43209</v>
      </c>
      <c r="I3981" t="s">
        <v>8675</v>
      </c>
      <c r="J3981" t="s">
        <v>8676</v>
      </c>
      <c r="K3981" t="s">
        <v>8709</v>
      </c>
    </row>
    <row r="3982" spans="1:11" x14ac:dyDescent="0.2">
      <c r="A3982" t="s">
        <v>965</v>
      </c>
      <c r="B3982" t="s">
        <v>6012</v>
      </c>
      <c r="C3982" t="s">
        <v>5974</v>
      </c>
      <c r="D3982" t="s">
        <v>8720</v>
      </c>
      <c r="E3982" t="s">
        <v>5784</v>
      </c>
      <c r="F3982" t="s">
        <v>5781</v>
      </c>
      <c r="G3982" s="1">
        <v>43202</v>
      </c>
      <c r="H3982" s="1">
        <v>43209</v>
      </c>
      <c r="I3982" t="s">
        <v>8675</v>
      </c>
      <c r="J3982" t="s">
        <v>8676</v>
      </c>
      <c r="K3982" t="s">
        <v>8709</v>
      </c>
    </row>
    <row r="3983" spans="1:11" x14ac:dyDescent="0.2">
      <c r="A3983" t="s">
        <v>1575</v>
      </c>
      <c r="B3983" t="s">
        <v>6013</v>
      </c>
      <c r="C3983" t="s">
        <v>5974</v>
      </c>
      <c r="D3983" t="s">
        <v>8720</v>
      </c>
      <c r="E3983" t="s">
        <v>5784</v>
      </c>
      <c r="F3983" t="s">
        <v>5781</v>
      </c>
      <c r="G3983" s="1">
        <v>43202</v>
      </c>
      <c r="H3983" s="1">
        <v>43209</v>
      </c>
      <c r="I3983" t="s">
        <v>8675</v>
      </c>
      <c r="J3983" t="s">
        <v>8676</v>
      </c>
      <c r="K3983" t="s">
        <v>8709</v>
      </c>
    </row>
    <row r="3984" spans="1:11" x14ac:dyDescent="0.2">
      <c r="A3984" t="s">
        <v>1216</v>
      </c>
      <c r="B3984" t="s">
        <v>6014</v>
      </c>
      <c r="C3984" t="s">
        <v>5974</v>
      </c>
      <c r="D3984" t="s">
        <v>8720</v>
      </c>
      <c r="E3984" t="s">
        <v>5784</v>
      </c>
      <c r="F3984" t="s">
        <v>5781</v>
      </c>
      <c r="G3984" s="1">
        <v>43202</v>
      </c>
      <c r="H3984" s="1">
        <v>43209</v>
      </c>
      <c r="I3984" t="s">
        <v>8675</v>
      </c>
      <c r="J3984" t="s">
        <v>8676</v>
      </c>
      <c r="K3984" t="s">
        <v>8709</v>
      </c>
    </row>
    <row r="3985" spans="1:11" x14ac:dyDescent="0.2">
      <c r="A3985" t="s">
        <v>211</v>
      </c>
      <c r="B3985" t="s">
        <v>6015</v>
      </c>
      <c r="C3985" t="s">
        <v>5974</v>
      </c>
      <c r="D3985" t="s">
        <v>8720</v>
      </c>
      <c r="E3985" t="s">
        <v>5784</v>
      </c>
      <c r="F3985" t="s">
        <v>5781</v>
      </c>
      <c r="G3985" s="1">
        <v>43202</v>
      </c>
      <c r="H3985" s="1">
        <v>43209</v>
      </c>
      <c r="I3985" t="s">
        <v>8675</v>
      </c>
      <c r="J3985" t="s">
        <v>8676</v>
      </c>
      <c r="K3985" t="s">
        <v>8709</v>
      </c>
    </row>
    <row r="3986" spans="1:11" x14ac:dyDescent="0.2">
      <c r="A3986" t="s">
        <v>1587</v>
      </c>
      <c r="B3986" t="s">
        <v>6016</v>
      </c>
      <c r="C3986" t="s">
        <v>5974</v>
      </c>
      <c r="D3986" t="s">
        <v>8720</v>
      </c>
      <c r="E3986" t="s">
        <v>5784</v>
      </c>
      <c r="F3986" t="s">
        <v>5781</v>
      </c>
      <c r="G3986" s="1">
        <v>43202</v>
      </c>
      <c r="H3986" s="1">
        <v>43209</v>
      </c>
      <c r="I3986" t="s">
        <v>8675</v>
      </c>
      <c r="J3986" t="s">
        <v>8676</v>
      </c>
      <c r="K3986" t="s">
        <v>8709</v>
      </c>
    </row>
    <row r="3987" spans="1:11" x14ac:dyDescent="0.2">
      <c r="A3987" t="s">
        <v>960</v>
      </c>
      <c r="B3987" t="s">
        <v>6017</v>
      </c>
      <c r="C3987" t="s">
        <v>5974</v>
      </c>
      <c r="D3987" t="s">
        <v>8720</v>
      </c>
      <c r="E3987" t="s">
        <v>5784</v>
      </c>
      <c r="F3987" t="s">
        <v>5781</v>
      </c>
      <c r="G3987" s="1">
        <v>43202</v>
      </c>
      <c r="H3987" s="1">
        <v>43209</v>
      </c>
      <c r="I3987" t="s">
        <v>8675</v>
      </c>
      <c r="J3987" t="s">
        <v>8676</v>
      </c>
      <c r="K3987" t="s">
        <v>8709</v>
      </c>
    </row>
    <row r="3988" spans="1:11" x14ac:dyDescent="0.2">
      <c r="A3988" t="s">
        <v>1067</v>
      </c>
      <c r="B3988" t="s">
        <v>6018</v>
      </c>
      <c r="C3988" t="s">
        <v>5974</v>
      </c>
      <c r="D3988" t="s">
        <v>8720</v>
      </c>
      <c r="E3988" t="s">
        <v>5784</v>
      </c>
      <c r="F3988" t="s">
        <v>5781</v>
      </c>
      <c r="G3988" s="1">
        <v>43202</v>
      </c>
      <c r="H3988" s="1">
        <v>43209</v>
      </c>
      <c r="I3988" t="s">
        <v>8675</v>
      </c>
      <c r="J3988" t="s">
        <v>8676</v>
      </c>
      <c r="K3988" t="s">
        <v>8709</v>
      </c>
    </row>
    <row r="3989" spans="1:11" x14ac:dyDescent="0.2">
      <c r="A3989" t="s">
        <v>78</v>
      </c>
      <c r="B3989" t="s">
        <v>6019</v>
      </c>
      <c r="C3989" t="s">
        <v>5974</v>
      </c>
      <c r="D3989" t="s">
        <v>8720</v>
      </c>
      <c r="E3989" t="s">
        <v>5784</v>
      </c>
      <c r="F3989" t="s">
        <v>5781</v>
      </c>
      <c r="G3989" s="1">
        <v>43202</v>
      </c>
      <c r="H3989" s="1">
        <v>43209</v>
      </c>
      <c r="I3989" t="s">
        <v>8675</v>
      </c>
      <c r="J3989" t="s">
        <v>8676</v>
      </c>
      <c r="K3989" t="s">
        <v>8709</v>
      </c>
    </row>
    <row r="3990" spans="1:11" x14ac:dyDescent="0.2">
      <c r="A3990" t="s">
        <v>1550</v>
      </c>
      <c r="B3990" t="s">
        <v>6020</v>
      </c>
      <c r="C3990" t="s">
        <v>5974</v>
      </c>
      <c r="D3990" t="s">
        <v>8720</v>
      </c>
      <c r="E3990" t="s">
        <v>5784</v>
      </c>
      <c r="F3990" t="s">
        <v>5781</v>
      </c>
      <c r="G3990" s="1">
        <v>43202</v>
      </c>
      <c r="H3990" s="1">
        <v>43209</v>
      </c>
      <c r="I3990" t="s">
        <v>8675</v>
      </c>
      <c r="J3990" t="s">
        <v>8676</v>
      </c>
      <c r="K3990" t="s">
        <v>8709</v>
      </c>
    </row>
    <row r="3991" spans="1:11" x14ac:dyDescent="0.2">
      <c r="A3991" t="s">
        <v>1066</v>
      </c>
      <c r="B3991" t="s">
        <v>6021</v>
      </c>
      <c r="C3991" t="s">
        <v>5974</v>
      </c>
      <c r="D3991" t="s">
        <v>8720</v>
      </c>
      <c r="E3991" t="s">
        <v>5784</v>
      </c>
      <c r="F3991" t="s">
        <v>5781</v>
      </c>
      <c r="G3991" s="1">
        <v>43202</v>
      </c>
      <c r="H3991" s="1">
        <v>43209</v>
      </c>
      <c r="I3991" t="s">
        <v>8675</v>
      </c>
      <c r="J3991" t="s">
        <v>8676</v>
      </c>
      <c r="K3991" t="s">
        <v>8709</v>
      </c>
    </row>
    <row r="3992" spans="1:11" x14ac:dyDescent="0.2">
      <c r="A3992" t="s">
        <v>1702</v>
      </c>
      <c r="B3992" t="s">
        <v>6022</v>
      </c>
      <c r="C3992" t="s">
        <v>5974</v>
      </c>
      <c r="D3992" t="s">
        <v>8720</v>
      </c>
      <c r="E3992" t="s">
        <v>5784</v>
      </c>
      <c r="F3992" t="s">
        <v>5781</v>
      </c>
      <c r="G3992" s="1">
        <v>43202</v>
      </c>
      <c r="H3992" s="1">
        <v>43209</v>
      </c>
      <c r="I3992" t="s">
        <v>8675</v>
      </c>
      <c r="J3992" t="s">
        <v>8676</v>
      </c>
      <c r="K3992" t="s">
        <v>8709</v>
      </c>
    </row>
    <row r="3993" spans="1:11" x14ac:dyDescent="0.2">
      <c r="A3993" t="s">
        <v>1049</v>
      </c>
      <c r="B3993" t="s">
        <v>6023</v>
      </c>
      <c r="C3993" t="s">
        <v>5974</v>
      </c>
      <c r="D3993" t="s">
        <v>8720</v>
      </c>
      <c r="E3993" t="s">
        <v>5784</v>
      </c>
      <c r="F3993" t="s">
        <v>5781</v>
      </c>
      <c r="G3993" s="1">
        <v>43202</v>
      </c>
      <c r="H3993" s="1">
        <v>43209</v>
      </c>
      <c r="I3993" t="s">
        <v>8675</v>
      </c>
      <c r="J3993" t="s">
        <v>8676</v>
      </c>
      <c r="K3993" t="s">
        <v>8709</v>
      </c>
    </row>
    <row r="3994" spans="1:11" x14ac:dyDescent="0.2">
      <c r="A3994" t="s">
        <v>40</v>
      </c>
      <c r="B3994" t="s">
        <v>6024</v>
      </c>
      <c r="C3994" t="s">
        <v>5974</v>
      </c>
      <c r="D3994" t="s">
        <v>8720</v>
      </c>
      <c r="E3994" t="s">
        <v>5784</v>
      </c>
      <c r="F3994" t="s">
        <v>5781</v>
      </c>
      <c r="G3994" s="1">
        <v>43202</v>
      </c>
      <c r="H3994" s="1">
        <v>43209</v>
      </c>
      <c r="I3994" t="s">
        <v>8675</v>
      </c>
      <c r="J3994" t="s">
        <v>8676</v>
      </c>
      <c r="K3994" t="s">
        <v>8709</v>
      </c>
    </row>
    <row r="3995" spans="1:11" x14ac:dyDescent="0.2">
      <c r="A3995" t="s">
        <v>959</v>
      </c>
      <c r="B3995" t="s">
        <v>6025</v>
      </c>
      <c r="C3995" t="s">
        <v>5974</v>
      </c>
      <c r="D3995" t="s">
        <v>8720</v>
      </c>
      <c r="E3995" t="s">
        <v>5784</v>
      </c>
      <c r="F3995" t="s">
        <v>5781</v>
      </c>
      <c r="G3995" s="1">
        <v>43202</v>
      </c>
      <c r="H3995" s="1">
        <v>43209</v>
      </c>
      <c r="I3995" t="s">
        <v>8675</v>
      </c>
      <c r="J3995" t="s">
        <v>8676</v>
      </c>
      <c r="K3995" t="s">
        <v>8709</v>
      </c>
    </row>
    <row r="3996" spans="1:11" x14ac:dyDescent="0.2">
      <c r="A3996" t="s">
        <v>974</v>
      </c>
      <c r="B3996" t="s">
        <v>6026</v>
      </c>
      <c r="C3996" t="s">
        <v>5974</v>
      </c>
      <c r="D3996" t="s">
        <v>8720</v>
      </c>
      <c r="E3996" t="s">
        <v>5784</v>
      </c>
      <c r="F3996" t="s">
        <v>5781</v>
      </c>
      <c r="G3996" s="1">
        <v>43202</v>
      </c>
      <c r="H3996" s="1">
        <v>43209</v>
      </c>
      <c r="I3996" t="s">
        <v>8675</v>
      </c>
      <c r="J3996" t="s">
        <v>8676</v>
      </c>
      <c r="K3996" t="s">
        <v>8709</v>
      </c>
    </row>
    <row r="3997" spans="1:11" x14ac:dyDescent="0.2">
      <c r="A3997" t="s">
        <v>4</v>
      </c>
      <c r="B3997" t="s">
        <v>6027</v>
      </c>
      <c r="C3997" t="s">
        <v>5974</v>
      </c>
      <c r="D3997" t="s">
        <v>8720</v>
      </c>
      <c r="E3997" t="s">
        <v>5784</v>
      </c>
      <c r="F3997" t="s">
        <v>5781</v>
      </c>
      <c r="G3997" s="1">
        <v>43202</v>
      </c>
      <c r="H3997" s="1">
        <v>43209</v>
      </c>
      <c r="I3997" t="s">
        <v>8675</v>
      </c>
      <c r="J3997" t="s">
        <v>8676</v>
      </c>
      <c r="K3997" t="s">
        <v>8709</v>
      </c>
    </row>
    <row r="3998" spans="1:11" x14ac:dyDescent="0.2">
      <c r="A3998" t="s">
        <v>1048</v>
      </c>
      <c r="B3998" t="s">
        <v>6028</v>
      </c>
      <c r="C3998" t="s">
        <v>5974</v>
      </c>
      <c r="D3998" t="s">
        <v>8720</v>
      </c>
      <c r="E3998" t="s">
        <v>5784</v>
      </c>
      <c r="F3998" t="s">
        <v>5781</v>
      </c>
      <c r="G3998" s="1">
        <v>43202</v>
      </c>
      <c r="H3998" s="1">
        <v>43209</v>
      </c>
      <c r="I3998" t="s">
        <v>8675</v>
      </c>
      <c r="J3998" t="s">
        <v>8676</v>
      </c>
      <c r="K3998" t="s">
        <v>8709</v>
      </c>
    </row>
    <row r="3999" spans="1:11" x14ac:dyDescent="0.2">
      <c r="A3999" t="s">
        <v>1156</v>
      </c>
      <c r="B3999" t="s">
        <v>6029</v>
      </c>
      <c r="C3999" t="s">
        <v>5974</v>
      </c>
      <c r="D3999" t="s">
        <v>8720</v>
      </c>
      <c r="E3999" t="s">
        <v>5784</v>
      </c>
      <c r="F3999" t="s">
        <v>5781</v>
      </c>
      <c r="G3999" s="1">
        <v>43202</v>
      </c>
      <c r="H3999" s="1">
        <v>43209</v>
      </c>
      <c r="I3999" t="s">
        <v>8675</v>
      </c>
      <c r="J3999" t="s">
        <v>8676</v>
      </c>
      <c r="K3999" t="s">
        <v>8709</v>
      </c>
    </row>
    <row r="4000" spans="1:11" x14ac:dyDescent="0.2">
      <c r="A4000" t="s">
        <v>1702</v>
      </c>
      <c r="B4000" t="s">
        <v>6030</v>
      </c>
      <c r="C4000" t="s">
        <v>5974</v>
      </c>
      <c r="D4000" t="s">
        <v>8720</v>
      </c>
      <c r="E4000" t="s">
        <v>5784</v>
      </c>
      <c r="F4000" t="s">
        <v>5781</v>
      </c>
      <c r="G4000" s="1">
        <v>43202</v>
      </c>
      <c r="H4000" s="1">
        <v>43209</v>
      </c>
      <c r="I4000" t="s">
        <v>8675</v>
      </c>
      <c r="J4000" t="s">
        <v>8676</v>
      </c>
      <c r="K4000" t="s">
        <v>8709</v>
      </c>
    </row>
    <row r="4001" spans="1:11" x14ac:dyDescent="0.2">
      <c r="A4001" t="s">
        <v>950</v>
      </c>
      <c r="B4001" t="s">
        <v>6031</v>
      </c>
      <c r="C4001" t="s">
        <v>5974</v>
      </c>
      <c r="D4001" t="s">
        <v>8720</v>
      </c>
      <c r="E4001" t="s">
        <v>5784</v>
      </c>
      <c r="F4001" t="s">
        <v>5781</v>
      </c>
      <c r="G4001" s="1">
        <v>43202</v>
      </c>
      <c r="H4001" s="1">
        <v>43209</v>
      </c>
      <c r="I4001" t="s">
        <v>8675</v>
      </c>
      <c r="J4001" t="s">
        <v>8676</v>
      </c>
      <c r="K4001" t="s">
        <v>8709</v>
      </c>
    </row>
    <row r="4002" spans="1:11" x14ac:dyDescent="0.2">
      <c r="A4002" t="s">
        <v>11</v>
      </c>
      <c r="B4002" t="s">
        <v>6032</v>
      </c>
      <c r="C4002" t="s">
        <v>5974</v>
      </c>
      <c r="D4002" t="s">
        <v>8720</v>
      </c>
      <c r="E4002" t="s">
        <v>5784</v>
      </c>
      <c r="F4002" t="s">
        <v>5781</v>
      </c>
      <c r="G4002" s="1">
        <v>43202</v>
      </c>
      <c r="H4002" s="1">
        <v>43209</v>
      </c>
      <c r="I4002" t="s">
        <v>8675</v>
      </c>
      <c r="J4002" t="s">
        <v>8676</v>
      </c>
      <c r="K4002" t="s">
        <v>8709</v>
      </c>
    </row>
    <row r="4003" spans="1:11" x14ac:dyDescent="0.2">
      <c r="A4003" t="s">
        <v>1158</v>
      </c>
      <c r="B4003" t="s">
        <v>6033</v>
      </c>
      <c r="C4003" t="s">
        <v>5974</v>
      </c>
      <c r="D4003" t="s">
        <v>8720</v>
      </c>
      <c r="E4003" t="s">
        <v>5784</v>
      </c>
      <c r="F4003" t="s">
        <v>5781</v>
      </c>
      <c r="G4003" s="1">
        <v>43202</v>
      </c>
      <c r="H4003" s="1">
        <v>43209</v>
      </c>
      <c r="I4003" t="s">
        <v>8675</v>
      </c>
      <c r="J4003" t="s">
        <v>8676</v>
      </c>
      <c r="K4003" t="s">
        <v>8709</v>
      </c>
    </row>
    <row r="4004" spans="1:11" x14ac:dyDescent="0.2">
      <c r="A4004" t="s">
        <v>1051</v>
      </c>
      <c r="B4004" t="s">
        <v>6034</v>
      </c>
      <c r="C4004" t="s">
        <v>5974</v>
      </c>
      <c r="D4004" t="s">
        <v>8720</v>
      </c>
      <c r="E4004" t="s">
        <v>5784</v>
      </c>
      <c r="F4004" t="s">
        <v>5781</v>
      </c>
      <c r="G4004" s="1">
        <v>43202</v>
      </c>
      <c r="H4004" s="1">
        <v>43209</v>
      </c>
      <c r="I4004" t="s">
        <v>8675</v>
      </c>
      <c r="J4004" t="s">
        <v>8676</v>
      </c>
      <c r="K4004" t="s">
        <v>8709</v>
      </c>
    </row>
    <row r="4005" spans="1:11" x14ac:dyDescent="0.2">
      <c r="A4005" t="s">
        <v>1292</v>
      </c>
      <c r="B4005" t="s">
        <v>6035</v>
      </c>
      <c r="C4005" t="s">
        <v>5974</v>
      </c>
      <c r="D4005" t="s">
        <v>8720</v>
      </c>
      <c r="E4005" t="s">
        <v>5784</v>
      </c>
      <c r="F4005" t="s">
        <v>5781</v>
      </c>
      <c r="G4005" s="1">
        <v>43202</v>
      </c>
      <c r="H4005" s="1">
        <v>43209</v>
      </c>
      <c r="I4005" t="s">
        <v>8675</v>
      </c>
      <c r="J4005" t="s">
        <v>8676</v>
      </c>
      <c r="K4005" t="s">
        <v>8709</v>
      </c>
    </row>
    <row r="4006" spans="1:11" x14ac:dyDescent="0.2">
      <c r="A4006" t="s">
        <v>1292</v>
      </c>
      <c r="B4006" t="s">
        <v>6036</v>
      </c>
      <c r="C4006" t="s">
        <v>5974</v>
      </c>
      <c r="D4006" t="s">
        <v>8720</v>
      </c>
      <c r="E4006" t="s">
        <v>5784</v>
      </c>
      <c r="F4006" t="s">
        <v>5781</v>
      </c>
      <c r="G4006" s="1">
        <v>43202</v>
      </c>
      <c r="H4006" s="1">
        <v>43209</v>
      </c>
      <c r="I4006" t="s">
        <v>8675</v>
      </c>
      <c r="J4006" t="s">
        <v>8676</v>
      </c>
      <c r="K4006" t="s">
        <v>8709</v>
      </c>
    </row>
    <row r="4007" spans="1:11" x14ac:dyDescent="0.2">
      <c r="A4007" t="s">
        <v>78</v>
      </c>
      <c r="B4007" t="s">
        <v>6037</v>
      </c>
      <c r="C4007" t="s">
        <v>5974</v>
      </c>
      <c r="D4007" t="s">
        <v>8720</v>
      </c>
      <c r="E4007" t="s">
        <v>5784</v>
      </c>
      <c r="F4007" t="s">
        <v>5781</v>
      </c>
      <c r="G4007" s="1">
        <v>43202</v>
      </c>
      <c r="H4007" s="1">
        <v>43209</v>
      </c>
      <c r="I4007" t="s">
        <v>8675</v>
      </c>
      <c r="J4007" t="s">
        <v>8676</v>
      </c>
      <c r="K4007" t="s">
        <v>8709</v>
      </c>
    </row>
    <row r="4008" spans="1:11" x14ac:dyDescent="0.2">
      <c r="A4008" t="s">
        <v>1449</v>
      </c>
      <c r="B4008" t="s">
        <v>6038</v>
      </c>
      <c r="C4008" t="s">
        <v>5974</v>
      </c>
      <c r="D4008" t="s">
        <v>8720</v>
      </c>
      <c r="E4008" t="s">
        <v>5784</v>
      </c>
      <c r="F4008" t="s">
        <v>5781</v>
      </c>
      <c r="G4008" s="1">
        <v>43202</v>
      </c>
      <c r="H4008" s="1">
        <v>43209</v>
      </c>
      <c r="I4008" t="s">
        <v>8675</v>
      </c>
      <c r="J4008" t="s">
        <v>8676</v>
      </c>
      <c r="K4008" t="s">
        <v>8709</v>
      </c>
    </row>
    <row r="4009" spans="1:11" x14ac:dyDescent="0.2">
      <c r="A4009" t="s">
        <v>1068</v>
      </c>
      <c r="B4009" t="s">
        <v>6039</v>
      </c>
      <c r="C4009" t="s">
        <v>5974</v>
      </c>
      <c r="D4009" t="s">
        <v>8720</v>
      </c>
      <c r="E4009" t="s">
        <v>5784</v>
      </c>
      <c r="F4009" t="s">
        <v>5781</v>
      </c>
      <c r="G4009" s="1">
        <v>43202</v>
      </c>
      <c r="H4009" s="1">
        <v>43209</v>
      </c>
      <c r="I4009" t="s">
        <v>8675</v>
      </c>
      <c r="J4009" t="s">
        <v>8676</v>
      </c>
      <c r="K4009" t="s">
        <v>8709</v>
      </c>
    </row>
    <row r="4010" spans="1:11" x14ac:dyDescent="0.2">
      <c r="A4010" t="s">
        <v>974</v>
      </c>
      <c r="B4010" t="s">
        <v>6040</v>
      </c>
      <c r="C4010" t="s">
        <v>5974</v>
      </c>
      <c r="D4010" t="s">
        <v>8720</v>
      </c>
      <c r="E4010" t="s">
        <v>5784</v>
      </c>
      <c r="F4010" t="s">
        <v>5781</v>
      </c>
      <c r="G4010" s="1">
        <v>43202</v>
      </c>
      <c r="H4010" s="1">
        <v>43209</v>
      </c>
      <c r="I4010" t="s">
        <v>8675</v>
      </c>
      <c r="J4010" t="s">
        <v>8676</v>
      </c>
      <c r="K4010" t="s">
        <v>8709</v>
      </c>
    </row>
    <row r="4011" spans="1:11" x14ac:dyDescent="0.2">
      <c r="A4011" t="s">
        <v>974</v>
      </c>
      <c r="B4011" t="s">
        <v>6041</v>
      </c>
      <c r="C4011" t="s">
        <v>5974</v>
      </c>
      <c r="D4011" t="s">
        <v>8720</v>
      </c>
      <c r="E4011" t="s">
        <v>5784</v>
      </c>
      <c r="F4011" t="s">
        <v>5781</v>
      </c>
      <c r="G4011" s="1">
        <v>43202</v>
      </c>
      <c r="H4011" s="1">
        <v>43209</v>
      </c>
      <c r="I4011" t="s">
        <v>8675</v>
      </c>
      <c r="J4011" t="s">
        <v>8676</v>
      </c>
      <c r="K4011" t="s">
        <v>8709</v>
      </c>
    </row>
    <row r="4012" spans="1:11" x14ac:dyDescent="0.2">
      <c r="A4012" t="s">
        <v>2424</v>
      </c>
      <c r="B4012" t="s">
        <v>6042</v>
      </c>
      <c r="C4012" t="s">
        <v>5974</v>
      </c>
      <c r="D4012" t="s">
        <v>8720</v>
      </c>
      <c r="E4012" t="s">
        <v>5784</v>
      </c>
      <c r="F4012" t="s">
        <v>5781</v>
      </c>
      <c r="G4012" s="1">
        <v>43202</v>
      </c>
      <c r="H4012" s="1">
        <v>43209</v>
      </c>
      <c r="I4012" t="s">
        <v>8675</v>
      </c>
      <c r="J4012" t="s">
        <v>8676</v>
      </c>
      <c r="K4012" t="s">
        <v>8709</v>
      </c>
    </row>
    <row r="4013" spans="1:11" x14ac:dyDescent="0.2">
      <c r="A4013" t="s">
        <v>966</v>
      </c>
      <c r="B4013" t="s">
        <v>6043</v>
      </c>
      <c r="C4013" t="s">
        <v>5974</v>
      </c>
      <c r="D4013" t="s">
        <v>8720</v>
      </c>
      <c r="E4013" t="s">
        <v>5784</v>
      </c>
      <c r="F4013" t="s">
        <v>5781</v>
      </c>
      <c r="G4013" s="1">
        <v>43202</v>
      </c>
      <c r="H4013" s="1">
        <v>43209</v>
      </c>
      <c r="I4013" t="s">
        <v>8675</v>
      </c>
      <c r="J4013" t="s">
        <v>8676</v>
      </c>
      <c r="K4013" t="s">
        <v>8709</v>
      </c>
    </row>
    <row r="4014" spans="1:11" x14ac:dyDescent="0.2">
      <c r="A4014" t="s">
        <v>1591</v>
      </c>
      <c r="B4014" t="s">
        <v>6044</v>
      </c>
      <c r="C4014" t="s">
        <v>5974</v>
      </c>
      <c r="D4014" t="s">
        <v>8720</v>
      </c>
      <c r="E4014" t="s">
        <v>5784</v>
      </c>
      <c r="F4014" t="s">
        <v>5781</v>
      </c>
      <c r="G4014" s="1">
        <v>43202</v>
      </c>
      <c r="H4014" s="1">
        <v>43209</v>
      </c>
      <c r="I4014" t="s">
        <v>8675</v>
      </c>
      <c r="J4014" t="s">
        <v>8676</v>
      </c>
      <c r="K4014" t="s">
        <v>8709</v>
      </c>
    </row>
    <row r="4015" spans="1:11" x14ac:dyDescent="0.2">
      <c r="A4015" t="s">
        <v>218</v>
      </c>
      <c r="B4015" t="s">
        <v>6045</v>
      </c>
      <c r="C4015" t="s">
        <v>5974</v>
      </c>
      <c r="D4015" t="s">
        <v>8720</v>
      </c>
      <c r="E4015" t="s">
        <v>5784</v>
      </c>
      <c r="F4015" t="s">
        <v>5781</v>
      </c>
      <c r="G4015" s="1">
        <v>43202</v>
      </c>
      <c r="H4015" s="1">
        <v>43209</v>
      </c>
      <c r="I4015" t="s">
        <v>8675</v>
      </c>
      <c r="J4015" t="s">
        <v>8676</v>
      </c>
      <c r="K4015" t="s">
        <v>8709</v>
      </c>
    </row>
    <row r="4016" spans="1:11" x14ac:dyDescent="0.2">
      <c r="A4016" t="s">
        <v>1575</v>
      </c>
      <c r="B4016" t="s">
        <v>6046</v>
      </c>
      <c r="C4016" t="s">
        <v>5974</v>
      </c>
      <c r="D4016" t="s">
        <v>8720</v>
      </c>
      <c r="E4016" t="s">
        <v>5784</v>
      </c>
      <c r="F4016" t="s">
        <v>5781</v>
      </c>
      <c r="G4016" s="1">
        <v>43202</v>
      </c>
      <c r="H4016" s="1">
        <v>43209</v>
      </c>
      <c r="I4016" t="s">
        <v>8675</v>
      </c>
      <c r="J4016" t="s">
        <v>8676</v>
      </c>
      <c r="K4016" t="s">
        <v>8709</v>
      </c>
    </row>
    <row r="4017" spans="1:11" x14ac:dyDescent="0.2">
      <c r="A4017" t="s">
        <v>1600</v>
      </c>
      <c r="B4017" t="s">
        <v>6047</v>
      </c>
      <c r="C4017" t="s">
        <v>5974</v>
      </c>
      <c r="D4017" t="s">
        <v>8720</v>
      </c>
      <c r="E4017" t="s">
        <v>5784</v>
      </c>
      <c r="F4017" t="s">
        <v>5781</v>
      </c>
      <c r="G4017" s="1">
        <v>43202</v>
      </c>
      <c r="H4017" s="1">
        <v>43209</v>
      </c>
      <c r="I4017" t="s">
        <v>8675</v>
      </c>
      <c r="J4017" t="s">
        <v>8676</v>
      </c>
      <c r="K4017" t="s">
        <v>8709</v>
      </c>
    </row>
    <row r="4018" spans="1:11" x14ac:dyDescent="0.2">
      <c r="A4018" t="s">
        <v>985</v>
      </c>
      <c r="B4018" t="s">
        <v>6048</v>
      </c>
      <c r="C4018" t="s">
        <v>5974</v>
      </c>
      <c r="D4018" t="s">
        <v>8720</v>
      </c>
      <c r="E4018" t="s">
        <v>5784</v>
      </c>
      <c r="F4018" t="s">
        <v>5781</v>
      </c>
      <c r="G4018" s="1">
        <v>43202</v>
      </c>
      <c r="H4018" s="1">
        <v>43209</v>
      </c>
      <c r="I4018" t="s">
        <v>8675</v>
      </c>
      <c r="J4018" t="s">
        <v>8676</v>
      </c>
      <c r="K4018" t="s">
        <v>8709</v>
      </c>
    </row>
    <row r="4019" spans="1:11" x14ac:dyDescent="0.2">
      <c r="A4019" t="s">
        <v>2414</v>
      </c>
      <c r="B4019" t="s">
        <v>6049</v>
      </c>
      <c r="C4019" t="s">
        <v>5974</v>
      </c>
      <c r="D4019" t="s">
        <v>8720</v>
      </c>
      <c r="E4019" t="s">
        <v>5784</v>
      </c>
      <c r="F4019" t="s">
        <v>5781</v>
      </c>
      <c r="G4019" s="1">
        <v>43202</v>
      </c>
      <c r="H4019" s="1">
        <v>43209</v>
      </c>
      <c r="I4019" t="s">
        <v>8675</v>
      </c>
      <c r="J4019" t="s">
        <v>8676</v>
      </c>
      <c r="K4019" t="s">
        <v>8709</v>
      </c>
    </row>
    <row r="4020" spans="1:11" x14ac:dyDescent="0.2">
      <c r="A4020" t="s">
        <v>1557</v>
      </c>
      <c r="B4020" t="s">
        <v>6050</v>
      </c>
      <c r="C4020" t="s">
        <v>5974</v>
      </c>
      <c r="D4020" t="s">
        <v>8720</v>
      </c>
      <c r="E4020" t="s">
        <v>5784</v>
      </c>
      <c r="F4020" t="s">
        <v>5781</v>
      </c>
      <c r="G4020" s="1">
        <v>43202</v>
      </c>
      <c r="H4020" s="1">
        <v>43209</v>
      </c>
      <c r="I4020" t="s">
        <v>8675</v>
      </c>
      <c r="J4020" t="s">
        <v>8676</v>
      </c>
      <c r="K4020" t="s">
        <v>8709</v>
      </c>
    </row>
    <row r="4021" spans="1:11" x14ac:dyDescent="0.2">
      <c r="A4021" t="s">
        <v>40</v>
      </c>
      <c r="B4021" t="s">
        <v>6051</v>
      </c>
      <c r="C4021" t="s">
        <v>5974</v>
      </c>
      <c r="D4021" t="s">
        <v>8720</v>
      </c>
      <c r="E4021" t="s">
        <v>5784</v>
      </c>
      <c r="F4021" t="s">
        <v>5781</v>
      </c>
      <c r="G4021" s="1">
        <v>43202</v>
      </c>
      <c r="H4021" s="1">
        <v>43209</v>
      </c>
      <c r="I4021" t="s">
        <v>8675</v>
      </c>
      <c r="J4021" t="s">
        <v>8676</v>
      </c>
      <c r="K4021" t="s">
        <v>8709</v>
      </c>
    </row>
    <row r="4022" spans="1:11" x14ac:dyDescent="0.2">
      <c r="A4022" t="s">
        <v>40</v>
      </c>
      <c r="B4022" t="s">
        <v>6052</v>
      </c>
      <c r="C4022" t="s">
        <v>5974</v>
      </c>
      <c r="D4022" t="s">
        <v>8720</v>
      </c>
      <c r="E4022" t="s">
        <v>5784</v>
      </c>
      <c r="F4022" t="s">
        <v>5781</v>
      </c>
      <c r="G4022" s="1">
        <v>43202</v>
      </c>
      <c r="H4022" s="1">
        <v>43209</v>
      </c>
      <c r="I4022" t="s">
        <v>8675</v>
      </c>
      <c r="J4022" t="s">
        <v>8676</v>
      </c>
      <c r="K4022" t="s">
        <v>8709</v>
      </c>
    </row>
    <row r="4023" spans="1:11" x14ac:dyDescent="0.2">
      <c r="A4023" t="s">
        <v>166</v>
      </c>
      <c r="B4023" t="s">
        <v>6053</v>
      </c>
      <c r="C4023" t="s">
        <v>5974</v>
      </c>
      <c r="D4023" t="s">
        <v>8720</v>
      </c>
      <c r="E4023" t="s">
        <v>5784</v>
      </c>
      <c r="F4023" t="s">
        <v>5781</v>
      </c>
      <c r="G4023" s="1">
        <v>43202</v>
      </c>
      <c r="H4023" s="1">
        <v>43209</v>
      </c>
      <c r="I4023" t="s">
        <v>8675</v>
      </c>
      <c r="J4023" t="s">
        <v>8676</v>
      </c>
      <c r="K4023" t="s">
        <v>8709</v>
      </c>
    </row>
    <row r="4024" spans="1:11" x14ac:dyDescent="0.2">
      <c r="A4024" t="s">
        <v>1958</v>
      </c>
      <c r="B4024" t="s">
        <v>6054</v>
      </c>
      <c r="C4024" t="s">
        <v>5974</v>
      </c>
      <c r="D4024" t="s">
        <v>8720</v>
      </c>
      <c r="E4024" t="s">
        <v>5784</v>
      </c>
      <c r="F4024" t="s">
        <v>5781</v>
      </c>
      <c r="G4024" s="1">
        <v>43202</v>
      </c>
      <c r="H4024" s="1">
        <v>43209</v>
      </c>
      <c r="I4024" t="s">
        <v>8675</v>
      </c>
      <c r="J4024" t="s">
        <v>8676</v>
      </c>
      <c r="K4024" t="s">
        <v>8709</v>
      </c>
    </row>
    <row r="4025" spans="1:11" x14ac:dyDescent="0.2">
      <c r="A4025" t="s">
        <v>942</v>
      </c>
      <c r="B4025" t="s">
        <v>6055</v>
      </c>
      <c r="C4025" t="s">
        <v>5974</v>
      </c>
      <c r="D4025" t="s">
        <v>8720</v>
      </c>
      <c r="E4025" t="s">
        <v>5784</v>
      </c>
      <c r="F4025" t="s">
        <v>5781</v>
      </c>
      <c r="G4025" s="1">
        <v>43202</v>
      </c>
      <c r="H4025" s="1">
        <v>43209</v>
      </c>
      <c r="I4025" t="s">
        <v>8675</v>
      </c>
      <c r="J4025" t="s">
        <v>8676</v>
      </c>
      <c r="K4025" t="s">
        <v>8709</v>
      </c>
    </row>
    <row r="4026" spans="1:11" x14ac:dyDescent="0.2">
      <c r="A4026" t="s">
        <v>1986</v>
      </c>
      <c r="B4026" t="s">
        <v>6056</v>
      </c>
      <c r="C4026" t="s">
        <v>5974</v>
      </c>
      <c r="D4026" t="s">
        <v>8720</v>
      </c>
      <c r="E4026" t="s">
        <v>5784</v>
      </c>
      <c r="F4026" t="s">
        <v>5781</v>
      </c>
      <c r="G4026" s="1">
        <v>43202</v>
      </c>
      <c r="H4026" s="1">
        <v>43209</v>
      </c>
      <c r="I4026" t="s">
        <v>8675</v>
      </c>
      <c r="J4026" t="s">
        <v>8676</v>
      </c>
      <c r="K4026" t="s">
        <v>8709</v>
      </c>
    </row>
    <row r="4027" spans="1:11" x14ac:dyDescent="0.2">
      <c r="A4027" t="s">
        <v>1575</v>
      </c>
      <c r="B4027" t="s">
        <v>6057</v>
      </c>
      <c r="C4027" t="s">
        <v>5974</v>
      </c>
      <c r="D4027" t="s">
        <v>8720</v>
      </c>
      <c r="E4027" t="s">
        <v>5784</v>
      </c>
      <c r="F4027" t="s">
        <v>5781</v>
      </c>
      <c r="G4027" s="1">
        <v>43202</v>
      </c>
      <c r="H4027" s="1">
        <v>43209</v>
      </c>
      <c r="I4027" t="s">
        <v>8675</v>
      </c>
      <c r="J4027" t="s">
        <v>8676</v>
      </c>
      <c r="K4027" t="s">
        <v>8709</v>
      </c>
    </row>
    <row r="4028" spans="1:11" x14ac:dyDescent="0.2">
      <c r="A4028" t="s">
        <v>30</v>
      </c>
      <c r="B4028" t="s">
        <v>6058</v>
      </c>
      <c r="C4028" t="s">
        <v>5974</v>
      </c>
      <c r="D4028" t="s">
        <v>8720</v>
      </c>
      <c r="E4028" t="s">
        <v>5784</v>
      </c>
      <c r="F4028" t="s">
        <v>5781</v>
      </c>
      <c r="G4028" s="1">
        <v>43202</v>
      </c>
      <c r="H4028" s="1">
        <v>43209</v>
      </c>
      <c r="I4028" t="s">
        <v>8675</v>
      </c>
      <c r="J4028" t="s">
        <v>8676</v>
      </c>
      <c r="K4028" t="s">
        <v>8709</v>
      </c>
    </row>
    <row r="4029" spans="1:11" x14ac:dyDescent="0.2">
      <c r="A4029" t="s">
        <v>1833</v>
      </c>
      <c r="B4029" t="s">
        <v>6059</v>
      </c>
      <c r="C4029" t="s">
        <v>6060</v>
      </c>
      <c r="D4029" t="s">
        <v>8720</v>
      </c>
      <c r="E4029" t="s">
        <v>5784</v>
      </c>
      <c r="F4029" t="s">
        <v>5781</v>
      </c>
      <c r="G4029" s="1">
        <v>43202</v>
      </c>
      <c r="H4029" s="1">
        <v>43209</v>
      </c>
      <c r="I4029" t="s">
        <v>8675</v>
      </c>
      <c r="J4029" t="s">
        <v>8676</v>
      </c>
      <c r="K4029" t="s">
        <v>8709</v>
      </c>
    </row>
    <row r="4030" spans="1:11" x14ac:dyDescent="0.2">
      <c r="A4030" t="s">
        <v>1575</v>
      </c>
      <c r="B4030" t="s">
        <v>6061</v>
      </c>
      <c r="C4030" t="s">
        <v>6060</v>
      </c>
      <c r="D4030" t="s">
        <v>8720</v>
      </c>
      <c r="E4030" t="s">
        <v>5784</v>
      </c>
      <c r="F4030" t="s">
        <v>5781</v>
      </c>
      <c r="G4030" s="1">
        <v>43202</v>
      </c>
      <c r="H4030" s="1">
        <v>43209</v>
      </c>
      <c r="I4030" t="s">
        <v>8675</v>
      </c>
      <c r="J4030" t="s">
        <v>8676</v>
      </c>
      <c r="K4030" t="s">
        <v>8709</v>
      </c>
    </row>
    <row r="4031" spans="1:11" x14ac:dyDescent="0.2">
      <c r="A4031" t="s">
        <v>1086</v>
      </c>
      <c r="B4031" t="s">
        <v>6062</v>
      </c>
      <c r="C4031" t="s">
        <v>6060</v>
      </c>
      <c r="D4031" t="s">
        <v>8720</v>
      </c>
      <c r="E4031" t="s">
        <v>5784</v>
      </c>
      <c r="F4031" t="s">
        <v>5781</v>
      </c>
      <c r="G4031" s="1">
        <v>43202</v>
      </c>
      <c r="H4031" s="1">
        <v>43209</v>
      </c>
      <c r="I4031" t="s">
        <v>8675</v>
      </c>
      <c r="J4031" t="s">
        <v>8676</v>
      </c>
      <c r="K4031" t="s">
        <v>8709</v>
      </c>
    </row>
    <row r="4032" spans="1:11" x14ac:dyDescent="0.2">
      <c r="A4032" t="s">
        <v>1048</v>
      </c>
      <c r="B4032" t="s">
        <v>6063</v>
      </c>
      <c r="C4032" t="s">
        <v>6060</v>
      </c>
      <c r="D4032" t="s">
        <v>8720</v>
      </c>
      <c r="E4032" t="s">
        <v>5784</v>
      </c>
      <c r="F4032" t="s">
        <v>5781</v>
      </c>
      <c r="G4032" s="1">
        <v>43202</v>
      </c>
      <c r="H4032" s="1">
        <v>43209</v>
      </c>
      <c r="I4032" t="s">
        <v>8675</v>
      </c>
      <c r="J4032" t="s">
        <v>8676</v>
      </c>
      <c r="K4032" t="s">
        <v>8709</v>
      </c>
    </row>
    <row r="4033" spans="1:11" x14ac:dyDescent="0.2">
      <c r="A4033" t="s">
        <v>2412</v>
      </c>
      <c r="B4033" t="s">
        <v>6064</v>
      </c>
      <c r="C4033" t="s">
        <v>6060</v>
      </c>
      <c r="D4033" t="s">
        <v>8720</v>
      </c>
      <c r="E4033" t="s">
        <v>5784</v>
      </c>
      <c r="F4033" t="s">
        <v>5781</v>
      </c>
      <c r="G4033" s="1">
        <v>43202</v>
      </c>
      <c r="H4033" s="1">
        <v>43209</v>
      </c>
      <c r="I4033" t="s">
        <v>8675</v>
      </c>
      <c r="J4033" t="s">
        <v>8676</v>
      </c>
      <c r="K4033" t="s">
        <v>8709</v>
      </c>
    </row>
    <row r="4034" spans="1:11" x14ac:dyDescent="0.2">
      <c r="A4034" t="s">
        <v>2101</v>
      </c>
      <c r="B4034" t="s">
        <v>6065</v>
      </c>
      <c r="C4034" t="s">
        <v>6060</v>
      </c>
      <c r="D4034" t="s">
        <v>8720</v>
      </c>
      <c r="E4034" t="s">
        <v>5784</v>
      </c>
      <c r="F4034" t="s">
        <v>5781</v>
      </c>
      <c r="G4034" s="1">
        <v>43202</v>
      </c>
      <c r="H4034" s="1">
        <v>43209</v>
      </c>
      <c r="I4034" t="s">
        <v>8675</v>
      </c>
      <c r="J4034" t="s">
        <v>8676</v>
      </c>
      <c r="K4034" t="s">
        <v>8709</v>
      </c>
    </row>
    <row r="4035" spans="1:11" x14ac:dyDescent="0.2">
      <c r="A4035" t="s">
        <v>40</v>
      </c>
      <c r="B4035" t="s">
        <v>6066</v>
      </c>
      <c r="C4035" t="s">
        <v>6060</v>
      </c>
      <c r="D4035" t="s">
        <v>8720</v>
      </c>
      <c r="E4035" t="s">
        <v>5784</v>
      </c>
      <c r="F4035" t="s">
        <v>5781</v>
      </c>
      <c r="G4035" s="1">
        <v>43202</v>
      </c>
      <c r="H4035" s="1">
        <v>43209</v>
      </c>
      <c r="I4035" t="s">
        <v>8675</v>
      </c>
      <c r="J4035" t="s">
        <v>8676</v>
      </c>
      <c r="K4035" t="s">
        <v>8709</v>
      </c>
    </row>
    <row r="4036" spans="1:11" x14ac:dyDescent="0.2">
      <c r="A4036" t="s">
        <v>1416</v>
      </c>
      <c r="B4036" t="s">
        <v>6067</v>
      </c>
      <c r="C4036" t="s">
        <v>6060</v>
      </c>
      <c r="D4036" t="s">
        <v>8720</v>
      </c>
      <c r="E4036" t="s">
        <v>5784</v>
      </c>
      <c r="F4036" t="s">
        <v>5781</v>
      </c>
      <c r="G4036" s="1">
        <v>43202</v>
      </c>
      <c r="H4036" s="1">
        <v>43209</v>
      </c>
      <c r="I4036" t="s">
        <v>8675</v>
      </c>
      <c r="J4036" t="s">
        <v>8676</v>
      </c>
      <c r="K4036" t="s">
        <v>8709</v>
      </c>
    </row>
    <row r="4037" spans="1:11" x14ac:dyDescent="0.2">
      <c r="A4037" t="s">
        <v>1721</v>
      </c>
      <c r="B4037" t="s">
        <v>6068</v>
      </c>
      <c r="C4037" t="s">
        <v>6060</v>
      </c>
      <c r="D4037" t="s">
        <v>8720</v>
      </c>
      <c r="E4037" t="s">
        <v>5784</v>
      </c>
      <c r="F4037" t="s">
        <v>5781</v>
      </c>
      <c r="G4037" s="1">
        <v>43202</v>
      </c>
      <c r="H4037" s="1">
        <v>43209</v>
      </c>
      <c r="I4037" t="s">
        <v>8675</v>
      </c>
      <c r="J4037" t="s">
        <v>8676</v>
      </c>
      <c r="K4037" t="s">
        <v>8709</v>
      </c>
    </row>
    <row r="4038" spans="1:11" x14ac:dyDescent="0.2">
      <c r="A4038" t="s">
        <v>951</v>
      </c>
      <c r="B4038" t="s">
        <v>6069</v>
      </c>
      <c r="C4038" t="s">
        <v>6060</v>
      </c>
      <c r="D4038" t="s">
        <v>8720</v>
      </c>
      <c r="E4038" t="s">
        <v>5784</v>
      </c>
      <c r="F4038" t="s">
        <v>5781</v>
      </c>
      <c r="G4038" s="1">
        <v>43202</v>
      </c>
      <c r="H4038" s="1">
        <v>43209</v>
      </c>
      <c r="I4038" t="s">
        <v>8675</v>
      </c>
      <c r="J4038" t="s">
        <v>8676</v>
      </c>
      <c r="K4038" t="s">
        <v>8709</v>
      </c>
    </row>
    <row r="4039" spans="1:11" x14ac:dyDescent="0.2">
      <c r="A4039" t="s">
        <v>1063</v>
      </c>
      <c r="B4039" t="s">
        <v>6070</v>
      </c>
      <c r="C4039" t="s">
        <v>6060</v>
      </c>
      <c r="D4039" t="s">
        <v>8720</v>
      </c>
      <c r="E4039" t="s">
        <v>5784</v>
      </c>
      <c r="F4039" t="s">
        <v>5781</v>
      </c>
      <c r="G4039" s="1">
        <v>43202</v>
      </c>
      <c r="H4039" s="1">
        <v>43209</v>
      </c>
      <c r="I4039" t="s">
        <v>8675</v>
      </c>
      <c r="J4039" t="s">
        <v>8676</v>
      </c>
      <c r="K4039" t="s">
        <v>8709</v>
      </c>
    </row>
    <row r="4040" spans="1:11" x14ac:dyDescent="0.2">
      <c r="A4040" t="s">
        <v>1702</v>
      </c>
      <c r="B4040" t="s">
        <v>6071</v>
      </c>
      <c r="C4040" t="s">
        <v>6060</v>
      </c>
      <c r="D4040" t="s">
        <v>8720</v>
      </c>
      <c r="E4040" t="s">
        <v>5784</v>
      </c>
      <c r="F4040" t="s">
        <v>5781</v>
      </c>
      <c r="G4040" s="1">
        <v>43202</v>
      </c>
      <c r="H4040" s="1">
        <v>43209</v>
      </c>
      <c r="I4040" t="s">
        <v>8675</v>
      </c>
      <c r="J4040" t="s">
        <v>8676</v>
      </c>
      <c r="K4040" t="s">
        <v>8709</v>
      </c>
    </row>
    <row r="4041" spans="1:11" x14ac:dyDescent="0.2">
      <c r="A4041" t="s">
        <v>166</v>
      </c>
      <c r="B4041" t="s">
        <v>6072</v>
      </c>
      <c r="C4041" t="s">
        <v>6060</v>
      </c>
      <c r="D4041" t="s">
        <v>8720</v>
      </c>
      <c r="E4041" t="s">
        <v>5784</v>
      </c>
      <c r="F4041" t="s">
        <v>5781</v>
      </c>
      <c r="G4041" s="1">
        <v>43202</v>
      </c>
      <c r="H4041" s="1">
        <v>43209</v>
      </c>
      <c r="I4041" t="s">
        <v>8675</v>
      </c>
      <c r="J4041" t="s">
        <v>8676</v>
      </c>
      <c r="K4041" t="s">
        <v>8709</v>
      </c>
    </row>
    <row r="4042" spans="1:11" x14ac:dyDescent="0.2">
      <c r="A4042" t="s">
        <v>78</v>
      </c>
      <c r="B4042" t="s">
        <v>6073</v>
      </c>
      <c r="C4042" t="s">
        <v>6060</v>
      </c>
      <c r="D4042" t="s">
        <v>8720</v>
      </c>
      <c r="E4042" t="s">
        <v>5784</v>
      </c>
      <c r="F4042" t="s">
        <v>5781</v>
      </c>
      <c r="G4042" s="1">
        <v>43202</v>
      </c>
      <c r="H4042" s="1">
        <v>43209</v>
      </c>
      <c r="I4042" t="s">
        <v>8675</v>
      </c>
      <c r="J4042" t="s">
        <v>8676</v>
      </c>
      <c r="K4042" t="s">
        <v>8709</v>
      </c>
    </row>
    <row r="4043" spans="1:11" x14ac:dyDescent="0.2">
      <c r="A4043" t="s">
        <v>1587</v>
      </c>
      <c r="B4043" t="s">
        <v>6074</v>
      </c>
      <c r="C4043" t="s">
        <v>6060</v>
      </c>
      <c r="D4043" t="s">
        <v>8720</v>
      </c>
      <c r="E4043" t="s">
        <v>5784</v>
      </c>
      <c r="F4043" t="s">
        <v>5781</v>
      </c>
      <c r="G4043" s="1">
        <v>43202</v>
      </c>
      <c r="H4043" s="1">
        <v>43209</v>
      </c>
      <c r="I4043" t="s">
        <v>8675</v>
      </c>
      <c r="J4043" t="s">
        <v>8676</v>
      </c>
      <c r="K4043" t="s">
        <v>8709</v>
      </c>
    </row>
    <row r="4044" spans="1:11" x14ac:dyDescent="0.2">
      <c r="A4044" t="s">
        <v>1703</v>
      </c>
      <c r="B4044" t="s">
        <v>6075</v>
      </c>
      <c r="C4044" t="s">
        <v>6060</v>
      </c>
      <c r="D4044" t="s">
        <v>8720</v>
      </c>
      <c r="E4044" t="s">
        <v>5784</v>
      </c>
      <c r="F4044" t="s">
        <v>5781</v>
      </c>
      <c r="G4044" s="1">
        <v>43202</v>
      </c>
      <c r="H4044" s="1">
        <v>43209</v>
      </c>
      <c r="I4044" t="s">
        <v>8675</v>
      </c>
      <c r="J4044" t="s">
        <v>8676</v>
      </c>
      <c r="K4044" t="s">
        <v>8709</v>
      </c>
    </row>
    <row r="4045" spans="1:11" x14ac:dyDescent="0.2">
      <c r="A4045" t="s">
        <v>1593</v>
      </c>
      <c r="B4045" t="s">
        <v>6076</v>
      </c>
      <c r="C4045" t="s">
        <v>6060</v>
      </c>
      <c r="D4045" t="s">
        <v>8720</v>
      </c>
      <c r="E4045" t="s">
        <v>5784</v>
      </c>
      <c r="F4045" t="s">
        <v>5781</v>
      </c>
      <c r="G4045" s="1">
        <v>43202</v>
      </c>
      <c r="H4045" s="1">
        <v>43209</v>
      </c>
      <c r="I4045" t="s">
        <v>8675</v>
      </c>
      <c r="J4045" t="s">
        <v>8676</v>
      </c>
      <c r="K4045" t="s">
        <v>8709</v>
      </c>
    </row>
    <row r="4046" spans="1:11" x14ac:dyDescent="0.2">
      <c r="A4046" t="s">
        <v>1587</v>
      </c>
      <c r="B4046" t="s">
        <v>6077</v>
      </c>
      <c r="C4046" t="s">
        <v>6060</v>
      </c>
      <c r="D4046" t="s">
        <v>8720</v>
      </c>
      <c r="E4046" t="s">
        <v>5784</v>
      </c>
      <c r="F4046" t="s">
        <v>5781</v>
      </c>
      <c r="G4046" s="1">
        <v>43202</v>
      </c>
      <c r="H4046" s="1">
        <v>43209</v>
      </c>
      <c r="I4046" t="s">
        <v>8675</v>
      </c>
      <c r="J4046" t="s">
        <v>8676</v>
      </c>
      <c r="K4046" t="s">
        <v>8709</v>
      </c>
    </row>
    <row r="4047" spans="1:11" x14ac:dyDescent="0.2">
      <c r="A4047" t="s">
        <v>967</v>
      </c>
      <c r="B4047" t="s">
        <v>6078</v>
      </c>
      <c r="C4047" t="s">
        <v>6060</v>
      </c>
      <c r="D4047" t="s">
        <v>8720</v>
      </c>
      <c r="E4047" t="s">
        <v>5784</v>
      </c>
      <c r="F4047" t="s">
        <v>5781</v>
      </c>
      <c r="G4047" s="1">
        <v>43202</v>
      </c>
      <c r="H4047" s="1">
        <v>43209</v>
      </c>
      <c r="I4047" t="s">
        <v>8675</v>
      </c>
      <c r="J4047" t="s">
        <v>8676</v>
      </c>
      <c r="K4047" t="s">
        <v>8709</v>
      </c>
    </row>
    <row r="4048" spans="1:11" x14ac:dyDescent="0.2">
      <c r="A4048" t="s">
        <v>1575</v>
      </c>
      <c r="B4048" t="s">
        <v>6079</v>
      </c>
      <c r="C4048" t="s">
        <v>6060</v>
      </c>
      <c r="D4048" t="s">
        <v>8720</v>
      </c>
      <c r="E4048" t="s">
        <v>5784</v>
      </c>
      <c r="F4048" t="s">
        <v>5781</v>
      </c>
      <c r="G4048" s="1">
        <v>43202</v>
      </c>
      <c r="H4048" s="1">
        <v>43209</v>
      </c>
      <c r="I4048" t="s">
        <v>8675</v>
      </c>
      <c r="J4048" t="s">
        <v>8676</v>
      </c>
      <c r="K4048" t="s">
        <v>8709</v>
      </c>
    </row>
    <row r="4049" spans="1:11" x14ac:dyDescent="0.2">
      <c r="A4049" t="s">
        <v>78</v>
      </c>
      <c r="B4049" t="s">
        <v>6080</v>
      </c>
      <c r="C4049" t="s">
        <v>6060</v>
      </c>
      <c r="D4049" t="s">
        <v>8720</v>
      </c>
      <c r="E4049" t="s">
        <v>5784</v>
      </c>
      <c r="F4049" t="s">
        <v>5781</v>
      </c>
      <c r="G4049" s="1">
        <v>43202</v>
      </c>
      <c r="H4049" s="1">
        <v>43209</v>
      </c>
      <c r="I4049" t="s">
        <v>8675</v>
      </c>
      <c r="J4049" t="s">
        <v>8676</v>
      </c>
      <c r="K4049" t="s">
        <v>8709</v>
      </c>
    </row>
    <row r="4050" spans="1:11" x14ac:dyDescent="0.2">
      <c r="A4050" t="s">
        <v>1586</v>
      </c>
      <c r="B4050" t="s">
        <v>6081</v>
      </c>
      <c r="C4050" t="s">
        <v>6060</v>
      </c>
      <c r="D4050" t="s">
        <v>8720</v>
      </c>
      <c r="E4050" t="s">
        <v>5784</v>
      </c>
      <c r="F4050" t="s">
        <v>5781</v>
      </c>
      <c r="G4050" s="1">
        <v>43202</v>
      </c>
      <c r="H4050" s="1">
        <v>43209</v>
      </c>
      <c r="I4050" t="s">
        <v>8675</v>
      </c>
      <c r="J4050" t="s">
        <v>8676</v>
      </c>
      <c r="K4050" t="s">
        <v>8709</v>
      </c>
    </row>
    <row r="4051" spans="1:11" x14ac:dyDescent="0.2">
      <c r="A4051" t="s">
        <v>78</v>
      </c>
      <c r="B4051" t="s">
        <v>6082</v>
      </c>
      <c r="C4051" t="s">
        <v>6060</v>
      </c>
      <c r="D4051" t="s">
        <v>8720</v>
      </c>
      <c r="E4051" t="s">
        <v>5784</v>
      </c>
      <c r="F4051" t="s">
        <v>5781</v>
      </c>
      <c r="G4051" s="1">
        <v>43202</v>
      </c>
      <c r="H4051" s="1">
        <v>43209</v>
      </c>
      <c r="I4051" t="s">
        <v>8675</v>
      </c>
      <c r="J4051" t="s">
        <v>8676</v>
      </c>
      <c r="K4051" t="s">
        <v>8709</v>
      </c>
    </row>
    <row r="4052" spans="1:11" x14ac:dyDescent="0.2">
      <c r="A4052" t="s">
        <v>78</v>
      </c>
      <c r="B4052" t="s">
        <v>6083</v>
      </c>
      <c r="C4052" t="s">
        <v>6060</v>
      </c>
      <c r="D4052" t="s">
        <v>8720</v>
      </c>
      <c r="E4052" t="s">
        <v>5784</v>
      </c>
      <c r="F4052" t="s">
        <v>5781</v>
      </c>
      <c r="G4052" s="1">
        <v>43202</v>
      </c>
      <c r="H4052" s="1">
        <v>43209</v>
      </c>
      <c r="I4052" t="s">
        <v>8675</v>
      </c>
      <c r="J4052" t="s">
        <v>8676</v>
      </c>
      <c r="K4052" t="s">
        <v>8709</v>
      </c>
    </row>
    <row r="4053" spans="1:11" x14ac:dyDescent="0.2">
      <c r="A4053" t="s">
        <v>1278</v>
      </c>
      <c r="B4053" t="s">
        <v>6084</v>
      </c>
      <c r="C4053" t="s">
        <v>6060</v>
      </c>
      <c r="D4053" t="s">
        <v>8720</v>
      </c>
      <c r="E4053" t="s">
        <v>5784</v>
      </c>
      <c r="F4053" t="s">
        <v>5781</v>
      </c>
      <c r="G4053" s="1">
        <v>43202</v>
      </c>
      <c r="H4053" s="1">
        <v>43209</v>
      </c>
      <c r="I4053" t="s">
        <v>8675</v>
      </c>
      <c r="J4053" t="s">
        <v>8676</v>
      </c>
      <c r="K4053" t="s">
        <v>8709</v>
      </c>
    </row>
    <row r="4054" spans="1:11" x14ac:dyDescent="0.2">
      <c r="A4054" t="s">
        <v>1886</v>
      </c>
      <c r="B4054" t="s">
        <v>6085</v>
      </c>
      <c r="C4054" t="s">
        <v>6060</v>
      </c>
      <c r="D4054" t="s">
        <v>8720</v>
      </c>
      <c r="E4054" t="s">
        <v>5784</v>
      </c>
      <c r="F4054" t="s">
        <v>5781</v>
      </c>
      <c r="G4054" s="1">
        <v>43202</v>
      </c>
      <c r="H4054" s="1">
        <v>43209</v>
      </c>
      <c r="I4054" t="s">
        <v>8675</v>
      </c>
      <c r="J4054" t="s">
        <v>8676</v>
      </c>
      <c r="K4054" t="s">
        <v>8709</v>
      </c>
    </row>
    <row r="4055" spans="1:11" x14ac:dyDescent="0.2">
      <c r="A4055" t="s">
        <v>1127</v>
      </c>
      <c r="B4055" t="s">
        <v>6086</v>
      </c>
      <c r="C4055" t="s">
        <v>6060</v>
      </c>
      <c r="D4055" t="s">
        <v>8720</v>
      </c>
      <c r="E4055" t="s">
        <v>5784</v>
      </c>
      <c r="F4055" t="s">
        <v>5781</v>
      </c>
      <c r="G4055" s="1">
        <v>43202</v>
      </c>
      <c r="H4055" s="1">
        <v>43209</v>
      </c>
      <c r="I4055" t="s">
        <v>8675</v>
      </c>
      <c r="J4055" t="s">
        <v>8676</v>
      </c>
      <c r="K4055" t="s">
        <v>8709</v>
      </c>
    </row>
    <row r="4056" spans="1:11" x14ac:dyDescent="0.2">
      <c r="A4056" t="s">
        <v>78</v>
      </c>
      <c r="B4056" t="s">
        <v>6087</v>
      </c>
      <c r="C4056" t="s">
        <v>6060</v>
      </c>
      <c r="D4056" t="s">
        <v>8720</v>
      </c>
      <c r="E4056" t="s">
        <v>5784</v>
      </c>
      <c r="F4056" t="s">
        <v>5781</v>
      </c>
      <c r="G4056" s="1">
        <v>43202</v>
      </c>
      <c r="H4056" s="1">
        <v>43209</v>
      </c>
      <c r="I4056" t="s">
        <v>8675</v>
      </c>
      <c r="J4056" t="s">
        <v>8676</v>
      </c>
      <c r="K4056" t="s">
        <v>8709</v>
      </c>
    </row>
    <row r="4057" spans="1:11" x14ac:dyDescent="0.2">
      <c r="A4057" t="s">
        <v>940</v>
      </c>
      <c r="B4057" t="s">
        <v>6088</v>
      </c>
      <c r="C4057" t="s">
        <v>6060</v>
      </c>
      <c r="D4057" t="s">
        <v>8720</v>
      </c>
      <c r="E4057" t="s">
        <v>5784</v>
      </c>
      <c r="F4057" t="s">
        <v>5781</v>
      </c>
      <c r="G4057" s="1">
        <v>43202</v>
      </c>
      <c r="H4057" s="1">
        <v>43209</v>
      </c>
      <c r="I4057" t="s">
        <v>8675</v>
      </c>
      <c r="J4057" t="s">
        <v>8676</v>
      </c>
      <c r="K4057" t="s">
        <v>8709</v>
      </c>
    </row>
    <row r="4058" spans="1:11" x14ac:dyDescent="0.2">
      <c r="A4058" t="s">
        <v>78</v>
      </c>
      <c r="B4058" t="s">
        <v>6089</v>
      </c>
      <c r="C4058" t="s">
        <v>6060</v>
      </c>
      <c r="D4058" t="s">
        <v>8720</v>
      </c>
      <c r="E4058" t="s">
        <v>5784</v>
      </c>
      <c r="F4058" t="s">
        <v>5781</v>
      </c>
      <c r="G4058" s="1">
        <v>43202</v>
      </c>
      <c r="H4058" s="1">
        <v>43209</v>
      </c>
      <c r="I4058" t="s">
        <v>8675</v>
      </c>
      <c r="J4058" t="s">
        <v>8676</v>
      </c>
      <c r="K4058" t="s">
        <v>8709</v>
      </c>
    </row>
    <row r="4059" spans="1:11" x14ac:dyDescent="0.2">
      <c r="A4059" t="s">
        <v>1118</v>
      </c>
      <c r="B4059" t="s">
        <v>6090</v>
      </c>
      <c r="C4059" t="s">
        <v>6060</v>
      </c>
      <c r="D4059" t="s">
        <v>8720</v>
      </c>
      <c r="E4059" t="s">
        <v>5784</v>
      </c>
      <c r="F4059" t="s">
        <v>5781</v>
      </c>
      <c r="G4059" s="1">
        <v>43202</v>
      </c>
      <c r="H4059" s="1">
        <v>43209</v>
      </c>
      <c r="I4059" t="s">
        <v>8675</v>
      </c>
      <c r="J4059" t="s">
        <v>8676</v>
      </c>
      <c r="K4059" t="s">
        <v>8709</v>
      </c>
    </row>
    <row r="4060" spans="1:11" x14ac:dyDescent="0.2">
      <c r="A4060" t="s">
        <v>2102</v>
      </c>
      <c r="B4060" t="s">
        <v>6091</v>
      </c>
      <c r="C4060" t="s">
        <v>6060</v>
      </c>
      <c r="D4060" t="s">
        <v>8720</v>
      </c>
      <c r="E4060" t="s">
        <v>5784</v>
      </c>
      <c r="F4060" t="s">
        <v>5781</v>
      </c>
      <c r="G4060" s="1">
        <v>43202</v>
      </c>
      <c r="H4060" s="1">
        <v>43209</v>
      </c>
      <c r="I4060" t="s">
        <v>8675</v>
      </c>
      <c r="J4060" t="s">
        <v>8676</v>
      </c>
      <c r="K4060" t="s">
        <v>8709</v>
      </c>
    </row>
    <row r="4061" spans="1:11" x14ac:dyDescent="0.2">
      <c r="A4061" t="s">
        <v>1587</v>
      </c>
      <c r="B4061" t="s">
        <v>6092</v>
      </c>
      <c r="C4061" t="s">
        <v>6060</v>
      </c>
      <c r="D4061" t="s">
        <v>8720</v>
      </c>
      <c r="E4061" t="s">
        <v>5784</v>
      </c>
      <c r="F4061" t="s">
        <v>5781</v>
      </c>
      <c r="G4061" s="1">
        <v>43202</v>
      </c>
      <c r="H4061" s="1">
        <v>43209</v>
      </c>
      <c r="I4061" t="s">
        <v>8675</v>
      </c>
      <c r="J4061" t="s">
        <v>8676</v>
      </c>
      <c r="K4061" t="s">
        <v>8709</v>
      </c>
    </row>
    <row r="4062" spans="1:11" x14ac:dyDescent="0.2">
      <c r="A4062" t="s">
        <v>1046</v>
      </c>
      <c r="B4062" t="s">
        <v>6093</v>
      </c>
      <c r="C4062" t="s">
        <v>6060</v>
      </c>
      <c r="D4062" t="s">
        <v>8720</v>
      </c>
      <c r="E4062" t="s">
        <v>5784</v>
      </c>
      <c r="F4062" t="s">
        <v>5781</v>
      </c>
      <c r="G4062" s="1">
        <v>43202</v>
      </c>
      <c r="H4062" s="1">
        <v>43209</v>
      </c>
      <c r="I4062" t="s">
        <v>8675</v>
      </c>
      <c r="J4062" t="s">
        <v>8676</v>
      </c>
      <c r="K4062" t="s">
        <v>8709</v>
      </c>
    </row>
    <row r="4063" spans="1:11" x14ac:dyDescent="0.2">
      <c r="A4063" t="s">
        <v>2089</v>
      </c>
      <c r="B4063" t="s">
        <v>6094</v>
      </c>
      <c r="C4063" t="s">
        <v>6060</v>
      </c>
      <c r="D4063" t="s">
        <v>8720</v>
      </c>
      <c r="E4063" t="s">
        <v>5784</v>
      </c>
      <c r="F4063" t="s">
        <v>5781</v>
      </c>
      <c r="G4063" s="1">
        <v>43202</v>
      </c>
      <c r="H4063" s="1">
        <v>43209</v>
      </c>
      <c r="I4063" t="s">
        <v>8675</v>
      </c>
      <c r="J4063" t="s">
        <v>8676</v>
      </c>
      <c r="K4063" t="s">
        <v>8709</v>
      </c>
    </row>
    <row r="4064" spans="1:11" x14ac:dyDescent="0.2">
      <c r="A4064" t="s">
        <v>1416</v>
      </c>
      <c r="B4064" t="s">
        <v>6095</v>
      </c>
      <c r="C4064" t="s">
        <v>6060</v>
      </c>
      <c r="D4064" t="s">
        <v>8720</v>
      </c>
      <c r="E4064" t="s">
        <v>5784</v>
      </c>
      <c r="F4064" t="s">
        <v>5781</v>
      </c>
      <c r="G4064" s="1">
        <v>43202</v>
      </c>
      <c r="H4064" s="1">
        <v>43209</v>
      </c>
      <c r="I4064" t="s">
        <v>8675</v>
      </c>
      <c r="J4064" t="s">
        <v>8676</v>
      </c>
      <c r="K4064" t="s">
        <v>8709</v>
      </c>
    </row>
    <row r="4065" spans="1:11" x14ac:dyDescent="0.2">
      <c r="A4065" t="s">
        <v>1562</v>
      </c>
      <c r="B4065" t="s">
        <v>6096</v>
      </c>
      <c r="C4065" t="s">
        <v>6060</v>
      </c>
      <c r="D4065" t="s">
        <v>8720</v>
      </c>
      <c r="E4065" t="s">
        <v>5784</v>
      </c>
      <c r="F4065" t="s">
        <v>5781</v>
      </c>
      <c r="G4065" s="1">
        <v>43202</v>
      </c>
      <c r="H4065" s="1">
        <v>43209</v>
      </c>
      <c r="I4065" t="s">
        <v>8675</v>
      </c>
      <c r="J4065" t="s">
        <v>8676</v>
      </c>
      <c r="K4065" t="s">
        <v>8709</v>
      </c>
    </row>
    <row r="4066" spans="1:11" x14ac:dyDescent="0.2">
      <c r="A4066" t="s">
        <v>1560</v>
      </c>
      <c r="B4066" t="s">
        <v>6097</v>
      </c>
      <c r="C4066" t="s">
        <v>6060</v>
      </c>
      <c r="D4066" t="s">
        <v>8720</v>
      </c>
      <c r="E4066" t="s">
        <v>5784</v>
      </c>
      <c r="F4066" t="s">
        <v>5781</v>
      </c>
      <c r="G4066" s="1">
        <v>43202</v>
      </c>
      <c r="H4066" s="1">
        <v>43209</v>
      </c>
      <c r="I4066" t="s">
        <v>8675</v>
      </c>
      <c r="J4066" t="s">
        <v>8676</v>
      </c>
      <c r="K4066" t="s">
        <v>8709</v>
      </c>
    </row>
    <row r="4067" spans="1:11" x14ac:dyDescent="0.2">
      <c r="A4067" t="s">
        <v>974</v>
      </c>
      <c r="B4067" t="s">
        <v>6098</v>
      </c>
      <c r="C4067" t="s">
        <v>6060</v>
      </c>
      <c r="D4067" t="s">
        <v>8720</v>
      </c>
      <c r="E4067" t="s">
        <v>5784</v>
      </c>
      <c r="F4067" t="s">
        <v>5781</v>
      </c>
      <c r="G4067" s="1">
        <v>43202</v>
      </c>
      <c r="H4067" s="1">
        <v>43209</v>
      </c>
      <c r="I4067" t="s">
        <v>8675</v>
      </c>
      <c r="J4067" t="s">
        <v>8676</v>
      </c>
      <c r="K4067" t="s">
        <v>8709</v>
      </c>
    </row>
    <row r="4068" spans="1:11" x14ac:dyDescent="0.2">
      <c r="A4068" t="s">
        <v>1587</v>
      </c>
      <c r="B4068" t="s">
        <v>6099</v>
      </c>
      <c r="C4068" t="s">
        <v>6060</v>
      </c>
      <c r="D4068" t="s">
        <v>8720</v>
      </c>
      <c r="E4068" t="s">
        <v>5784</v>
      </c>
      <c r="F4068" t="s">
        <v>5781</v>
      </c>
      <c r="G4068" s="1">
        <v>43202</v>
      </c>
      <c r="H4068" s="1">
        <v>43209</v>
      </c>
      <c r="I4068" t="s">
        <v>8675</v>
      </c>
      <c r="J4068" t="s">
        <v>8676</v>
      </c>
      <c r="K4068" t="s">
        <v>8709</v>
      </c>
    </row>
    <row r="4069" spans="1:11" x14ac:dyDescent="0.2">
      <c r="A4069" t="s">
        <v>1048</v>
      </c>
      <c r="B4069" t="s">
        <v>6100</v>
      </c>
      <c r="C4069" t="s">
        <v>6060</v>
      </c>
      <c r="D4069" t="s">
        <v>8720</v>
      </c>
      <c r="E4069" t="s">
        <v>5784</v>
      </c>
      <c r="F4069" t="s">
        <v>5781</v>
      </c>
      <c r="G4069" s="1">
        <v>43202</v>
      </c>
      <c r="H4069" s="1">
        <v>43209</v>
      </c>
      <c r="I4069" t="s">
        <v>8675</v>
      </c>
      <c r="J4069" t="s">
        <v>8676</v>
      </c>
      <c r="K4069" t="s">
        <v>8709</v>
      </c>
    </row>
    <row r="4070" spans="1:11" x14ac:dyDescent="0.2">
      <c r="A4070" t="s">
        <v>1117</v>
      </c>
      <c r="B4070" t="s">
        <v>6101</v>
      </c>
      <c r="C4070" t="s">
        <v>6060</v>
      </c>
      <c r="D4070" t="s">
        <v>8720</v>
      </c>
      <c r="E4070" t="s">
        <v>5784</v>
      </c>
      <c r="F4070" t="s">
        <v>5781</v>
      </c>
      <c r="G4070" s="1">
        <v>43202</v>
      </c>
      <c r="H4070" s="1">
        <v>43209</v>
      </c>
      <c r="I4070" t="s">
        <v>8675</v>
      </c>
      <c r="J4070" t="s">
        <v>8676</v>
      </c>
      <c r="K4070" t="s">
        <v>8709</v>
      </c>
    </row>
    <row r="4071" spans="1:11" x14ac:dyDescent="0.2">
      <c r="A4071" t="s">
        <v>961</v>
      </c>
      <c r="B4071" t="s">
        <v>6102</v>
      </c>
      <c r="C4071" t="s">
        <v>6060</v>
      </c>
      <c r="D4071" t="s">
        <v>8720</v>
      </c>
      <c r="E4071" t="s">
        <v>5784</v>
      </c>
      <c r="F4071" t="s">
        <v>5781</v>
      </c>
      <c r="G4071" s="1">
        <v>43202</v>
      </c>
      <c r="H4071" s="1">
        <v>43209</v>
      </c>
      <c r="I4071" t="s">
        <v>8675</v>
      </c>
      <c r="J4071" t="s">
        <v>8676</v>
      </c>
      <c r="K4071" t="s">
        <v>8709</v>
      </c>
    </row>
    <row r="4072" spans="1:11" x14ac:dyDescent="0.2">
      <c r="A4072" t="s">
        <v>965</v>
      </c>
      <c r="B4072" t="s">
        <v>6103</v>
      </c>
      <c r="C4072" t="s">
        <v>6060</v>
      </c>
      <c r="D4072" t="s">
        <v>8720</v>
      </c>
      <c r="E4072" t="s">
        <v>5784</v>
      </c>
      <c r="F4072" t="s">
        <v>5781</v>
      </c>
      <c r="G4072" s="1">
        <v>43202</v>
      </c>
      <c r="H4072" s="1">
        <v>43209</v>
      </c>
      <c r="I4072" t="s">
        <v>8675</v>
      </c>
      <c r="J4072" t="s">
        <v>8676</v>
      </c>
      <c r="K4072" t="s">
        <v>8709</v>
      </c>
    </row>
    <row r="4073" spans="1:11" x14ac:dyDescent="0.2">
      <c r="A4073" t="s">
        <v>1879</v>
      </c>
      <c r="B4073" t="s">
        <v>6104</v>
      </c>
      <c r="C4073" t="s">
        <v>6060</v>
      </c>
      <c r="D4073" t="s">
        <v>8720</v>
      </c>
      <c r="E4073" t="s">
        <v>5784</v>
      </c>
      <c r="F4073" t="s">
        <v>5781</v>
      </c>
      <c r="G4073" s="1">
        <v>43202</v>
      </c>
      <c r="H4073" s="1">
        <v>43209</v>
      </c>
      <c r="I4073" t="s">
        <v>8675</v>
      </c>
      <c r="J4073" t="s">
        <v>8676</v>
      </c>
      <c r="K4073" t="s">
        <v>8709</v>
      </c>
    </row>
    <row r="4074" spans="1:11" x14ac:dyDescent="0.2">
      <c r="A4074" t="s">
        <v>1555</v>
      </c>
      <c r="B4074" t="s">
        <v>6105</v>
      </c>
      <c r="C4074" t="s">
        <v>6060</v>
      </c>
      <c r="D4074" t="s">
        <v>8720</v>
      </c>
      <c r="E4074" t="s">
        <v>5784</v>
      </c>
      <c r="F4074" t="s">
        <v>5781</v>
      </c>
      <c r="G4074" s="1">
        <v>43202</v>
      </c>
      <c r="H4074" s="1">
        <v>43209</v>
      </c>
      <c r="I4074" t="s">
        <v>8675</v>
      </c>
      <c r="J4074" t="s">
        <v>8676</v>
      </c>
      <c r="K4074" t="s">
        <v>8709</v>
      </c>
    </row>
    <row r="4075" spans="1:11" x14ac:dyDescent="0.2">
      <c r="A4075" t="s">
        <v>70</v>
      </c>
      <c r="B4075" t="s">
        <v>6106</v>
      </c>
      <c r="C4075" t="s">
        <v>6060</v>
      </c>
      <c r="D4075" t="s">
        <v>8720</v>
      </c>
      <c r="E4075" t="s">
        <v>5784</v>
      </c>
      <c r="F4075" t="s">
        <v>5781</v>
      </c>
      <c r="G4075" s="1">
        <v>43202</v>
      </c>
      <c r="H4075" s="1">
        <v>43209</v>
      </c>
      <c r="I4075" t="s">
        <v>8675</v>
      </c>
      <c r="J4075" t="s">
        <v>8676</v>
      </c>
      <c r="K4075" t="s">
        <v>8709</v>
      </c>
    </row>
    <row r="4076" spans="1:11" x14ac:dyDescent="0.2">
      <c r="A4076" t="s">
        <v>953</v>
      </c>
      <c r="B4076" t="s">
        <v>6107</v>
      </c>
      <c r="C4076" t="s">
        <v>6060</v>
      </c>
      <c r="D4076" t="s">
        <v>8720</v>
      </c>
      <c r="E4076" t="s">
        <v>5784</v>
      </c>
      <c r="F4076" t="s">
        <v>5781</v>
      </c>
      <c r="G4076" s="1">
        <v>43202</v>
      </c>
      <c r="H4076" s="1">
        <v>43209</v>
      </c>
      <c r="I4076" t="s">
        <v>8675</v>
      </c>
      <c r="J4076" t="s">
        <v>8676</v>
      </c>
      <c r="K4076" t="s">
        <v>8709</v>
      </c>
    </row>
    <row r="4077" spans="1:11" x14ac:dyDescent="0.2">
      <c r="A4077" t="s">
        <v>965</v>
      </c>
      <c r="B4077" t="s">
        <v>6108</v>
      </c>
      <c r="C4077" t="s">
        <v>6060</v>
      </c>
      <c r="D4077" t="s">
        <v>8720</v>
      </c>
      <c r="E4077" t="s">
        <v>5784</v>
      </c>
      <c r="F4077" t="s">
        <v>5781</v>
      </c>
      <c r="G4077" s="1">
        <v>43202</v>
      </c>
      <c r="H4077" s="1">
        <v>43209</v>
      </c>
      <c r="I4077" t="s">
        <v>8675</v>
      </c>
      <c r="J4077" t="s">
        <v>8676</v>
      </c>
      <c r="K4077" t="s">
        <v>8709</v>
      </c>
    </row>
    <row r="4078" spans="1:11" x14ac:dyDescent="0.2">
      <c r="A4078" t="s">
        <v>2412</v>
      </c>
      <c r="B4078" t="s">
        <v>6109</v>
      </c>
      <c r="C4078" t="s">
        <v>6060</v>
      </c>
      <c r="D4078" t="s">
        <v>8720</v>
      </c>
      <c r="E4078" t="s">
        <v>5784</v>
      </c>
      <c r="F4078" t="s">
        <v>5781</v>
      </c>
      <c r="G4078" s="1">
        <v>43202</v>
      </c>
      <c r="H4078" s="1">
        <v>43209</v>
      </c>
      <c r="I4078" t="s">
        <v>8675</v>
      </c>
      <c r="J4078" t="s">
        <v>8676</v>
      </c>
      <c r="K4078" t="s">
        <v>8709</v>
      </c>
    </row>
    <row r="4079" spans="1:11" x14ac:dyDescent="0.2">
      <c r="A4079" t="s">
        <v>950</v>
      </c>
      <c r="B4079" t="s">
        <v>6110</v>
      </c>
      <c r="C4079" t="s">
        <v>6060</v>
      </c>
      <c r="D4079" t="s">
        <v>8720</v>
      </c>
      <c r="E4079" t="s">
        <v>5784</v>
      </c>
      <c r="F4079" t="s">
        <v>5781</v>
      </c>
      <c r="G4079" s="1">
        <v>43202</v>
      </c>
      <c r="H4079" s="1">
        <v>43209</v>
      </c>
      <c r="I4079" t="s">
        <v>8675</v>
      </c>
      <c r="J4079" t="s">
        <v>8676</v>
      </c>
      <c r="K4079" t="s">
        <v>8709</v>
      </c>
    </row>
    <row r="4080" spans="1:11" x14ac:dyDescent="0.2">
      <c r="A4080" t="s">
        <v>835</v>
      </c>
      <c r="B4080" t="s">
        <v>6111</v>
      </c>
      <c r="C4080" t="s">
        <v>6060</v>
      </c>
      <c r="D4080" t="s">
        <v>8720</v>
      </c>
      <c r="E4080" t="s">
        <v>5784</v>
      </c>
      <c r="F4080" t="s">
        <v>5781</v>
      </c>
      <c r="G4080" s="1">
        <v>43202</v>
      </c>
      <c r="H4080" s="1">
        <v>43209</v>
      </c>
      <c r="I4080" t="s">
        <v>8675</v>
      </c>
      <c r="J4080" t="s">
        <v>8676</v>
      </c>
      <c r="K4080" t="s">
        <v>8709</v>
      </c>
    </row>
    <row r="4081" spans="1:11" x14ac:dyDescent="0.2">
      <c r="A4081" t="s">
        <v>968</v>
      </c>
      <c r="B4081" t="s">
        <v>6112</v>
      </c>
      <c r="C4081" t="s">
        <v>6060</v>
      </c>
      <c r="D4081" t="s">
        <v>8720</v>
      </c>
      <c r="E4081" t="s">
        <v>5784</v>
      </c>
      <c r="F4081" t="s">
        <v>5781</v>
      </c>
      <c r="G4081" s="1">
        <v>43202</v>
      </c>
      <c r="H4081" s="1">
        <v>43209</v>
      </c>
      <c r="I4081" t="s">
        <v>8675</v>
      </c>
      <c r="J4081" t="s">
        <v>8676</v>
      </c>
      <c r="K4081" t="s">
        <v>8709</v>
      </c>
    </row>
    <row r="4082" spans="1:11" x14ac:dyDescent="0.2">
      <c r="A4082" t="s">
        <v>965</v>
      </c>
      <c r="B4082" t="s">
        <v>6113</v>
      </c>
      <c r="C4082" t="s">
        <v>6060</v>
      </c>
      <c r="D4082" t="s">
        <v>8720</v>
      </c>
      <c r="E4082" t="s">
        <v>5784</v>
      </c>
      <c r="F4082" t="s">
        <v>5781</v>
      </c>
      <c r="G4082" s="1">
        <v>43202</v>
      </c>
      <c r="H4082" s="1">
        <v>43209</v>
      </c>
      <c r="I4082" t="s">
        <v>8675</v>
      </c>
      <c r="J4082" t="s">
        <v>8676</v>
      </c>
      <c r="K4082" t="s">
        <v>8709</v>
      </c>
    </row>
    <row r="4083" spans="1:11" x14ac:dyDescent="0.2">
      <c r="A4083" t="s">
        <v>1655</v>
      </c>
      <c r="B4083" t="s">
        <v>6114</v>
      </c>
      <c r="C4083" t="s">
        <v>6060</v>
      </c>
      <c r="D4083" t="s">
        <v>8720</v>
      </c>
      <c r="E4083" t="s">
        <v>5784</v>
      </c>
      <c r="F4083" t="s">
        <v>5781</v>
      </c>
      <c r="G4083" s="1">
        <v>43202</v>
      </c>
      <c r="H4083" s="1">
        <v>43209</v>
      </c>
      <c r="I4083" t="s">
        <v>8675</v>
      </c>
      <c r="J4083" t="s">
        <v>8676</v>
      </c>
      <c r="K4083" t="s">
        <v>8709</v>
      </c>
    </row>
    <row r="4084" spans="1:11" x14ac:dyDescent="0.2">
      <c r="A4084" t="s">
        <v>979</v>
      </c>
      <c r="B4084" t="s">
        <v>6115</v>
      </c>
      <c r="C4084" t="s">
        <v>6060</v>
      </c>
      <c r="D4084" t="s">
        <v>8720</v>
      </c>
      <c r="E4084" t="s">
        <v>5784</v>
      </c>
      <c r="F4084" t="s">
        <v>5781</v>
      </c>
      <c r="G4084" s="1">
        <v>43202</v>
      </c>
      <c r="H4084" s="1">
        <v>43209</v>
      </c>
      <c r="I4084" t="s">
        <v>8675</v>
      </c>
      <c r="J4084" t="s">
        <v>8676</v>
      </c>
      <c r="K4084" t="s">
        <v>8709</v>
      </c>
    </row>
    <row r="4085" spans="1:11" x14ac:dyDescent="0.2">
      <c r="A4085" t="s">
        <v>983</v>
      </c>
      <c r="B4085" t="s">
        <v>6116</v>
      </c>
      <c r="C4085" t="s">
        <v>6060</v>
      </c>
      <c r="D4085" t="s">
        <v>8720</v>
      </c>
      <c r="E4085" t="s">
        <v>5784</v>
      </c>
      <c r="F4085" t="s">
        <v>5781</v>
      </c>
      <c r="G4085" s="1">
        <v>43202</v>
      </c>
      <c r="H4085" s="1">
        <v>43209</v>
      </c>
      <c r="I4085" t="s">
        <v>8675</v>
      </c>
      <c r="J4085" t="s">
        <v>8676</v>
      </c>
      <c r="K4085" t="s">
        <v>8709</v>
      </c>
    </row>
    <row r="4086" spans="1:11" x14ac:dyDescent="0.2">
      <c r="A4086" t="s">
        <v>1575</v>
      </c>
      <c r="B4086" t="s">
        <v>6117</v>
      </c>
      <c r="C4086" t="s">
        <v>6060</v>
      </c>
      <c r="D4086" t="s">
        <v>8720</v>
      </c>
      <c r="E4086" t="s">
        <v>5784</v>
      </c>
      <c r="F4086" t="s">
        <v>5781</v>
      </c>
      <c r="G4086" s="1">
        <v>43202</v>
      </c>
      <c r="H4086" s="1">
        <v>43209</v>
      </c>
      <c r="I4086" t="s">
        <v>8675</v>
      </c>
      <c r="J4086" t="s">
        <v>8676</v>
      </c>
      <c r="K4086" t="s">
        <v>8709</v>
      </c>
    </row>
    <row r="4087" spans="1:11" x14ac:dyDescent="0.2">
      <c r="A4087" t="s">
        <v>958</v>
      </c>
      <c r="B4087" t="s">
        <v>6118</v>
      </c>
      <c r="C4087" t="s">
        <v>6060</v>
      </c>
      <c r="D4087" t="s">
        <v>8720</v>
      </c>
      <c r="E4087" t="s">
        <v>5784</v>
      </c>
      <c r="F4087" t="s">
        <v>5781</v>
      </c>
      <c r="G4087" s="1">
        <v>43202</v>
      </c>
      <c r="H4087" s="1">
        <v>43209</v>
      </c>
      <c r="I4087" t="s">
        <v>8675</v>
      </c>
      <c r="J4087" t="s">
        <v>8676</v>
      </c>
      <c r="K4087" t="s">
        <v>8709</v>
      </c>
    </row>
    <row r="4088" spans="1:11" x14ac:dyDescent="0.2">
      <c r="A4088" t="s">
        <v>2305</v>
      </c>
      <c r="B4088" t="s">
        <v>6119</v>
      </c>
      <c r="C4088" t="s">
        <v>6060</v>
      </c>
      <c r="D4088" t="s">
        <v>8720</v>
      </c>
      <c r="E4088" t="s">
        <v>5784</v>
      </c>
      <c r="F4088" t="s">
        <v>5781</v>
      </c>
      <c r="G4088" s="1">
        <v>43202</v>
      </c>
      <c r="H4088" s="1">
        <v>43209</v>
      </c>
      <c r="I4088" t="s">
        <v>8675</v>
      </c>
      <c r="J4088" t="s">
        <v>8676</v>
      </c>
      <c r="K4088" t="s">
        <v>8709</v>
      </c>
    </row>
    <row r="4089" spans="1:11" x14ac:dyDescent="0.2">
      <c r="A4089" t="s">
        <v>1137</v>
      </c>
      <c r="B4089" t="s">
        <v>6120</v>
      </c>
      <c r="C4089" t="s">
        <v>6060</v>
      </c>
      <c r="D4089" t="s">
        <v>8720</v>
      </c>
      <c r="E4089" t="s">
        <v>5784</v>
      </c>
      <c r="F4089" t="s">
        <v>5781</v>
      </c>
      <c r="G4089" s="1">
        <v>43202</v>
      </c>
      <c r="H4089" s="1">
        <v>43209</v>
      </c>
      <c r="I4089" t="s">
        <v>8675</v>
      </c>
      <c r="J4089" t="s">
        <v>8676</v>
      </c>
      <c r="K4089" t="s">
        <v>8709</v>
      </c>
    </row>
    <row r="4090" spans="1:11" x14ac:dyDescent="0.2">
      <c r="A4090" t="s">
        <v>937</v>
      </c>
      <c r="B4090" t="s">
        <v>6121</v>
      </c>
      <c r="C4090" t="s">
        <v>6060</v>
      </c>
      <c r="D4090" t="s">
        <v>8720</v>
      </c>
      <c r="E4090" t="s">
        <v>5784</v>
      </c>
      <c r="F4090" t="s">
        <v>5781</v>
      </c>
      <c r="G4090" s="1">
        <v>43202</v>
      </c>
      <c r="H4090" s="1">
        <v>43209</v>
      </c>
      <c r="I4090" t="s">
        <v>8675</v>
      </c>
      <c r="J4090" t="s">
        <v>8676</v>
      </c>
      <c r="K4090" t="s">
        <v>8709</v>
      </c>
    </row>
    <row r="4091" spans="1:11" x14ac:dyDescent="0.2">
      <c r="A4091" t="s">
        <v>4</v>
      </c>
      <c r="B4091" t="s">
        <v>6122</v>
      </c>
      <c r="C4091" t="s">
        <v>6060</v>
      </c>
      <c r="D4091" t="s">
        <v>8720</v>
      </c>
      <c r="E4091" t="s">
        <v>5784</v>
      </c>
      <c r="F4091" t="s">
        <v>5781</v>
      </c>
      <c r="G4091" s="1">
        <v>43202</v>
      </c>
      <c r="H4091" s="1">
        <v>43209</v>
      </c>
      <c r="I4091" t="s">
        <v>8675</v>
      </c>
      <c r="J4091" t="s">
        <v>8676</v>
      </c>
      <c r="K4091" t="s">
        <v>8709</v>
      </c>
    </row>
    <row r="4092" spans="1:11" x14ac:dyDescent="0.2">
      <c r="A4092" t="s">
        <v>1051</v>
      </c>
      <c r="B4092" t="s">
        <v>6123</v>
      </c>
      <c r="C4092" t="s">
        <v>6060</v>
      </c>
      <c r="D4092" t="s">
        <v>8720</v>
      </c>
      <c r="E4092" t="s">
        <v>5784</v>
      </c>
      <c r="F4092" t="s">
        <v>5781</v>
      </c>
      <c r="G4092" s="1">
        <v>43202</v>
      </c>
      <c r="H4092" s="1">
        <v>43209</v>
      </c>
      <c r="I4092" t="s">
        <v>8675</v>
      </c>
      <c r="J4092" t="s">
        <v>8676</v>
      </c>
      <c r="K4092" t="s">
        <v>8709</v>
      </c>
    </row>
    <row r="4093" spans="1:11" x14ac:dyDescent="0.2">
      <c r="A4093" t="s">
        <v>1082</v>
      </c>
      <c r="B4093" t="s">
        <v>6124</v>
      </c>
      <c r="C4093" t="s">
        <v>6060</v>
      </c>
      <c r="D4093" t="s">
        <v>8720</v>
      </c>
      <c r="E4093" t="s">
        <v>5784</v>
      </c>
      <c r="F4093" t="s">
        <v>5781</v>
      </c>
      <c r="G4093" s="1">
        <v>43202</v>
      </c>
      <c r="H4093" s="1">
        <v>43209</v>
      </c>
      <c r="I4093" t="s">
        <v>8675</v>
      </c>
      <c r="J4093" t="s">
        <v>8676</v>
      </c>
      <c r="K4093" t="s">
        <v>8709</v>
      </c>
    </row>
    <row r="4094" spans="1:11" x14ac:dyDescent="0.2">
      <c r="A4094" t="s">
        <v>1575</v>
      </c>
      <c r="B4094" t="s">
        <v>6125</v>
      </c>
      <c r="C4094" t="s">
        <v>6060</v>
      </c>
      <c r="D4094" t="s">
        <v>8720</v>
      </c>
      <c r="E4094" t="s">
        <v>5784</v>
      </c>
      <c r="F4094" t="s">
        <v>5781</v>
      </c>
      <c r="G4094" s="1">
        <v>43202</v>
      </c>
      <c r="H4094" s="1">
        <v>43209</v>
      </c>
      <c r="I4094" t="s">
        <v>8675</v>
      </c>
      <c r="J4094" t="s">
        <v>8676</v>
      </c>
      <c r="K4094" t="s">
        <v>8709</v>
      </c>
    </row>
    <row r="4095" spans="1:11" x14ac:dyDescent="0.2">
      <c r="A4095" t="s">
        <v>1888</v>
      </c>
      <c r="B4095" t="s">
        <v>6126</v>
      </c>
      <c r="C4095" t="s">
        <v>6060</v>
      </c>
      <c r="D4095" t="s">
        <v>8720</v>
      </c>
      <c r="E4095" t="s">
        <v>5784</v>
      </c>
      <c r="F4095" t="s">
        <v>5781</v>
      </c>
      <c r="G4095" s="1">
        <v>43202</v>
      </c>
      <c r="H4095" s="1">
        <v>43209</v>
      </c>
      <c r="I4095" t="s">
        <v>8675</v>
      </c>
      <c r="J4095" t="s">
        <v>8676</v>
      </c>
      <c r="K4095" t="s">
        <v>8709</v>
      </c>
    </row>
    <row r="4096" spans="1:11" x14ac:dyDescent="0.2">
      <c r="A4096" t="s">
        <v>1580</v>
      </c>
      <c r="B4096" t="s">
        <v>6127</v>
      </c>
      <c r="C4096" t="s">
        <v>6060</v>
      </c>
      <c r="D4096" t="s">
        <v>8720</v>
      </c>
      <c r="E4096" t="s">
        <v>5784</v>
      </c>
      <c r="F4096" t="s">
        <v>5781</v>
      </c>
      <c r="G4096" s="1">
        <v>43202</v>
      </c>
      <c r="H4096" s="1">
        <v>43209</v>
      </c>
      <c r="I4096" t="s">
        <v>8675</v>
      </c>
      <c r="J4096" t="s">
        <v>8676</v>
      </c>
      <c r="K4096" t="s">
        <v>8709</v>
      </c>
    </row>
    <row r="4097" spans="1:11" x14ac:dyDescent="0.2">
      <c r="A4097" t="s">
        <v>1257</v>
      </c>
      <c r="B4097" t="s">
        <v>6128</v>
      </c>
      <c r="C4097" t="s">
        <v>6060</v>
      </c>
      <c r="D4097" t="s">
        <v>8720</v>
      </c>
      <c r="E4097" t="s">
        <v>5784</v>
      </c>
      <c r="F4097" t="s">
        <v>5781</v>
      </c>
      <c r="G4097" s="1">
        <v>43202</v>
      </c>
      <c r="H4097" s="1">
        <v>43209</v>
      </c>
      <c r="I4097" t="s">
        <v>8675</v>
      </c>
      <c r="J4097" t="s">
        <v>8676</v>
      </c>
      <c r="K4097" t="s">
        <v>8709</v>
      </c>
    </row>
    <row r="4098" spans="1:11" x14ac:dyDescent="0.2">
      <c r="A4098" t="s">
        <v>1666</v>
      </c>
      <c r="B4098" t="s">
        <v>6129</v>
      </c>
      <c r="C4098" t="s">
        <v>6060</v>
      </c>
      <c r="D4098" t="s">
        <v>8720</v>
      </c>
      <c r="E4098" t="s">
        <v>5784</v>
      </c>
      <c r="F4098" t="s">
        <v>5781</v>
      </c>
      <c r="G4098" s="1">
        <v>43202</v>
      </c>
      <c r="H4098" s="1">
        <v>43209</v>
      </c>
      <c r="I4098" t="s">
        <v>8675</v>
      </c>
      <c r="J4098" t="s">
        <v>8676</v>
      </c>
      <c r="K4098" t="s">
        <v>8709</v>
      </c>
    </row>
    <row r="4099" spans="1:11" x14ac:dyDescent="0.2">
      <c r="A4099" t="s">
        <v>955</v>
      </c>
      <c r="B4099" t="s">
        <v>6130</v>
      </c>
      <c r="C4099" t="s">
        <v>6060</v>
      </c>
      <c r="D4099" t="s">
        <v>8720</v>
      </c>
      <c r="E4099" t="s">
        <v>5784</v>
      </c>
      <c r="F4099" t="s">
        <v>5781</v>
      </c>
      <c r="G4099" s="1">
        <v>43202</v>
      </c>
      <c r="H4099" s="1">
        <v>43209</v>
      </c>
      <c r="I4099" t="s">
        <v>8675</v>
      </c>
      <c r="J4099" t="s">
        <v>8676</v>
      </c>
      <c r="K4099" t="s">
        <v>8709</v>
      </c>
    </row>
    <row r="4100" spans="1:11" x14ac:dyDescent="0.2">
      <c r="A4100" t="s">
        <v>1575</v>
      </c>
      <c r="B4100" t="s">
        <v>6131</v>
      </c>
      <c r="C4100" t="s">
        <v>6060</v>
      </c>
      <c r="D4100" t="s">
        <v>8720</v>
      </c>
      <c r="E4100" t="s">
        <v>5784</v>
      </c>
      <c r="F4100" t="s">
        <v>5781</v>
      </c>
      <c r="G4100" s="1">
        <v>43202</v>
      </c>
      <c r="H4100" s="1">
        <v>43209</v>
      </c>
      <c r="I4100" t="s">
        <v>8675</v>
      </c>
      <c r="J4100" t="s">
        <v>8676</v>
      </c>
      <c r="K4100" t="s">
        <v>8709</v>
      </c>
    </row>
    <row r="4101" spans="1:11" x14ac:dyDescent="0.2">
      <c r="A4101" t="s">
        <v>2103</v>
      </c>
      <c r="B4101" t="s">
        <v>6132</v>
      </c>
      <c r="C4101" t="s">
        <v>6060</v>
      </c>
      <c r="D4101" t="s">
        <v>8720</v>
      </c>
      <c r="E4101" t="s">
        <v>5784</v>
      </c>
      <c r="F4101" t="s">
        <v>5781</v>
      </c>
      <c r="G4101" s="1">
        <v>43202</v>
      </c>
      <c r="H4101" s="1">
        <v>43209</v>
      </c>
      <c r="I4101" t="s">
        <v>8675</v>
      </c>
      <c r="J4101" t="s">
        <v>8676</v>
      </c>
      <c r="K4101" t="s">
        <v>8709</v>
      </c>
    </row>
    <row r="4102" spans="1:11" x14ac:dyDescent="0.2">
      <c r="A4102" t="s">
        <v>2107</v>
      </c>
      <c r="B4102" t="s">
        <v>6133</v>
      </c>
      <c r="C4102" t="s">
        <v>6060</v>
      </c>
      <c r="D4102" t="s">
        <v>8720</v>
      </c>
      <c r="E4102" t="s">
        <v>5784</v>
      </c>
      <c r="F4102" t="s">
        <v>5781</v>
      </c>
      <c r="G4102" s="1">
        <v>43202</v>
      </c>
      <c r="H4102" s="1">
        <v>43209</v>
      </c>
      <c r="I4102" t="s">
        <v>8675</v>
      </c>
      <c r="J4102" t="s">
        <v>8676</v>
      </c>
      <c r="K4102" t="s">
        <v>8709</v>
      </c>
    </row>
    <row r="4103" spans="1:11" x14ac:dyDescent="0.2">
      <c r="A4103" t="s">
        <v>962</v>
      </c>
      <c r="B4103" t="s">
        <v>6134</v>
      </c>
      <c r="C4103" t="s">
        <v>6060</v>
      </c>
      <c r="D4103" t="s">
        <v>8720</v>
      </c>
      <c r="E4103" t="s">
        <v>5784</v>
      </c>
      <c r="F4103" t="s">
        <v>5781</v>
      </c>
      <c r="G4103" s="1">
        <v>43202</v>
      </c>
      <c r="H4103" s="1">
        <v>43209</v>
      </c>
      <c r="I4103" t="s">
        <v>8675</v>
      </c>
      <c r="J4103" t="s">
        <v>8676</v>
      </c>
      <c r="K4103" t="s">
        <v>8709</v>
      </c>
    </row>
    <row r="4104" spans="1:11" x14ac:dyDescent="0.2">
      <c r="A4104" t="s">
        <v>918</v>
      </c>
      <c r="B4104" t="s">
        <v>6135</v>
      </c>
      <c r="C4104" t="s">
        <v>6060</v>
      </c>
      <c r="D4104" t="s">
        <v>8720</v>
      </c>
      <c r="E4104" t="s">
        <v>5784</v>
      </c>
      <c r="F4104" t="s">
        <v>5781</v>
      </c>
      <c r="G4104" s="1">
        <v>43202</v>
      </c>
      <c r="H4104" s="1">
        <v>43209</v>
      </c>
      <c r="I4104" t="s">
        <v>8675</v>
      </c>
      <c r="J4104" t="s">
        <v>8676</v>
      </c>
      <c r="K4104" t="s">
        <v>8709</v>
      </c>
    </row>
    <row r="4105" spans="1:11" x14ac:dyDescent="0.2">
      <c r="A4105" t="s">
        <v>1048</v>
      </c>
      <c r="B4105" t="s">
        <v>6136</v>
      </c>
      <c r="C4105" t="s">
        <v>6060</v>
      </c>
      <c r="D4105" t="s">
        <v>8720</v>
      </c>
      <c r="E4105" t="s">
        <v>5784</v>
      </c>
      <c r="F4105" t="s">
        <v>5781</v>
      </c>
      <c r="G4105" s="1">
        <v>43202</v>
      </c>
      <c r="H4105" s="1">
        <v>43209</v>
      </c>
      <c r="I4105" t="s">
        <v>8675</v>
      </c>
      <c r="J4105" t="s">
        <v>8676</v>
      </c>
      <c r="K4105" t="s">
        <v>8709</v>
      </c>
    </row>
    <row r="4106" spans="1:11" x14ac:dyDescent="0.2">
      <c r="A4106" t="s">
        <v>951</v>
      </c>
      <c r="B4106" t="s">
        <v>6137</v>
      </c>
      <c r="C4106" t="s">
        <v>6060</v>
      </c>
      <c r="D4106" t="s">
        <v>8720</v>
      </c>
      <c r="E4106" t="s">
        <v>5784</v>
      </c>
      <c r="F4106" t="s">
        <v>5781</v>
      </c>
      <c r="G4106" s="1">
        <v>43202</v>
      </c>
      <c r="H4106" s="1">
        <v>43209</v>
      </c>
      <c r="I4106" t="s">
        <v>8675</v>
      </c>
      <c r="J4106" t="s">
        <v>8676</v>
      </c>
      <c r="K4106" t="s">
        <v>8709</v>
      </c>
    </row>
    <row r="4107" spans="1:11" x14ac:dyDescent="0.2">
      <c r="A4107" t="s">
        <v>1276</v>
      </c>
      <c r="B4107" t="s">
        <v>6138</v>
      </c>
      <c r="C4107" t="s">
        <v>6060</v>
      </c>
      <c r="D4107" t="s">
        <v>8720</v>
      </c>
      <c r="E4107" t="s">
        <v>5784</v>
      </c>
      <c r="F4107" t="s">
        <v>5781</v>
      </c>
      <c r="G4107" s="1">
        <v>43202</v>
      </c>
      <c r="H4107" s="1">
        <v>43209</v>
      </c>
      <c r="I4107" t="s">
        <v>8675</v>
      </c>
      <c r="J4107" t="s">
        <v>8676</v>
      </c>
      <c r="K4107" t="s">
        <v>8709</v>
      </c>
    </row>
    <row r="4108" spans="1:11" x14ac:dyDescent="0.2">
      <c r="A4108" t="s">
        <v>1181</v>
      </c>
      <c r="B4108" t="s">
        <v>6139</v>
      </c>
      <c r="C4108" t="s">
        <v>6060</v>
      </c>
      <c r="D4108" t="s">
        <v>8720</v>
      </c>
      <c r="E4108" t="s">
        <v>5784</v>
      </c>
      <c r="F4108" t="s">
        <v>5781</v>
      </c>
      <c r="G4108" s="1">
        <v>43202</v>
      </c>
      <c r="H4108" s="1">
        <v>43209</v>
      </c>
      <c r="I4108" t="s">
        <v>8675</v>
      </c>
      <c r="J4108" t="s">
        <v>8676</v>
      </c>
      <c r="K4108" t="s">
        <v>8709</v>
      </c>
    </row>
    <row r="4109" spans="1:11" x14ac:dyDescent="0.2">
      <c r="A4109" t="s">
        <v>59</v>
      </c>
      <c r="B4109" t="s">
        <v>6140</v>
      </c>
      <c r="C4109" t="s">
        <v>6060</v>
      </c>
      <c r="D4109" t="s">
        <v>8720</v>
      </c>
      <c r="E4109" t="s">
        <v>5784</v>
      </c>
      <c r="F4109" t="s">
        <v>5781</v>
      </c>
      <c r="G4109" s="1">
        <v>43202</v>
      </c>
      <c r="H4109" s="1">
        <v>43209</v>
      </c>
      <c r="I4109" t="s">
        <v>8675</v>
      </c>
      <c r="J4109" t="s">
        <v>8676</v>
      </c>
      <c r="K4109" t="s">
        <v>8709</v>
      </c>
    </row>
    <row r="4110" spans="1:11" x14ac:dyDescent="0.2">
      <c r="A4110" t="s">
        <v>1575</v>
      </c>
      <c r="B4110" t="s">
        <v>6141</v>
      </c>
      <c r="C4110" t="s">
        <v>6060</v>
      </c>
      <c r="D4110" t="s">
        <v>8720</v>
      </c>
      <c r="E4110" t="s">
        <v>5784</v>
      </c>
      <c r="F4110" t="s">
        <v>5781</v>
      </c>
      <c r="G4110" s="1">
        <v>43202</v>
      </c>
      <c r="H4110" s="1">
        <v>43209</v>
      </c>
      <c r="I4110" t="s">
        <v>8675</v>
      </c>
      <c r="J4110" t="s">
        <v>8676</v>
      </c>
      <c r="K4110" t="s">
        <v>8709</v>
      </c>
    </row>
    <row r="4111" spans="1:11" x14ac:dyDescent="0.2">
      <c r="A4111" t="s">
        <v>1048</v>
      </c>
      <c r="B4111" t="s">
        <v>6142</v>
      </c>
      <c r="C4111" t="s">
        <v>6060</v>
      </c>
      <c r="D4111" t="s">
        <v>8720</v>
      </c>
      <c r="E4111" t="s">
        <v>5784</v>
      </c>
      <c r="F4111" t="s">
        <v>5781</v>
      </c>
      <c r="G4111" s="1">
        <v>43202</v>
      </c>
      <c r="H4111" s="1">
        <v>43209</v>
      </c>
      <c r="I4111" t="s">
        <v>8675</v>
      </c>
      <c r="J4111" t="s">
        <v>8676</v>
      </c>
      <c r="K4111" t="s">
        <v>8709</v>
      </c>
    </row>
    <row r="4112" spans="1:11" x14ac:dyDescent="0.2">
      <c r="A4112" t="s">
        <v>1053</v>
      </c>
      <c r="B4112" t="s">
        <v>6143</v>
      </c>
      <c r="C4112" t="s">
        <v>6060</v>
      </c>
      <c r="D4112" t="s">
        <v>8720</v>
      </c>
      <c r="E4112" t="s">
        <v>5784</v>
      </c>
      <c r="F4112" t="s">
        <v>5781</v>
      </c>
      <c r="G4112" s="1">
        <v>43202</v>
      </c>
      <c r="H4112" s="1">
        <v>43209</v>
      </c>
      <c r="I4112" t="s">
        <v>8675</v>
      </c>
      <c r="J4112" t="s">
        <v>8676</v>
      </c>
      <c r="K4112" t="s">
        <v>8709</v>
      </c>
    </row>
    <row r="4113" spans="1:11" x14ac:dyDescent="0.2">
      <c r="A4113" t="s">
        <v>78</v>
      </c>
      <c r="B4113" t="s">
        <v>6144</v>
      </c>
      <c r="C4113" t="s">
        <v>6145</v>
      </c>
      <c r="D4113" t="s">
        <v>8720</v>
      </c>
      <c r="E4113" t="s">
        <v>5784</v>
      </c>
      <c r="F4113" t="s">
        <v>5781</v>
      </c>
      <c r="G4113" s="1">
        <v>43202</v>
      </c>
      <c r="H4113" s="1">
        <v>43209</v>
      </c>
      <c r="I4113" t="s">
        <v>8675</v>
      </c>
      <c r="J4113" t="s">
        <v>8676</v>
      </c>
      <c r="K4113" t="s">
        <v>8709</v>
      </c>
    </row>
    <row r="4114" spans="1:11" x14ac:dyDescent="0.2">
      <c r="A4114" t="s">
        <v>1485</v>
      </c>
      <c r="B4114" t="s">
        <v>6146</v>
      </c>
      <c r="C4114" t="s">
        <v>6145</v>
      </c>
      <c r="D4114" t="s">
        <v>8720</v>
      </c>
      <c r="E4114" t="s">
        <v>5784</v>
      </c>
      <c r="F4114" t="s">
        <v>5781</v>
      </c>
      <c r="G4114" s="1">
        <v>43202</v>
      </c>
      <c r="H4114" s="1">
        <v>43209</v>
      </c>
      <c r="I4114" t="s">
        <v>8675</v>
      </c>
      <c r="J4114" t="s">
        <v>8676</v>
      </c>
      <c r="K4114" t="s">
        <v>8709</v>
      </c>
    </row>
    <row r="4115" spans="1:11" x14ac:dyDescent="0.2">
      <c r="A4115" t="s">
        <v>78</v>
      </c>
      <c r="B4115" t="s">
        <v>6147</v>
      </c>
      <c r="C4115" t="s">
        <v>6145</v>
      </c>
      <c r="D4115" t="s">
        <v>8720</v>
      </c>
      <c r="E4115" t="s">
        <v>5784</v>
      </c>
      <c r="F4115" t="s">
        <v>5781</v>
      </c>
      <c r="G4115" s="1">
        <v>43202</v>
      </c>
      <c r="H4115" s="1">
        <v>43209</v>
      </c>
      <c r="I4115" t="s">
        <v>8675</v>
      </c>
      <c r="J4115" t="s">
        <v>8676</v>
      </c>
      <c r="K4115" t="s">
        <v>8709</v>
      </c>
    </row>
    <row r="4116" spans="1:11" x14ac:dyDescent="0.2">
      <c r="A4116" t="s">
        <v>78</v>
      </c>
      <c r="B4116" t="s">
        <v>6148</v>
      </c>
      <c r="C4116" t="s">
        <v>6145</v>
      </c>
      <c r="D4116" t="s">
        <v>8720</v>
      </c>
      <c r="E4116" t="s">
        <v>5784</v>
      </c>
      <c r="F4116" t="s">
        <v>5781</v>
      </c>
      <c r="G4116" s="1">
        <v>43202</v>
      </c>
      <c r="H4116" s="1">
        <v>43209</v>
      </c>
      <c r="I4116" t="s">
        <v>8675</v>
      </c>
      <c r="J4116" t="s">
        <v>8676</v>
      </c>
      <c r="K4116" t="s">
        <v>8709</v>
      </c>
    </row>
    <row r="4117" spans="1:11" x14ac:dyDescent="0.2">
      <c r="A4117" t="s">
        <v>2004</v>
      </c>
      <c r="B4117" t="s">
        <v>6149</v>
      </c>
      <c r="C4117" t="s">
        <v>6145</v>
      </c>
      <c r="D4117" t="s">
        <v>8720</v>
      </c>
      <c r="E4117" t="s">
        <v>5784</v>
      </c>
      <c r="F4117" t="s">
        <v>5781</v>
      </c>
      <c r="G4117" s="1">
        <v>43202</v>
      </c>
      <c r="H4117" s="1">
        <v>43209</v>
      </c>
      <c r="I4117" t="s">
        <v>8675</v>
      </c>
      <c r="J4117" t="s">
        <v>8676</v>
      </c>
      <c r="K4117" t="s">
        <v>8709</v>
      </c>
    </row>
    <row r="4118" spans="1:11" x14ac:dyDescent="0.2">
      <c r="A4118" t="s">
        <v>1307</v>
      </c>
      <c r="B4118" t="s">
        <v>6150</v>
      </c>
      <c r="C4118" t="s">
        <v>6145</v>
      </c>
      <c r="D4118" t="s">
        <v>8720</v>
      </c>
      <c r="E4118" t="s">
        <v>5784</v>
      </c>
      <c r="F4118" t="s">
        <v>5781</v>
      </c>
      <c r="G4118" s="1">
        <v>43202</v>
      </c>
      <c r="H4118" s="1">
        <v>43209</v>
      </c>
      <c r="I4118" t="s">
        <v>8675</v>
      </c>
      <c r="J4118" t="s">
        <v>8676</v>
      </c>
      <c r="K4118" t="s">
        <v>8709</v>
      </c>
    </row>
    <row r="4119" spans="1:11" x14ac:dyDescent="0.2">
      <c r="A4119" t="s">
        <v>40</v>
      </c>
      <c r="B4119" t="s">
        <v>6151</v>
      </c>
      <c r="C4119" t="s">
        <v>6145</v>
      </c>
      <c r="D4119" t="s">
        <v>8720</v>
      </c>
      <c r="E4119" t="s">
        <v>5784</v>
      </c>
      <c r="F4119" t="s">
        <v>5781</v>
      </c>
      <c r="G4119" s="1">
        <v>43202</v>
      </c>
      <c r="H4119" s="1">
        <v>43209</v>
      </c>
      <c r="I4119" t="s">
        <v>8675</v>
      </c>
      <c r="J4119" t="s">
        <v>8676</v>
      </c>
      <c r="K4119" t="s">
        <v>8709</v>
      </c>
    </row>
    <row r="4120" spans="1:11" x14ac:dyDescent="0.2">
      <c r="A4120" t="s">
        <v>942</v>
      </c>
      <c r="B4120" t="s">
        <v>6152</v>
      </c>
      <c r="C4120" t="s">
        <v>6145</v>
      </c>
      <c r="D4120" t="s">
        <v>8720</v>
      </c>
      <c r="E4120" t="s">
        <v>5784</v>
      </c>
      <c r="F4120" t="s">
        <v>5781</v>
      </c>
      <c r="G4120" s="1">
        <v>43202</v>
      </c>
      <c r="H4120" s="1">
        <v>43209</v>
      </c>
      <c r="I4120" t="s">
        <v>8675</v>
      </c>
      <c r="J4120" t="s">
        <v>8676</v>
      </c>
      <c r="K4120" t="s">
        <v>8709</v>
      </c>
    </row>
    <row r="4121" spans="1:11" x14ac:dyDescent="0.2">
      <c r="A4121" t="s">
        <v>1597</v>
      </c>
      <c r="B4121" t="s">
        <v>6153</v>
      </c>
      <c r="C4121" t="s">
        <v>6145</v>
      </c>
      <c r="D4121" t="s">
        <v>8720</v>
      </c>
      <c r="E4121" t="s">
        <v>5784</v>
      </c>
      <c r="F4121" t="s">
        <v>5781</v>
      </c>
      <c r="G4121" s="1">
        <v>43202</v>
      </c>
      <c r="H4121" s="1">
        <v>43209</v>
      </c>
      <c r="I4121" t="s">
        <v>8675</v>
      </c>
      <c r="J4121" t="s">
        <v>8676</v>
      </c>
      <c r="K4121" t="s">
        <v>8709</v>
      </c>
    </row>
    <row r="4122" spans="1:11" x14ac:dyDescent="0.2">
      <c r="A4122" t="s">
        <v>965</v>
      </c>
      <c r="B4122" t="s">
        <v>6154</v>
      </c>
      <c r="C4122" t="s">
        <v>6145</v>
      </c>
      <c r="D4122" t="s">
        <v>8720</v>
      </c>
      <c r="E4122" t="s">
        <v>5784</v>
      </c>
      <c r="F4122" t="s">
        <v>5781</v>
      </c>
      <c r="G4122" s="1">
        <v>43202</v>
      </c>
      <c r="H4122" s="1">
        <v>43209</v>
      </c>
      <c r="I4122" t="s">
        <v>8675</v>
      </c>
      <c r="J4122" t="s">
        <v>8676</v>
      </c>
      <c r="K4122" t="s">
        <v>8709</v>
      </c>
    </row>
    <row r="4123" spans="1:11" x14ac:dyDescent="0.2">
      <c r="A4123" t="s">
        <v>1579</v>
      </c>
      <c r="B4123" t="s">
        <v>6155</v>
      </c>
      <c r="C4123" t="s">
        <v>6145</v>
      </c>
      <c r="D4123" t="s">
        <v>8720</v>
      </c>
      <c r="E4123" t="s">
        <v>5784</v>
      </c>
      <c r="F4123" t="s">
        <v>5781</v>
      </c>
      <c r="G4123" s="1">
        <v>43202</v>
      </c>
      <c r="H4123" s="1">
        <v>43209</v>
      </c>
      <c r="I4123" t="s">
        <v>8675</v>
      </c>
      <c r="J4123" t="s">
        <v>8676</v>
      </c>
      <c r="K4123" t="s">
        <v>8709</v>
      </c>
    </row>
    <row r="4124" spans="1:11" x14ac:dyDescent="0.2">
      <c r="A4124" t="s">
        <v>1587</v>
      </c>
      <c r="B4124" t="s">
        <v>6156</v>
      </c>
      <c r="C4124" t="s">
        <v>6145</v>
      </c>
      <c r="D4124" t="s">
        <v>8720</v>
      </c>
      <c r="E4124" t="s">
        <v>5784</v>
      </c>
      <c r="F4124" t="s">
        <v>5781</v>
      </c>
      <c r="G4124" s="1">
        <v>43202</v>
      </c>
      <c r="H4124" s="1">
        <v>43209</v>
      </c>
      <c r="I4124" t="s">
        <v>8675</v>
      </c>
      <c r="J4124" t="s">
        <v>8676</v>
      </c>
      <c r="K4124" t="s">
        <v>8709</v>
      </c>
    </row>
    <row r="4125" spans="1:11" x14ac:dyDescent="0.2">
      <c r="A4125" t="s">
        <v>1301</v>
      </c>
      <c r="B4125" t="s">
        <v>6157</v>
      </c>
      <c r="C4125" t="s">
        <v>6145</v>
      </c>
      <c r="D4125" t="s">
        <v>8720</v>
      </c>
      <c r="E4125" t="s">
        <v>5784</v>
      </c>
      <c r="F4125" t="s">
        <v>5781</v>
      </c>
      <c r="G4125" s="1">
        <v>43202</v>
      </c>
      <c r="H4125" s="1">
        <v>43209</v>
      </c>
      <c r="I4125" t="s">
        <v>8675</v>
      </c>
      <c r="J4125" t="s">
        <v>8676</v>
      </c>
      <c r="K4125" t="s">
        <v>8709</v>
      </c>
    </row>
    <row r="4126" spans="1:11" x14ac:dyDescent="0.2">
      <c r="A4126" t="s">
        <v>30</v>
      </c>
      <c r="B4126" t="s">
        <v>6158</v>
      </c>
      <c r="C4126" t="s">
        <v>6145</v>
      </c>
      <c r="D4126" t="s">
        <v>8720</v>
      </c>
      <c r="E4126" t="s">
        <v>5784</v>
      </c>
      <c r="F4126" t="s">
        <v>5781</v>
      </c>
      <c r="G4126" s="1">
        <v>43202</v>
      </c>
      <c r="H4126" s="1">
        <v>43209</v>
      </c>
      <c r="I4126" t="s">
        <v>8675</v>
      </c>
      <c r="J4126" t="s">
        <v>8676</v>
      </c>
      <c r="K4126" t="s">
        <v>8709</v>
      </c>
    </row>
    <row r="4127" spans="1:11" x14ac:dyDescent="0.2">
      <c r="A4127" t="s">
        <v>1771</v>
      </c>
      <c r="B4127" t="s">
        <v>6159</v>
      </c>
      <c r="C4127" t="s">
        <v>6145</v>
      </c>
      <c r="D4127" t="s">
        <v>8720</v>
      </c>
      <c r="E4127" t="s">
        <v>5784</v>
      </c>
      <c r="F4127" t="s">
        <v>5781</v>
      </c>
      <c r="G4127" s="1">
        <v>43202</v>
      </c>
      <c r="H4127" s="1">
        <v>43209</v>
      </c>
      <c r="I4127" t="s">
        <v>8675</v>
      </c>
      <c r="J4127" t="s">
        <v>8676</v>
      </c>
      <c r="K4127" t="s">
        <v>8709</v>
      </c>
    </row>
    <row r="4128" spans="1:11" x14ac:dyDescent="0.2">
      <c r="A4128" t="s">
        <v>1292</v>
      </c>
      <c r="B4128" t="s">
        <v>6160</v>
      </c>
      <c r="C4128" t="s">
        <v>6145</v>
      </c>
      <c r="D4128" t="s">
        <v>8720</v>
      </c>
      <c r="E4128" t="s">
        <v>5784</v>
      </c>
      <c r="F4128" t="s">
        <v>5781</v>
      </c>
      <c r="G4128" s="1">
        <v>43202</v>
      </c>
      <c r="H4128" s="1">
        <v>43209</v>
      </c>
      <c r="I4128" t="s">
        <v>8675</v>
      </c>
      <c r="J4128" t="s">
        <v>8676</v>
      </c>
      <c r="K4128" t="s">
        <v>8709</v>
      </c>
    </row>
    <row r="4129" spans="1:11" x14ac:dyDescent="0.2">
      <c r="A4129" t="s">
        <v>936</v>
      </c>
      <c r="B4129" t="s">
        <v>6161</v>
      </c>
      <c r="C4129" t="s">
        <v>6145</v>
      </c>
      <c r="D4129" t="s">
        <v>8720</v>
      </c>
      <c r="E4129" t="s">
        <v>5784</v>
      </c>
      <c r="F4129" t="s">
        <v>5781</v>
      </c>
      <c r="G4129" s="1">
        <v>43202</v>
      </c>
      <c r="H4129" s="1">
        <v>43209</v>
      </c>
      <c r="I4129" t="s">
        <v>8675</v>
      </c>
      <c r="J4129" t="s">
        <v>8676</v>
      </c>
      <c r="K4129" t="s">
        <v>8709</v>
      </c>
    </row>
    <row r="4130" spans="1:11" x14ac:dyDescent="0.2">
      <c r="A4130" t="s">
        <v>1581</v>
      </c>
      <c r="B4130" t="s">
        <v>6162</v>
      </c>
      <c r="C4130" t="s">
        <v>6145</v>
      </c>
      <c r="D4130" t="s">
        <v>8720</v>
      </c>
      <c r="E4130" t="s">
        <v>5784</v>
      </c>
      <c r="F4130" t="s">
        <v>5781</v>
      </c>
      <c r="G4130" s="1">
        <v>43202</v>
      </c>
      <c r="H4130" s="1">
        <v>43209</v>
      </c>
      <c r="I4130" t="s">
        <v>8675</v>
      </c>
      <c r="J4130" t="s">
        <v>8676</v>
      </c>
      <c r="K4130" t="s">
        <v>8709</v>
      </c>
    </row>
    <row r="4131" spans="1:11" x14ac:dyDescent="0.2">
      <c r="A4131" t="s">
        <v>965</v>
      </c>
      <c r="B4131" t="s">
        <v>6163</v>
      </c>
      <c r="C4131" t="s">
        <v>6145</v>
      </c>
      <c r="D4131" t="s">
        <v>8720</v>
      </c>
      <c r="E4131" t="s">
        <v>5784</v>
      </c>
      <c r="F4131" t="s">
        <v>5781</v>
      </c>
      <c r="G4131" s="1">
        <v>43202</v>
      </c>
      <c r="H4131" s="1">
        <v>43209</v>
      </c>
      <c r="I4131" t="s">
        <v>8675</v>
      </c>
      <c r="J4131" t="s">
        <v>8676</v>
      </c>
      <c r="K4131" t="s">
        <v>8709</v>
      </c>
    </row>
    <row r="4132" spans="1:11" x14ac:dyDescent="0.2">
      <c r="A4132" t="s">
        <v>935</v>
      </c>
      <c r="B4132" t="s">
        <v>6164</v>
      </c>
      <c r="C4132" t="s">
        <v>6145</v>
      </c>
      <c r="D4132" t="s">
        <v>8720</v>
      </c>
      <c r="E4132" t="s">
        <v>5784</v>
      </c>
      <c r="F4132" t="s">
        <v>5781</v>
      </c>
      <c r="G4132" s="1">
        <v>43202</v>
      </c>
      <c r="H4132" s="1">
        <v>43209</v>
      </c>
      <c r="I4132" t="s">
        <v>8675</v>
      </c>
      <c r="J4132" t="s">
        <v>8676</v>
      </c>
      <c r="K4132" t="s">
        <v>8709</v>
      </c>
    </row>
    <row r="4133" spans="1:11" x14ac:dyDescent="0.2">
      <c r="A4133" t="s">
        <v>965</v>
      </c>
      <c r="B4133" t="s">
        <v>6165</v>
      </c>
      <c r="C4133" t="s">
        <v>6145</v>
      </c>
      <c r="D4133" t="s">
        <v>8720</v>
      </c>
      <c r="E4133" t="s">
        <v>5784</v>
      </c>
      <c r="F4133" t="s">
        <v>5781</v>
      </c>
      <c r="G4133" s="1">
        <v>43202</v>
      </c>
      <c r="H4133" s="1">
        <v>43209</v>
      </c>
      <c r="I4133" t="s">
        <v>8675</v>
      </c>
      <c r="J4133" t="s">
        <v>8676</v>
      </c>
      <c r="K4133" t="s">
        <v>8709</v>
      </c>
    </row>
    <row r="4134" spans="1:11" x14ac:dyDescent="0.2">
      <c r="A4134" t="s">
        <v>1212</v>
      </c>
      <c r="B4134" t="s">
        <v>6166</v>
      </c>
      <c r="C4134" t="s">
        <v>6145</v>
      </c>
      <c r="D4134" t="s">
        <v>8720</v>
      </c>
      <c r="E4134" t="s">
        <v>5784</v>
      </c>
      <c r="F4134" t="s">
        <v>5781</v>
      </c>
      <c r="G4134" s="1">
        <v>43202</v>
      </c>
      <c r="H4134" s="1">
        <v>43209</v>
      </c>
      <c r="I4134" t="s">
        <v>8675</v>
      </c>
      <c r="J4134" t="s">
        <v>8676</v>
      </c>
      <c r="K4134" t="s">
        <v>8709</v>
      </c>
    </row>
    <row r="4135" spans="1:11" x14ac:dyDescent="0.2">
      <c r="A4135" t="s">
        <v>1575</v>
      </c>
      <c r="B4135" t="s">
        <v>6167</v>
      </c>
      <c r="C4135" t="s">
        <v>6145</v>
      </c>
      <c r="D4135" t="s">
        <v>8720</v>
      </c>
      <c r="E4135" t="s">
        <v>5784</v>
      </c>
      <c r="F4135" t="s">
        <v>5781</v>
      </c>
      <c r="G4135" s="1">
        <v>43202</v>
      </c>
      <c r="H4135" s="1">
        <v>43209</v>
      </c>
      <c r="I4135" t="s">
        <v>8675</v>
      </c>
      <c r="J4135" t="s">
        <v>8676</v>
      </c>
      <c r="K4135" t="s">
        <v>8709</v>
      </c>
    </row>
    <row r="4136" spans="1:11" x14ac:dyDescent="0.2">
      <c r="A4136" t="s">
        <v>1587</v>
      </c>
      <c r="B4136" t="s">
        <v>6168</v>
      </c>
      <c r="C4136" t="s">
        <v>6145</v>
      </c>
      <c r="D4136" t="s">
        <v>8720</v>
      </c>
      <c r="E4136" t="s">
        <v>5784</v>
      </c>
      <c r="F4136" t="s">
        <v>5781</v>
      </c>
      <c r="G4136" s="1">
        <v>43202</v>
      </c>
      <c r="H4136" s="1">
        <v>43209</v>
      </c>
      <c r="I4136" t="s">
        <v>8675</v>
      </c>
      <c r="J4136" t="s">
        <v>8676</v>
      </c>
      <c r="K4136" t="s">
        <v>8709</v>
      </c>
    </row>
    <row r="4137" spans="1:11" x14ac:dyDescent="0.2">
      <c r="A4137" t="s">
        <v>1579</v>
      </c>
      <c r="B4137" t="s">
        <v>6169</v>
      </c>
      <c r="C4137" t="s">
        <v>6145</v>
      </c>
      <c r="D4137" t="s">
        <v>8720</v>
      </c>
      <c r="E4137" t="s">
        <v>5784</v>
      </c>
      <c r="F4137" t="s">
        <v>5781</v>
      </c>
      <c r="G4137" s="1">
        <v>43202</v>
      </c>
      <c r="H4137" s="1">
        <v>43209</v>
      </c>
      <c r="I4137" t="s">
        <v>8675</v>
      </c>
      <c r="J4137" t="s">
        <v>8676</v>
      </c>
      <c r="K4137" t="s">
        <v>8709</v>
      </c>
    </row>
    <row r="4138" spans="1:11" x14ac:dyDescent="0.2">
      <c r="A4138" t="s">
        <v>2178</v>
      </c>
      <c r="B4138" t="s">
        <v>6170</v>
      </c>
      <c r="C4138" t="s">
        <v>6145</v>
      </c>
      <c r="D4138" t="s">
        <v>8720</v>
      </c>
      <c r="E4138" t="s">
        <v>5784</v>
      </c>
      <c r="F4138" t="s">
        <v>5781</v>
      </c>
      <c r="G4138" s="1">
        <v>43202</v>
      </c>
      <c r="H4138" s="1">
        <v>43209</v>
      </c>
      <c r="I4138" t="s">
        <v>8675</v>
      </c>
      <c r="J4138" t="s">
        <v>8676</v>
      </c>
      <c r="K4138" t="s">
        <v>8709</v>
      </c>
    </row>
    <row r="4139" spans="1:11" x14ac:dyDescent="0.2">
      <c r="A4139" t="s">
        <v>166</v>
      </c>
      <c r="B4139" t="s">
        <v>6171</v>
      </c>
      <c r="C4139" t="s">
        <v>6145</v>
      </c>
      <c r="D4139" t="s">
        <v>8720</v>
      </c>
      <c r="E4139" t="s">
        <v>5784</v>
      </c>
      <c r="F4139" t="s">
        <v>5781</v>
      </c>
      <c r="G4139" s="1">
        <v>43202</v>
      </c>
      <c r="H4139" s="1">
        <v>43209</v>
      </c>
      <c r="I4139" t="s">
        <v>8675</v>
      </c>
      <c r="J4139" t="s">
        <v>8676</v>
      </c>
      <c r="K4139" t="s">
        <v>8709</v>
      </c>
    </row>
    <row r="4140" spans="1:11" x14ac:dyDescent="0.2">
      <c r="A4140" t="s">
        <v>1878</v>
      </c>
      <c r="B4140" t="s">
        <v>6172</v>
      </c>
      <c r="C4140" t="s">
        <v>6145</v>
      </c>
      <c r="D4140" t="s">
        <v>8720</v>
      </c>
      <c r="E4140" t="s">
        <v>5784</v>
      </c>
      <c r="F4140" t="s">
        <v>5781</v>
      </c>
      <c r="G4140" s="1">
        <v>43202</v>
      </c>
      <c r="H4140" s="1">
        <v>43209</v>
      </c>
      <c r="I4140" t="s">
        <v>8675</v>
      </c>
      <c r="J4140" t="s">
        <v>8676</v>
      </c>
      <c r="K4140" t="s">
        <v>8709</v>
      </c>
    </row>
    <row r="4141" spans="1:11" x14ac:dyDescent="0.2">
      <c r="A4141" t="s">
        <v>965</v>
      </c>
      <c r="B4141" t="s">
        <v>6173</v>
      </c>
      <c r="C4141" t="s">
        <v>6145</v>
      </c>
      <c r="D4141" t="s">
        <v>8720</v>
      </c>
      <c r="E4141" t="s">
        <v>5784</v>
      </c>
      <c r="F4141" t="s">
        <v>5781</v>
      </c>
      <c r="G4141" s="1">
        <v>43202</v>
      </c>
      <c r="H4141" s="1">
        <v>43209</v>
      </c>
      <c r="I4141" t="s">
        <v>8675</v>
      </c>
      <c r="J4141" t="s">
        <v>8676</v>
      </c>
      <c r="K4141" t="s">
        <v>8709</v>
      </c>
    </row>
    <row r="4142" spans="1:11" x14ac:dyDescent="0.2">
      <c r="A4142" t="s">
        <v>1556</v>
      </c>
      <c r="B4142" t="s">
        <v>6174</v>
      </c>
      <c r="C4142" t="s">
        <v>6145</v>
      </c>
      <c r="D4142" t="s">
        <v>8720</v>
      </c>
      <c r="E4142" t="s">
        <v>5784</v>
      </c>
      <c r="F4142" t="s">
        <v>5781</v>
      </c>
      <c r="G4142" s="1">
        <v>43202</v>
      </c>
      <c r="H4142" s="1">
        <v>43209</v>
      </c>
      <c r="I4142" t="s">
        <v>8675</v>
      </c>
      <c r="J4142" t="s">
        <v>8676</v>
      </c>
      <c r="K4142" t="s">
        <v>8709</v>
      </c>
    </row>
    <row r="4143" spans="1:11" x14ac:dyDescent="0.2">
      <c r="A4143" t="s">
        <v>978</v>
      </c>
      <c r="B4143" t="s">
        <v>6175</v>
      </c>
      <c r="C4143" t="s">
        <v>6145</v>
      </c>
      <c r="D4143" t="s">
        <v>8720</v>
      </c>
      <c r="E4143" t="s">
        <v>5784</v>
      </c>
      <c r="F4143" t="s">
        <v>5781</v>
      </c>
      <c r="G4143" s="1">
        <v>43202</v>
      </c>
      <c r="H4143" s="1">
        <v>43209</v>
      </c>
      <c r="I4143" t="s">
        <v>8675</v>
      </c>
      <c r="J4143" t="s">
        <v>8676</v>
      </c>
      <c r="K4143" t="s">
        <v>8709</v>
      </c>
    </row>
    <row r="4144" spans="1:11" x14ac:dyDescent="0.2">
      <c r="A4144" t="s">
        <v>965</v>
      </c>
      <c r="B4144" t="s">
        <v>6176</v>
      </c>
      <c r="C4144" t="s">
        <v>6145</v>
      </c>
      <c r="D4144" t="s">
        <v>8720</v>
      </c>
      <c r="E4144" t="s">
        <v>5784</v>
      </c>
      <c r="F4144" t="s">
        <v>5781</v>
      </c>
      <c r="G4144" s="1">
        <v>43202</v>
      </c>
      <c r="H4144" s="1">
        <v>43209</v>
      </c>
      <c r="I4144" t="s">
        <v>8675</v>
      </c>
      <c r="J4144" t="s">
        <v>8676</v>
      </c>
      <c r="K4144" t="s">
        <v>8709</v>
      </c>
    </row>
    <row r="4145" spans="1:11" x14ac:dyDescent="0.2">
      <c r="A4145" t="s">
        <v>2178</v>
      </c>
      <c r="B4145" t="s">
        <v>6177</v>
      </c>
      <c r="C4145" t="s">
        <v>6145</v>
      </c>
      <c r="D4145" t="s">
        <v>8720</v>
      </c>
      <c r="E4145" t="s">
        <v>5784</v>
      </c>
      <c r="F4145" t="s">
        <v>5781</v>
      </c>
      <c r="G4145" s="1">
        <v>43202</v>
      </c>
      <c r="H4145" s="1">
        <v>43209</v>
      </c>
      <c r="I4145" t="s">
        <v>8675</v>
      </c>
      <c r="J4145" t="s">
        <v>8676</v>
      </c>
      <c r="K4145" t="s">
        <v>8709</v>
      </c>
    </row>
    <row r="4146" spans="1:11" x14ac:dyDescent="0.2">
      <c r="A4146" t="s">
        <v>1959</v>
      </c>
      <c r="B4146" t="s">
        <v>6178</v>
      </c>
      <c r="C4146" t="s">
        <v>6145</v>
      </c>
      <c r="D4146" t="s">
        <v>8720</v>
      </c>
      <c r="E4146" t="s">
        <v>5784</v>
      </c>
      <c r="F4146" t="s">
        <v>5781</v>
      </c>
      <c r="G4146" s="1">
        <v>43202</v>
      </c>
      <c r="H4146" s="1">
        <v>43209</v>
      </c>
      <c r="I4146" t="s">
        <v>8675</v>
      </c>
      <c r="J4146" t="s">
        <v>8676</v>
      </c>
      <c r="K4146" t="s">
        <v>8709</v>
      </c>
    </row>
    <row r="4147" spans="1:11" x14ac:dyDescent="0.2">
      <c r="A4147" t="s">
        <v>1416</v>
      </c>
      <c r="B4147" t="s">
        <v>6179</v>
      </c>
      <c r="C4147" t="s">
        <v>6145</v>
      </c>
      <c r="D4147" t="s">
        <v>8720</v>
      </c>
      <c r="E4147" t="s">
        <v>5784</v>
      </c>
      <c r="F4147" t="s">
        <v>5781</v>
      </c>
      <c r="G4147" s="1">
        <v>43202</v>
      </c>
      <c r="H4147" s="1">
        <v>43209</v>
      </c>
      <c r="I4147" t="s">
        <v>8675</v>
      </c>
      <c r="J4147" t="s">
        <v>8676</v>
      </c>
      <c r="K4147" t="s">
        <v>8709</v>
      </c>
    </row>
    <row r="4148" spans="1:11" x14ac:dyDescent="0.2">
      <c r="A4148" t="s">
        <v>2412</v>
      </c>
      <c r="B4148" t="s">
        <v>6180</v>
      </c>
      <c r="C4148" t="s">
        <v>6145</v>
      </c>
      <c r="D4148" t="s">
        <v>8720</v>
      </c>
      <c r="E4148" t="s">
        <v>5784</v>
      </c>
      <c r="F4148" t="s">
        <v>5781</v>
      </c>
      <c r="G4148" s="1">
        <v>43202</v>
      </c>
      <c r="H4148" s="1">
        <v>43209</v>
      </c>
      <c r="I4148" t="s">
        <v>8675</v>
      </c>
      <c r="J4148" t="s">
        <v>8676</v>
      </c>
      <c r="K4148" t="s">
        <v>8709</v>
      </c>
    </row>
    <row r="4149" spans="1:11" x14ac:dyDescent="0.2">
      <c r="A4149" t="s">
        <v>1598</v>
      </c>
      <c r="B4149" t="s">
        <v>6181</v>
      </c>
      <c r="C4149" t="s">
        <v>6145</v>
      </c>
      <c r="D4149" t="s">
        <v>8720</v>
      </c>
      <c r="E4149" t="s">
        <v>5784</v>
      </c>
      <c r="F4149" t="s">
        <v>5781</v>
      </c>
      <c r="G4149" s="1">
        <v>43202</v>
      </c>
      <c r="H4149" s="1">
        <v>43209</v>
      </c>
      <c r="I4149" t="s">
        <v>8675</v>
      </c>
      <c r="J4149" t="s">
        <v>8676</v>
      </c>
      <c r="K4149" t="s">
        <v>8709</v>
      </c>
    </row>
    <row r="4150" spans="1:11" x14ac:dyDescent="0.2">
      <c r="A4150" t="s">
        <v>2178</v>
      </c>
      <c r="B4150" t="s">
        <v>6182</v>
      </c>
      <c r="C4150" t="s">
        <v>6145</v>
      </c>
      <c r="D4150" t="s">
        <v>8720</v>
      </c>
      <c r="E4150" t="s">
        <v>5784</v>
      </c>
      <c r="F4150" t="s">
        <v>5781</v>
      </c>
      <c r="G4150" s="1">
        <v>43202</v>
      </c>
      <c r="H4150" s="1">
        <v>43209</v>
      </c>
      <c r="I4150" t="s">
        <v>8675</v>
      </c>
      <c r="J4150" t="s">
        <v>8676</v>
      </c>
      <c r="K4150" t="s">
        <v>8709</v>
      </c>
    </row>
    <row r="4151" spans="1:11" x14ac:dyDescent="0.2">
      <c r="A4151" t="s">
        <v>1278</v>
      </c>
      <c r="B4151" t="s">
        <v>6183</v>
      </c>
      <c r="C4151" t="s">
        <v>6145</v>
      </c>
      <c r="D4151" t="s">
        <v>8720</v>
      </c>
      <c r="E4151" t="s">
        <v>5784</v>
      </c>
      <c r="F4151" t="s">
        <v>5781</v>
      </c>
      <c r="G4151" s="1">
        <v>43202</v>
      </c>
      <c r="H4151" s="1">
        <v>43209</v>
      </c>
      <c r="I4151" t="s">
        <v>8675</v>
      </c>
      <c r="J4151" t="s">
        <v>8676</v>
      </c>
      <c r="K4151" t="s">
        <v>8709</v>
      </c>
    </row>
    <row r="4152" spans="1:11" x14ac:dyDescent="0.2">
      <c r="A4152" t="s">
        <v>61</v>
      </c>
      <c r="B4152" t="s">
        <v>6184</v>
      </c>
      <c r="C4152" t="s">
        <v>6145</v>
      </c>
      <c r="D4152" t="s">
        <v>8720</v>
      </c>
      <c r="E4152" t="s">
        <v>5784</v>
      </c>
      <c r="F4152" t="s">
        <v>5781</v>
      </c>
      <c r="G4152" s="1">
        <v>43202</v>
      </c>
      <c r="H4152" s="1">
        <v>43209</v>
      </c>
      <c r="I4152" t="s">
        <v>8675</v>
      </c>
      <c r="J4152" t="s">
        <v>8676</v>
      </c>
      <c r="K4152" t="s">
        <v>8709</v>
      </c>
    </row>
    <row r="4153" spans="1:11" x14ac:dyDescent="0.2">
      <c r="A4153" t="s">
        <v>1575</v>
      </c>
      <c r="B4153" t="s">
        <v>6185</v>
      </c>
      <c r="C4153" t="s">
        <v>6145</v>
      </c>
      <c r="D4153" t="s">
        <v>8720</v>
      </c>
      <c r="E4153" t="s">
        <v>5784</v>
      </c>
      <c r="F4153" t="s">
        <v>5781</v>
      </c>
      <c r="G4153" s="1">
        <v>43202</v>
      </c>
      <c r="H4153" s="1">
        <v>43209</v>
      </c>
      <c r="I4153" t="s">
        <v>8675</v>
      </c>
      <c r="J4153" t="s">
        <v>8676</v>
      </c>
      <c r="K4153" t="s">
        <v>8709</v>
      </c>
    </row>
    <row r="4154" spans="1:11" x14ac:dyDescent="0.2">
      <c r="A4154" t="s">
        <v>1278</v>
      </c>
      <c r="B4154" t="s">
        <v>6186</v>
      </c>
      <c r="C4154" t="s">
        <v>6145</v>
      </c>
      <c r="D4154" t="s">
        <v>8720</v>
      </c>
      <c r="E4154" t="s">
        <v>5784</v>
      </c>
      <c r="F4154" t="s">
        <v>5781</v>
      </c>
      <c r="G4154" s="1">
        <v>43202</v>
      </c>
      <c r="H4154" s="1">
        <v>43209</v>
      </c>
      <c r="I4154" t="s">
        <v>8675</v>
      </c>
      <c r="J4154" t="s">
        <v>8676</v>
      </c>
      <c r="K4154" t="s">
        <v>8709</v>
      </c>
    </row>
    <row r="4155" spans="1:11" x14ac:dyDescent="0.2">
      <c r="A4155" t="s">
        <v>1294</v>
      </c>
      <c r="B4155" t="s">
        <v>6187</v>
      </c>
      <c r="C4155" t="s">
        <v>6145</v>
      </c>
      <c r="D4155" t="s">
        <v>8720</v>
      </c>
      <c r="E4155" t="s">
        <v>5784</v>
      </c>
      <c r="F4155" t="s">
        <v>5781</v>
      </c>
      <c r="G4155" s="1">
        <v>43202</v>
      </c>
      <c r="H4155" s="1">
        <v>43209</v>
      </c>
      <c r="I4155" t="s">
        <v>8675</v>
      </c>
      <c r="J4155" t="s">
        <v>8676</v>
      </c>
      <c r="K4155" t="s">
        <v>8709</v>
      </c>
    </row>
    <row r="4156" spans="1:11" x14ac:dyDescent="0.2">
      <c r="A4156" t="s">
        <v>1575</v>
      </c>
      <c r="B4156" t="s">
        <v>6188</v>
      </c>
      <c r="C4156" t="s">
        <v>6145</v>
      </c>
      <c r="D4156" t="s">
        <v>8720</v>
      </c>
      <c r="E4156" t="s">
        <v>5784</v>
      </c>
      <c r="F4156" t="s">
        <v>5781</v>
      </c>
      <c r="G4156" s="1">
        <v>43202</v>
      </c>
      <c r="H4156" s="1">
        <v>43209</v>
      </c>
      <c r="I4156" t="s">
        <v>8675</v>
      </c>
      <c r="J4156" t="s">
        <v>8676</v>
      </c>
      <c r="K4156" t="s">
        <v>8709</v>
      </c>
    </row>
    <row r="4157" spans="1:11" x14ac:dyDescent="0.2">
      <c r="A4157" t="s">
        <v>1156</v>
      </c>
      <c r="B4157" t="s">
        <v>6189</v>
      </c>
      <c r="C4157" t="s">
        <v>6145</v>
      </c>
      <c r="D4157" t="s">
        <v>8720</v>
      </c>
      <c r="E4157" t="s">
        <v>5784</v>
      </c>
      <c r="F4157" t="s">
        <v>5781</v>
      </c>
      <c r="G4157" s="1">
        <v>43202</v>
      </c>
      <c r="H4157" s="1">
        <v>43209</v>
      </c>
      <c r="I4157" t="s">
        <v>8675</v>
      </c>
      <c r="J4157" t="s">
        <v>8676</v>
      </c>
      <c r="K4157" t="s">
        <v>8709</v>
      </c>
    </row>
    <row r="4158" spans="1:11" x14ac:dyDescent="0.2">
      <c r="A4158" t="s">
        <v>70</v>
      </c>
      <c r="B4158" t="s">
        <v>6190</v>
      </c>
      <c r="C4158" t="s">
        <v>6145</v>
      </c>
      <c r="D4158" t="s">
        <v>8720</v>
      </c>
      <c r="E4158" t="s">
        <v>5784</v>
      </c>
      <c r="F4158" t="s">
        <v>5781</v>
      </c>
      <c r="G4158" s="1">
        <v>43202</v>
      </c>
      <c r="H4158" s="1">
        <v>43209</v>
      </c>
      <c r="I4158" t="s">
        <v>8675</v>
      </c>
      <c r="J4158" t="s">
        <v>8676</v>
      </c>
      <c r="K4158" t="s">
        <v>8709</v>
      </c>
    </row>
    <row r="4159" spans="1:11" x14ac:dyDescent="0.2">
      <c r="A4159" t="s">
        <v>1577</v>
      </c>
      <c r="B4159" t="s">
        <v>6191</v>
      </c>
      <c r="C4159" t="s">
        <v>6145</v>
      </c>
      <c r="D4159" t="s">
        <v>8720</v>
      </c>
      <c r="E4159" t="s">
        <v>5784</v>
      </c>
      <c r="F4159" t="s">
        <v>5781</v>
      </c>
      <c r="G4159" s="1">
        <v>43202</v>
      </c>
      <c r="H4159" s="1">
        <v>43209</v>
      </c>
      <c r="I4159" t="s">
        <v>8675</v>
      </c>
      <c r="J4159" t="s">
        <v>8676</v>
      </c>
      <c r="K4159" t="s">
        <v>8709</v>
      </c>
    </row>
    <row r="4160" spans="1:11" x14ac:dyDescent="0.2">
      <c r="A4160" t="s">
        <v>2388</v>
      </c>
      <c r="B4160" t="s">
        <v>6192</v>
      </c>
      <c r="C4160" t="s">
        <v>6145</v>
      </c>
      <c r="D4160" t="s">
        <v>8720</v>
      </c>
      <c r="E4160" t="s">
        <v>5784</v>
      </c>
      <c r="F4160" t="s">
        <v>5781</v>
      </c>
      <c r="G4160" s="1">
        <v>43202</v>
      </c>
      <c r="H4160" s="1">
        <v>43209</v>
      </c>
      <c r="I4160" t="s">
        <v>8675</v>
      </c>
      <c r="J4160" t="s">
        <v>8676</v>
      </c>
      <c r="K4160" t="s">
        <v>8709</v>
      </c>
    </row>
    <row r="4161" spans="1:11" x14ac:dyDescent="0.2">
      <c r="A4161" t="s">
        <v>1139</v>
      </c>
      <c r="B4161" t="s">
        <v>6193</v>
      </c>
      <c r="C4161" t="s">
        <v>6145</v>
      </c>
      <c r="D4161" t="s">
        <v>8720</v>
      </c>
      <c r="E4161" t="s">
        <v>5784</v>
      </c>
      <c r="F4161" t="s">
        <v>5781</v>
      </c>
      <c r="G4161" s="1">
        <v>43202</v>
      </c>
      <c r="H4161" s="1">
        <v>43209</v>
      </c>
      <c r="I4161" t="s">
        <v>8675</v>
      </c>
      <c r="J4161" t="s">
        <v>8676</v>
      </c>
      <c r="K4161" t="s">
        <v>8709</v>
      </c>
    </row>
    <row r="4162" spans="1:11" x14ac:dyDescent="0.2">
      <c r="A4162" t="s">
        <v>1703</v>
      </c>
      <c r="B4162" t="s">
        <v>6194</v>
      </c>
      <c r="C4162" t="s">
        <v>6145</v>
      </c>
      <c r="D4162" t="s">
        <v>8720</v>
      </c>
      <c r="E4162" t="s">
        <v>5784</v>
      </c>
      <c r="F4162" t="s">
        <v>5781</v>
      </c>
      <c r="G4162" s="1">
        <v>43202</v>
      </c>
      <c r="H4162" s="1">
        <v>43209</v>
      </c>
      <c r="I4162" t="s">
        <v>8675</v>
      </c>
      <c r="J4162" t="s">
        <v>8676</v>
      </c>
      <c r="K4162" t="s">
        <v>8709</v>
      </c>
    </row>
    <row r="4163" spans="1:11" x14ac:dyDescent="0.2">
      <c r="A4163" t="s">
        <v>1702</v>
      </c>
      <c r="B4163" t="s">
        <v>6195</v>
      </c>
      <c r="C4163" t="s">
        <v>6145</v>
      </c>
      <c r="D4163" t="s">
        <v>8720</v>
      </c>
      <c r="E4163" t="s">
        <v>5784</v>
      </c>
      <c r="F4163" t="s">
        <v>5781</v>
      </c>
      <c r="G4163" s="1">
        <v>43202</v>
      </c>
      <c r="H4163" s="1">
        <v>43209</v>
      </c>
      <c r="I4163" t="s">
        <v>8675</v>
      </c>
      <c r="J4163" t="s">
        <v>8676</v>
      </c>
      <c r="K4163" t="s">
        <v>8709</v>
      </c>
    </row>
    <row r="4164" spans="1:11" x14ac:dyDescent="0.2">
      <c r="A4164" t="s">
        <v>1048</v>
      </c>
      <c r="B4164" t="s">
        <v>6196</v>
      </c>
      <c r="C4164" t="s">
        <v>6145</v>
      </c>
      <c r="D4164" t="s">
        <v>8720</v>
      </c>
      <c r="E4164" t="s">
        <v>5784</v>
      </c>
      <c r="F4164" t="s">
        <v>5781</v>
      </c>
      <c r="G4164" s="1">
        <v>43202</v>
      </c>
      <c r="H4164" s="1">
        <v>43209</v>
      </c>
      <c r="I4164" t="s">
        <v>8675</v>
      </c>
      <c r="J4164" t="s">
        <v>8676</v>
      </c>
      <c r="K4164" t="s">
        <v>8709</v>
      </c>
    </row>
    <row r="4165" spans="1:11" x14ac:dyDescent="0.2">
      <c r="A4165" t="s">
        <v>1575</v>
      </c>
      <c r="B4165" t="s">
        <v>6197</v>
      </c>
      <c r="C4165" t="s">
        <v>6145</v>
      </c>
      <c r="D4165" t="s">
        <v>8720</v>
      </c>
      <c r="E4165" t="s">
        <v>5784</v>
      </c>
      <c r="F4165" t="s">
        <v>5781</v>
      </c>
      <c r="G4165" s="1">
        <v>43202</v>
      </c>
      <c r="H4165" s="1">
        <v>43209</v>
      </c>
      <c r="I4165" t="s">
        <v>8675</v>
      </c>
      <c r="J4165" t="s">
        <v>8676</v>
      </c>
      <c r="K4165" t="s">
        <v>8709</v>
      </c>
    </row>
    <row r="4166" spans="1:11" x14ac:dyDescent="0.2">
      <c r="A4166" t="s">
        <v>932</v>
      </c>
      <c r="B4166" t="s">
        <v>6198</v>
      </c>
      <c r="C4166" t="s">
        <v>6145</v>
      </c>
      <c r="D4166" t="s">
        <v>8720</v>
      </c>
      <c r="E4166" t="s">
        <v>5784</v>
      </c>
      <c r="F4166" t="s">
        <v>5781</v>
      </c>
      <c r="G4166" s="1">
        <v>43202</v>
      </c>
      <c r="H4166" s="1">
        <v>43209</v>
      </c>
      <c r="I4166" t="s">
        <v>8675</v>
      </c>
      <c r="J4166" t="s">
        <v>8676</v>
      </c>
      <c r="K4166" t="s">
        <v>8709</v>
      </c>
    </row>
    <row r="4167" spans="1:11" x14ac:dyDescent="0.2">
      <c r="A4167" t="s">
        <v>1075</v>
      </c>
      <c r="B4167" t="s">
        <v>6199</v>
      </c>
      <c r="C4167" t="s">
        <v>6145</v>
      </c>
      <c r="D4167" t="s">
        <v>8720</v>
      </c>
      <c r="E4167" t="s">
        <v>5784</v>
      </c>
      <c r="F4167" t="s">
        <v>5781</v>
      </c>
      <c r="G4167" s="1">
        <v>43202</v>
      </c>
      <c r="H4167" s="1">
        <v>43209</v>
      </c>
      <c r="I4167" t="s">
        <v>8675</v>
      </c>
      <c r="J4167" t="s">
        <v>8676</v>
      </c>
      <c r="K4167" t="s">
        <v>8709</v>
      </c>
    </row>
    <row r="4168" spans="1:11" x14ac:dyDescent="0.2">
      <c r="A4168" t="s">
        <v>204</v>
      </c>
      <c r="B4168" t="s">
        <v>6200</v>
      </c>
      <c r="C4168" t="s">
        <v>6145</v>
      </c>
      <c r="D4168" t="s">
        <v>8720</v>
      </c>
      <c r="E4168" t="s">
        <v>5784</v>
      </c>
      <c r="F4168" t="s">
        <v>5781</v>
      </c>
      <c r="G4168" s="1">
        <v>43202</v>
      </c>
      <c r="H4168" s="1">
        <v>43209</v>
      </c>
      <c r="I4168" t="s">
        <v>8675</v>
      </c>
      <c r="J4168" t="s">
        <v>8676</v>
      </c>
      <c r="K4168" t="s">
        <v>8709</v>
      </c>
    </row>
    <row r="4169" spans="1:11" x14ac:dyDescent="0.2">
      <c r="A4169" t="s">
        <v>1953</v>
      </c>
      <c r="B4169" t="s">
        <v>6201</v>
      </c>
      <c r="C4169" t="s">
        <v>6145</v>
      </c>
      <c r="D4169" t="s">
        <v>8720</v>
      </c>
      <c r="E4169" t="s">
        <v>5784</v>
      </c>
      <c r="F4169" t="s">
        <v>5781</v>
      </c>
      <c r="G4169" s="1">
        <v>43202</v>
      </c>
      <c r="H4169" s="1">
        <v>43209</v>
      </c>
      <c r="I4169" t="s">
        <v>8675</v>
      </c>
      <c r="J4169" t="s">
        <v>8676</v>
      </c>
      <c r="K4169" t="s">
        <v>8709</v>
      </c>
    </row>
    <row r="4170" spans="1:11" x14ac:dyDescent="0.2">
      <c r="A4170" t="s">
        <v>840</v>
      </c>
      <c r="B4170" t="s">
        <v>6202</v>
      </c>
      <c r="C4170" t="s">
        <v>6145</v>
      </c>
      <c r="D4170" t="s">
        <v>8720</v>
      </c>
      <c r="E4170" t="s">
        <v>5784</v>
      </c>
      <c r="F4170" t="s">
        <v>5781</v>
      </c>
      <c r="G4170" s="1">
        <v>43202</v>
      </c>
      <c r="H4170" s="1">
        <v>43209</v>
      </c>
      <c r="I4170" t="s">
        <v>8675</v>
      </c>
      <c r="J4170" t="s">
        <v>8676</v>
      </c>
      <c r="K4170" t="s">
        <v>8709</v>
      </c>
    </row>
    <row r="4171" spans="1:11" x14ac:dyDescent="0.2">
      <c r="A4171" t="s">
        <v>1070</v>
      </c>
      <c r="B4171" t="s">
        <v>6203</v>
      </c>
      <c r="C4171" t="s">
        <v>6145</v>
      </c>
      <c r="D4171" t="s">
        <v>8720</v>
      </c>
      <c r="E4171" t="s">
        <v>5784</v>
      </c>
      <c r="F4171" t="s">
        <v>5781</v>
      </c>
      <c r="G4171" s="1">
        <v>43202</v>
      </c>
      <c r="H4171" s="1">
        <v>43209</v>
      </c>
      <c r="I4171" t="s">
        <v>8675</v>
      </c>
      <c r="J4171" t="s">
        <v>8676</v>
      </c>
      <c r="K4171" t="s">
        <v>8709</v>
      </c>
    </row>
    <row r="4172" spans="1:11" x14ac:dyDescent="0.2">
      <c r="A4172" t="s">
        <v>2111</v>
      </c>
      <c r="B4172" t="s">
        <v>6204</v>
      </c>
      <c r="C4172" t="s">
        <v>6145</v>
      </c>
      <c r="D4172" t="s">
        <v>8720</v>
      </c>
      <c r="E4172" t="s">
        <v>5784</v>
      </c>
      <c r="F4172" t="s">
        <v>5781</v>
      </c>
      <c r="G4172" s="1">
        <v>43202</v>
      </c>
      <c r="H4172" s="1">
        <v>43209</v>
      </c>
      <c r="I4172" t="s">
        <v>8675</v>
      </c>
      <c r="J4172" t="s">
        <v>8676</v>
      </c>
      <c r="K4172" t="s">
        <v>8709</v>
      </c>
    </row>
    <row r="4173" spans="1:11" x14ac:dyDescent="0.2">
      <c r="A4173" t="s">
        <v>1551</v>
      </c>
      <c r="B4173" t="s">
        <v>6205</v>
      </c>
      <c r="C4173" t="s">
        <v>6145</v>
      </c>
      <c r="D4173" t="s">
        <v>8720</v>
      </c>
      <c r="E4173" t="s">
        <v>5784</v>
      </c>
      <c r="F4173" t="s">
        <v>5781</v>
      </c>
      <c r="G4173" s="1">
        <v>43202</v>
      </c>
      <c r="H4173" s="1">
        <v>43209</v>
      </c>
      <c r="I4173" t="s">
        <v>8675</v>
      </c>
      <c r="J4173" t="s">
        <v>8676</v>
      </c>
      <c r="K4173" t="s">
        <v>8709</v>
      </c>
    </row>
    <row r="4174" spans="1:11" x14ac:dyDescent="0.2">
      <c r="A4174" t="s">
        <v>1052</v>
      </c>
      <c r="B4174" t="s">
        <v>6206</v>
      </c>
      <c r="C4174" t="s">
        <v>6145</v>
      </c>
      <c r="D4174" t="s">
        <v>8720</v>
      </c>
      <c r="E4174" t="s">
        <v>5784</v>
      </c>
      <c r="F4174" t="s">
        <v>5781</v>
      </c>
      <c r="G4174" s="1">
        <v>43202</v>
      </c>
      <c r="H4174" s="1">
        <v>43209</v>
      </c>
      <c r="I4174" t="s">
        <v>8675</v>
      </c>
      <c r="J4174" t="s">
        <v>8676</v>
      </c>
      <c r="K4174" t="s">
        <v>8709</v>
      </c>
    </row>
    <row r="4175" spans="1:11" x14ac:dyDescent="0.2">
      <c r="A4175" t="s">
        <v>1575</v>
      </c>
      <c r="B4175" t="s">
        <v>6207</v>
      </c>
      <c r="C4175" t="s">
        <v>6145</v>
      </c>
      <c r="D4175" t="s">
        <v>8720</v>
      </c>
      <c r="E4175" t="s">
        <v>5784</v>
      </c>
      <c r="F4175" t="s">
        <v>5781</v>
      </c>
      <c r="G4175" s="1">
        <v>43202</v>
      </c>
      <c r="H4175" s="1">
        <v>43209</v>
      </c>
      <c r="I4175" t="s">
        <v>8675</v>
      </c>
      <c r="J4175" t="s">
        <v>8676</v>
      </c>
      <c r="K4175" t="s">
        <v>8709</v>
      </c>
    </row>
    <row r="4176" spans="1:11" x14ac:dyDescent="0.2">
      <c r="A4176" t="s">
        <v>968</v>
      </c>
      <c r="B4176" t="s">
        <v>6208</v>
      </c>
      <c r="C4176" t="s">
        <v>6145</v>
      </c>
      <c r="D4176" t="s">
        <v>8720</v>
      </c>
      <c r="E4176" t="s">
        <v>5784</v>
      </c>
      <c r="F4176" t="s">
        <v>5781</v>
      </c>
      <c r="G4176" s="1">
        <v>43202</v>
      </c>
      <c r="H4176" s="1">
        <v>43209</v>
      </c>
      <c r="I4176" t="s">
        <v>8675</v>
      </c>
      <c r="J4176" t="s">
        <v>8676</v>
      </c>
      <c r="K4176" t="s">
        <v>8709</v>
      </c>
    </row>
    <row r="4177" spans="1:11" x14ac:dyDescent="0.2">
      <c r="A4177" t="s">
        <v>2178</v>
      </c>
      <c r="B4177" t="s">
        <v>6209</v>
      </c>
      <c r="C4177" t="s">
        <v>6145</v>
      </c>
      <c r="D4177" t="s">
        <v>8720</v>
      </c>
      <c r="E4177" t="s">
        <v>5784</v>
      </c>
      <c r="F4177" t="s">
        <v>5781</v>
      </c>
      <c r="G4177" s="1">
        <v>43202</v>
      </c>
      <c r="H4177" s="1">
        <v>43209</v>
      </c>
      <c r="I4177" t="s">
        <v>8675</v>
      </c>
      <c r="J4177" t="s">
        <v>8676</v>
      </c>
      <c r="K4177" t="s">
        <v>8709</v>
      </c>
    </row>
    <row r="4178" spans="1:11" x14ac:dyDescent="0.2">
      <c r="A4178" t="s">
        <v>1575</v>
      </c>
      <c r="B4178" t="s">
        <v>6210</v>
      </c>
      <c r="C4178" t="s">
        <v>6145</v>
      </c>
      <c r="D4178" t="s">
        <v>8720</v>
      </c>
      <c r="E4178" t="s">
        <v>5784</v>
      </c>
      <c r="F4178" t="s">
        <v>5781</v>
      </c>
      <c r="G4178" s="1">
        <v>43202</v>
      </c>
      <c r="H4178" s="1">
        <v>43209</v>
      </c>
      <c r="I4178" t="s">
        <v>8675</v>
      </c>
      <c r="J4178" t="s">
        <v>8676</v>
      </c>
      <c r="K4178" t="s">
        <v>8709</v>
      </c>
    </row>
    <row r="4179" spans="1:11" x14ac:dyDescent="0.2">
      <c r="A4179" t="s">
        <v>2108</v>
      </c>
      <c r="B4179" t="s">
        <v>6211</v>
      </c>
      <c r="C4179" t="s">
        <v>6145</v>
      </c>
      <c r="D4179" t="s">
        <v>8720</v>
      </c>
      <c r="E4179" t="s">
        <v>5784</v>
      </c>
      <c r="F4179" t="s">
        <v>5781</v>
      </c>
      <c r="G4179" s="1">
        <v>43202</v>
      </c>
      <c r="H4179" s="1">
        <v>43209</v>
      </c>
      <c r="I4179" t="s">
        <v>8675</v>
      </c>
      <c r="J4179" t="s">
        <v>8676</v>
      </c>
      <c r="K4179" t="s">
        <v>8709</v>
      </c>
    </row>
    <row r="4180" spans="1:11" x14ac:dyDescent="0.2">
      <c r="A4180" t="s">
        <v>1575</v>
      </c>
      <c r="B4180" t="s">
        <v>6212</v>
      </c>
      <c r="C4180" t="s">
        <v>6145</v>
      </c>
      <c r="D4180" t="s">
        <v>8720</v>
      </c>
      <c r="E4180" t="s">
        <v>5784</v>
      </c>
      <c r="F4180" t="s">
        <v>5781</v>
      </c>
      <c r="G4180" s="1">
        <v>43202</v>
      </c>
      <c r="H4180" s="1">
        <v>43209</v>
      </c>
      <c r="I4180" t="s">
        <v>8675</v>
      </c>
      <c r="J4180" t="s">
        <v>8676</v>
      </c>
      <c r="K4180" t="s">
        <v>8709</v>
      </c>
    </row>
    <row r="4181" spans="1:11" x14ac:dyDescent="0.2">
      <c r="A4181" t="s">
        <v>1575</v>
      </c>
      <c r="B4181" t="s">
        <v>6213</v>
      </c>
      <c r="C4181" t="s">
        <v>6145</v>
      </c>
      <c r="D4181" t="s">
        <v>8720</v>
      </c>
      <c r="E4181" t="s">
        <v>5784</v>
      </c>
      <c r="F4181" t="s">
        <v>5781</v>
      </c>
      <c r="G4181" s="1">
        <v>43202</v>
      </c>
      <c r="H4181" s="1">
        <v>43209</v>
      </c>
      <c r="I4181" t="s">
        <v>8675</v>
      </c>
      <c r="J4181" t="s">
        <v>8676</v>
      </c>
      <c r="K4181" t="s">
        <v>8709</v>
      </c>
    </row>
    <row r="4182" spans="1:11" x14ac:dyDescent="0.2">
      <c r="A4182" t="s">
        <v>1584</v>
      </c>
      <c r="B4182" t="s">
        <v>6214</v>
      </c>
      <c r="C4182" t="s">
        <v>6145</v>
      </c>
      <c r="D4182" t="s">
        <v>8720</v>
      </c>
      <c r="E4182" t="s">
        <v>5784</v>
      </c>
      <c r="F4182" t="s">
        <v>5781</v>
      </c>
      <c r="G4182" s="1">
        <v>43202</v>
      </c>
      <c r="H4182" s="1">
        <v>43209</v>
      </c>
      <c r="I4182" t="s">
        <v>8675</v>
      </c>
      <c r="J4182" t="s">
        <v>8676</v>
      </c>
      <c r="K4182" t="s">
        <v>8709</v>
      </c>
    </row>
    <row r="4183" spans="1:11" x14ac:dyDescent="0.2">
      <c r="A4183" t="s">
        <v>1067</v>
      </c>
      <c r="B4183" t="s">
        <v>6215</v>
      </c>
      <c r="C4183" t="s">
        <v>6145</v>
      </c>
      <c r="D4183" t="s">
        <v>8720</v>
      </c>
      <c r="E4183" t="s">
        <v>5784</v>
      </c>
      <c r="F4183" t="s">
        <v>5781</v>
      </c>
      <c r="G4183" s="1">
        <v>43202</v>
      </c>
      <c r="H4183" s="1">
        <v>43209</v>
      </c>
      <c r="I4183" t="s">
        <v>8675</v>
      </c>
      <c r="J4183" t="s">
        <v>8676</v>
      </c>
      <c r="K4183" t="s">
        <v>8709</v>
      </c>
    </row>
    <row r="4184" spans="1:11" x14ac:dyDescent="0.2">
      <c r="A4184" t="s">
        <v>1673</v>
      </c>
      <c r="B4184" t="s">
        <v>6216</v>
      </c>
      <c r="C4184" t="s">
        <v>6145</v>
      </c>
      <c r="D4184" t="s">
        <v>8720</v>
      </c>
      <c r="E4184" t="s">
        <v>5784</v>
      </c>
      <c r="F4184" t="s">
        <v>5781</v>
      </c>
      <c r="G4184" s="1">
        <v>43202</v>
      </c>
      <c r="H4184" s="1">
        <v>43209</v>
      </c>
      <c r="I4184" t="s">
        <v>8675</v>
      </c>
      <c r="J4184" t="s">
        <v>8676</v>
      </c>
      <c r="K4184" t="s">
        <v>8709</v>
      </c>
    </row>
    <row r="4185" spans="1:11" x14ac:dyDescent="0.2">
      <c r="A4185" t="s">
        <v>1575</v>
      </c>
      <c r="B4185" t="s">
        <v>6217</v>
      </c>
      <c r="C4185" t="s">
        <v>6145</v>
      </c>
      <c r="D4185" t="s">
        <v>8720</v>
      </c>
      <c r="E4185" t="s">
        <v>5784</v>
      </c>
      <c r="F4185" t="s">
        <v>5781</v>
      </c>
      <c r="G4185" s="1">
        <v>43202</v>
      </c>
      <c r="H4185" s="1">
        <v>43209</v>
      </c>
      <c r="I4185" t="s">
        <v>8675</v>
      </c>
      <c r="J4185" t="s">
        <v>8676</v>
      </c>
      <c r="K4185" t="s">
        <v>8709</v>
      </c>
    </row>
    <row r="4186" spans="1:11" x14ac:dyDescent="0.2">
      <c r="A4186" t="s">
        <v>61</v>
      </c>
      <c r="B4186" t="s">
        <v>6218</v>
      </c>
      <c r="C4186" t="s">
        <v>6145</v>
      </c>
      <c r="D4186" t="s">
        <v>8720</v>
      </c>
      <c r="E4186" t="s">
        <v>5784</v>
      </c>
      <c r="F4186" t="s">
        <v>5781</v>
      </c>
      <c r="G4186" s="1">
        <v>43202</v>
      </c>
      <c r="H4186" s="1">
        <v>43209</v>
      </c>
      <c r="I4186" t="s">
        <v>8675</v>
      </c>
      <c r="J4186" t="s">
        <v>8676</v>
      </c>
      <c r="K4186" t="s">
        <v>8709</v>
      </c>
    </row>
    <row r="4187" spans="1:11" x14ac:dyDescent="0.2">
      <c r="A4187" t="s">
        <v>78</v>
      </c>
      <c r="B4187" t="s">
        <v>6219</v>
      </c>
      <c r="C4187" t="s">
        <v>6145</v>
      </c>
      <c r="D4187" t="s">
        <v>8720</v>
      </c>
      <c r="E4187" t="s">
        <v>5784</v>
      </c>
      <c r="F4187" t="s">
        <v>5781</v>
      </c>
      <c r="G4187" s="1">
        <v>43202</v>
      </c>
      <c r="H4187" s="1">
        <v>43209</v>
      </c>
      <c r="I4187" t="s">
        <v>8675</v>
      </c>
      <c r="J4187" t="s">
        <v>8676</v>
      </c>
      <c r="K4187" t="s">
        <v>8709</v>
      </c>
    </row>
    <row r="4188" spans="1:11" x14ac:dyDescent="0.2">
      <c r="A4188" t="s">
        <v>976</v>
      </c>
      <c r="B4188" t="s">
        <v>6220</v>
      </c>
      <c r="C4188" t="s">
        <v>6145</v>
      </c>
      <c r="D4188" t="s">
        <v>8720</v>
      </c>
      <c r="E4188" t="s">
        <v>5784</v>
      </c>
      <c r="F4188" t="s">
        <v>5781</v>
      </c>
      <c r="G4188" s="1">
        <v>43202</v>
      </c>
      <c r="H4188" s="1">
        <v>43209</v>
      </c>
      <c r="I4188" t="s">
        <v>8675</v>
      </c>
      <c r="J4188" t="s">
        <v>8676</v>
      </c>
      <c r="K4188" t="s">
        <v>8709</v>
      </c>
    </row>
    <row r="4189" spans="1:11" x14ac:dyDescent="0.2">
      <c r="A4189" t="s">
        <v>965</v>
      </c>
      <c r="B4189" t="s">
        <v>6221</v>
      </c>
      <c r="C4189" t="s">
        <v>6145</v>
      </c>
      <c r="D4189" t="s">
        <v>8720</v>
      </c>
      <c r="E4189" t="s">
        <v>5784</v>
      </c>
      <c r="F4189" t="s">
        <v>5781</v>
      </c>
      <c r="G4189" s="1">
        <v>43202</v>
      </c>
      <c r="H4189" s="1">
        <v>43209</v>
      </c>
      <c r="I4189" t="s">
        <v>8675</v>
      </c>
      <c r="J4189" t="s">
        <v>8676</v>
      </c>
      <c r="K4189" t="s">
        <v>8709</v>
      </c>
    </row>
    <row r="4190" spans="1:11" x14ac:dyDescent="0.2">
      <c r="A4190" t="s">
        <v>918</v>
      </c>
      <c r="B4190" t="s">
        <v>6222</v>
      </c>
      <c r="C4190" t="s">
        <v>6145</v>
      </c>
      <c r="D4190" t="s">
        <v>8720</v>
      </c>
      <c r="E4190" t="s">
        <v>5784</v>
      </c>
      <c r="F4190" t="s">
        <v>5781</v>
      </c>
      <c r="G4190" s="1">
        <v>43202</v>
      </c>
      <c r="H4190" s="1">
        <v>43209</v>
      </c>
      <c r="I4190" t="s">
        <v>8675</v>
      </c>
      <c r="J4190" t="s">
        <v>8676</v>
      </c>
      <c r="K4190" t="s">
        <v>8709</v>
      </c>
    </row>
    <row r="4191" spans="1:11" x14ac:dyDescent="0.2">
      <c r="A4191" t="s">
        <v>1292</v>
      </c>
      <c r="B4191" t="s">
        <v>6223</v>
      </c>
      <c r="C4191" t="s">
        <v>6145</v>
      </c>
      <c r="D4191" t="s">
        <v>8720</v>
      </c>
      <c r="E4191" t="s">
        <v>5784</v>
      </c>
      <c r="F4191" t="s">
        <v>5781</v>
      </c>
      <c r="G4191" s="1">
        <v>43202</v>
      </c>
      <c r="H4191" s="1">
        <v>43209</v>
      </c>
      <c r="I4191" t="s">
        <v>8675</v>
      </c>
      <c r="J4191" t="s">
        <v>8676</v>
      </c>
      <c r="K4191" t="s">
        <v>8709</v>
      </c>
    </row>
    <row r="4192" spans="1:11" x14ac:dyDescent="0.2">
      <c r="A4192" t="s">
        <v>2102</v>
      </c>
      <c r="B4192" t="s">
        <v>6224</v>
      </c>
      <c r="C4192" t="s">
        <v>6145</v>
      </c>
      <c r="D4192" t="s">
        <v>8720</v>
      </c>
      <c r="E4192" t="s">
        <v>5784</v>
      </c>
      <c r="F4192" t="s">
        <v>5781</v>
      </c>
      <c r="G4192" s="1">
        <v>43202</v>
      </c>
      <c r="H4192" s="1">
        <v>43209</v>
      </c>
      <c r="I4192" t="s">
        <v>8675</v>
      </c>
      <c r="J4192" t="s">
        <v>8676</v>
      </c>
      <c r="K4192" t="s">
        <v>8709</v>
      </c>
    </row>
    <row r="4193" spans="1:11" x14ac:dyDescent="0.2">
      <c r="A4193" t="s">
        <v>1530</v>
      </c>
      <c r="B4193" t="s">
        <v>6225</v>
      </c>
      <c r="C4193" t="s">
        <v>6145</v>
      </c>
      <c r="D4193" t="s">
        <v>8720</v>
      </c>
      <c r="E4193" t="s">
        <v>5784</v>
      </c>
      <c r="F4193" t="s">
        <v>5781</v>
      </c>
      <c r="G4193" s="1">
        <v>43202</v>
      </c>
      <c r="H4193" s="1">
        <v>43209</v>
      </c>
      <c r="I4193" t="s">
        <v>8675</v>
      </c>
      <c r="J4193" t="s">
        <v>8676</v>
      </c>
      <c r="K4193" t="s">
        <v>8709</v>
      </c>
    </row>
    <row r="4194" spans="1:11" x14ac:dyDescent="0.2">
      <c r="A4194" t="s">
        <v>1066</v>
      </c>
      <c r="B4194" t="s">
        <v>6226</v>
      </c>
      <c r="C4194" t="s">
        <v>6227</v>
      </c>
      <c r="D4194" t="s">
        <v>8720</v>
      </c>
      <c r="E4194" t="s">
        <v>5784</v>
      </c>
      <c r="F4194" t="s">
        <v>5781</v>
      </c>
      <c r="G4194" s="1">
        <v>43202</v>
      </c>
      <c r="H4194" s="1">
        <v>43209</v>
      </c>
      <c r="I4194" t="s">
        <v>8675</v>
      </c>
      <c r="J4194" t="s">
        <v>8676</v>
      </c>
      <c r="K4194" t="s">
        <v>8709</v>
      </c>
    </row>
    <row r="4195" spans="1:11" x14ac:dyDescent="0.2">
      <c r="A4195" t="s">
        <v>985</v>
      </c>
      <c r="B4195" t="s">
        <v>6228</v>
      </c>
      <c r="C4195" t="s">
        <v>6227</v>
      </c>
      <c r="D4195" t="s">
        <v>8720</v>
      </c>
      <c r="E4195" t="s">
        <v>5784</v>
      </c>
      <c r="F4195" t="s">
        <v>5781</v>
      </c>
      <c r="G4195" s="1">
        <v>43202</v>
      </c>
      <c r="H4195" s="1">
        <v>43209</v>
      </c>
      <c r="I4195" t="s">
        <v>8675</v>
      </c>
      <c r="J4195" t="s">
        <v>8676</v>
      </c>
      <c r="K4195" t="s">
        <v>8709</v>
      </c>
    </row>
    <row r="4196" spans="1:11" x14ac:dyDescent="0.2">
      <c r="A4196" t="s">
        <v>946</v>
      </c>
      <c r="B4196" t="s">
        <v>6229</v>
      </c>
      <c r="C4196" t="s">
        <v>6227</v>
      </c>
      <c r="D4196" t="s">
        <v>8720</v>
      </c>
      <c r="E4196" t="s">
        <v>5784</v>
      </c>
      <c r="F4196" t="s">
        <v>5781</v>
      </c>
      <c r="G4196" s="1">
        <v>43202</v>
      </c>
      <c r="H4196" s="1">
        <v>43209</v>
      </c>
      <c r="I4196" t="s">
        <v>8675</v>
      </c>
      <c r="J4196" t="s">
        <v>8676</v>
      </c>
      <c r="K4196" t="s">
        <v>8709</v>
      </c>
    </row>
    <row r="4197" spans="1:11" x14ac:dyDescent="0.2">
      <c r="A4197" t="s">
        <v>932</v>
      </c>
      <c r="B4197" t="s">
        <v>6230</v>
      </c>
      <c r="C4197" t="s">
        <v>6227</v>
      </c>
      <c r="D4197" t="s">
        <v>8720</v>
      </c>
      <c r="E4197" t="s">
        <v>5784</v>
      </c>
      <c r="F4197" t="s">
        <v>5781</v>
      </c>
      <c r="G4197" s="1">
        <v>43202</v>
      </c>
      <c r="H4197" s="1">
        <v>43209</v>
      </c>
      <c r="I4197" t="s">
        <v>8675</v>
      </c>
      <c r="J4197" t="s">
        <v>8676</v>
      </c>
      <c r="K4197" t="s">
        <v>8709</v>
      </c>
    </row>
    <row r="4198" spans="1:11" x14ac:dyDescent="0.2">
      <c r="A4198" t="s">
        <v>1531</v>
      </c>
      <c r="B4198" t="s">
        <v>6231</v>
      </c>
      <c r="C4198" t="s">
        <v>6227</v>
      </c>
      <c r="D4198" t="s">
        <v>8720</v>
      </c>
      <c r="E4198" t="s">
        <v>5784</v>
      </c>
      <c r="F4198" t="s">
        <v>5781</v>
      </c>
      <c r="G4198" s="1">
        <v>43202</v>
      </c>
      <c r="H4198" s="1">
        <v>43209</v>
      </c>
      <c r="I4198" t="s">
        <v>8675</v>
      </c>
      <c r="J4198" t="s">
        <v>8676</v>
      </c>
      <c r="K4198" t="s">
        <v>8709</v>
      </c>
    </row>
    <row r="4199" spans="1:11" x14ac:dyDescent="0.2">
      <c r="A4199" t="s">
        <v>832</v>
      </c>
      <c r="B4199" t="s">
        <v>6232</v>
      </c>
      <c r="C4199" t="s">
        <v>6227</v>
      </c>
      <c r="D4199" t="s">
        <v>8720</v>
      </c>
      <c r="E4199" t="s">
        <v>5784</v>
      </c>
      <c r="F4199" t="s">
        <v>5781</v>
      </c>
      <c r="G4199" s="1">
        <v>43202</v>
      </c>
      <c r="H4199" s="1">
        <v>43209</v>
      </c>
      <c r="I4199" t="s">
        <v>8675</v>
      </c>
      <c r="J4199" t="s">
        <v>8676</v>
      </c>
      <c r="K4199" t="s">
        <v>8709</v>
      </c>
    </row>
    <row r="4200" spans="1:11" x14ac:dyDescent="0.2">
      <c r="A4200" t="s">
        <v>1703</v>
      </c>
      <c r="B4200" t="s">
        <v>6233</v>
      </c>
      <c r="C4200" t="s">
        <v>6227</v>
      </c>
      <c r="D4200" t="s">
        <v>8720</v>
      </c>
      <c r="E4200" t="s">
        <v>5784</v>
      </c>
      <c r="F4200" t="s">
        <v>5781</v>
      </c>
      <c r="G4200" s="1">
        <v>43202</v>
      </c>
      <c r="H4200" s="1">
        <v>43209</v>
      </c>
      <c r="I4200" t="s">
        <v>8675</v>
      </c>
      <c r="J4200" t="s">
        <v>8676</v>
      </c>
      <c r="K4200" t="s">
        <v>8709</v>
      </c>
    </row>
    <row r="4201" spans="1:11" x14ac:dyDescent="0.2">
      <c r="A4201" t="s">
        <v>70</v>
      </c>
      <c r="B4201" t="s">
        <v>6234</v>
      </c>
      <c r="C4201" t="s">
        <v>6227</v>
      </c>
      <c r="D4201" t="s">
        <v>8720</v>
      </c>
      <c r="E4201" t="s">
        <v>5784</v>
      </c>
      <c r="F4201" t="s">
        <v>5781</v>
      </c>
      <c r="G4201" s="1">
        <v>43202</v>
      </c>
      <c r="H4201" s="1">
        <v>43209</v>
      </c>
      <c r="I4201" t="s">
        <v>8675</v>
      </c>
      <c r="J4201" t="s">
        <v>8676</v>
      </c>
      <c r="K4201" t="s">
        <v>8709</v>
      </c>
    </row>
    <row r="4202" spans="1:11" x14ac:dyDescent="0.2">
      <c r="A4202" t="s">
        <v>1587</v>
      </c>
      <c r="B4202" t="s">
        <v>6235</v>
      </c>
      <c r="C4202" t="s">
        <v>6227</v>
      </c>
      <c r="D4202" t="s">
        <v>8720</v>
      </c>
      <c r="E4202" t="s">
        <v>5784</v>
      </c>
      <c r="F4202" t="s">
        <v>5781</v>
      </c>
      <c r="G4202" s="1">
        <v>43202</v>
      </c>
      <c r="H4202" s="1">
        <v>43209</v>
      </c>
      <c r="I4202" t="s">
        <v>8675</v>
      </c>
      <c r="J4202" t="s">
        <v>8676</v>
      </c>
      <c r="K4202" t="s">
        <v>8709</v>
      </c>
    </row>
    <row r="4203" spans="1:11" x14ac:dyDescent="0.2">
      <c r="A4203" t="s">
        <v>2412</v>
      </c>
      <c r="B4203" t="s">
        <v>6236</v>
      </c>
      <c r="C4203" t="s">
        <v>6227</v>
      </c>
      <c r="D4203" t="s">
        <v>8720</v>
      </c>
      <c r="E4203" t="s">
        <v>5784</v>
      </c>
      <c r="F4203" t="s">
        <v>5781</v>
      </c>
      <c r="G4203" s="1">
        <v>43202</v>
      </c>
      <c r="H4203" s="1">
        <v>43209</v>
      </c>
      <c r="I4203" t="s">
        <v>8675</v>
      </c>
      <c r="J4203" t="s">
        <v>8676</v>
      </c>
      <c r="K4203" t="s">
        <v>8709</v>
      </c>
    </row>
    <row r="4204" spans="1:11" x14ac:dyDescent="0.2">
      <c r="A4204" t="s">
        <v>943</v>
      </c>
      <c r="B4204" t="s">
        <v>6237</v>
      </c>
      <c r="C4204" t="s">
        <v>6227</v>
      </c>
      <c r="D4204" t="s">
        <v>8720</v>
      </c>
      <c r="E4204" t="s">
        <v>5784</v>
      </c>
      <c r="F4204" t="s">
        <v>5781</v>
      </c>
      <c r="G4204" s="1">
        <v>43202</v>
      </c>
      <c r="H4204" s="1">
        <v>43209</v>
      </c>
      <c r="I4204" t="s">
        <v>8675</v>
      </c>
      <c r="J4204" t="s">
        <v>8676</v>
      </c>
      <c r="K4204" t="s">
        <v>8709</v>
      </c>
    </row>
    <row r="4205" spans="1:11" x14ac:dyDescent="0.2">
      <c r="A4205" t="s">
        <v>1587</v>
      </c>
      <c r="B4205" t="s">
        <v>6238</v>
      </c>
      <c r="C4205" t="s">
        <v>6227</v>
      </c>
      <c r="D4205" t="s">
        <v>8720</v>
      </c>
      <c r="E4205" t="s">
        <v>5784</v>
      </c>
      <c r="F4205" t="s">
        <v>5781</v>
      </c>
      <c r="G4205" s="1">
        <v>43202</v>
      </c>
      <c r="H4205" s="1">
        <v>43209</v>
      </c>
      <c r="I4205" t="s">
        <v>8675</v>
      </c>
      <c r="J4205" t="s">
        <v>8676</v>
      </c>
      <c r="K4205" t="s">
        <v>8709</v>
      </c>
    </row>
    <row r="4206" spans="1:11" x14ac:dyDescent="0.2">
      <c r="A4206" t="s">
        <v>1584</v>
      </c>
      <c r="B4206" t="s">
        <v>6239</v>
      </c>
      <c r="C4206" t="s">
        <v>6227</v>
      </c>
      <c r="D4206" t="s">
        <v>8720</v>
      </c>
      <c r="E4206" t="s">
        <v>5784</v>
      </c>
      <c r="F4206" t="s">
        <v>5781</v>
      </c>
      <c r="G4206" s="1">
        <v>43202</v>
      </c>
      <c r="H4206" s="1">
        <v>43209</v>
      </c>
      <c r="I4206" t="s">
        <v>8675</v>
      </c>
      <c r="J4206" t="s">
        <v>8676</v>
      </c>
      <c r="K4206" t="s">
        <v>8709</v>
      </c>
    </row>
    <row r="4207" spans="1:11" x14ac:dyDescent="0.2">
      <c r="A4207" t="s">
        <v>1587</v>
      </c>
      <c r="B4207" t="s">
        <v>6240</v>
      </c>
      <c r="C4207" t="s">
        <v>6227</v>
      </c>
      <c r="D4207" t="s">
        <v>8720</v>
      </c>
      <c r="E4207" t="s">
        <v>5784</v>
      </c>
      <c r="F4207" t="s">
        <v>5781</v>
      </c>
      <c r="G4207" s="1">
        <v>43202</v>
      </c>
      <c r="H4207" s="1">
        <v>43209</v>
      </c>
      <c r="I4207" t="s">
        <v>8675</v>
      </c>
      <c r="J4207" t="s">
        <v>8676</v>
      </c>
      <c r="K4207" t="s">
        <v>8709</v>
      </c>
    </row>
    <row r="4208" spans="1:11" x14ac:dyDescent="0.2">
      <c r="A4208" t="s">
        <v>1257</v>
      </c>
      <c r="B4208" t="s">
        <v>6241</v>
      </c>
      <c r="C4208" t="s">
        <v>6227</v>
      </c>
      <c r="D4208" t="s">
        <v>8720</v>
      </c>
      <c r="E4208" t="s">
        <v>5784</v>
      </c>
      <c r="F4208" t="s">
        <v>5781</v>
      </c>
      <c r="G4208" s="1">
        <v>43202</v>
      </c>
      <c r="H4208" s="1">
        <v>43209</v>
      </c>
      <c r="I4208" t="s">
        <v>8675</v>
      </c>
      <c r="J4208" t="s">
        <v>8676</v>
      </c>
      <c r="K4208" t="s">
        <v>8709</v>
      </c>
    </row>
    <row r="4209" spans="1:11" x14ac:dyDescent="0.2">
      <c r="A4209" t="s">
        <v>78</v>
      </c>
      <c r="B4209" t="s">
        <v>6242</v>
      </c>
      <c r="C4209" t="s">
        <v>6227</v>
      </c>
      <c r="D4209" t="s">
        <v>8720</v>
      </c>
      <c r="E4209" t="s">
        <v>5784</v>
      </c>
      <c r="F4209" t="s">
        <v>5781</v>
      </c>
      <c r="G4209" s="1">
        <v>43202</v>
      </c>
      <c r="H4209" s="1">
        <v>43209</v>
      </c>
      <c r="I4209" t="s">
        <v>8675</v>
      </c>
      <c r="J4209" t="s">
        <v>8676</v>
      </c>
      <c r="K4209" t="s">
        <v>8709</v>
      </c>
    </row>
    <row r="4210" spans="1:11" x14ac:dyDescent="0.2">
      <c r="A4210" t="s">
        <v>971</v>
      </c>
      <c r="B4210" t="s">
        <v>6243</v>
      </c>
      <c r="C4210" t="s">
        <v>6227</v>
      </c>
      <c r="D4210" t="s">
        <v>8720</v>
      </c>
      <c r="E4210" t="s">
        <v>5784</v>
      </c>
      <c r="F4210" t="s">
        <v>5781</v>
      </c>
      <c r="G4210" s="1">
        <v>43202</v>
      </c>
      <c r="H4210" s="1">
        <v>43209</v>
      </c>
      <c r="I4210" t="s">
        <v>8675</v>
      </c>
      <c r="J4210" t="s">
        <v>8676</v>
      </c>
      <c r="K4210" t="s">
        <v>8709</v>
      </c>
    </row>
    <row r="4211" spans="1:11" x14ac:dyDescent="0.2">
      <c r="A4211" t="s">
        <v>1957</v>
      </c>
      <c r="B4211" t="s">
        <v>6244</v>
      </c>
      <c r="C4211" t="s">
        <v>6227</v>
      </c>
      <c r="D4211" t="s">
        <v>8720</v>
      </c>
      <c r="E4211" t="s">
        <v>5784</v>
      </c>
      <c r="F4211" t="s">
        <v>5781</v>
      </c>
      <c r="G4211" s="1">
        <v>43202</v>
      </c>
      <c r="H4211" s="1">
        <v>43209</v>
      </c>
      <c r="I4211" t="s">
        <v>8675</v>
      </c>
      <c r="J4211" t="s">
        <v>8676</v>
      </c>
      <c r="K4211" t="s">
        <v>8709</v>
      </c>
    </row>
    <row r="4212" spans="1:11" x14ac:dyDescent="0.2">
      <c r="A4212" t="s">
        <v>2388</v>
      </c>
      <c r="B4212" t="s">
        <v>6245</v>
      </c>
      <c r="C4212" t="s">
        <v>6227</v>
      </c>
      <c r="D4212" t="s">
        <v>8720</v>
      </c>
      <c r="E4212" t="s">
        <v>5784</v>
      </c>
      <c r="F4212" t="s">
        <v>5781</v>
      </c>
      <c r="G4212" s="1">
        <v>43202</v>
      </c>
      <c r="H4212" s="1">
        <v>43209</v>
      </c>
      <c r="I4212" t="s">
        <v>8675</v>
      </c>
      <c r="J4212" t="s">
        <v>8676</v>
      </c>
      <c r="K4212" t="s">
        <v>8709</v>
      </c>
    </row>
    <row r="4213" spans="1:11" x14ac:dyDescent="0.2">
      <c r="A4213" t="s">
        <v>1466</v>
      </c>
      <c r="B4213" t="s">
        <v>6246</v>
      </c>
      <c r="C4213" t="s">
        <v>6227</v>
      </c>
      <c r="D4213" t="s">
        <v>8720</v>
      </c>
      <c r="E4213" t="s">
        <v>5784</v>
      </c>
      <c r="F4213" t="s">
        <v>5781</v>
      </c>
      <c r="G4213" s="1">
        <v>43202</v>
      </c>
      <c r="H4213" s="1">
        <v>43209</v>
      </c>
      <c r="I4213" t="s">
        <v>8675</v>
      </c>
      <c r="J4213" t="s">
        <v>8676</v>
      </c>
      <c r="K4213" t="s">
        <v>8709</v>
      </c>
    </row>
    <row r="4214" spans="1:11" x14ac:dyDescent="0.2">
      <c r="A4214" t="s">
        <v>1156</v>
      </c>
      <c r="B4214" t="s">
        <v>6247</v>
      </c>
      <c r="C4214" t="s">
        <v>6227</v>
      </c>
      <c r="D4214" t="s">
        <v>8720</v>
      </c>
      <c r="E4214" t="s">
        <v>5784</v>
      </c>
      <c r="F4214" t="s">
        <v>5781</v>
      </c>
      <c r="G4214" s="1">
        <v>43202</v>
      </c>
      <c r="H4214" s="1">
        <v>43209</v>
      </c>
      <c r="I4214" t="s">
        <v>8675</v>
      </c>
      <c r="J4214" t="s">
        <v>8676</v>
      </c>
      <c r="K4214" t="s">
        <v>8709</v>
      </c>
    </row>
    <row r="4215" spans="1:11" x14ac:dyDescent="0.2">
      <c r="A4215" t="s">
        <v>78</v>
      </c>
      <c r="B4215" t="s">
        <v>6248</v>
      </c>
      <c r="C4215" t="s">
        <v>6227</v>
      </c>
      <c r="D4215" t="s">
        <v>8720</v>
      </c>
      <c r="E4215" t="s">
        <v>5784</v>
      </c>
      <c r="F4215" t="s">
        <v>5781</v>
      </c>
      <c r="G4215" s="1">
        <v>43202</v>
      </c>
      <c r="H4215" s="1">
        <v>43209</v>
      </c>
      <c r="I4215" t="s">
        <v>8675</v>
      </c>
      <c r="J4215" t="s">
        <v>8676</v>
      </c>
      <c r="K4215" t="s">
        <v>8709</v>
      </c>
    </row>
    <row r="4216" spans="1:11" x14ac:dyDescent="0.2">
      <c r="A4216" t="s">
        <v>875</v>
      </c>
      <c r="B4216" t="s">
        <v>6249</v>
      </c>
      <c r="C4216" t="s">
        <v>6227</v>
      </c>
      <c r="D4216" t="s">
        <v>8720</v>
      </c>
      <c r="E4216" t="s">
        <v>5784</v>
      </c>
      <c r="F4216" t="s">
        <v>5781</v>
      </c>
      <c r="G4216" s="1">
        <v>43202</v>
      </c>
      <c r="H4216" s="1">
        <v>43209</v>
      </c>
      <c r="I4216" t="s">
        <v>8675</v>
      </c>
      <c r="J4216" t="s">
        <v>8676</v>
      </c>
      <c r="K4216" t="s">
        <v>8709</v>
      </c>
    </row>
    <row r="4217" spans="1:11" x14ac:dyDescent="0.2">
      <c r="A4217" t="s">
        <v>1951</v>
      </c>
      <c r="B4217" t="s">
        <v>6250</v>
      </c>
      <c r="C4217" t="s">
        <v>6227</v>
      </c>
      <c r="D4217" t="s">
        <v>8720</v>
      </c>
      <c r="E4217" t="s">
        <v>5784</v>
      </c>
      <c r="F4217" t="s">
        <v>5781</v>
      </c>
      <c r="G4217" s="1">
        <v>43202</v>
      </c>
      <c r="H4217" s="1">
        <v>43209</v>
      </c>
      <c r="I4217" t="s">
        <v>8675</v>
      </c>
      <c r="J4217" t="s">
        <v>8676</v>
      </c>
      <c r="K4217" t="s">
        <v>8709</v>
      </c>
    </row>
    <row r="4218" spans="1:11" x14ac:dyDescent="0.2">
      <c r="A4218" t="s">
        <v>952</v>
      </c>
      <c r="B4218" t="s">
        <v>6251</v>
      </c>
      <c r="C4218" t="s">
        <v>6227</v>
      </c>
      <c r="D4218" t="s">
        <v>8720</v>
      </c>
      <c r="E4218" t="s">
        <v>5784</v>
      </c>
      <c r="F4218" t="s">
        <v>5781</v>
      </c>
      <c r="G4218" s="1">
        <v>43202</v>
      </c>
      <c r="H4218" s="1">
        <v>43209</v>
      </c>
      <c r="I4218" t="s">
        <v>8675</v>
      </c>
      <c r="J4218" t="s">
        <v>8676</v>
      </c>
      <c r="K4218" t="s">
        <v>8709</v>
      </c>
    </row>
    <row r="4219" spans="1:11" x14ac:dyDescent="0.2">
      <c r="A4219" t="s">
        <v>1695</v>
      </c>
      <c r="B4219" t="s">
        <v>6252</v>
      </c>
      <c r="C4219" t="s">
        <v>6227</v>
      </c>
      <c r="D4219" t="s">
        <v>8720</v>
      </c>
      <c r="E4219" t="s">
        <v>5784</v>
      </c>
      <c r="F4219" t="s">
        <v>5781</v>
      </c>
      <c r="G4219" s="1">
        <v>43202</v>
      </c>
      <c r="H4219" s="1">
        <v>43209</v>
      </c>
      <c r="I4219" t="s">
        <v>8675</v>
      </c>
      <c r="J4219" t="s">
        <v>8676</v>
      </c>
      <c r="K4219" t="s">
        <v>8709</v>
      </c>
    </row>
    <row r="4220" spans="1:11" x14ac:dyDescent="0.2">
      <c r="A4220" t="s">
        <v>1876</v>
      </c>
      <c r="B4220" t="s">
        <v>6253</v>
      </c>
      <c r="C4220" t="s">
        <v>6227</v>
      </c>
      <c r="D4220" t="s">
        <v>8720</v>
      </c>
      <c r="E4220" t="s">
        <v>5784</v>
      </c>
      <c r="F4220" t="s">
        <v>5781</v>
      </c>
      <c r="G4220" s="1">
        <v>43202</v>
      </c>
      <c r="H4220" s="1">
        <v>43209</v>
      </c>
      <c r="I4220" t="s">
        <v>8675</v>
      </c>
      <c r="J4220" t="s">
        <v>8676</v>
      </c>
      <c r="K4220" t="s">
        <v>8709</v>
      </c>
    </row>
    <row r="4221" spans="1:11" x14ac:dyDescent="0.2">
      <c r="A4221" t="s">
        <v>2412</v>
      </c>
      <c r="B4221" t="s">
        <v>6254</v>
      </c>
      <c r="C4221" t="s">
        <v>6227</v>
      </c>
      <c r="D4221" t="s">
        <v>8720</v>
      </c>
      <c r="E4221" t="s">
        <v>5784</v>
      </c>
      <c r="F4221" t="s">
        <v>5781</v>
      </c>
      <c r="G4221" s="1">
        <v>43202</v>
      </c>
      <c r="H4221" s="1">
        <v>43209</v>
      </c>
      <c r="I4221" t="s">
        <v>8675</v>
      </c>
      <c r="J4221" t="s">
        <v>8676</v>
      </c>
      <c r="K4221" t="s">
        <v>8709</v>
      </c>
    </row>
    <row r="4222" spans="1:11" x14ac:dyDescent="0.2">
      <c r="A4222" t="s">
        <v>2392</v>
      </c>
      <c r="B4222" t="s">
        <v>6255</v>
      </c>
      <c r="C4222" t="s">
        <v>6227</v>
      </c>
      <c r="D4222" t="s">
        <v>8720</v>
      </c>
      <c r="E4222" t="s">
        <v>5784</v>
      </c>
      <c r="F4222" t="s">
        <v>5781</v>
      </c>
      <c r="G4222" s="1">
        <v>43202</v>
      </c>
      <c r="H4222" s="1">
        <v>43209</v>
      </c>
      <c r="I4222" t="s">
        <v>8675</v>
      </c>
      <c r="J4222" t="s">
        <v>8676</v>
      </c>
      <c r="K4222" t="s">
        <v>8709</v>
      </c>
    </row>
    <row r="4223" spans="1:11" x14ac:dyDescent="0.2">
      <c r="A4223" t="s">
        <v>965</v>
      </c>
      <c r="B4223" t="s">
        <v>6256</v>
      </c>
      <c r="C4223" t="s">
        <v>6227</v>
      </c>
      <c r="D4223" t="s">
        <v>8720</v>
      </c>
      <c r="E4223" t="s">
        <v>5784</v>
      </c>
      <c r="F4223" t="s">
        <v>5781</v>
      </c>
      <c r="G4223" s="1">
        <v>43202</v>
      </c>
      <c r="H4223" s="1">
        <v>43209</v>
      </c>
      <c r="I4223" t="s">
        <v>8675</v>
      </c>
      <c r="J4223" t="s">
        <v>8676</v>
      </c>
      <c r="K4223" t="s">
        <v>8709</v>
      </c>
    </row>
    <row r="4224" spans="1:11" x14ac:dyDescent="0.2">
      <c r="A4224" t="s">
        <v>1575</v>
      </c>
      <c r="B4224" t="s">
        <v>6257</v>
      </c>
      <c r="C4224" t="s">
        <v>6227</v>
      </c>
      <c r="D4224" t="s">
        <v>8720</v>
      </c>
      <c r="E4224" t="s">
        <v>5784</v>
      </c>
      <c r="F4224" t="s">
        <v>5781</v>
      </c>
      <c r="G4224" s="1">
        <v>43202</v>
      </c>
      <c r="H4224" s="1">
        <v>43209</v>
      </c>
      <c r="I4224" t="s">
        <v>8675</v>
      </c>
      <c r="J4224" t="s">
        <v>8676</v>
      </c>
      <c r="K4224" t="s">
        <v>8709</v>
      </c>
    </row>
    <row r="4225" spans="1:11" x14ac:dyDescent="0.2">
      <c r="A4225" t="s">
        <v>965</v>
      </c>
      <c r="B4225" t="s">
        <v>6258</v>
      </c>
      <c r="C4225" t="s">
        <v>6227</v>
      </c>
      <c r="D4225" t="s">
        <v>8720</v>
      </c>
      <c r="E4225" t="s">
        <v>5784</v>
      </c>
      <c r="F4225" t="s">
        <v>5781</v>
      </c>
      <c r="G4225" s="1">
        <v>43202</v>
      </c>
      <c r="H4225" s="1">
        <v>43209</v>
      </c>
      <c r="I4225" t="s">
        <v>8675</v>
      </c>
      <c r="J4225" t="s">
        <v>8676</v>
      </c>
      <c r="K4225" t="s">
        <v>8709</v>
      </c>
    </row>
    <row r="4226" spans="1:11" x14ac:dyDescent="0.2">
      <c r="A4226" t="s">
        <v>1554</v>
      </c>
      <c r="B4226" t="s">
        <v>6259</v>
      </c>
      <c r="C4226" t="s">
        <v>6227</v>
      </c>
      <c r="D4226" t="s">
        <v>8720</v>
      </c>
      <c r="E4226" t="s">
        <v>5784</v>
      </c>
      <c r="F4226" t="s">
        <v>5781</v>
      </c>
      <c r="G4226" s="1">
        <v>43202</v>
      </c>
      <c r="H4226" s="1">
        <v>43209</v>
      </c>
      <c r="I4226" t="s">
        <v>8675</v>
      </c>
      <c r="J4226" t="s">
        <v>8676</v>
      </c>
      <c r="K4226" t="s">
        <v>8709</v>
      </c>
    </row>
    <row r="4227" spans="1:11" x14ac:dyDescent="0.2">
      <c r="A4227" t="s">
        <v>1575</v>
      </c>
      <c r="B4227" t="s">
        <v>6260</v>
      </c>
      <c r="C4227" t="s">
        <v>6227</v>
      </c>
      <c r="D4227" t="s">
        <v>8720</v>
      </c>
      <c r="E4227" t="s">
        <v>5784</v>
      </c>
      <c r="F4227" t="s">
        <v>5781</v>
      </c>
      <c r="G4227" s="1">
        <v>43202</v>
      </c>
      <c r="H4227" s="1">
        <v>43209</v>
      </c>
      <c r="I4227" t="s">
        <v>8675</v>
      </c>
      <c r="J4227" t="s">
        <v>8676</v>
      </c>
      <c r="K4227" t="s">
        <v>8709</v>
      </c>
    </row>
    <row r="4228" spans="1:11" x14ac:dyDescent="0.2">
      <c r="A4228" t="s">
        <v>2178</v>
      </c>
      <c r="B4228" t="s">
        <v>6261</v>
      </c>
      <c r="C4228" t="s">
        <v>6227</v>
      </c>
      <c r="D4228" t="s">
        <v>8720</v>
      </c>
      <c r="E4228" t="s">
        <v>5784</v>
      </c>
      <c r="F4228" t="s">
        <v>5781</v>
      </c>
      <c r="G4228" s="1">
        <v>43202</v>
      </c>
      <c r="H4228" s="1">
        <v>43209</v>
      </c>
      <c r="I4228" t="s">
        <v>8675</v>
      </c>
      <c r="J4228" t="s">
        <v>8676</v>
      </c>
      <c r="K4228" t="s">
        <v>8709</v>
      </c>
    </row>
    <row r="4229" spans="1:11" x14ac:dyDescent="0.2">
      <c r="A4229" t="s">
        <v>922</v>
      </c>
      <c r="B4229" t="s">
        <v>6262</v>
      </c>
      <c r="C4229" t="s">
        <v>6227</v>
      </c>
      <c r="D4229" t="s">
        <v>8720</v>
      </c>
      <c r="E4229" t="s">
        <v>5784</v>
      </c>
      <c r="F4229" t="s">
        <v>5781</v>
      </c>
      <c r="G4229" s="1">
        <v>43202</v>
      </c>
      <c r="H4229" s="1">
        <v>43209</v>
      </c>
      <c r="I4229" t="s">
        <v>8675</v>
      </c>
      <c r="J4229" t="s">
        <v>8676</v>
      </c>
      <c r="K4229" t="s">
        <v>8709</v>
      </c>
    </row>
    <row r="4230" spans="1:11" x14ac:dyDescent="0.2">
      <c r="A4230" t="s">
        <v>1575</v>
      </c>
      <c r="B4230" t="s">
        <v>6263</v>
      </c>
      <c r="C4230" t="s">
        <v>6227</v>
      </c>
      <c r="D4230" t="s">
        <v>8720</v>
      </c>
      <c r="E4230" t="s">
        <v>5784</v>
      </c>
      <c r="F4230" t="s">
        <v>5781</v>
      </c>
      <c r="G4230" s="1">
        <v>43202</v>
      </c>
      <c r="H4230" s="1">
        <v>43209</v>
      </c>
      <c r="I4230" t="s">
        <v>8675</v>
      </c>
      <c r="J4230" t="s">
        <v>8676</v>
      </c>
      <c r="K4230" t="s">
        <v>8709</v>
      </c>
    </row>
    <row r="4231" spans="1:11" x14ac:dyDescent="0.2">
      <c r="A4231" t="s">
        <v>40</v>
      </c>
      <c r="B4231" t="s">
        <v>6264</v>
      </c>
      <c r="C4231" t="s">
        <v>6227</v>
      </c>
      <c r="D4231" t="s">
        <v>8720</v>
      </c>
      <c r="E4231" t="s">
        <v>5784</v>
      </c>
      <c r="F4231" t="s">
        <v>5781</v>
      </c>
      <c r="G4231" s="1">
        <v>43202</v>
      </c>
      <c r="H4231" s="1">
        <v>43209</v>
      </c>
      <c r="I4231" t="s">
        <v>8675</v>
      </c>
      <c r="J4231" t="s">
        <v>8676</v>
      </c>
      <c r="K4231" t="s">
        <v>8709</v>
      </c>
    </row>
    <row r="4232" spans="1:11" x14ac:dyDescent="0.2">
      <c r="A4232" t="s">
        <v>1071</v>
      </c>
      <c r="B4232" t="s">
        <v>6265</v>
      </c>
      <c r="C4232" t="s">
        <v>6227</v>
      </c>
      <c r="D4232" t="s">
        <v>8720</v>
      </c>
      <c r="E4232" t="s">
        <v>5784</v>
      </c>
      <c r="F4232" t="s">
        <v>5781</v>
      </c>
      <c r="G4232" s="1">
        <v>43202</v>
      </c>
      <c r="H4232" s="1">
        <v>43209</v>
      </c>
      <c r="I4232" t="s">
        <v>8675</v>
      </c>
      <c r="J4232" t="s">
        <v>8676</v>
      </c>
      <c r="K4232" t="s">
        <v>8709</v>
      </c>
    </row>
    <row r="4233" spans="1:11" x14ac:dyDescent="0.2">
      <c r="A4233" t="s">
        <v>1071</v>
      </c>
      <c r="B4233" t="s">
        <v>6266</v>
      </c>
      <c r="C4233" t="s">
        <v>6227</v>
      </c>
      <c r="D4233" t="s">
        <v>8720</v>
      </c>
      <c r="E4233" t="s">
        <v>5784</v>
      </c>
      <c r="F4233" t="s">
        <v>5781</v>
      </c>
      <c r="G4233" s="1">
        <v>43202</v>
      </c>
      <c r="H4233" s="1">
        <v>43209</v>
      </c>
      <c r="I4233" t="s">
        <v>8675</v>
      </c>
      <c r="J4233" t="s">
        <v>8676</v>
      </c>
      <c r="K4233" t="s">
        <v>8709</v>
      </c>
    </row>
    <row r="4234" spans="1:11" x14ac:dyDescent="0.2">
      <c r="A4234" t="s">
        <v>1577</v>
      </c>
      <c r="B4234" t="s">
        <v>6267</v>
      </c>
      <c r="C4234" t="s">
        <v>6227</v>
      </c>
      <c r="D4234" t="s">
        <v>8720</v>
      </c>
      <c r="E4234" t="s">
        <v>5784</v>
      </c>
      <c r="F4234" t="s">
        <v>5781</v>
      </c>
      <c r="G4234" s="1">
        <v>43202</v>
      </c>
      <c r="H4234" s="1">
        <v>43209</v>
      </c>
      <c r="I4234" t="s">
        <v>8675</v>
      </c>
      <c r="J4234" t="s">
        <v>8676</v>
      </c>
      <c r="K4234" t="s">
        <v>8709</v>
      </c>
    </row>
    <row r="4235" spans="1:11" x14ac:dyDescent="0.2">
      <c r="A4235" t="s">
        <v>1283</v>
      </c>
      <c r="B4235" t="s">
        <v>6268</v>
      </c>
      <c r="C4235" t="s">
        <v>6227</v>
      </c>
      <c r="D4235" t="s">
        <v>8720</v>
      </c>
      <c r="E4235" t="s">
        <v>6269</v>
      </c>
      <c r="F4235" t="s">
        <v>5781</v>
      </c>
      <c r="G4235" s="1">
        <v>43244</v>
      </c>
      <c r="H4235" s="1">
        <v>43251</v>
      </c>
      <c r="I4235" t="s">
        <v>8673</v>
      </c>
      <c r="J4235" t="s">
        <v>8674</v>
      </c>
      <c r="K4235" t="s">
        <v>8710</v>
      </c>
    </row>
    <row r="4236" spans="1:11" x14ac:dyDescent="0.2">
      <c r="A4236" t="s">
        <v>2412</v>
      </c>
      <c r="B4236" t="s">
        <v>6270</v>
      </c>
      <c r="C4236" t="s">
        <v>6227</v>
      </c>
      <c r="D4236" t="s">
        <v>8720</v>
      </c>
      <c r="E4236" t="s">
        <v>6269</v>
      </c>
      <c r="F4236" t="s">
        <v>5781</v>
      </c>
      <c r="G4236" s="1">
        <v>43244</v>
      </c>
      <c r="H4236" s="1">
        <v>43251</v>
      </c>
      <c r="I4236" t="s">
        <v>8673</v>
      </c>
      <c r="J4236" t="s">
        <v>8674</v>
      </c>
      <c r="K4236" t="s">
        <v>8710</v>
      </c>
    </row>
    <row r="4237" spans="1:11" x14ac:dyDescent="0.2">
      <c r="A4237" t="s">
        <v>38</v>
      </c>
      <c r="B4237" t="s">
        <v>6271</v>
      </c>
      <c r="C4237" t="s">
        <v>6227</v>
      </c>
      <c r="D4237" t="s">
        <v>8720</v>
      </c>
      <c r="E4237" t="s">
        <v>6269</v>
      </c>
      <c r="F4237" t="s">
        <v>5781</v>
      </c>
      <c r="G4237" s="1">
        <v>43244</v>
      </c>
      <c r="H4237" s="1">
        <v>43251</v>
      </c>
      <c r="I4237" t="s">
        <v>8673</v>
      </c>
      <c r="J4237" t="s">
        <v>8674</v>
      </c>
      <c r="K4237" t="s">
        <v>8710</v>
      </c>
    </row>
    <row r="4238" spans="1:11" x14ac:dyDescent="0.2">
      <c r="A4238" t="s">
        <v>1447</v>
      </c>
      <c r="B4238" t="s">
        <v>6272</v>
      </c>
      <c r="C4238" t="s">
        <v>6227</v>
      </c>
      <c r="D4238" t="s">
        <v>8720</v>
      </c>
      <c r="E4238" t="s">
        <v>6269</v>
      </c>
      <c r="F4238" t="s">
        <v>5781</v>
      </c>
      <c r="G4238" s="1">
        <v>43244</v>
      </c>
      <c r="H4238" s="1">
        <v>43251</v>
      </c>
      <c r="I4238" t="s">
        <v>8673</v>
      </c>
      <c r="J4238" t="s">
        <v>8674</v>
      </c>
      <c r="K4238" t="s">
        <v>8710</v>
      </c>
    </row>
    <row r="4239" spans="1:11" x14ac:dyDescent="0.2">
      <c r="A4239" t="s">
        <v>38</v>
      </c>
      <c r="B4239" t="s">
        <v>6273</v>
      </c>
      <c r="C4239" t="s">
        <v>6227</v>
      </c>
      <c r="D4239" t="s">
        <v>8720</v>
      </c>
      <c r="E4239" t="s">
        <v>6269</v>
      </c>
      <c r="F4239" t="s">
        <v>5781</v>
      </c>
      <c r="G4239" s="1">
        <v>43244</v>
      </c>
      <c r="H4239" s="1">
        <v>43251</v>
      </c>
      <c r="I4239" t="s">
        <v>8673</v>
      </c>
      <c r="J4239" t="s">
        <v>8674</v>
      </c>
      <c r="K4239" t="s">
        <v>8710</v>
      </c>
    </row>
    <row r="4240" spans="1:11" x14ac:dyDescent="0.2">
      <c r="A4240" t="s">
        <v>116</v>
      </c>
      <c r="B4240" t="s">
        <v>6274</v>
      </c>
      <c r="C4240" t="s">
        <v>6227</v>
      </c>
      <c r="D4240" t="s">
        <v>8720</v>
      </c>
      <c r="E4240" t="s">
        <v>6269</v>
      </c>
      <c r="F4240" t="s">
        <v>5781</v>
      </c>
      <c r="G4240" s="1">
        <v>43244</v>
      </c>
      <c r="H4240" s="1">
        <v>43251</v>
      </c>
      <c r="I4240" t="s">
        <v>8673</v>
      </c>
      <c r="J4240" t="s">
        <v>8674</v>
      </c>
      <c r="K4240" t="s">
        <v>8710</v>
      </c>
    </row>
    <row r="4241" spans="1:11" x14ac:dyDescent="0.2">
      <c r="A4241" t="s">
        <v>2412</v>
      </c>
      <c r="B4241" t="s">
        <v>6275</v>
      </c>
      <c r="C4241" t="s">
        <v>6227</v>
      </c>
      <c r="D4241" t="s">
        <v>8720</v>
      </c>
      <c r="E4241" t="s">
        <v>6269</v>
      </c>
      <c r="F4241" t="s">
        <v>5781</v>
      </c>
      <c r="G4241" s="1">
        <v>43244</v>
      </c>
      <c r="H4241" s="1">
        <v>43251</v>
      </c>
      <c r="I4241" t="s">
        <v>8673</v>
      </c>
      <c r="J4241" t="s">
        <v>8674</v>
      </c>
      <c r="K4241" t="s">
        <v>8710</v>
      </c>
    </row>
    <row r="4242" spans="1:11" x14ac:dyDescent="0.2">
      <c r="A4242" t="s">
        <v>0</v>
      </c>
      <c r="B4242" t="s">
        <v>6276</v>
      </c>
      <c r="C4242" t="s">
        <v>6227</v>
      </c>
      <c r="D4242" t="s">
        <v>8720</v>
      </c>
      <c r="E4242" t="s">
        <v>6269</v>
      </c>
      <c r="F4242" t="s">
        <v>5781</v>
      </c>
      <c r="G4242" s="1">
        <v>43244</v>
      </c>
      <c r="H4242" s="1">
        <v>43251</v>
      </c>
      <c r="I4242" t="s">
        <v>8673</v>
      </c>
      <c r="J4242" t="s">
        <v>8674</v>
      </c>
      <c r="K4242" t="s">
        <v>8710</v>
      </c>
    </row>
    <row r="4243" spans="1:11" x14ac:dyDescent="0.2">
      <c r="A4243" t="s">
        <v>1375</v>
      </c>
      <c r="B4243" t="s">
        <v>6277</v>
      </c>
      <c r="C4243" t="s">
        <v>6227</v>
      </c>
      <c r="D4243" t="s">
        <v>8720</v>
      </c>
      <c r="E4243" t="s">
        <v>6269</v>
      </c>
      <c r="F4243" t="s">
        <v>5781</v>
      </c>
      <c r="G4243" s="1">
        <v>43244</v>
      </c>
      <c r="H4243" s="1">
        <v>43251</v>
      </c>
      <c r="I4243" t="s">
        <v>8673</v>
      </c>
      <c r="J4243" t="s">
        <v>8674</v>
      </c>
      <c r="K4243" t="s">
        <v>8710</v>
      </c>
    </row>
    <row r="4244" spans="1:11" x14ac:dyDescent="0.2">
      <c r="A4244" t="s">
        <v>1568</v>
      </c>
      <c r="B4244" t="s">
        <v>6278</v>
      </c>
      <c r="C4244" t="s">
        <v>6227</v>
      </c>
      <c r="D4244" t="s">
        <v>8720</v>
      </c>
      <c r="E4244" t="s">
        <v>6269</v>
      </c>
      <c r="F4244" t="s">
        <v>5781</v>
      </c>
      <c r="G4244" s="1">
        <v>43244</v>
      </c>
      <c r="H4244" s="1">
        <v>43251</v>
      </c>
      <c r="I4244" t="s">
        <v>8673</v>
      </c>
      <c r="J4244" t="s">
        <v>8674</v>
      </c>
      <c r="K4244" t="s">
        <v>8710</v>
      </c>
    </row>
    <row r="4245" spans="1:11" x14ac:dyDescent="0.2">
      <c r="A4245" t="s">
        <v>869</v>
      </c>
      <c r="B4245" t="s">
        <v>6279</v>
      </c>
      <c r="C4245" t="s">
        <v>6227</v>
      </c>
      <c r="D4245" t="s">
        <v>8720</v>
      </c>
      <c r="E4245" t="s">
        <v>6269</v>
      </c>
      <c r="F4245" t="s">
        <v>5781</v>
      </c>
      <c r="G4245" s="1">
        <v>43244</v>
      </c>
      <c r="H4245" s="1">
        <v>43251</v>
      </c>
      <c r="I4245" t="s">
        <v>8673</v>
      </c>
      <c r="J4245" t="s">
        <v>8674</v>
      </c>
      <c r="K4245" t="s">
        <v>8710</v>
      </c>
    </row>
    <row r="4246" spans="1:11" x14ac:dyDescent="0.2">
      <c r="A4246" t="s">
        <v>2239</v>
      </c>
      <c r="B4246" t="s">
        <v>6280</v>
      </c>
      <c r="C4246" t="s">
        <v>6227</v>
      </c>
      <c r="D4246" t="s">
        <v>8720</v>
      </c>
      <c r="E4246" t="s">
        <v>6269</v>
      </c>
      <c r="F4246" t="s">
        <v>5781</v>
      </c>
      <c r="G4246" s="1">
        <v>43244</v>
      </c>
      <c r="H4246" s="1">
        <v>43251</v>
      </c>
      <c r="I4246" t="s">
        <v>8673</v>
      </c>
      <c r="J4246" t="s">
        <v>8674</v>
      </c>
      <c r="K4246" t="s">
        <v>8710</v>
      </c>
    </row>
    <row r="4247" spans="1:11" x14ac:dyDescent="0.2">
      <c r="A4247" t="s">
        <v>2240</v>
      </c>
      <c r="B4247" t="s">
        <v>6281</v>
      </c>
      <c r="C4247" t="s">
        <v>6227</v>
      </c>
      <c r="D4247" t="s">
        <v>8720</v>
      </c>
      <c r="E4247" t="s">
        <v>6269</v>
      </c>
      <c r="F4247" t="s">
        <v>5781</v>
      </c>
      <c r="G4247" s="1">
        <v>43244</v>
      </c>
      <c r="H4247" s="1">
        <v>43251</v>
      </c>
      <c r="I4247" t="s">
        <v>8673</v>
      </c>
      <c r="J4247" t="s">
        <v>8674</v>
      </c>
      <c r="K4247" t="s">
        <v>8710</v>
      </c>
    </row>
    <row r="4248" spans="1:11" x14ac:dyDescent="0.2">
      <c r="A4248" t="s">
        <v>1255</v>
      </c>
      <c r="B4248" t="s">
        <v>6282</v>
      </c>
      <c r="C4248" t="s">
        <v>6227</v>
      </c>
      <c r="D4248" t="s">
        <v>8720</v>
      </c>
      <c r="E4248" t="s">
        <v>6269</v>
      </c>
      <c r="F4248" t="s">
        <v>5781</v>
      </c>
      <c r="G4248" s="1">
        <v>43244</v>
      </c>
      <c r="H4248" s="1">
        <v>43251</v>
      </c>
      <c r="I4248" t="s">
        <v>8673</v>
      </c>
      <c r="J4248" t="s">
        <v>8674</v>
      </c>
      <c r="K4248" t="s">
        <v>8710</v>
      </c>
    </row>
    <row r="4249" spans="1:11" x14ac:dyDescent="0.2">
      <c r="A4249" t="s">
        <v>2412</v>
      </c>
      <c r="B4249" t="s">
        <v>6283</v>
      </c>
      <c r="C4249" t="s">
        <v>6227</v>
      </c>
      <c r="D4249" t="s">
        <v>8720</v>
      </c>
      <c r="E4249" t="s">
        <v>6269</v>
      </c>
      <c r="F4249" t="s">
        <v>5781</v>
      </c>
      <c r="G4249" s="1">
        <v>43244</v>
      </c>
      <c r="H4249" s="1">
        <v>43251</v>
      </c>
      <c r="I4249" t="s">
        <v>8673</v>
      </c>
      <c r="J4249" t="s">
        <v>8674</v>
      </c>
      <c r="K4249" t="s">
        <v>8710</v>
      </c>
    </row>
    <row r="4250" spans="1:11" x14ac:dyDescent="0.2">
      <c r="A4250" t="s">
        <v>2412</v>
      </c>
      <c r="B4250" t="s">
        <v>6284</v>
      </c>
      <c r="C4250" t="s">
        <v>6227</v>
      </c>
      <c r="D4250" t="s">
        <v>8720</v>
      </c>
      <c r="E4250" t="s">
        <v>6269</v>
      </c>
      <c r="F4250" t="s">
        <v>5781</v>
      </c>
      <c r="G4250" s="1">
        <v>43244</v>
      </c>
      <c r="H4250" s="1">
        <v>43251</v>
      </c>
      <c r="I4250" t="s">
        <v>8673</v>
      </c>
      <c r="J4250" t="s">
        <v>8674</v>
      </c>
      <c r="K4250" t="s">
        <v>8710</v>
      </c>
    </row>
    <row r="4251" spans="1:11" x14ac:dyDescent="0.2">
      <c r="A4251" t="s">
        <v>2412</v>
      </c>
      <c r="B4251" t="s">
        <v>6285</v>
      </c>
      <c r="C4251" t="s">
        <v>6227</v>
      </c>
      <c r="D4251" t="s">
        <v>8720</v>
      </c>
      <c r="E4251" t="s">
        <v>6269</v>
      </c>
      <c r="F4251" t="s">
        <v>5781</v>
      </c>
      <c r="G4251" s="1">
        <v>43244</v>
      </c>
      <c r="H4251" s="1">
        <v>43251</v>
      </c>
      <c r="I4251" t="s">
        <v>8673</v>
      </c>
      <c r="J4251" t="s">
        <v>8674</v>
      </c>
      <c r="K4251" t="s">
        <v>8710</v>
      </c>
    </row>
    <row r="4252" spans="1:11" x14ac:dyDescent="0.2">
      <c r="A4252" t="s">
        <v>38</v>
      </c>
      <c r="B4252" t="s">
        <v>6286</v>
      </c>
      <c r="C4252" t="s">
        <v>6227</v>
      </c>
      <c r="D4252" t="s">
        <v>8720</v>
      </c>
      <c r="E4252" t="s">
        <v>6269</v>
      </c>
      <c r="F4252" t="s">
        <v>5781</v>
      </c>
      <c r="G4252" s="1">
        <v>43244</v>
      </c>
      <c r="H4252" s="1">
        <v>43251</v>
      </c>
      <c r="I4252" t="s">
        <v>8673</v>
      </c>
      <c r="J4252" t="s">
        <v>8674</v>
      </c>
      <c r="K4252" t="s">
        <v>8710</v>
      </c>
    </row>
    <row r="4253" spans="1:11" x14ac:dyDescent="0.2">
      <c r="A4253" t="s">
        <v>1239</v>
      </c>
      <c r="B4253" t="s">
        <v>6287</v>
      </c>
      <c r="C4253" t="s">
        <v>6227</v>
      </c>
      <c r="D4253" t="s">
        <v>8720</v>
      </c>
      <c r="E4253" t="s">
        <v>6269</v>
      </c>
      <c r="F4253" t="s">
        <v>5781</v>
      </c>
      <c r="G4253" s="1">
        <v>43244</v>
      </c>
      <c r="H4253" s="1">
        <v>43251</v>
      </c>
      <c r="I4253" t="s">
        <v>8673</v>
      </c>
      <c r="J4253" t="s">
        <v>8674</v>
      </c>
      <c r="K4253" t="s">
        <v>8710</v>
      </c>
    </row>
    <row r="4254" spans="1:11" x14ac:dyDescent="0.2">
      <c r="A4254" t="s">
        <v>1292</v>
      </c>
      <c r="B4254" t="s">
        <v>6288</v>
      </c>
      <c r="C4254" t="s">
        <v>6227</v>
      </c>
      <c r="D4254" t="s">
        <v>8720</v>
      </c>
      <c r="E4254" t="s">
        <v>6269</v>
      </c>
      <c r="F4254" t="s">
        <v>5781</v>
      </c>
      <c r="G4254" s="1">
        <v>43244</v>
      </c>
      <c r="H4254" s="1">
        <v>43251</v>
      </c>
      <c r="I4254" t="s">
        <v>8673</v>
      </c>
      <c r="J4254" t="s">
        <v>8674</v>
      </c>
      <c r="K4254" t="s">
        <v>8710</v>
      </c>
    </row>
    <row r="4255" spans="1:11" x14ac:dyDescent="0.2">
      <c r="A4255" t="s">
        <v>0</v>
      </c>
      <c r="B4255" t="s">
        <v>6289</v>
      </c>
      <c r="C4255" t="s">
        <v>6227</v>
      </c>
      <c r="D4255" t="s">
        <v>8720</v>
      </c>
      <c r="E4255" t="s">
        <v>6269</v>
      </c>
      <c r="F4255" t="s">
        <v>5781</v>
      </c>
      <c r="G4255" s="1">
        <v>43244</v>
      </c>
      <c r="H4255" s="1">
        <v>43251</v>
      </c>
      <c r="I4255" t="s">
        <v>8673</v>
      </c>
      <c r="J4255" t="s">
        <v>8674</v>
      </c>
      <c r="K4255" t="s">
        <v>8710</v>
      </c>
    </row>
    <row r="4256" spans="1:11" x14ac:dyDescent="0.2">
      <c r="A4256" t="s">
        <v>0</v>
      </c>
      <c r="B4256" t="s">
        <v>6290</v>
      </c>
      <c r="C4256" t="s">
        <v>6227</v>
      </c>
      <c r="D4256" t="s">
        <v>8720</v>
      </c>
      <c r="E4256" t="s">
        <v>6269</v>
      </c>
      <c r="F4256" t="s">
        <v>5781</v>
      </c>
      <c r="G4256" s="1">
        <v>43244</v>
      </c>
      <c r="H4256" s="1">
        <v>43251</v>
      </c>
      <c r="I4256" t="s">
        <v>8673</v>
      </c>
      <c r="J4256" t="s">
        <v>8674</v>
      </c>
      <c r="K4256" t="s">
        <v>8710</v>
      </c>
    </row>
    <row r="4257" spans="1:11" x14ac:dyDescent="0.2">
      <c r="A4257" t="s">
        <v>875</v>
      </c>
      <c r="B4257" t="s">
        <v>6291</v>
      </c>
      <c r="C4257" t="s">
        <v>6227</v>
      </c>
      <c r="D4257" t="s">
        <v>8720</v>
      </c>
      <c r="E4257" t="s">
        <v>6269</v>
      </c>
      <c r="F4257" t="s">
        <v>5781</v>
      </c>
      <c r="G4257" s="1">
        <v>43244</v>
      </c>
      <c r="H4257" s="1">
        <v>43251</v>
      </c>
      <c r="I4257" t="s">
        <v>8673</v>
      </c>
      <c r="J4257" t="s">
        <v>8674</v>
      </c>
      <c r="K4257" t="s">
        <v>8710</v>
      </c>
    </row>
    <row r="4258" spans="1:11" x14ac:dyDescent="0.2">
      <c r="A4258" t="s">
        <v>1099</v>
      </c>
      <c r="B4258" t="s">
        <v>6292</v>
      </c>
      <c r="C4258" t="s">
        <v>6227</v>
      </c>
      <c r="D4258" t="s">
        <v>8720</v>
      </c>
      <c r="E4258" t="s">
        <v>6269</v>
      </c>
      <c r="F4258" t="s">
        <v>5781</v>
      </c>
      <c r="G4258" s="1">
        <v>43244</v>
      </c>
      <c r="H4258" s="1">
        <v>43251</v>
      </c>
      <c r="I4258" t="s">
        <v>8673</v>
      </c>
      <c r="J4258" t="s">
        <v>8674</v>
      </c>
      <c r="K4258" t="s">
        <v>8710</v>
      </c>
    </row>
    <row r="4259" spans="1:11" x14ac:dyDescent="0.2">
      <c r="A4259" t="s">
        <v>1753</v>
      </c>
      <c r="B4259" t="s">
        <v>6293</v>
      </c>
      <c r="C4259" t="s">
        <v>6227</v>
      </c>
      <c r="D4259" t="s">
        <v>8720</v>
      </c>
      <c r="E4259" t="s">
        <v>6269</v>
      </c>
      <c r="F4259" t="s">
        <v>5781</v>
      </c>
      <c r="G4259" s="1">
        <v>43244</v>
      </c>
      <c r="H4259" s="1">
        <v>43251</v>
      </c>
      <c r="I4259" t="s">
        <v>8673</v>
      </c>
      <c r="J4259" t="s">
        <v>8674</v>
      </c>
      <c r="K4259" t="s">
        <v>8710</v>
      </c>
    </row>
    <row r="4260" spans="1:11" x14ac:dyDescent="0.2">
      <c r="A4260" t="s">
        <v>867</v>
      </c>
      <c r="B4260" t="s">
        <v>6294</v>
      </c>
      <c r="C4260" t="s">
        <v>6227</v>
      </c>
      <c r="D4260" t="s">
        <v>8720</v>
      </c>
      <c r="E4260" t="s">
        <v>6269</v>
      </c>
      <c r="F4260" t="s">
        <v>5781</v>
      </c>
      <c r="G4260" s="1">
        <v>43244</v>
      </c>
      <c r="H4260" s="1">
        <v>43251</v>
      </c>
      <c r="I4260" t="s">
        <v>8673</v>
      </c>
      <c r="J4260" t="s">
        <v>8674</v>
      </c>
      <c r="K4260" t="s">
        <v>8710</v>
      </c>
    </row>
    <row r="4261" spans="1:11" x14ac:dyDescent="0.2">
      <c r="A4261" t="s">
        <v>1522</v>
      </c>
      <c r="B4261" t="s">
        <v>6295</v>
      </c>
      <c r="C4261" t="s">
        <v>6227</v>
      </c>
      <c r="D4261" t="s">
        <v>8720</v>
      </c>
      <c r="E4261" t="s">
        <v>6269</v>
      </c>
      <c r="F4261" t="s">
        <v>5781</v>
      </c>
      <c r="G4261" s="1">
        <v>43244</v>
      </c>
      <c r="H4261" s="1">
        <v>43251</v>
      </c>
      <c r="I4261" t="s">
        <v>8673</v>
      </c>
      <c r="J4261" t="s">
        <v>8674</v>
      </c>
      <c r="K4261" t="s">
        <v>8710</v>
      </c>
    </row>
    <row r="4262" spans="1:11" x14ac:dyDescent="0.2">
      <c r="A4262" t="s">
        <v>1999</v>
      </c>
      <c r="B4262" t="s">
        <v>6296</v>
      </c>
      <c r="C4262" t="s">
        <v>6227</v>
      </c>
      <c r="D4262" t="s">
        <v>8720</v>
      </c>
      <c r="E4262" t="s">
        <v>6269</v>
      </c>
      <c r="F4262" t="s">
        <v>5781</v>
      </c>
      <c r="G4262" s="1">
        <v>43244</v>
      </c>
      <c r="H4262" s="1">
        <v>43251</v>
      </c>
      <c r="I4262" t="s">
        <v>8673</v>
      </c>
      <c r="J4262" t="s">
        <v>8674</v>
      </c>
      <c r="K4262" t="s">
        <v>8710</v>
      </c>
    </row>
    <row r="4263" spans="1:11" x14ac:dyDescent="0.2">
      <c r="A4263" t="s">
        <v>892</v>
      </c>
      <c r="B4263" t="s">
        <v>6297</v>
      </c>
      <c r="C4263" t="s">
        <v>6227</v>
      </c>
      <c r="D4263" t="s">
        <v>8720</v>
      </c>
      <c r="E4263" t="s">
        <v>6269</v>
      </c>
      <c r="F4263" t="s">
        <v>5781</v>
      </c>
      <c r="G4263" s="1">
        <v>43244</v>
      </c>
      <c r="H4263" s="1">
        <v>43251</v>
      </c>
      <c r="I4263" t="s">
        <v>8673</v>
      </c>
      <c r="J4263" t="s">
        <v>8674</v>
      </c>
      <c r="K4263" t="s">
        <v>8710</v>
      </c>
    </row>
    <row r="4264" spans="1:11" x14ac:dyDescent="0.2">
      <c r="A4264" t="s">
        <v>89</v>
      </c>
      <c r="B4264" t="s">
        <v>6298</v>
      </c>
      <c r="C4264" t="s">
        <v>6227</v>
      </c>
      <c r="D4264" t="s">
        <v>8720</v>
      </c>
      <c r="E4264" t="s">
        <v>6269</v>
      </c>
      <c r="F4264" t="s">
        <v>5781</v>
      </c>
      <c r="G4264" s="1">
        <v>43244</v>
      </c>
      <c r="H4264" s="1">
        <v>43251</v>
      </c>
      <c r="I4264" t="s">
        <v>8673</v>
      </c>
      <c r="J4264" t="s">
        <v>8674</v>
      </c>
      <c r="K4264" t="s">
        <v>8710</v>
      </c>
    </row>
    <row r="4265" spans="1:11" x14ac:dyDescent="0.2">
      <c r="A4265" t="s">
        <v>42</v>
      </c>
      <c r="B4265" t="s">
        <v>6299</v>
      </c>
      <c r="C4265" t="s">
        <v>6227</v>
      </c>
      <c r="D4265" t="s">
        <v>8720</v>
      </c>
      <c r="E4265" t="s">
        <v>6269</v>
      </c>
      <c r="F4265" t="s">
        <v>5781</v>
      </c>
      <c r="G4265" s="1">
        <v>43244</v>
      </c>
      <c r="H4265" s="1">
        <v>43251</v>
      </c>
      <c r="I4265" t="s">
        <v>8673</v>
      </c>
      <c r="J4265" t="s">
        <v>8674</v>
      </c>
      <c r="K4265" t="s">
        <v>8710</v>
      </c>
    </row>
    <row r="4266" spans="1:11" x14ac:dyDescent="0.2">
      <c r="A4266" t="s">
        <v>1229</v>
      </c>
      <c r="B4266" t="s">
        <v>6300</v>
      </c>
      <c r="C4266" t="s">
        <v>6227</v>
      </c>
      <c r="D4266" t="s">
        <v>8720</v>
      </c>
      <c r="E4266" t="s">
        <v>6269</v>
      </c>
      <c r="F4266" t="s">
        <v>5781</v>
      </c>
      <c r="G4266" s="1">
        <v>43244</v>
      </c>
      <c r="H4266" s="1">
        <v>43251</v>
      </c>
      <c r="I4266" t="s">
        <v>8673</v>
      </c>
      <c r="J4266" t="s">
        <v>8674</v>
      </c>
      <c r="K4266" t="s">
        <v>8710</v>
      </c>
    </row>
    <row r="4267" spans="1:11" x14ac:dyDescent="0.2">
      <c r="A4267" t="s">
        <v>1952</v>
      </c>
      <c r="B4267" t="s">
        <v>6301</v>
      </c>
      <c r="C4267" t="s">
        <v>6227</v>
      </c>
      <c r="D4267" t="s">
        <v>8720</v>
      </c>
      <c r="E4267" t="s">
        <v>6269</v>
      </c>
      <c r="F4267" t="s">
        <v>5781</v>
      </c>
      <c r="G4267" s="1">
        <v>43244</v>
      </c>
      <c r="H4267" s="1">
        <v>43251</v>
      </c>
      <c r="I4267" t="s">
        <v>8673</v>
      </c>
      <c r="J4267" t="s">
        <v>8674</v>
      </c>
      <c r="K4267" t="s">
        <v>8710</v>
      </c>
    </row>
    <row r="4268" spans="1:11" x14ac:dyDescent="0.2">
      <c r="A4268" t="s">
        <v>2066</v>
      </c>
      <c r="B4268" t="s">
        <v>6302</v>
      </c>
      <c r="C4268" t="s">
        <v>6227</v>
      </c>
      <c r="D4268" t="s">
        <v>8720</v>
      </c>
      <c r="E4268" t="s">
        <v>6269</v>
      </c>
      <c r="F4268" t="s">
        <v>5781</v>
      </c>
      <c r="G4268" s="1">
        <v>43244</v>
      </c>
      <c r="H4268" s="1">
        <v>43251</v>
      </c>
      <c r="I4268" t="s">
        <v>8673</v>
      </c>
      <c r="J4268" t="s">
        <v>8674</v>
      </c>
      <c r="K4268" t="s">
        <v>8710</v>
      </c>
    </row>
    <row r="4269" spans="1:11" x14ac:dyDescent="0.2">
      <c r="A4269" t="s">
        <v>867</v>
      </c>
      <c r="B4269" t="s">
        <v>6303</v>
      </c>
      <c r="C4269" t="s">
        <v>6227</v>
      </c>
      <c r="D4269" t="s">
        <v>8720</v>
      </c>
      <c r="E4269" t="s">
        <v>6269</v>
      </c>
      <c r="F4269" t="s">
        <v>5781</v>
      </c>
      <c r="G4269" s="1">
        <v>43244</v>
      </c>
      <c r="H4269" s="1">
        <v>43251</v>
      </c>
      <c r="I4269" t="s">
        <v>8673</v>
      </c>
      <c r="J4269" t="s">
        <v>8674</v>
      </c>
      <c r="K4269" t="s">
        <v>8710</v>
      </c>
    </row>
    <row r="4270" spans="1:11" x14ac:dyDescent="0.2">
      <c r="A4270" t="s">
        <v>178</v>
      </c>
      <c r="B4270" t="s">
        <v>6304</v>
      </c>
      <c r="C4270" t="s">
        <v>6227</v>
      </c>
      <c r="D4270" t="s">
        <v>8720</v>
      </c>
      <c r="E4270" t="s">
        <v>6269</v>
      </c>
      <c r="F4270" t="s">
        <v>5781</v>
      </c>
      <c r="G4270" s="1">
        <v>43244</v>
      </c>
      <c r="H4270" s="1">
        <v>43251</v>
      </c>
      <c r="I4270" t="s">
        <v>8673</v>
      </c>
      <c r="J4270" t="s">
        <v>8674</v>
      </c>
      <c r="K4270" t="s">
        <v>8710</v>
      </c>
    </row>
    <row r="4271" spans="1:11" x14ac:dyDescent="0.2">
      <c r="A4271" t="s">
        <v>38</v>
      </c>
      <c r="B4271" t="s">
        <v>6305</v>
      </c>
      <c r="C4271" t="s">
        <v>6227</v>
      </c>
      <c r="D4271" t="s">
        <v>8720</v>
      </c>
      <c r="E4271" t="s">
        <v>6269</v>
      </c>
      <c r="F4271" t="s">
        <v>5781</v>
      </c>
      <c r="G4271" s="1">
        <v>43244</v>
      </c>
      <c r="H4271" s="1">
        <v>43251</v>
      </c>
      <c r="I4271" t="s">
        <v>8673</v>
      </c>
      <c r="J4271" t="s">
        <v>8674</v>
      </c>
      <c r="K4271" t="s">
        <v>8710</v>
      </c>
    </row>
    <row r="4272" spans="1:11" x14ac:dyDescent="0.2">
      <c r="A4272" t="s">
        <v>1283</v>
      </c>
      <c r="B4272" t="s">
        <v>6306</v>
      </c>
      <c r="C4272" t="s">
        <v>6227</v>
      </c>
      <c r="D4272" t="s">
        <v>8720</v>
      </c>
      <c r="E4272" t="s">
        <v>6269</v>
      </c>
      <c r="F4272" t="s">
        <v>5781</v>
      </c>
      <c r="G4272" s="1">
        <v>43244</v>
      </c>
      <c r="H4272" s="1">
        <v>43251</v>
      </c>
      <c r="I4272" t="s">
        <v>8673</v>
      </c>
      <c r="J4272" t="s">
        <v>8674</v>
      </c>
      <c r="K4272" t="s">
        <v>8710</v>
      </c>
    </row>
    <row r="4273" spans="1:11" x14ac:dyDescent="0.2">
      <c r="A4273" t="s">
        <v>38</v>
      </c>
      <c r="B4273" t="s">
        <v>6307</v>
      </c>
      <c r="C4273" t="s">
        <v>6308</v>
      </c>
      <c r="D4273" t="s">
        <v>8720</v>
      </c>
      <c r="E4273" t="s">
        <v>6269</v>
      </c>
      <c r="F4273" t="s">
        <v>5781</v>
      </c>
      <c r="G4273" s="1">
        <v>43244</v>
      </c>
      <c r="H4273" s="1">
        <v>43251</v>
      </c>
      <c r="I4273" t="s">
        <v>8673</v>
      </c>
      <c r="J4273" t="s">
        <v>8674</v>
      </c>
      <c r="K4273" t="s">
        <v>8710</v>
      </c>
    </row>
    <row r="4274" spans="1:11" x14ac:dyDescent="0.2">
      <c r="A4274" t="s">
        <v>867</v>
      </c>
      <c r="B4274" t="s">
        <v>6309</v>
      </c>
      <c r="C4274" t="s">
        <v>6308</v>
      </c>
      <c r="D4274" t="s">
        <v>8720</v>
      </c>
      <c r="E4274" t="s">
        <v>6269</v>
      </c>
      <c r="F4274" t="s">
        <v>5781</v>
      </c>
      <c r="G4274" s="1">
        <v>43244</v>
      </c>
      <c r="H4274" s="1">
        <v>43251</v>
      </c>
      <c r="I4274" t="s">
        <v>8673</v>
      </c>
      <c r="J4274" t="s">
        <v>8674</v>
      </c>
      <c r="K4274" t="s">
        <v>8710</v>
      </c>
    </row>
    <row r="4275" spans="1:11" x14ac:dyDescent="0.2">
      <c r="A4275" t="s">
        <v>38</v>
      </c>
      <c r="B4275" t="s">
        <v>6310</v>
      </c>
      <c r="C4275" t="s">
        <v>6308</v>
      </c>
      <c r="D4275" t="s">
        <v>8720</v>
      </c>
      <c r="E4275" t="s">
        <v>6269</v>
      </c>
      <c r="F4275" t="s">
        <v>5781</v>
      </c>
      <c r="G4275" s="1">
        <v>43244</v>
      </c>
      <c r="H4275" s="1">
        <v>43251</v>
      </c>
      <c r="I4275" t="s">
        <v>8673</v>
      </c>
      <c r="J4275" t="s">
        <v>8674</v>
      </c>
      <c r="K4275" t="s">
        <v>8710</v>
      </c>
    </row>
    <row r="4276" spans="1:11" x14ac:dyDescent="0.2">
      <c r="A4276" t="s">
        <v>2070</v>
      </c>
      <c r="B4276" t="s">
        <v>6311</v>
      </c>
      <c r="C4276" t="s">
        <v>6308</v>
      </c>
      <c r="D4276" t="s">
        <v>8720</v>
      </c>
      <c r="E4276" t="s">
        <v>6269</v>
      </c>
      <c r="F4276" t="s">
        <v>5781</v>
      </c>
      <c r="G4276" s="1">
        <v>43244</v>
      </c>
      <c r="H4276" s="1">
        <v>43251</v>
      </c>
      <c r="I4276" t="s">
        <v>8673</v>
      </c>
      <c r="J4276" t="s">
        <v>8674</v>
      </c>
      <c r="K4276" t="s">
        <v>8710</v>
      </c>
    </row>
    <row r="4277" spans="1:11" x14ac:dyDescent="0.2">
      <c r="A4277" t="s">
        <v>954</v>
      </c>
      <c r="B4277" t="s">
        <v>6312</v>
      </c>
      <c r="C4277" t="s">
        <v>6308</v>
      </c>
      <c r="D4277" t="s">
        <v>8720</v>
      </c>
      <c r="E4277" t="s">
        <v>6269</v>
      </c>
      <c r="F4277" t="s">
        <v>5781</v>
      </c>
      <c r="G4277" s="1">
        <v>43244</v>
      </c>
      <c r="H4277" s="1">
        <v>43251</v>
      </c>
      <c r="I4277" t="s">
        <v>8673</v>
      </c>
      <c r="J4277" t="s">
        <v>8674</v>
      </c>
      <c r="K4277" t="s">
        <v>8710</v>
      </c>
    </row>
    <row r="4278" spans="1:11" x14ac:dyDescent="0.2">
      <c r="A4278" t="s">
        <v>1579</v>
      </c>
      <c r="B4278" t="s">
        <v>6313</v>
      </c>
      <c r="C4278" t="s">
        <v>6308</v>
      </c>
      <c r="D4278" t="s">
        <v>8720</v>
      </c>
      <c r="E4278" t="s">
        <v>6269</v>
      </c>
      <c r="F4278" t="s">
        <v>5781</v>
      </c>
      <c r="G4278" s="1">
        <v>43244</v>
      </c>
      <c r="H4278" s="1">
        <v>43251</v>
      </c>
      <c r="I4278" t="s">
        <v>8673</v>
      </c>
      <c r="J4278" t="s">
        <v>8674</v>
      </c>
      <c r="K4278" t="s">
        <v>8710</v>
      </c>
    </row>
    <row r="4279" spans="1:11" x14ac:dyDescent="0.2">
      <c r="A4279" t="s">
        <v>2239</v>
      </c>
      <c r="B4279" t="s">
        <v>6314</v>
      </c>
      <c r="C4279" t="s">
        <v>6308</v>
      </c>
      <c r="D4279" t="s">
        <v>8720</v>
      </c>
      <c r="E4279" t="s">
        <v>6269</v>
      </c>
      <c r="F4279" t="s">
        <v>5781</v>
      </c>
      <c r="G4279" s="1">
        <v>43244</v>
      </c>
      <c r="H4279" s="1">
        <v>43251</v>
      </c>
      <c r="I4279" t="s">
        <v>8673</v>
      </c>
      <c r="J4279" t="s">
        <v>8674</v>
      </c>
      <c r="K4279" t="s">
        <v>8710</v>
      </c>
    </row>
    <row r="4280" spans="1:11" x14ac:dyDescent="0.2">
      <c r="A4280" t="s">
        <v>68</v>
      </c>
      <c r="B4280" t="s">
        <v>6315</v>
      </c>
      <c r="C4280" t="s">
        <v>6308</v>
      </c>
      <c r="D4280" t="s">
        <v>8720</v>
      </c>
      <c r="E4280" t="s">
        <v>6269</v>
      </c>
      <c r="F4280" t="s">
        <v>5781</v>
      </c>
      <c r="G4280" s="1">
        <v>43244</v>
      </c>
      <c r="H4280" s="1">
        <v>43251</v>
      </c>
      <c r="I4280" t="s">
        <v>8673</v>
      </c>
      <c r="J4280" t="s">
        <v>8674</v>
      </c>
      <c r="K4280" t="s">
        <v>8710</v>
      </c>
    </row>
    <row r="4281" spans="1:11" x14ac:dyDescent="0.2">
      <c r="A4281" t="s">
        <v>2202</v>
      </c>
      <c r="B4281" t="s">
        <v>6316</v>
      </c>
      <c r="C4281" t="s">
        <v>6308</v>
      </c>
      <c r="D4281" t="s">
        <v>8720</v>
      </c>
      <c r="E4281" t="s">
        <v>6269</v>
      </c>
      <c r="F4281" t="s">
        <v>5781</v>
      </c>
      <c r="G4281" s="1">
        <v>43244</v>
      </c>
      <c r="H4281" s="1">
        <v>43251</v>
      </c>
      <c r="I4281" t="s">
        <v>8673</v>
      </c>
      <c r="J4281" t="s">
        <v>8674</v>
      </c>
      <c r="K4281" t="s">
        <v>8710</v>
      </c>
    </row>
    <row r="4282" spans="1:11" x14ac:dyDescent="0.2">
      <c r="A4282" t="s">
        <v>1120</v>
      </c>
      <c r="B4282" t="s">
        <v>6317</v>
      </c>
      <c r="C4282" t="s">
        <v>6308</v>
      </c>
      <c r="D4282" t="s">
        <v>8720</v>
      </c>
      <c r="E4282" t="s">
        <v>6269</v>
      </c>
      <c r="F4282" t="s">
        <v>5781</v>
      </c>
      <c r="G4282" s="1">
        <v>43244</v>
      </c>
      <c r="H4282" s="1">
        <v>43251</v>
      </c>
      <c r="I4282" t="s">
        <v>8673</v>
      </c>
      <c r="J4282" t="s">
        <v>8674</v>
      </c>
      <c r="K4282" t="s">
        <v>8710</v>
      </c>
    </row>
    <row r="4283" spans="1:11" x14ac:dyDescent="0.2">
      <c r="A4283" t="s">
        <v>932</v>
      </c>
      <c r="B4283" t="s">
        <v>6318</v>
      </c>
      <c r="C4283" t="s">
        <v>6308</v>
      </c>
      <c r="D4283" t="s">
        <v>8720</v>
      </c>
      <c r="E4283" t="s">
        <v>6269</v>
      </c>
      <c r="F4283" t="s">
        <v>5781</v>
      </c>
      <c r="G4283" s="1">
        <v>43244</v>
      </c>
      <c r="H4283" s="1">
        <v>43251</v>
      </c>
      <c r="I4283" t="s">
        <v>8673</v>
      </c>
      <c r="J4283" t="s">
        <v>8674</v>
      </c>
      <c r="K4283" t="s">
        <v>8710</v>
      </c>
    </row>
    <row r="4284" spans="1:11" x14ac:dyDescent="0.2">
      <c r="A4284" t="s">
        <v>1754</v>
      </c>
      <c r="B4284" t="s">
        <v>6319</v>
      </c>
      <c r="C4284" t="s">
        <v>6308</v>
      </c>
      <c r="D4284" t="s">
        <v>8720</v>
      </c>
      <c r="E4284" t="s">
        <v>6269</v>
      </c>
      <c r="F4284" t="s">
        <v>5781</v>
      </c>
      <c r="G4284" s="1">
        <v>43244</v>
      </c>
      <c r="H4284" s="1">
        <v>43251</v>
      </c>
      <c r="I4284" t="s">
        <v>8673</v>
      </c>
      <c r="J4284" t="s">
        <v>8674</v>
      </c>
      <c r="K4284" t="s">
        <v>8710</v>
      </c>
    </row>
    <row r="4285" spans="1:11" x14ac:dyDescent="0.2">
      <c r="A4285" t="s">
        <v>2160</v>
      </c>
      <c r="B4285" t="s">
        <v>6320</v>
      </c>
      <c r="C4285" t="s">
        <v>6308</v>
      </c>
      <c r="D4285" t="s">
        <v>8720</v>
      </c>
      <c r="E4285" t="s">
        <v>6269</v>
      </c>
      <c r="F4285" t="s">
        <v>5781</v>
      </c>
      <c r="G4285" s="1">
        <v>43244</v>
      </c>
      <c r="H4285" s="1">
        <v>43251</v>
      </c>
      <c r="I4285" t="s">
        <v>8673</v>
      </c>
      <c r="J4285" t="s">
        <v>8674</v>
      </c>
      <c r="K4285" t="s">
        <v>8710</v>
      </c>
    </row>
    <row r="4286" spans="1:11" x14ac:dyDescent="0.2">
      <c r="A4286" t="s">
        <v>954</v>
      </c>
      <c r="B4286" t="s">
        <v>6321</v>
      </c>
      <c r="C4286" t="s">
        <v>6308</v>
      </c>
      <c r="D4286" t="s">
        <v>8720</v>
      </c>
      <c r="E4286" t="s">
        <v>6269</v>
      </c>
      <c r="F4286" t="s">
        <v>5781</v>
      </c>
      <c r="G4286" s="1">
        <v>43244</v>
      </c>
      <c r="H4286" s="1">
        <v>43251</v>
      </c>
      <c r="I4286" t="s">
        <v>8673</v>
      </c>
      <c r="J4286" t="s">
        <v>8674</v>
      </c>
      <c r="K4286" t="s">
        <v>8710</v>
      </c>
    </row>
    <row r="4287" spans="1:11" x14ac:dyDescent="0.2">
      <c r="A4287" t="s">
        <v>2412</v>
      </c>
      <c r="B4287" t="s">
        <v>6322</v>
      </c>
      <c r="C4287" t="s">
        <v>6308</v>
      </c>
      <c r="D4287" t="s">
        <v>8720</v>
      </c>
      <c r="E4287" t="s">
        <v>6269</v>
      </c>
      <c r="F4287" t="s">
        <v>5781</v>
      </c>
      <c r="G4287" s="1">
        <v>43244</v>
      </c>
      <c r="H4287" s="1">
        <v>43251</v>
      </c>
      <c r="I4287" t="s">
        <v>8673</v>
      </c>
      <c r="J4287" t="s">
        <v>8674</v>
      </c>
      <c r="K4287" t="s">
        <v>8710</v>
      </c>
    </row>
    <row r="4288" spans="1:11" x14ac:dyDescent="0.2">
      <c r="A4288" t="s">
        <v>2412</v>
      </c>
      <c r="B4288" t="s">
        <v>6323</v>
      </c>
      <c r="C4288" t="s">
        <v>6308</v>
      </c>
      <c r="D4288" t="s">
        <v>8720</v>
      </c>
      <c r="E4288" t="s">
        <v>6269</v>
      </c>
      <c r="F4288" t="s">
        <v>5781</v>
      </c>
      <c r="G4288" s="1">
        <v>43244</v>
      </c>
      <c r="H4288" s="1">
        <v>43251</v>
      </c>
      <c r="I4288" t="s">
        <v>8673</v>
      </c>
      <c r="J4288" t="s">
        <v>8674</v>
      </c>
      <c r="K4288" t="s">
        <v>8710</v>
      </c>
    </row>
    <row r="4289" spans="1:11" x14ac:dyDescent="0.2">
      <c r="A4289" t="s">
        <v>0</v>
      </c>
      <c r="B4289" t="s">
        <v>6324</v>
      </c>
      <c r="C4289" t="s">
        <v>6308</v>
      </c>
      <c r="D4289" t="s">
        <v>8720</v>
      </c>
      <c r="E4289" t="s">
        <v>6269</v>
      </c>
      <c r="F4289" t="s">
        <v>5781</v>
      </c>
      <c r="G4289" s="1">
        <v>43244</v>
      </c>
      <c r="H4289" s="1">
        <v>43251</v>
      </c>
      <c r="I4289" t="s">
        <v>8673</v>
      </c>
      <c r="J4289" t="s">
        <v>8674</v>
      </c>
      <c r="K4289" t="s">
        <v>8710</v>
      </c>
    </row>
    <row r="4290" spans="1:11" x14ac:dyDescent="0.2">
      <c r="A4290" t="s">
        <v>2256</v>
      </c>
      <c r="B4290" t="s">
        <v>6325</v>
      </c>
      <c r="C4290" t="s">
        <v>6308</v>
      </c>
      <c r="D4290" t="s">
        <v>8720</v>
      </c>
      <c r="E4290" t="s">
        <v>6269</v>
      </c>
      <c r="F4290" t="s">
        <v>5781</v>
      </c>
      <c r="G4290" s="1">
        <v>43244</v>
      </c>
      <c r="H4290" s="1">
        <v>43251</v>
      </c>
      <c r="I4290" t="s">
        <v>8673</v>
      </c>
      <c r="J4290" t="s">
        <v>8674</v>
      </c>
      <c r="K4290" t="s">
        <v>8710</v>
      </c>
    </row>
    <row r="4291" spans="1:11" x14ac:dyDescent="0.2">
      <c r="A4291" t="s">
        <v>933</v>
      </c>
      <c r="B4291" t="s">
        <v>6326</v>
      </c>
      <c r="C4291" t="s">
        <v>6308</v>
      </c>
      <c r="D4291" t="s">
        <v>8720</v>
      </c>
      <c r="E4291" t="s">
        <v>6269</v>
      </c>
      <c r="F4291" t="s">
        <v>5781</v>
      </c>
      <c r="G4291" s="1">
        <v>43244</v>
      </c>
      <c r="H4291" s="1">
        <v>43251</v>
      </c>
      <c r="I4291" t="s">
        <v>8673</v>
      </c>
      <c r="J4291" t="s">
        <v>8674</v>
      </c>
      <c r="K4291" t="s">
        <v>8710</v>
      </c>
    </row>
    <row r="4292" spans="1:11" x14ac:dyDescent="0.2">
      <c r="A4292" t="s">
        <v>2412</v>
      </c>
      <c r="B4292" t="s">
        <v>6327</v>
      </c>
      <c r="C4292" t="s">
        <v>6308</v>
      </c>
      <c r="D4292" t="s">
        <v>8720</v>
      </c>
      <c r="E4292" t="s">
        <v>6269</v>
      </c>
      <c r="F4292" t="s">
        <v>5781</v>
      </c>
      <c r="G4292" s="1">
        <v>43244</v>
      </c>
      <c r="H4292" s="1">
        <v>43251</v>
      </c>
      <c r="I4292" t="s">
        <v>8673</v>
      </c>
      <c r="J4292" t="s">
        <v>8674</v>
      </c>
      <c r="K4292" t="s">
        <v>8710</v>
      </c>
    </row>
    <row r="4293" spans="1:11" x14ac:dyDescent="0.2">
      <c r="A4293" t="s">
        <v>1315</v>
      </c>
      <c r="B4293" t="s">
        <v>6328</v>
      </c>
      <c r="C4293" t="s">
        <v>6308</v>
      </c>
      <c r="D4293" t="s">
        <v>8720</v>
      </c>
      <c r="E4293" t="s">
        <v>6269</v>
      </c>
      <c r="F4293" t="s">
        <v>5781</v>
      </c>
      <c r="G4293" s="1">
        <v>43244</v>
      </c>
      <c r="H4293" s="1">
        <v>43251</v>
      </c>
      <c r="I4293" t="s">
        <v>8673</v>
      </c>
      <c r="J4293" t="s">
        <v>8674</v>
      </c>
      <c r="K4293" t="s">
        <v>8710</v>
      </c>
    </row>
    <row r="4294" spans="1:11" x14ac:dyDescent="0.2">
      <c r="A4294" t="s">
        <v>2241</v>
      </c>
      <c r="B4294" t="s">
        <v>6329</v>
      </c>
      <c r="C4294" t="s">
        <v>6308</v>
      </c>
      <c r="D4294" t="s">
        <v>8720</v>
      </c>
      <c r="E4294" t="s">
        <v>6269</v>
      </c>
      <c r="F4294" t="s">
        <v>5781</v>
      </c>
      <c r="G4294" s="1">
        <v>43244</v>
      </c>
      <c r="H4294" s="1">
        <v>43251</v>
      </c>
      <c r="I4294" t="s">
        <v>8673</v>
      </c>
      <c r="J4294" t="s">
        <v>8674</v>
      </c>
      <c r="K4294" t="s">
        <v>8710</v>
      </c>
    </row>
    <row r="4295" spans="1:11" x14ac:dyDescent="0.2">
      <c r="A4295" t="s">
        <v>2228</v>
      </c>
      <c r="B4295" t="s">
        <v>6330</v>
      </c>
      <c r="C4295" t="s">
        <v>6308</v>
      </c>
      <c r="D4295" t="s">
        <v>8720</v>
      </c>
      <c r="E4295" t="s">
        <v>6269</v>
      </c>
      <c r="F4295" t="s">
        <v>5781</v>
      </c>
      <c r="G4295" s="1">
        <v>43244</v>
      </c>
      <c r="H4295" s="1">
        <v>43251</v>
      </c>
      <c r="I4295" t="s">
        <v>8673</v>
      </c>
      <c r="J4295" t="s">
        <v>8674</v>
      </c>
      <c r="K4295" t="s">
        <v>8710</v>
      </c>
    </row>
    <row r="4296" spans="1:11" x14ac:dyDescent="0.2">
      <c r="A4296" t="s">
        <v>868</v>
      </c>
      <c r="B4296" t="s">
        <v>6331</v>
      </c>
      <c r="C4296" t="s">
        <v>6308</v>
      </c>
      <c r="D4296" t="s">
        <v>8720</v>
      </c>
      <c r="E4296" t="s">
        <v>6269</v>
      </c>
      <c r="F4296" t="s">
        <v>5781</v>
      </c>
      <c r="G4296" s="1">
        <v>43244</v>
      </c>
      <c r="H4296" s="1">
        <v>43251</v>
      </c>
      <c r="I4296" t="s">
        <v>8673</v>
      </c>
      <c r="J4296" t="s">
        <v>8674</v>
      </c>
      <c r="K4296" t="s">
        <v>8710</v>
      </c>
    </row>
    <row r="4297" spans="1:11" x14ac:dyDescent="0.2">
      <c r="A4297" t="s">
        <v>2242</v>
      </c>
      <c r="B4297" t="s">
        <v>6332</v>
      </c>
      <c r="C4297" t="s">
        <v>6308</v>
      </c>
      <c r="D4297" t="s">
        <v>8720</v>
      </c>
      <c r="E4297" t="s">
        <v>6269</v>
      </c>
      <c r="F4297" t="s">
        <v>5781</v>
      </c>
      <c r="G4297" s="1">
        <v>43244</v>
      </c>
      <c r="H4297" s="1">
        <v>43251</v>
      </c>
      <c r="I4297" t="s">
        <v>8673</v>
      </c>
      <c r="J4297" t="s">
        <v>8674</v>
      </c>
      <c r="K4297" t="s">
        <v>8710</v>
      </c>
    </row>
    <row r="4298" spans="1:11" x14ac:dyDescent="0.2">
      <c r="A4298" t="s">
        <v>68</v>
      </c>
      <c r="B4298" t="s">
        <v>6333</v>
      </c>
      <c r="C4298" t="s">
        <v>6308</v>
      </c>
      <c r="D4298" t="s">
        <v>8720</v>
      </c>
      <c r="E4298" t="s">
        <v>6269</v>
      </c>
      <c r="F4298" t="s">
        <v>5781</v>
      </c>
      <c r="G4298" s="1">
        <v>43216</v>
      </c>
      <c r="H4298" s="1">
        <v>43223</v>
      </c>
      <c r="I4298" t="s">
        <v>8673</v>
      </c>
      <c r="J4298" t="s">
        <v>8674</v>
      </c>
      <c r="K4298" t="s">
        <v>8710</v>
      </c>
    </row>
    <row r="4299" spans="1:11" x14ac:dyDescent="0.2">
      <c r="A4299" t="s">
        <v>116</v>
      </c>
      <c r="B4299" t="s">
        <v>6334</v>
      </c>
      <c r="C4299" t="s">
        <v>6308</v>
      </c>
      <c r="D4299" t="s">
        <v>8720</v>
      </c>
      <c r="E4299" t="s">
        <v>6269</v>
      </c>
      <c r="F4299" t="s">
        <v>5781</v>
      </c>
      <c r="G4299" s="1">
        <v>43216</v>
      </c>
      <c r="H4299" s="1">
        <v>43223</v>
      </c>
      <c r="I4299" t="s">
        <v>8673</v>
      </c>
      <c r="J4299" t="s">
        <v>8674</v>
      </c>
      <c r="K4299" t="s">
        <v>8710</v>
      </c>
    </row>
    <row r="4300" spans="1:11" x14ac:dyDescent="0.2">
      <c r="A4300" t="s">
        <v>1753</v>
      </c>
      <c r="B4300" t="s">
        <v>6335</v>
      </c>
      <c r="C4300" t="s">
        <v>6308</v>
      </c>
      <c r="D4300" t="s">
        <v>8720</v>
      </c>
      <c r="E4300" t="s">
        <v>6269</v>
      </c>
      <c r="F4300" t="s">
        <v>5781</v>
      </c>
      <c r="G4300" s="1">
        <v>43216</v>
      </c>
      <c r="H4300" s="1">
        <v>43223</v>
      </c>
      <c r="I4300" t="s">
        <v>8673</v>
      </c>
      <c r="J4300" t="s">
        <v>8674</v>
      </c>
      <c r="K4300" t="s">
        <v>8710</v>
      </c>
    </row>
    <row r="4301" spans="1:11" x14ac:dyDescent="0.2">
      <c r="A4301" t="s">
        <v>1755</v>
      </c>
      <c r="B4301" t="s">
        <v>6336</v>
      </c>
      <c r="C4301" t="s">
        <v>6308</v>
      </c>
      <c r="D4301" t="s">
        <v>8720</v>
      </c>
      <c r="E4301" t="s">
        <v>6269</v>
      </c>
      <c r="F4301" t="s">
        <v>5781</v>
      </c>
      <c r="G4301" s="1">
        <v>43216</v>
      </c>
      <c r="H4301" s="1">
        <v>43223</v>
      </c>
      <c r="I4301" t="s">
        <v>8673</v>
      </c>
      <c r="J4301" t="s">
        <v>8674</v>
      </c>
      <c r="K4301" t="s">
        <v>8710</v>
      </c>
    </row>
    <row r="4302" spans="1:11" x14ac:dyDescent="0.2">
      <c r="A4302" t="s">
        <v>1222</v>
      </c>
      <c r="B4302" t="s">
        <v>6337</v>
      </c>
      <c r="C4302" t="s">
        <v>6308</v>
      </c>
      <c r="D4302" t="s">
        <v>8720</v>
      </c>
      <c r="E4302" t="s">
        <v>6269</v>
      </c>
      <c r="F4302" t="s">
        <v>5781</v>
      </c>
      <c r="G4302" s="1">
        <v>43216</v>
      </c>
      <c r="H4302" s="1">
        <v>43223</v>
      </c>
      <c r="I4302" t="s">
        <v>8673</v>
      </c>
      <c r="J4302" t="s">
        <v>8674</v>
      </c>
      <c r="K4302" t="s">
        <v>8710</v>
      </c>
    </row>
    <row r="4303" spans="1:11" x14ac:dyDescent="0.2">
      <c r="A4303" t="s">
        <v>892</v>
      </c>
      <c r="B4303" t="s">
        <v>6338</v>
      </c>
      <c r="C4303" t="s">
        <v>6308</v>
      </c>
      <c r="D4303" t="s">
        <v>8720</v>
      </c>
      <c r="E4303" t="s">
        <v>6269</v>
      </c>
      <c r="F4303" t="s">
        <v>5781</v>
      </c>
      <c r="G4303" s="1">
        <v>43216</v>
      </c>
      <c r="H4303" s="1">
        <v>43223</v>
      </c>
      <c r="I4303" t="s">
        <v>8673</v>
      </c>
      <c r="J4303" t="s">
        <v>8674</v>
      </c>
      <c r="K4303" t="s">
        <v>8710</v>
      </c>
    </row>
    <row r="4304" spans="1:11" x14ac:dyDescent="0.2">
      <c r="A4304" t="s">
        <v>2412</v>
      </c>
      <c r="B4304" t="s">
        <v>6339</v>
      </c>
      <c r="C4304" t="s">
        <v>6308</v>
      </c>
      <c r="D4304" t="s">
        <v>8720</v>
      </c>
      <c r="E4304" t="s">
        <v>6269</v>
      </c>
      <c r="F4304" t="s">
        <v>5781</v>
      </c>
      <c r="G4304" s="1">
        <v>43216</v>
      </c>
      <c r="H4304" s="1">
        <v>43223</v>
      </c>
      <c r="I4304" t="s">
        <v>8673</v>
      </c>
      <c r="J4304" t="s">
        <v>8674</v>
      </c>
      <c r="K4304" t="s">
        <v>8710</v>
      </c>
    </row>
    <row r="4305" spans="1:11" x14ac:dyDescent="0.2">
      <c r="A4305" t="s">
        <v>894</v>
      </c>
      <c r="B4305" t="s">
        <v>6340</v>
      </c>
      <c r="C4305" t="s">
        <v>6308</v>
      </c>
      <c r="D4305" t="s">
        <v>8720</v>
      </c>
      <c r="E4305" t="s">
        <v>6269</v>
      </c>
      <c r="F4305" t="s">
        <v>5781</v>
      </c>
      <c r="G4305" s="1">
        <v>43216</v>
      </c>
      <c r="H4305" s="1">
        <v>43223</v>
      </c>
      <c r="I4305" t="s">
        <v>8673</v>
      </c>
      <c r="J4305" t="s">
        <v>8674</v>
      </c>
      <c r="K4305" t="s">
        <v>8710</v>
      </c>
    </row>
    <row r="4306" spans="1:11" x14ac:dyDescent="0.2">
      <c r="A4306" t="s">
        <v>867</v>
      </c>
      <c r="B4306" t="s">
        <v>6341</v>
      </c>
      <c r="C4306" t="s">
        <v>6308</v>
      </c>
      <c r="D4306" t="s">
        <v>8720</v>
      </c>
      <c r="E4306" t="s">
        <v>6269</v>
      </c>
      <c r="F4306" t="s">
        <v>5781</v>
      </c>
      <c r="G4306" s="1">
        <v>43216</v>
      </c>
      <c r="H4306" s="1">
        <v>43223</v>
      </c>
      <c r="I4306" t="s">
        <v>8673</v>
      </c>
      <c r="J4306" t="s">
        <v>8674</v>
      </c>
      <c r="K4306" t="s">
        <v>8710</v>
      </c>
    </row>
    <row r="4307" spans="1:11" x14ac:dyDescent="0.2">
      <c r="A4307" t="s">
        <v>916</v>
      </c>
      <c r="B4307" t="s">
        <v>6342</v>
      </c>
      <c r="C4307" t="s">
        <v>6308</v>
      </c>
      <c r="D4307" t="s">
        <v>8720</v>
      </c>
      <c r="E4307" t="s">
        <v>6269</v>
      </c>
      <c r="F4307" t="s">
        <v>5781</v>
      </c>
      <c r="G4307" s="1">
        <v>43216</v>
      </c>
      <c r="H4307" s="1">
        <v>43223</v>
      </c>
      <c r="I4307" t="s">
        <v>8673</v>
      </c>
      <c r="J4307" t="s">
        <v>8674</v>
      </c>
      <c r="K4307" t="s">
        <v>8710</v>
      </c>
    </row>
    <row r="4308" spans="1:11" x14ac:dyDescent="0.2">
      <c r="A4308" t="s">
        <v>1950</v>
      </c>
      <c r="B4308" t="s">
        <v>6343</v>
      </c>
      <c r="C4308" t="s">
        <v>6308</v>
      </c>
      <c r="D4308" t="s">
        <v>8720</v>
      </c>
      <c r="E4308" t="s">
        <v>6269</v>
      </c>
      <c r="F4308" t="s">
        <v>5781</v>
      </c>
      <c r="G4308" s="1">
        <v>43216</v>
      </c>
      <c r="H4308" s="1">
        <v>43223</v>
      </c>
      <c r="I4308" t="s">
        <v>8673</v>
      </c>
      <c r="J4308" t="s">
        <v>8674</v>
      </c>
      <c r="K4308" t="s">
        <v>8710</v>
      </c>
    </row>
    <row r="4309" spans="1:11" x14ac:dyDescent="0.2">
      <c r="A4309" t="s">
        <v>2129</v>
      </c>
      <c r="B4309" t="s">
        <v>6344</v>
      </c>
      <c r="C4309" t="s">
        <v>6308</v>
      </c>
      <c r="D4309" t="s">
        <v>8720</v>
      </c>
      <c r="E4309" t="s">
        <v>6269</v>
      </c>
      <c r="F4309" t="s">
        <v>5781</v>
      </c>
      <c r="G4309" s="1">
        <v>43216</v>
      </c>
      <c r="H4309" s="1">
        <v>43223</v>
      </c>
      <c r="I4309" t="s">
        <v>8673</v>
      </c>
      <c r="J4309" t="s">
        <v>8674</v>
      </c>
      <c r="K4309" t="s">
        <v>8710</v>
      </c>
    </row>
    <row r="4310" spans="1:11" x14ac:dyDescent="0.2">
      <c r="A4310" t="s">
        <v>932</v>
      </c>
      <c r="B4310" t="s">
        <v>6345</v>
      </c>
      <c r="C4310" t="s">
        <v>6308</v>
      </c>
      <c r="D4310" t="s">
        <v>8720</v>
      </c>
      <c r="E4310" t="s">
        <v>6269</v>
      </c>
      <c r="F4310" t="s">
        <v>5781</v>
      </c>
      <c r="G4310" s="1">
        <v>43216</v>
      </c>
      <c r="H4310" s="1">
        <v>43223</v>
      </c>
      <c r="I4310" t="s">
        <v>8673</v>
      </c>
      <c r="J4310" t="s">
        <v>8674</v>
      </c>
      <c r="K4310" t="s">
        <v>8710</v>
      </c>
    </row>
    <row r="4311" spans="1:11" x14ac:dyDescent="0.2">
      <c r="A4311" t="s">
        <v>1564</v>
      </c>
      <c r="B4311" t="s">
        <v>6346</v>
      </c>
      <c r="C4311" t="s">
        <v>6308</v>
      </c>
      <c r="D4311" t="s">
        <v>8720</v>
      </c>
      <c r="E4311" t="s">
        <v>6269</v>
      </c>
      <c r="F4311" t="s">
        <v>5781</v>
      </c>
      <c r="G4311" s="1">
        <v>43216</v>
      </c>
      <c r="H4311" s="1">
        <v>43223</v>
      </c>
      <c r="I4311" t="s">
        <v>8673</v>
      </c>
      <c r="J4311" t="s">
        <v>8674</v>
      </c>
      <c r="K4311" t="s">
        <v>8710</v>
      </c>
    </row>
    <row r="4312" spans="1:11" x14ac:dyDescent="0.2">
      <c r="A4312" t="s">
        <v>1881</v>
      </c>
      <c r="B4312" t="s">
        <v>6347</v>
      </c>
      <c r="C4312" t="s">
        <v>6308</v>
      </c>
      <c r="D4312" t="s">
        <v>8720</v>
      </c>
      <c r="E4312" t="s">
        <v>6269</v>
      </c>
      <c r="F4312" t="s">
        <v>5781</v>
      </c>
      <c r="G4312" s="1">
        <v>43216</v>
      </c>
      <c r="H4312" s="1">
        <v>43223</v>
      </c>
      <c r="I4312" t="s">
        <v>8673</v>
      </c>
      <c r="J4312" t="s">
        <v>8674</v>
      </c>
      <c r="K4312" t="s">
        <v>8710</v>
      </c>
    </row>
    <row r="4313" spans="1:11" x14ac:dyDescent="0.2">
      <c r="A4313" t="s">
        <v>1756</v>
      </c>
      <c r="B4313" t="s">
        <v>6348</v>
      </c>
      <c r="C4313" t="s">
        <v>6308</v>
      </c>
      <c r="D4313" t="s">
        <v>8720</v>
      </c>
      <c r="E4313" t="s">
        <v>6269</v>
      </c>
      <c r="F4313" t="s">
        <v>5781</v>
      </c>
      <c r="G4313" s="1">
        <v>43216</v>
      </c>
      <c r="H4313" s="1">
        <v>43223</v>
      </c>
      <c r="I4313" t="s">
        <v>8673</v>
      </c>
      <c r="J4313" t="s">
        <v>8674</v>
      </c>
      <c r="K4313" t="s">
        <v>8710</v>
      </c>
    </row>
    <row r="4314" spans="1:11" x14ac:dyDescent="0.2">
      <c r="A4314" t="s">
        <v>986</v>
      </c>
      <c r="B4314" t="s">
        <v>6349</v>
      </c>
      <c r="C4314" t="s">
        <v>6308</v>
      </c>
      <c r="D4314" t="s">
        <v>8720</v>
      </c>
      <c r="E4314" t="s">
        <v>6269</v>
      </c>
      <c r="F4314" t="s">
        <v>5781</v>
      </c>
      <c r="G4314" s="1">
        <v>43216</v>
      </c>
      <c r="H4314" s="1">
        <v>43223</v>
      </c>
      <c r="I4314" t="s">
        <v>8673</v>
      </c>
      <c r="J4314" t="s">
        <v>8674</v>
      </c>
      <c r="K4314" t="s">
        <v>8710</v>
      </c>
    </row>
    <row r="4315" spans="1:11" x14ac:dyDescent="0.2">
      <c r="A4315" t="s">
        <v>867</v>
      </c>
      <c r="B4315" t="s">
        <v>6350</v>
      </c>
      <c r="C4315" t="s">
        <v>6308</v>
      </c>
      <c r="D4315" t="s">
        <v>8720</v>
      </c>
      <c r="E4315" t="s">
        <v>6269</v>
      </c>
      <c r="F4315" t="s">
        <v>5781</v>
      </c>
      <c r="G4315" s="1">
        <v>43216</v>
      </c>
      <c r="H4315" s="1">
        <v>43223</v>
      </c>
      <c r="I4315" t="s">
        <v>8673</v>
      </c>
      <c r="J4315" t="s">
        <v>8674</v>
      </c>
      <c r="K4315" t="s">
        <v>8710</v>
      </c>
    </row>
    <row r="4316" spans="1:11" x14ac:dyDescent="0.2">
      <c r="A4316" t="s">
        <v>1878</v>
      </c>
      <c r="B4316" t="s">
        <v>6351</v>
      </c>
      <c r="C4316" t="s">
        <v>6308</v>
      </c>
      <c r="D4316" t="s">
        <v>8720</v>
      </c>
      <c r="E4316" t="s">
        <v>6269</v>
      </c>
      <c r="F4316" t="s">
        <v>5781</v>
      </c>
      <c r="G4316" s="1">
        <v>43216</v>
      </c>
      <c r="H4316" s="1">
        <v>43223</v>
      </c>
      <c r="I4316" t="s">
        <v>8673</v>
      </c>
      <c r="J4316" t="s">
        <v>8674</v>
      </c>
      <c r="K4316" t="s">
        <v>8710</v>
      </c>
    </row>
    <row r="4317" spans="1:11" x14ac:dyDescent="0.2">
      <c r="A4317" t="s">
        <v>867</v>
      </c>
      <c r="B4317" t="s">
        <v>6352</v>
      </c>
      <c r="C4317" t="s">
        <v>6308</v>
      </c>
      <c r="D4317" t="s">
        <v>8720</v>
      </c>
      <c r="E4317" t="s">
        <v>6269</v>
      </c>
      <c r="F4317" t="s">
        <v>5781</v>
      </c>
      <c r="G4317" s="1">
        <v>43216</v>
      </c>
      <c r="H4317" s="1">
        <v>43223</v>
      </c>
      <c r="I4317" t="s">
        <v>8673</v>
      </c>
      <c r="J4317" t="s">
        <v>8674</v>
      </c>
      <c r="K4317" t="s">
        <v>8710</v>
      </c>
    </row>
    <row r="4318" spans="1:11" x14ac:dyDescent="0.2">
      <c r="A4318" t="s">
        <v>867</v>
      </c>
      <c r="B4318" t="s">
        <v>6353</v>
      </c>
      <c r="C4318" t="s">
        <v>6308</v>
      </c>
      <c r="D4318" t="s">
        <v>8720</v>
      </c>
      <c r="E4318" t="s">
        <v>6269</v>
      </c>
      <c r="F4318" t="s">
        <v>5781</v>
      </c>
      <c r="G4318" s="1">
        <v>43216</v>
      </c>
      <c r="H4318" s="1">
        <v>43223</v>
      </c>
      <c r="I4318" t="s">
        <v>8673</v>
      </c>
      <c r="J4318" t="s">
        <v>8674</v>
      </c>
      <c r="K4318" t="s">
        <v>8710</v>
      </c>
    </row>
    <row r="4319" spans="1:11" x14ac:dyDescent="0.2">
      <c r="A4319" t="s">
        <v>2319</v>
      </c>
      <c r="B4319" t="s">
        <v>6354</v>
      </c>
      <c r="C4319" t="s">
        <v>6308</v>
      </c>
      <c r="D4319" t="s">
        <v>8720</v>
      </c>
      <c r="E4319" t="s">
        <v>6269</v>
      </c>
      <c r="F4319" t="s">
        <v>5781</v>
      </c>
      <c r="G4319" s="1">
        <v>43216</v>
      </c>
      <c r="H4319" s="1">
        <v>43223</v>
      </c>
      <c r="I4319" t="s">
        <v>8673</v>
      </c>
      <c r="J4319" t="s">
        <v>8674</v>
      </c>
      <c r="K4319" t="s">
        <v>8710</v>
      </c>
    </row>
    <row r="4320" spans="1:11" x14ac:dyDescent="0.2">
      <c r="A4320" t="s">
        <v>932</v>
      </c>
      <c r="B4320" t="s">
        <v>6355</v>
      </c>
      <c r="C4320" t="s">
        <v>6308</v>
      </c>
      <c r="D4320" t="s">
        <v>8720</v>
      </c>
      <c r="E4320" t="s">
        <v>6269</v>
      </c>
      <c r="F4320" t="s">
        <v>5781</v>
      </c>
      <c r="G4320" s="1">
        <v>43216</v>
      </c>
      <c r="H4320" s="1">
        <v>43223</v>
      </c>
      <c r="I4320" t="s">
        <v>8673</v>
      </c>
      <c r="J4320" t="s">
        <v>8674</v>
      </c>
      <c r="K4320" t="s">
        <v>8710</v>
      </c>
    </row>
    <row r="4321" spans="1:11" x14ac:dyDescent="0.2">
      <c r="A4321" t="s">
        <v>85</v>
      </c>
      <c r="B4321" t="s">
        <v>6356</v>
      </c>
      <c r="C4321" t="s">
        <v>6308</v>
      </c>
      <c r="D4321" t="s">
        <v>8720</v>
      </c>
      <c r="E4321" t="s">
        <v>6269</v>
      </c>
      <c r="F4321" t="s">
        <v>5781</v>
      </c>
      <c r="G4321" s="1">
        <v>43216</v>
      </c>
      <c r="H4321" s="1">
        <v>43223</v>
      </c>
      <c r="I4321" t="s">
        <v>8673</v>
      </c>
      <c r="J4321" t="s">
        <v>8674</v>
      </c>
      <c r="K4321" t="s">
        <v>8710</v>
      </c>
    </row>
    <row r="4322" spans="1:11" x14ac:dyDescent="0.2">
      <c r="A4322" t="s">
        <v>2272</v>
      </c>
      <c r="B4322" t="s">
        <v>6357</v>
      </c>
      <c r="C4322" t="s">
        <v>6308</v>
      </c>
      <c r="D4322" t="s">
        <v>8720</v>
      </c>
      <c r="E4322" t="s">
        <v>6269</v>
      </c>
      <c r="F4322" t="s">
        <v>5781</v>
      </c>
      <c r="G4322" s="1">
        <v>43216</v>
      </c>
      <c r="H4322" s="1">
        <v>43223</v>
      </c>
      <c r="I4322" t="s">
        <v>8673</v>
      </c>
      <c r="J4322" t="s">
        <v>8674</v>
      </c>
      <c r="K4322" t="s">
        <v>8710</v>
      </c>
    </row>
    <row r="4323" spans="1:11" x14ac:dyDescent="0.2">
      <c r="A4323" t="s">
        <v>1156</v>
      </c>
      <c r="B4323" t="s">
        <v>6358</v>
      </c>
      <c r="C4323" t="s">
        <v>6308</v>
      </c>
      <c r="D4323" t="s">
        <v>8720</v>
      </c>
      <c r="E4323" t="s">
        <v>6269</v>
      </c>
      <c r="F4323" t="s">
        <v>5781</v>
      </c>
      <c r="G4323" s="1">
        <v>43216</v>
      </c>
      <c r="H4323" s="1">
        <v>43223</v>
      </c>
      <c r="I4323" t="s">
        <v>8673</v>
      </c>
      <c r="J4323" t="s">
        <v>8674</v>
      </c>
      <c r="K4323" t="s">
        <v>8710</v>
      </c>
    </row>
    <row r="4324" spans="1:11" x14ac:dyDescent="0.2">
      <c r="A4324" t="s">
        <v>867</v>
      </c>
      <c r="B4324" t="s">
        <v>6359</v>
      </c>
      <c r="C4324" t="s">
        <v>6308</v>
      </c>
      <c r="D4324" t="s">
        <v>8720</v>
      </c>
      <c r="E4324" t="s">
        <v>6269</v>
      </c>
      <c r="F4324" t="s">
        <v>5781</v>
      </c>
      <c r="G4324" s="1">
        <v>43216</v>
      </c>
      <c r="H4324" s="1">
        <v>43223</v>
      </c>
      <c r="I4324" t="s">
        <v>8673</v>
      </c>
      <c r="J4324" t="s">
        <v>8674</v>
      </c>
      <c r="K4324" t="s">
        <v>8710</v>
      </c>
    </row>
    <row r="4325" spans="1:11" x14ac:dyDescent="0.2">
      <c r="A4325" t="s">
        <v>1259</v>
      </c>
      <c r="B4325" t="s">
        <v>6360</v>
      </c>
      <c r="C4325" t="s">
        <v>6308</v>
      </c>
      <c r="D4325" t="s">
        <v>8720</v>
      </c>
      <c r="E4325" t="s">
        <v>6269</v>
      </c>
      <c r="F4325" t="s">
        <v>5781</v>
      </c>
      <c r="G4325" s="1">
        <v>43258</v>
      </c>
      <c r="H4325" s="1">
        <v>43265</v>
      </c>
      <c r="I4325" t="s">
        <v>8673</v>
      </c>
      <c r="J4325" t="s">
        <v>8674</v>
      </c>
      <c r="K4325" t="s">
        <v>8710</v>
      </c>
    </row>
    <row r="4326" spans="1:11" x14ac:dyDescent="0.2">
      <c r="A4326" t="s">
        <v>875</v>
      </c>
      <c r="B4326" t="s">
        <v>6361</v>
      </c>
      <c r="C4326" t="s">
        <v>6308</v>
      </c>
      <c r="D4326" t="s">
        <v>8720</v>
      </c>
      <c r="E4326" t="s">
        <v>6269</v>
      </c>
      <c r="F4326" t="s">
        <v>5781</v>
      </c>
      <c r="G4326" s="1">
        <v>43258</v>
      </c>
      <c r="H4326" s="1">
        <v>43265</v>
      </c>
      <c r="I4326" t="s">
        <v>8673</v>
      </c>
      <c r="J4326" t="s">
        <v>8674</v>
      </c>
      <c r="K4326" t="s">
        <v>8710</v>
      </c>
    </row>
    <row r="4327" spans="1:11" x14ac:dyDescent="0.2">
      <c r="A4327" t="s">
        <v>2412</v>
      </c>
      <c r="B4327" t="s">
        <v>6362</v>
      </c>
      <c r="C4327" t="s">
        <v>6308</v>
      </c>
      <c r="D4327" t="s">
        <v>8720</v>
      </c>
      <c r="E4327" t="s">
        <v>6269</v>
      </c>
      <c r="F4327" t="s">
        <v>5781</v>
      </c>
      <c r="G4327" s="1">
        <v>43258</v>
      </c>
      <c r="H4327" s="1">
        <v>43265</v>
      </c>
      <c r="I4327" t="s">
        <v>8673</v>
      </c>
      <c r="J4327" t="s">
        <v>8674</v>
      </c>
      <c r="K4327" t="s">
        <v>8710</v>
      </c>
    </row>
    <row r="4328" spans="1:11" x14ac:dyDescent="0.2">
      <c r="A4328" t="s">
        <v>192</v>
      </c>
      <c r="B4328" t="s">
        <v>6363</v>
      </c>
      <c r="C4328" t="s">
        <v>6308</v>
      </c>
      <c r="D4328" t="s">
        <v>8720</v>
      </c>
      <c r="E4328" t="s">
        <v>6269</v>
      </c>
      <c r="F4328" t="s">
        <v>5781</v>
      </c>
      <c r="G4328" s="1">
        <v>43258</v>
      </c>
      <c r="H4328" s="1">
        <v>43265</v>
      </c>
      <c r="I4328" t="s">
        <v>8673</v>
      </c>
      <c r="J4328" t="s">
        <v>8674</v>
      </c>
      <c r="K4328" t="s">
        <v>8710</v>
      </c>
    </row>
    <row r="4329" spans="1:11" x14ac:dyDescent="0.2">
      <c r="A4329" t="s">
        <v>1316</v>
      </c>
      <c r="B4329" t="s">
        <v>6364</v>
      </c>
      <c r="C4329" t="s">
        <v>6308</v>
      </c>
      <c r="D4329" t="s">
        <v>8720</v>
      </c>
      <c r="E4329" t="s">
        <v>6269</v>
      </c>
      <c r="F4329" t="s">
        <v>5781</v>
      </c>
      <c r="G4329" s="1">
        <v>43258</v>
      </c>
      <c r="H4329" s="1">
        <v>43265</v>
      </c>
      <c r="I4329" t="s">
        <v>8673</v>
      </c>
      <c r="J4329" t="s">
        <v>8674</v>
      </c>
      <c r="K4329" t="s">
        <v>8710</v>
      </c>
    </row>
    <row r="4330" spans="1:11" x14ac:dyDescent="0.2">
      <c r="A4330" t="s">
        <v>867</v>
      </c>
      <c r="B4330" t="s">
        <v>6365</v>
      </c>
      <c r="C4330" t="s">
        <v>6308</v>
      </c>
      <c r="D4330" t="s">
        <v>8720</v>
      </c>
      <c r="E4330" t="s">
        <v>6269</v>
      </c>
      <c r="F4330" t="s">
        <v>5781</v>
      </c>
      <c r="G4330" s="1">
        <v>43258</v>
      </c>
      <c r="H4330" s="1">
        <v>43265</v>
      </c>
      <c r="I4330" t="s">
        <v>8673</v>
      </c>
      <c r="J4330" t="s">
        <v>8674</v>
      </c>
      <c r="K4330" t="s">
        <v>8710</v>
      </c>
    </row>
    <row r="4331" spans="1:11" x14ac:dyDescent="0.2">
      <c r="A4331" t="s">
        <v>2233</v>
      </c>
      <c r="B4331" t="s">
        <v>6366</v>
      </c>
      <c r="C4331" t="s">
        <v>6308</v>
      </c>
      <c r="D4331" t="s">
        <v>8720</v>
      </c>
      <c r="E4331" t="s">
        <v>6269</v>
      </c>
      <c r="F4331" t="s">
        <v>5781</v>
      </c>
      <c r="G4331" s="1">
        <v>43258</v>
      </c>
      <c r="H4331" s="1">
        <v>43265</v>
      </c>
      <c r="I4331" t="s">
        <v>8673</v>
      </c>
      <c r="J4331" t="s">
        <v>8674</v>
      </c>
      <c r="K4331" t="s">
        <v>8710</v>
      </c>
    </row>
    <row r="4332" spans="1:11" x14ac:dyDescent="0.2">
      <c r="A4332" t="s">
        <v>2234</v>
      </c>
      <c r="B4332" t="s">
        <v>6367</v>
      </c>
      <c r="C4332" t="s">
        <v>6308</v>
      </c>
      <c r="D4332" t="s">
        <v>8720</v>
      </c>
      <c r="E4332" t="s">
        <v>6269</v>
      </c>
      <c r="F4332" t="s">
        <v>5781</v>
      </c>
      <c r="G4332" s="1">
        <v>43258</v>
      </c>
      <c r="H4332" s="1">
        <v>43265</v>
      </c>
      <c r="I4332" t="s">
        <v>8673</v>
      </c>
      <c r="J4332" t="s">
        <v>8674</v>
      </c>
      <c r="K4332" t="s">
        <v>8710</v>
      </c>
    </row>
    <row r="4333" spans="1:11" x14ac:dyDescent="0.2">
      <c r="A4333" t="s">
        <v>27</v>
      </c>
      <c r="B4333" t="s">
        <v>6368</v>
      </c>
      <c r="C4333" t="s">
        <v>6308</v>
      </c>
      <c r="D4333" t="s">
        <v>8720</v>
      </c>
      <c r="E4333" t="s">
        <v>6269</v>
      </c>
      <c r="F4333" t="s">
        <v>5781</v>
      </c>
      <c r="G4333" s="1">
        <v>43258</v>
      </c>
      <c r="H4333" s="1">
        <v>43265</v>
      </c>
      <c r="I4333" t="s">
        <v>8673</v>
      </c>
      <c r="J4333" t="s">
        <v>8674</v>
      </c>
      <c r="K4333" t="s">
        <v>8710</v>
      </c>
    </row>
    <row r="4334" spans="1:11" x14ac:dyDescent="0.2">
      <c r="A4334" t="s">
        <v>898</v>
      </c>
      <c r="B4334" t="s">
        <v>6369</v>
      </c>
      <c r="C4334" t="s">
        <v>6308</v>
      </c>
      <c r="D4334" t="s">
        <v>8720</v>
      </c>
      <c r="E4334" t="s">
        <v>6269</v>
      </c>
      <c r="F4334" t="s">
        <v>5781</v>
      </c>
      <c r="G4334" s="1">
        <v>43258</v>
      </c>
      <c r="H4334" s="1">
        <v>43265</v>
      </c>
      <c r="I4334" t="s">
        <v>8673</v>
      </c>
      <c r="J4334" t="s">
        <v>8674</v>
      </c>
      <c r="K4334" t="s">
        <v>8710</v>
      </c>
    </row>
    <row r="4335" spans="1:11" x14ac:dyDescent="0.2">
      <c r="A4335" t="s">
        <v>1723</v>
      </c>
      <c r="B4335" t="s">
        <v>6370</v>
      </c>
      <c r="C4335" t="s">
        <v>6308</v>
      </c>
      <c r="D4335" t="s">
        <v>8720</v>
      </c>
      <c r="E4335" t="s">
        <v>6269</v>
      </c>
      <c r="F4335" t="s">
        <v>5781</v>
      </c>
      <c r="G4335" s="1">
        <v>43258</v>
      </c>
      <c r="H4335" s="1">
        <v>43265</v>
      </c>
      <c r="I4335" t="s">
        <v>8673</v>
      </c>
      <c r="J4335" t="s">
        <v>8674</v>
      </c>
      <c r="K4335" t="s">
        <v>8710</v>
      </c>
    </row>
    <row r="4336" spans="1:11" x14ac:dyDescent="0.2">
      <c r="A4336" t="s">
        <v>38</v>
      </c>
      <c r="B4336" t="s">
        <v>6371</v>
      </c>
      <c r="C4336" t="s">
        <v>6308</v>
      </c>
      <c r="D4336" t="s">
        <v>8720</v>
      </c>
      <c r="E4336" t="s">
        <v>6269</v>
      </c>
      <c r="F4336" t="s">
        <v>5781</v>
      </c>
      <c r="G4336" s="1">
        <v>43258</v>
      </c>
      <c r="H4336" s="1">
        <v>43265</v>
      </c>
      <c r="I4336" t="s">
        <v>8673</v>
      </c>
      <c r="J4336" t="s">
        <v>8674</v>
      </c>
      <c r="K4336" t="s">
        <v>8710</v>
      </c>
    </row>
    <row r="4337" spans="1:11" x14ac:dyDescent="0.2">
      <c r="A4337" t="s">
        <v>2412</v>
      </c>
      <c r="B4337" t="s">
        <v>6372</v>
      </c>
      <c r="C4337" t="s">
        <v>6308</v>
      </c>
      <c r="D4337" t="s">
        <v>8720</v>
      </c>
      <c r="E4337" t="s">
        <v>6269</v>
      </c>
      <c r="F4337" t="s">
        <v>5781</v>
      </c>
      <c r="G4337" s="1">
        <v>43258</v>
      </c>
      <c r="H4337" s="1">
        <v>43265</v>
      </c>
      <c r="I4337" t="s">
        <v>8673</v>
      </c>
      <c r="J4337" t="s">
        <v>8674</v>
      </c>
      <c r="K4337" t="s">
        <v>8710</v>
      </c>
    </row>
    <row r="4338" spans="1:11" x14ac:dyDescent="0.2">
      <c r="A4338" t="s">
        <v>38</v>
      </c>
      <c r="B4338" t="s">
        <v>6373</v>
      </c>
      <c r="C4338" t="s">
        <v>6308</v>
      </c>
      <c r="D4338" t="s">
        <v>8720</v>
      </c>
      <c r="E4338" t="s">
        <v>6269</v>
      </c>
      <c r="F4338" t="s">
        <v>5781</v>
      </c>
      <c r="G4338" s="1">
        <v>43258</v>
      </c>
      <c r="H4338" s="1">
        <v>43265</v>
      </c>
      <c r="I4338" t="s">
        <v>8673</v>
      </c>
      <c r="J4338" t="s">
        <v>8674</v>
      </c>
      <c r="K4338" t="s">
        <v>8710</v>
      </c>
    </row>
    <row r="4339" spans="1:11" x14ac:dyDescent="0.2">
      <c r="A4339" t="s">
        <v>890</v>
      </c>
      <c r="B4339" t="s">
        <v>6374</v>
      </c>
      <c r="C4339" t="s">
        <v>6308</v>
      </c>
      <c r="D4339" t="s">
        <v>8720</v>
      </c>
      <c r="E4339" t="s">
        <v>6269</v>
      </c>
      <c r="F4339" t="s">
        <v>5781</v>
      </c>
      <c r="G4339" s="1">
        <v>43223</v>
      </c>
      <c r="H4339" s="1">
        <v>43230</v>
      </c>
      <c r="I4339" t="s">
        <v>8673</v>
      </c>
      <c r="J4339" t="s">
        <v>8674</v>
      </c>
      <c r="K4339" t="s">
        <v>8710</v>
      </c>
    </row>
    <row r="4340" spans="1:11" x14ac:dyDescent="0.2">
      <c r="A4340" t="s">
        <v>2412</v>
      </c>
      <c r="B4340" t="s">
        <v>6375</v>
      </c>
      <c r="C4340" t="s">
        <v>6308</v>
      </c>
      <c r="D4340" t="s">
        <v>8720</v>
      </c>
      <c r="E4340" t="s">
        <v>6269</v>
      </c>
      <c r="F4340" t="s">
        <v>5781</v>
      </c>
      <c r="G4340" s="1">
        <v>43223</v>
      </c>
      <c r="H4340" s="1">
        <v>43230</v>
      </c>
      <c r="I4340" t="s">
        <v>8673</v>
      </c>
      <c r="J4340" t="s">
        <v>8674</v>
      </c>
      <c r="K4340" t="s">
        <v>8710</v>
      </c>
    </row>
    <row r="4341" spans="1:11" x14ac:dyDescent="0.2">
      <c r="A4341" t="s">
        <v>1457</v>
      </c>
      <c r="B4341" t="s">
        <v>6376</v>
      </c>
      <c r="C4341" t="s">
        <v>6308</v>
      </c>
      <c r="D4341" t="s">
        <v>8720</v>
      </c>
      <c r="E4341" t="s">
        <v>6377</v>
      </c>
      <c r="F4341" t="s">
        <v>5781</v>
      </c>
      <c r="G4341" s="1">
        <v>43258</v>
      </c>
      <c r="H4341" s="1">
        <v>43265</v>
      </c>
      <c r="I4341" t="s">
        <v>8671</v>
      </c>
      <c r="J4341" t="s">
        <v>8672</v>
      </c>
      <c r="K4341" t="s">
        <v>8709</v>
      </c>
    </row>
    <row r="4342" spans="1:11" x14ac:dyDescent="0.2">
      <c r="A4342" t="s">
        <v>2434</v>
      </c>
      <c r="B4342" t="s">
        <v>6378</v>
      </c>
      <c r="C4342" t="s">
        <v>6308</v>
      </c>
      <c r="D4342" t="s">
        <v>8720</v>
      </c>
      <c r="E4342" t="s">
        <v>6377</v>
      </c>
      <c r="F4342" t="s">
        <v>5781</v>
      </c>
      <c r="G4342" s="1">
        <v>43258</v>
      </c>
      <c r="H4342" s="1">
        <v>43265</v>
      </c>
      <c r="I4342" t="s">
        <v>8671</v>
      </c>
      <c r="J4342" t="s">
        <v>8672</v>
      </c>
      <c r="K4342" t="s">
        <v>8709</v>
      </c>
    </row>
    <row r="4343" spans="1:11" x14ac:dyDescent="0.2">
      <c r="A4343" t="s">
        <v>2396</v>
      </c>
      <c r="B4343" t="s">
        <v>6379</v>
      </c>
      <c r="C4343" t="s">
        <v>6308</v>
      </c>
      <c r="D4343" t="s">
        <v>8720</v>
      </c>
      <c r="E4343" t="s">
        <v>6377</v>
      </c>
      <c r="F4343" t="s">
        <v>5781</v>
      </c>
      <c r="G4343" s="1">
        <v>43258</v>
      </c>
      <c r="H4343" s="1">
        <v>43265</v>
      </c>
      <c r="I4343" t="s">
        <v>8671</v>
      </c>
      <c r="J4343" t="s">
        <v>8672</v>
      </c>
      <c r="K4343" t="s">
        <v>8709</v>
      </c>
    </row>
    <row r="4344" spans="1:11" x14ac:dyDescent="0.2">
      <c r="A4344" t="s">
        <v>2434</v>
      </c>
      <c r="B4344" t="s">
        <v>6380</v>
      </c>
      <c r="C4344" t="s">
        <v>6308</v>
      </c>
      <c r="D4344" t="s">
        <v>8720</v>
      </c>
      <c r="E4344" t="s">
        <v>6377</v>
      </c>
      <c r="F4344" t="s">
        <v>5781</v>
      </c>
      <c r="G4344" s="1">
        <v>43258</v>
      </c>
      <c r="H4344" s="1">
        <v>43265</v>
      </c>
      <c r="I4344" t="s">
        <v>8671</v>
      </c>
      <c r="J4344" t="s">
        <v>8672</v>
      </c>
      <c r="K4344" t="s">
        <v>8709</v>
      </c>
    </row>
    <row r="4345" spans="1:11" x14ac:dyDescent="0.2">
      <c r="A4345" t="s">
        <v>1868</v>
      </c>
      <c r="B4345" t="s">
        <v>6381</v>
      </c>
      <c r="C4345" t="s">
        <v>6308</v>
      </c>
      <c r="D4345" t="s">
        <v>8720</v>
      </c>
      <c r="E4345" t="s">
        <v>6377</v>
      </c>
      <c r="F4345" t="s">
        <v>5781</v>
      </c>
      <c r="G4345" s="1">
        <v>43258</v>
      </c>
      <c r="H4345" s="1">
        <v>43265</v>
      </c>
      <c r="I4345" t="s">
        <v>8671</v>
      </c>
      <c r="J4345" t="s">
        <v>8672</v>
      </c>
      <c r="K4345" t="s">
        <v>8709</v>
      </c>
    </row>
    <row r="4346" spans="1:11" x14ac:dyDescent="0.2">
      <c r="A4346" t="s">
        <v>2435</v>
      </c>
      <c r="B4346" t="s">
        <v>6382</v>
      </c>
      <c r="C4346" t="s">
        <v>6308</v>
      </c>
      <c r="D4346" t="s">
        <v>8720</v>
      </c>
      <c r="E4346" t="s">
        <v>6377</v>
      </c>
      <c r="F4346" t="s">
        <v>5781</v>
      </c>
      <c r="G4346" s="1">
        <v>43258</v>
      </c>
      <c r="H4346" s="1">
        <v>43265</v>
      </c>
      <c r="I4346" t="s">
        <v>8671</v>
      </c>
      <c r="J4346" t="s">
        <v>8672</v>
      </c>
      <c r="K4346" t="s">
        <v>8709</v>
      </c>
    </row>
    <row r="4347" spans="1:11" x14ac:dyDescent="0.2">
      <c r="A4347" t="s">
        <v>2398</v>
      </c>
      <c r="B4347" t="s">
        <v>6383</v>
      </c>
      <c r="C4347" t="s">
        <v>6308</v>
      </c>
      <c r="D4347" t="s">
        <v>8720</v>
      </c>
      <c r="E4347" t="s">
        <v>6377</v>
      </c>
      <c r="F4347" t="s">
        <v>5781</v>
      </c>
      <c r="G4347" s="1">
        <v>43258</v>
      </c>
      <c r="H4347" s="1">
        <v>43265</v>
      </c>
      <c r="I4347" t="s">
        <v>8671</v>
      </c>
      <c r="J4347" t="s">
        <v>8672</v>
      </c>
      <c r="K4347" t="s">
        <v>8709</v>
      </c>
    </row>
    <row r="4348" spans="1:11" x14ac:dyDescent="0.2">
      <c r="A4348" t="s">
        <v>27</v>
      </c>
      <c r="B4348" t="s">
        <v>6384</v>
      </c>
      <c r="C4348" t="s">
        <v>6308</v>
      </c>
      <c r="D4348" t="s">
        <v>8720</v>
      </c>
      <c r="E4348" t="s">
        <v>6377</v>
      </c>
      <c r="F4348" t="s">
        <v>5781</v>
      </c>
      <c r="G4348" s="1">
        <v>43258</v>
      </c>
      <c r="H4348" s="1">
        <v>43265</v>
      </c>
      <c r="I4348" t="s">
        <v>8671</v>
      </c>
      <c r="J4348" t="s">
        <v>8672</v>
      </c>
      <c r="K4348" t="s">
        <v>8709</v>
      </c>
    </row>
    <row r="4349" spans="1:11" x14ac:dyDescent="0.2">
      <c r="A4349" t="s">
        <v>2412</v>
      </c>
      <c r="B4349" t="s">
        <v>6385</v>
      </c>
      <c r="C4349" t="s">
        <v>6386</v>
      </c>
      <c r="D4349" t="s">
        <v>8720</v>
      </c>
      <c r="E4349" t="s">
        <v>6377</v>
      </c>
      <c r="F4349" t="s">
        <v>5781</v>
      </c>
      <c r="G4349" s="1">
        <v>43258</v>
      </c>
      <c r="H4349" s="1">
        <v>43265</v>
      </c>
      <c r="I4349" t="s">
        <v>8671</v>
      </c>
      <c r="J4349" t="s">
        <v>8672</v>
      </c>
      <c r="K4349" t="s">
        <v>8709</v>
      </c>
    </row>
    <row r="4350" spans="1:11" x14ac:dyDescent="0.2">
      <c r="A4350" t="s">
        <v>1179</v>
      </c>
      <c r="B4350" t="s">
        <v>6387</v>
      </c>
      <c r="C4350" t="s">
        <v>6386</v>
      </c>
      <c r="D4350" t="s">
        <v>8720</v>
      </c>
      <c r="E4350" t="s">
        <v>6377</v>
      </c>
      <c r="F4350" t="s">
        <v>5781</v>
      </c>
      <c r="G4350" s="1">
        <v>43258</v>
      </c>
      <c r="H4350" s="1">
        <v>43265</v>
      </c>
      <c r="I4350" t="s">
        <v>8671</v>
      </c>
      <c r="J4350" t="s">
        <v>8672</v>
      </c>
      <c r="K4350" t="s">
        <v>8709</v>
      </c>
    </row>
    <row r="4351" spans="1:11" x14ac:dyDescent="0.2">
      <c r="A4351" t="s">
        <v>2412</v>
      </c>
      <c r="B4351" t="s">
        <v>6388</v>
      </c>
      <c r="C4351" t="s">
        <v>6386</v>
      </c>
      <c r="D4351" t="s">
        <v>8720</v>
      </c>
      <c r="E4351" t="s">
        <v>6377</v>
      </c>
      <c r="F4351" t="s">
        <v>5781</v>
      </c>
      <c r="G4351" s="1">
        <v>43258</v>
      </c>
      <c r="H4351" s="1">
        <v>43265</v>
      </c>
      <c r="I4351" t="s">
        <v>8671</v>
      </c>
      <c r="J4351" t="s">
        <v>8672</v>
      </c>
      <c r="K4351" t="s">
        <v>8709</v>
      </c>
    </row>
    <row r="4352" spans="1:11" x14ac:dyDescent="0.2">
      <c r="A4352" t="s">
        <v>2390</v>
      </c>
      <c r="B4352" t="s">
        <v>6389</v>
      </c>
      <c r="C4352" t="s">
        <v>6386</v>
      </c>
      <c r="D4352" t="s">
        <v>8720</v>
      </c>
      <c r="E4352" t="s">
        <v>6377</v>
      </c>
      <c r="F4352" t="s">
        <v>5781</v>
      </c>
      <c r="G4352" s="1">
        <v>43216</v>
      </c>
      <c r="H4352" s="1">
        <v>43223</v>
      </c>
      <c r="I4352" t="s">
        <v>8671</v>
      </c>
      <c r="J4352" t="s">
        <v>8672</v>
      </c>
      <c r="K4352" t="s">
        <v>8709</v>
      </c>
    </row>
    <row r="4353" spans="1:11" x14ac:dyDescent="0.2">
      <c r="A4353" t="s">
        <v>2395</v>
      </c>
      <c r="B4353" t="s">
        <v>6390</v>
      </c>
      <c r="C4353" t="s">
        <v>6386</v>
      </c>
      <c r="D4353" t="s">
        <v>8720</v>
      </c>
      <c r="E4353" t="s">
        <v>6377</v>
      </c>
      <c r="F4353" t="s">
        <v>5781</v>
      </c>
      <c r="G4353" s="1">
        <v>43216</v>
      </c>
      <c r="H4353" s="1">
        <v>43223</v>
      </c>
      <c r="I4353" t="s">
        <v>8671</v>
      </c>
      <c r="J4353" t="s">
        <v>8672</v>
      </c>
      <c r="K4353" t="s">
        <v>8709</v>
      </c>
    </row>
    <row r="4354" spans="1:11" x14ac:dyDescent="0.2">
      <c r="A4354" t="s">
        <v>2412</v>
      </c>
      <c r="B4354" t="s">
        <v>6391</v>
      </c>
      <c r="C4354" t="s">
        <v>6386</v>
      </c>
      <c r="D4354" t="s">
        <v>8720</v>
      </c>
      <c r="E4354" t="s">
        <v>6377</v>
      </c>
      <c r="F4354" t="s">
        <v>5781</v>
      </c>
      <c r="G4354" s="1">
        <v>43216</v>
      </c>
      <c r="H4354" s="1">
        <v>43223</v>
      </c>
      <c r="I4354" t="s">
        <v>8671</v>
      </c>
      <c r="J4354" t="s">
        <v>8672</v>
      </c>
      <c r="K4354" t="s">
        <v>8709</v>
      </c>
    </row>
    <row r="4355" spans="1:11" x14ac:dyDescent="0.2">
      <c r="A4355" t="s">
        <v>2412</v>
      </c>
      <c r="B4355" t="s">
        <v>6392</v>
      </c>
      <c r="C4355" t="s">
        <v>6386</v>
      </c>
      <c r="D4355" t="s">
        <v>8720</v>
      </c>
      <c r="E4355" t="s">
        <v>6377</v>
      </c>
      <c r="F4355" t="s">
        <v>5781</v>
      </c>
      <c r="G4355" s="1">
        <v>43216</v>
      </c>
      <c r="H4355" s="1">
        <v>43223</v>
      </c>
      <c r="I4355" t="s">
        <v>8671</v>
      </c>
      <c r="J4355" t="s">
        <v>8672</v>
      </c>
      <c r="K4355" t="s">
        <v>8709</v>
      </c>
    </row>
    <row r="4356" spans="1:11" x14ac:dyDescent="0.2">
      <c r="A4356" t="s">
        <v>2412</v>
      </c>
      <c r="B4356" t="s">
        <v>6393</v>
      </c>
      <c r="C4356" t="s">
        <v>6386</v>
      </c>
      <c r="D4356" t="s">
        <v>8720</v>
      </c>
      <c r="E4356" t="s">
        <v>6377</v>
      </c>
      <c r="F4356" t="s">
        <v>5781</v>
      </c>
      <c r="G4356" s="1">
        <v>43216</v>
      </c>
      <c r="H4356" s="1">
        <v>43223</v>
      </c>
      <c r="I4356" t="s">
        <v>8671</v>
      </c>
      <c r="J4356" t="s">
        <v>8672</v>
      </c>
      <c r="K4356" t="s">
        <v>8709</v>
      </c>
    </row>
    <row r="4357" spans="1:11" x14ac:dyDescent="0.2">
      <c r="A4357" t="s">
        <v>2393</v>
      </c>
      <c r="B4357" t="s">
        <v>6394</v>
      </c>
      <c r="C4357" t="s">
        <v>6386</v>
      </c>
      <c r="D4357" t="s">
        <v>8720</v>
      </c>
      <c r="E4357" t="s">
        <v>6377</v>
      </c>
      <c r="F4357" t="s">
        <v>5781</v>
      </c>
      <c r="G4357" s="1">
        <v>43216</v>
      </c>
      <c r="H4357" s="1">
        <v>43223</v>
      </c>
      <c r="I4357" t="s">
        <v>8671</v>
      </c>
      <c r="J4357" t="s">
        <v>8672</v>
      </c>
      <c r="K4357" t="s">
        <v>8709</v>
      </c>
    </row>
    <row r="4358" spans="1:11" x14ac:dyDescent="0.2">
      <c r="A4358" t="s">
        <v>11</v>
      </c>
      <c r="B4358" t="s">
        <v>6395</v>
      </c>
      <c r="C4358" t="s">
        <v>6386</v>
      </c>
      <c r="D4358" t="s">
        <v>8720</v>
      </c>
      <c r="E4358" t="s">
        <v>6377</v>
      </c>
      <c r="F4358" t="s">
        <v>5781</v>
      </c>
      <c r="G4358" s="1">
        <v>43216</v>
      </c>
      <c r="H4358" s="1">
        <v>43223</v>
      </c>
      <c r="I4358" t="s">
        <v>8671</v>
      </c>
      <c r="J4358" t="s">
        <v>8672</v>
      </c>
      <c r="K4358" t="s">
        <v>8709</v>
      </c>
    </row>
    <row r="4359" spans="1:11" x14ac:dyDescent="0.2">
      <c r="A4359" t="s">
        <v>2413</v>
      </c>
      <c r="B4359" t="s">
        <v>6396</v>
      </c>
      <c r="C4359" t="s">
        <v>6386</v>
      </c>
      <c r="D4359" t="s">
        <v>8720</v>
      </c>
      <c r="E4359" t="s">
        <v>6377</v>
      </c>
      <c r="F4359" t="s">
        <v>5781</v>
      </c>
      <c r="G4359" s="1">
        <v>43216</v>
      </c>
      <c r="H4359" s="1">
        <v>43223</v>
      </c>
      <c r="I4359" t="s">
        <v>8671</v>
      </c>
      <c r="J4359" t="s">
        <v>8672</v>
      </c>
      <c r="K4359" t="s">
        <v>8709</v>
      </c>
    </row>
    <row r="4360" spans="1:11" x14ac:dyDescent="0.2">
      <c r="A4360" t="s">
        <v>1492</v>
      </c>
      <c r="B4360" t="s">
        <v>6397</v>
      </c>
      <c r="C4360" t="s">
        <v>6386</v>
      </c>
      <c r="D4360" t="s">
        <v>8720</v>
      </c>
      <c r="E4360" t="s">
        <v>6377</v>
      </c>
      <c r="F4360" t="s">
        <v>5781</v>
      </c>
      <c r="G4360" s="1">
        <v>43216</v>
      </c>
      <c r="H4360" s="1">
        <v>43223</v>
      </c>
      <c r="I4360" t="s">
        <v>8671</v>
      </c>
      <c r="J4360" t="s">
        <v>8672</v>
      </c>
      <c r="K4360" t="s">
        <v>8709</v>
      </c>
    </row>
    <row r="4361" spans="1:11" x14ac:dyDescent="0.2">
      <c r="A4361" t="s">
        <v>2412</v>
      </c>
      <c r="B4361" t="s">
        <v>6398</v>
      </c>
      <c r="C4361" t="s">
        <v>6386</v>
      </c>
      <c r="D4361" t="s">
        <v>8720</v>
      </c>
      <c r="E4361" t="s">
        <v>6377</v>
      </c>
      <c r="F4361" t="s">
        <v>5781</v>
      </c>
      <c r="G4361" s="1">
        <v>43216</v>
      </c>
      <c r="H4361" s="1">
        <v>43223</v>
      </c>
      <c r="I4361" t="s">
        <v>8671</v>
      </c>
      <c r="J4361" t="s">
        <v>8672</v>
      </c>
      <c r="K4361" t="s">
        <v>8709</v>
      </c>
    </row>
    <row r="4362" spans="1:11" x14ac:dyDescent="0.2">
      <c r="A4362" t="s">
        <v>2412</v>
      </c>
      <c r="B4362" t="s">
        <v>6399</v>
      </c>
      <c r="C4362" t="s">
        <v>6386</v>
      </c>
      <c r="D4362" t="s">
        <v>8720</v>
      </c>
      <c r="E4362" t="s">
        <v>6377</v>
      </c>
      <c r="F4362" t="s">
        <v>5781</v>
      </c>
      <c r="G4362" s="1">
        <v>43216</v>
      </c>
      <c r="H4362" s="1">
        <v>43223</v>
      </c>
      <c r="I4362" t="s">
        <v>8671</v>
      </c>
      <c r="J4362" t="s">
        <v>8672</v>
      </c>
      <c r="K4362" t="s">
        <v>8709</v>
      </c>
    </row>
    <row r="4363" spans="1:11" x14ac:dyDescent="0.2">
      <c r="A4363" t="s">
        <v>11</v>
      </c>
      <c r="B4363" t="s">
        <v>6400</v>
      </c>
      <c r="C4363" t="s">
        <v>6386</v>
      </c>
      <c r="D4363" t="s">
        <v>8720</v>
      </c>
      <c r="E4363" t="s">
        <v>6377</v>
      </c>
      <c r="F4363" t="s">
        <v>5781</v>
      </c>
      <c r="G4363" s="1">
        <v>43216</v>
      </c>
      <c r="H4363" s="1">
        <v>43223</v>
      </c>
      <c r="I4363" t="s">
        <v>8671</v>
      </c>
      <c r="J4363" t="s">
        <v>8672</v>
      </c>
      <c r="K4363" t="s">
        <v>8709</v>
      </c>
    </row>
    <row r="4364" spans="1:11" x14ac:dyDescent="0.2">
      <c r="A4364" t="s">
        <v>11</v>
      </c>
      <c r="B4364" t="s">
        <v>6401</v>
      </c>
      <c r="C4364" t="s">
        <v>6386</v>
      </c>
      <c r="D4364" t="s">
        <v>8720</v>
      </c>
      <c r="E4364" t="s">
        <v>6377</v>
      </c>
      <c r="F4364" t="s">
        <v>5781</v>
      </c>
      <c r="G4364" s="1">
        <v>43216</v>
      </c>
      <c r="H4364" s="1">
        <v>43223</v>
      </c>
      <c r="I4364" t="s">
        <v>8671</v>
      </c>
      <c r="J4364" t="s">
        <v>8672</v>
      </c>
      <c r="K4364" t="s">
        <v>8709</v>
      </c>
    </row>
    <row r="4365" spans="1:11" x14ac:dyDescent="0.2">
      <c r="A4365" t="s">
        <v>11</v>
      </c>
      <c r="B4365" t="s">
        <v>6402</v>
      </c>
      <c r="C4365" t="s">
        <v>6386</v>
      </c>
      <c r="D4365" t="s">
        <v>8720</v>
      </c>
      <c r="E4365" t="s">
        <v>6377</v>
      </c>
      <c r="F4365" t="s">
        <v>5781</v>
      </c>
      <c r="G4365" s="1">
        <v>43216</v>
      </c>
      <c r="H4365" s="1">
        <v>43223</v>
      </c>
      <c r="I4365" t="s">
        <v>8671</v>
      </c>
      <c r="J4365" t="s">
        <v>8672</v>
      </c>
      <c r="K4365" t="s">
        <v>8709</v>
      </c>
    </row>
    <row r="4366" spans="1:11" x14ac:dyDescent="0.2">
      <c r="A4366" t="s">
        <v>2394</v>
      </c>
      <c r="B4366" t="s">
        <v>6403</v>
      </c>
      <c r="C4366" t="s">
        <v>6386</v>
      </c>
      <c r="D4366" t="s">
        <v>8720</v>
      </c>
      <c r="E4366" t="s">
        <v>6377</v>
      </c>
      <c r="F4366" t="s">
        <v>5781</v>
      </c>
      <c r="G4366" s="1">
        <v>43216</v>
      </c>
      <c r="H4366" s="1">
        <v>43223</v>
      </c>
      <c r="I4366" t="s">
        <v>8671</v>
      </c>
      <c r="J4366" t="s">
        <v>8672</v>
      </c>
      <c r="K4366" t="s">
        <v>8709</v>
      </c>
    </row>
    <row r="4367" spans="1:11" x14ac:dyDescent="0.2">
      <c r="A4367" t="s">
        <v>1604</v>
      </c>
      <c r="B4367" t="s">
        <v>6404</v>
      </c>
      <c r="C4367" t="s">
        <v>6386</v>
      </c>
      <c r="D4367" t="s">
        <v>8720</v>
      </c>
      <c r="E4367" t="s">
        <v>6377</v>
      </c>
      <c r="F4367" t="s">
        <v>5781</v>
      </c>
      <c r="G4367" s="1">
        <v>43216</v>
      </c>
      <c r="H4367" s="1">
        <v>43223</v>
      </c>
      <c r="I4367" t="s">
        <v>8671</v>
      </c>
      <c r="J4367" t="s">
        <v>8672</v>
      </c>
      <c r="K4367" t="s">
        <v>8709</v>
      </c>
    </row>
    <row r="4368" spans="1:11" x14ac:dyDescent="0.2">
      <c r="A4368" t="s">
        <v>2072</v>
      </c>
      <c r="B4368" t="s">
        <v>6405</v>
      </c>
      <c r="C4368" t="s">
        <v>6386</v>
      </c>
      <c r="D4368" t="s">
        <v>8720</v>
      </c>
      <c r="E4368" t="s">
        <v>6377</v>
      </c>
      <c r="F4368" t="s">
        <v>5781</v>
      </c>
      <c r="G4368" s="1">
        <v>43216</v>
      </c>
      <c r="H4368" s="1">
        <v>43223</v>
      </c>
      <c r="I4368" t="s">
        <v>8671</v>
      </c>
      <c r="J4368" t="s">
        <v>8672</v>
      </c>
      <c r="K4368" t="s">
        <v>8709</v>
      </c>
    </row>
    <row r="4369" spans="1:11" x14ac:dyDescent="0.2">
      <c r="A4369" t="s">
        <v>2412</v>
      </c>
      <c r="B4369" t="s">
        <v>6406</v>
      </c>
      <c r="C4369" t="s">
        <v>6386</v>
      </c>
      <c r="D4369" t="s">
        <v>8720</v>
      </c>
      <c r="E4369" t="s">
        <v>6377</v>
      </c>
      <c r="F4369" t="s">
        <v>5781</v>
      </c>
      <c r="G4369" s="1">
        <v>43216</v>
      </c>
      <c r="H4369" s="1">
        <v>43223</v>
      </c>
      <c r="I4369" t="s">
        <v>8671</v>
      </c>
      <c r="J4369" t="s">
        <v>8672</v>
      </c>
      <c r="K4369" t="s">
        <v>8709</v>
      </c>
    </row>
    <row r="4370" spans="1:11" x14ac:dyDescent="0.2">
      <c r="A4370" t="s">
        <v>2412</v>
      </c>
      <c r="B4370" t="s">
        <v>6407</v>
      </c>
      <c r="C4370" t="s">
        <v>6386</v>
      </c>
      <c r="D4370" t="s">
        <v>8720</v>
      </c>
      <c r="E4370" t="s">
        <v>6377</v>
      </c>
      <c r="F4370" t="s">
        <v>5781</v>
      </c>
      <c r="G4370" s="1">
        <v>43209</v>
      </c>
      <c r="H4370" s="1">
        <v>43216</v>
      </c>
      <c r="I4370" t="s">
        <v>8671</v>
      </c>
      <c r="J4370" t="s">
        <v>8672</v>
      </c>
      <c r="K4370" t="s">
        <v>8709</v>
      </c>
    </row>
    <row r="4371" spans="1:11" x14ac:dyDescent="0.2">
      <c r="A4371" t="s">
        <v>2412</v>
      </c>
      <c r="B4371" t="s">
        <v>6408</v>
      </c>
      <c r="C4371" t="s">
        <v>6386</v>
      </c>
      <c r="D4371" t="s">
        <v>8720</v>
      </c>
      <c r="E4371" t="s">
        <v>6377</v>
      </c>
      <c r="F4371" t="s">
        <v>5781</v>
      </c>
      <c r="G4371" s="1">
        <v>43209</v>
      </c>
      <c r="H4371" s="1">
        <v>43216</v>
      </c>
      <c r="I4371" t="s">
        <v>8671</v>
      </c>
      <c r="J4371" t="s">
        <v>8672</v>
      </c>
      <c r="K4371" t="s">
        <v>8709</v>
      </c>
    </row>
    <row r="4372" spans="1:11" x14ac:dyDescent="0.2">
      <c r="A4372" t="s">
        <v>2412</v>
      </c>
      <c r="B4372" t="s">
        <v>6409</v>
      </c>
      <c r="C4372" t="s">
        <v>6386</v>
      </c>
      <c r="D4372" t="s">
        <v>8720</v>
      </c>
      <c r="E4372" t="s">
        <v>6377</v>
      </c>
      <c r="F4372" t="s">
        <v>5781</v>
      </c>
      <c r="G4372" s="1">
        <v>43209</v>
      </c>
      <c r="H4372" s="1">
        <v>43216</v>
      </c>
      <c r="I4372" t="s">
        <v>8671</v>
      </c>
      <c r="J4372" t="s">
        <v>8672</v>
      </c>
      <c r="K4372" t="s">
        <v>8709</v>
      </c>
    </row>
    <row r="4373" spans="1:11" x14ac:dyDescent="0.2">
      <c r="A4373" t="s">
        <v>3</v>
      </c>
      <c r="B4373" t="s">
        <v>6410</v>
      </c>
      <c r="C4373" t="s">
        <v>6386</v>
      </c>
      <c r="D4373" t="s">
        <v>8720</v>
      </c>
      <c r="E4373" t="s">
        <v>6377</v>
      </c>
      <c r="F4373" t="s">
        <v>5781</v>
      </c>
      <c r="G4373" s="1">
        <v>43209</v>
      </c>
      <c r="H4373" s="1">
        <v>43216</v>
      </c>
      <c r="I4373" t="s">
        <v>8671</v>
      </c>
      <c r="J4373" t="s">
        <v>8672</v>
      </c>
      <c r="K4373" t="s">
        <v>8709</v>
      </c>
    </row>
    <row r="4374" spans="1:11" x14ac:dyDescent="0.2">
      <c r="A4374" t="s">
        <v>2412</v>
      </c>
      <c r="B4374" t="s">
        <v>6411</v>
      </c>
      <c r="C4374" t="s">
        <v>6386</v>
      </c>
      <c r="D4374" t="s">
        <v>8720</v>
      </c>
      <c r="E4374" t="s">
        <v>6377</v>
      </c>
      <c r="F4374" t="s">
        <v>5781</v>
      </c>
      <c r="G4374" s="1">
        <v>43209</v>
      </c>
      <c r="H4374" s="1">
        <v>43216</v>
      </c>
      <c r="I4374" t="s">
        <v>8671</v>
      </c>
      <c r="J4374" t="s">
        <v>8672</v>
      </c>
      <c r="K4374" t="s">
        <v>8709</v>
      </c>
    </row>
    <row r="4375" spans="1:11" x14ac:dyDescent="0.2">
      <c r="A4375" t="s">
        <v>2412</v>
      </c>
      <c r="B4375" t="s">
        <v>6412</v>
      </c>
      <c r="C4375" t="s">
        <v>6386</v>
      </c>
      <c r="D4375" t="s">
        <v>8720</v>
      </c>
      <c r="E4375" t="s">
        <v>6377</v>
      </c>
      <c r="F4375" t="s">
        <v>5781</v>
      </c>
      <c r="G4375" s="1">
        <v>43209</v>
      </c>
      <c r="H4375" s="1">
        <v>43216</v>
      </c>
      <c r="I4375" t="s">
        <v>8671</v>
      </c>
      <c r="J4375" t="s">
        <v>8672</v>
      </c>
      <c r="K4375" t="s">
        <v>8709</v>
      </c>
    </row>
    <row r="4376" spans="1:11" x14ac:dyDescent="0.2">
      <c r="A4376" t="s">
        <v>2412</v>
      </c>
      <c r="B4376" t="s">
        <v>6413</v>
      </c>
      <c r="C4376" t="s">
        <v>6386</v>
      </c>
      <c r="D4376" t="s">
        <v>8720</v>
      </c>
      <c r="E4376" t="s">
        <v>6377</v>
      </c>
      <c r="F4376" t="s">
        <v>5781</v>
      </c>
      <c r="G4376" s="1">
        <v>43209</v>
      </c>
      <c r="H4376" s="1">
        <v>43216</v>
      </c>
      <c r="I4376" t="s">
        <v>8671</v>
      </c>
      <c r="J4376" t="s">
        <v>8672</v>
      </c>
      <c r="K4376" t="s">
        <v>8709</v>
      </c>
    </row>
    <row r="4377" spans="1:11" x14ac:dyDescent="0.2">
      <c r="A4377" t="s">
        <v>2412</v>
      </c>
      <c r="B4377" t="s">
        <v>6414</v>
      </c>
      <c r="C4377" t="s">
        <v>6386</v>
      </c>
      <c r="D4377" t="s">
        <v>8720</v>
      </c>
      <c r="E4377" t="s">
        <v>6377</v>
      </c>
      <c r="F4377" t="s">
        <v>5781</v>
      </c>
      <c r="G4377" s="1">
        <v>43209</v>
      </c>
      <c r="H4377" s="1">
        <v>43216</v>
      </c>
      <c r="I4377" t="s">
        <v>8671</v>
      </c>
      <c r="J4377" t="s">
        <v>8672</v>
      </c>
      <c r="K4377" t="s">
        <v>8709</v>
      </c>
    </row>
    <row r="4378" spans="1:11" x14ac:dyDescent="0.2">
      <c r="A4378" t="s">
        <v>2423</v>
      </c>
      <c r="B4378" t="s">
        <v>6415</v>
      </c>
      <c r="C4378" t="s">
        <v>6386</v>
      </c>
      <c r="D4378" t="s">
        <v>8720</v>
      </c>
      <c r="E4378" t="s">
        <v>6377</v>
      </c>
      <c r="F4378" t="s">
        <v>5781</v>
      </c>
      <c r="G4378" s="1">
        <v>43209</v>
      </c>
      <c r="H4378" s="1">
        <v>43216</v>
      </c>
      <c r="I4378" t="s">
        <v>8671</v>
      </c>
      <c r="J4378" t="s">
        <v>8672</v>
      </c>
      <c r="K4378" t="s">
        <v>8709</v>
      </c>
    </row>
    <row r="4379" spans="1:11" x14ac:dyDescent="0.2">
      <c r="A4379" t="s">
        <v>2412</v>
      </c>
      <c r="B4379" t="s">
        <v>6416</v>
      </c>
      <c r="C4379" t="s">
        <v>6386</v>
      </c>
      <c r="D4379" t="s">
        <v>8720</v>
      </c>
      <c r="E4379" t="s">
        <v>6377</v>
      </c>
      <c r="F4379" t="s">
        <v>5781</v>
      </c>
      <c r="G4379" s="1">
        <v>43209</v>
      </c>
      <c r="H4379" s="1">
        <v>43216</v>
      </c>
      <c r="I4379" t="s">
        <v>8671</v>
      </c>
      <c r="J4379" t="s">
        <v>8672</v>
      </c>
      <c r="K4379" t="s">
        <v>8709</v>
      </c>
    </row>
    <row r="4380" spans="1:11" x14ac:dyDescent="0.2">
      <c r="A4380" t="s">
        <v>2412</v>
      </c>
      <c r="B4380" t="s">
        <v>6417</v>
      </c>
      <c r="C4380" t="s">
        <v>6386</v>
      </c>
      <c r="D4380" t="s">
        <v>8720</v>
      </c>
      <c r="E4380" t="s">
        <v>6377</v>
      </c>
      <c r="F4380" t="s">
        <v>5781</v>
      </c>
      <c r="G4380" s="1">
        <v>43209</v>
      </c>
      <c r="H4380" s="1">
        <v>43216</v>
      </c>
      <c r="I4380" t="s">
        <v>8671</v>
      </c>
      <c r="J4380" t="s">
        <v>8672</v>
      </c>
      <c r="K4380" t="s">
        <v>8709</v>
      </c>
    </row>
    <row r="4381" spans="1:11" x14ac:dyDescent="0.2">
      <c r="A4381" t="s">
        <v>2412</v>
      </c>
      <c r="B4381" t="s">
        <v>6418</v>
      </c>
      <c r="C4381" t="s">
        <v>6386</v>
      </c>
      <c r="D4381" t="s">
        <v>8720</v>
      </c>
      <c r="E4381" t="s">
        <v>6377</v>
      </c>
      <c r="F4381" t="s">
        <v>5781</v>
      </c>
      <c r="G4381" s="1">
        <v>43209</v>
      </c>
      <c r="H4381" s="1">
        <v>43216</v>
      </c>
      <c r="I4381" t="s">
        <v>8671</v>
      </c>
      <c r="J4381" t="s">
        <v>8672</v>
      </c>
      <c r="K4381" t="s">
        <v>8709</v>
      </c>
    </row>
    <row r="4382" spans="1:11" x14ac:dyDescent="0.2">
      <c r="A4382" t="s">
        <v>2412</v>
      </c>
      <c r="B4382" t="s">
        <v>6419</v>
      </c>
      <c r="C4382" t="s">
        <v>6386</v>
      </c>
      <c r="D4382" t="s">
        <v>8720</v>
      </c>
      <c r="E4382" t="s">
        <v>6377</v>
      </c>
      <c r="F4382" t="s">
        <v>5781</v>
      </c>
      <c r="G4382" s="1">
        <v>43209</v>
      </c>
      <c r="H4382" s="1">
        <v>43216</v>
      </c>
      <c r="I4382" t="s">
        <v>8671</v>
      </c>
      <c r="J4382" t="s">
        <v>8672</v>
      </c>
      <c r="K4382" t="s">
        <v>8709</v>
      </c>
    </row>
    <row r="4383" spans="1:11" x14ac:dyDescent="0.2">
      <c r="A4383" t="s">
        <v>2412</v>
      </c>
      <c r="B4383" t="s">
        <v>6420</v>
      </c>
      <c r="C4383" t="s">
        <v>6386</v>
      </c>
      <c r="D4383" t="s">
        <v>8720</v>
      </c>
      <c r="E4383" t="s">
        <v>6377</v>
      </c>
      <c r="F4383" t="s">
        <v>5781</v>
      </c>
      <c r="G4383" s="1">
        <v>43209</v>
      </c>
      <c r="H4383" s="1">
        <v>43216</v>
      </c>
      <c r="I4383" t="s">
        <v>8671</v>
      </c>
      <c r="J4383" t="s">
        <v>8672</v>
      </c>
      <c r="K4383" t="s">
        <v>8709</v>
      </c>
    </row>
    <row r="4384" spans="1:11" x14ac:dyDescent="0.2">
      <c r="A4384" t="s">
        <v>2412</v>
      </c>
      <c r="B4384" t="s">
        <v>6421</v>
      </c>
      <c r="C4384" t="s">
        <v>6386</v>
      </c>
      <c r="D4384" t="s">
        <v>8720</v>
      </c>
      <c r="E4384" t="s">
        <v>6377</v>
      </c>
      <c r="F4384" t="s">
        <v>5781</v>
      </c>
      <c r="G4384" s="1">
        <v>43209</v>
      </c>
      <c r="H4384" s="1">
        <v>43216</v>
      </c>
      <c r="I4384" t="s">
        <v>8671</v>
      </c>
      <c r="J4384" t="s">
        <v>8672</v>
      </c>
      <c r="K4384" t="s">
        <v>8709</v>
      </c>
    </row>
    <row r="4385" spans="1:11" x14ac:dyDescent="0.2">
      <c r="A4385" t="s">
        <v>2397</v>
      </c>
      <c r="B4385" t="s">
        <v>6422</v>
      </c>
      <c r="C4385" t="s">
        <v>6386</v>
      </c>
      <c r="D4385" t="s">
        <v>8720</v>
      </c>
      <c r="E4385" t="s">
        <v>6377</v>
      </c>
      <c r="F4385" t="s">
        <v>5781</v>
      </c>
      <c r="G4385" s="1">
        <v>43209</v>
      </c>
      <c r="H4385" s="1">
        <v>43216</v>
      </c>
      <c r="I4385" t="s">
        <v>8671</v>
      </c>
      <c r="J4385" t="s">
        <v>8672</v>
      </c>
      <c r="K4385" t="s">
        <v>8709</v>
      </c>
    </row>
    <row r="4386" spans="1:11" x14ac:dyDescent="0.2">
      <c r="A4386" t="s">
        <v>2429</v>
      </c>
      <c r="B4386" t="s">
        <v>6423</v>
      </c>
      <c r="C4386" t="s">
        <v>6386</v>
      </c>
      <c r="D4386" t="s">
        <v>8720</v>
      </c>
      <c r="E4386" t="s">
        <v>6377</v>
      </c>
      <c r="F4386" t="s">
        <v>5781</v>
      </c>
      <c r="G4386" s="1">
        <v>43209</v>
      </c>
      <c r="H4386" s="1">
        <v>43216</v>
      </c>
      <c r="I4386" t="s">
        <v>8671</v>
      </c>
      <c r="J4386" t="s">
        <v>8672</v>
      </c>
      <c r="K4386" t="s">
        <v>8709</v>
      </c>
    </row>
    <row r="4387" spans="1:11" x14ac:dyDescent="0.2">
      <c r="A4387" t="s">
        <v>2412</v>
      </c>
      <c r="B4387" t="s">
        <v>6424</v>
      </c>
      <c r="C4387" t="s">
        <v>6386</v>
      </c>
      <c r="D4387" t="s">
        <v>8720</v>
      </c>
      <c r="E4387" t="s">
        <v>6377</v>
      </c>
      <c r="F4387" t="s">
        <v>5781</v>
      </c>
      <c r="G4387" s="1">
        <v>43209</v>
      </c>
      <c r="H4387" s="1">
        <v>43216</v>
      </c>
      <c r="I4387" t="s">
        <v>8671</v>
      </c>
      <c r="J4387" t="s">
        <v>8672</v>
      </c>
      <c r="K4387" t="s">
        <v>8709</v>
      </c>
    </row>
    <row r="4388" spans="1:11" x14ac:dyDescent="0.2">
      <c r="A4388" t="s">
        <v>2412</v>
      </c>
      <c r="B4388" t="s">
        <v>6425</v>
      </c>
      <c r="C4388" t="s">
        <v>6386</v>
      </c>
      <c r="D4388" t="s">
        <v>8720</v>
      </c>
      <c r="E4388" t="s">
        <v>6377</v>
      </c>
      <c r="F4388" t="s">
        <v>5781</v>
      </c>
      <c r="G4388" s="1">
        <v>43209</v>
      </c>
      <c r="H4388" s="1">
        <v>43216</v>
      </c>
      <c r="I4388" t="s">
        <v>8671</v>
      </c>
      <c r="J4388" t="s">
        <v>8672</v>
      </c>
      <c r="K4388" t="s">
        <v>8709</v>
      </c>
    </row>
    <row r="4389" spans="1:11" x14ac:dyDescent="0.2">
      <c r="A4389" t="s">
        <v>2412</v>
      </c>
      <c r="B4389" t="s">
        <v>6426</v>
      </c>
      <c r="C4389" t="s">
        <v>6386</v>
      </c>
      <c r="D4389" t="s">
        <v>8720</v>
      </c>
      <c r="E4389" t="s">
        <v>6377</v>
      </c>
      <c r="F4389" t="s">
        <v>5781</v>
      </c>
      <c r="G4389" s="1">
        <v>43209</v>
      </c>
      <c r="H4389" s="1">
        <v>43216</v>
      </c>
      <c r="I4389" t="s">
        <v>8671</v>
      </c>
      <c r="J4389" t="s">
        <v>8672</v>
      </c>
      <c r="K4389" t="s">
        <v>8709</v>
      </c>
    </row>
    <row r="4390" spans="1:11" x14ac:dyDescent="0.2">
      <c r="A4390" t="s">
        <v>799</v>
      </c>
      <c r="B4390" t="s">
        <v>6427</v>
      </c>
      <c r="C4390" t="s">
        <v>6386</v>
      </c>
      <c r="D4390" t="s">
        <v>8720</v>
      </c>
      <c r="E4390" t="s">
        <v>6377</v>
      </c>
      <c r="F4390" t="s">
        <v>5781</v>
      </c>
      <c r="G4390" s="1">
        <v>43209</v>
      </c>
      <c r="H4390" s="1">
        <v>43216</v>
      </c>
      <c r="I4390" t="s">
        <v>8671</v>
      </c>
      <c r="J4390" t="s">
        <v>8672</v>
      </c>
      <c r="K4390" t="s">
        <v>8709</v>
      </c>
    </row>
    <row r="4391" spans="1:11" x14ac:dyDescent="0.2">
      <c r="A4391" t="s">
        <v>832</v>
      </c>
      <c r="B4391" t="s">
        <v>6428</v>
      </c>
      <c r="C4391" t="s">
        <v>6386</v>
      </c>
      <c r="D4391" t="s">
        <v>8720</v>
      </c>
      <c r="E4391" t="s">
        <v>6377</v>
      </c>
      <c r="F4391" t="s">
        <v>5781</v>
      </c>
      <c r="G4391" s="1">
        <v>43209</v>
      </c>
      <c r="H4391" s="1">
        <v>43216</v>
      </c>
      <c r="I4391" t="s">
        <v>8671</v>
      </c>
      <c r="J4391" t="s">
        <v>8672</v>
      </c>
      <c r="K4391" t="s">
        <v>8709</v>
      </c>
    </row>
    <row r="4392" spans="1:11" x14ac:dyDescent="0.2">
      <c r="A4392" t="s">
        <v>2412</v>
      </c>
      <c r="B4392" t="s">
        <v>6429</v>
      </c>
      <c r="C4392" t="s">
        <v>6386</v>
      </c>
      <c r="D4392" t="s">
        <v>8720</v>
      </c>
      <c r="E4392" t="s">
        <v>6377</v>
      </c>
      <c r="F4392" t="s">
        <v>5781</v>
      </c>
      <c r="G4392" s="1">
        <v>43209</v>
      </c>
      <c r="H4392" s="1">
        <v>43216</v>
      </c>
      <c r="I4392" t="s">
        <v>8671</v>
      </c>
      <c r="J4392" t="s">
        <v>8672</v>
      </c>
      <c r="K4392" t="s">
        <v>8709</v>
      </c>
    </row>
    <row r="4393" spans="1:11" x14ac:dyDescent="0.2">
      <c r="A4393" t="s">
        <v>2412</v>
      </c>
      <c r="B4393" t="s">
        <v>6430</v>
      </c>
      <c r="C4393" t="s">
        <v>6386</v>
      </c>
      <c r="D4393" t="s">
        <v>8720</v>
      </c>
      <c r="E4393" t="s">
        <v>6377</v>
      </c>
      <c r="F4393" t="s">
        <v>5781</v>
      </c>
      <c r="G4393" s="1">
        <v>43209</v>
      </c>
      <c r="H4393" s="1">
        <v>43216</v>
      </c>
      <c r="I4393" t="s">
        <v>8671</v>
      </c>
      <c r="J4393" t="s">
        <v>8672</v>
      </c>
      <c r="K4393" t="s">
        <v>8709</v>
      </c>
    </row>
    <row r="4394" spans="1:11" x14ac:dyDescent="0.2">
      <c r="A4394" t="s">
        <v>2412</v>
      </c>
      <c r="B4394" t="s">
        <v>6431</v>
      </c>
      <c r="C4394" t="s">
        <v>6386</v>
      </c>
      <c r="D4394" t="s">
        <v>8720</v>
      </c>
      <c r="E4394" t="s">
        <v>6377</v>
      </c>
      <c r="F4394" t="s">
        <v>5781</v>
      </c>
      <c r="G4394" s="1">
        <v>43209</v>
      </c>
      <c r="H4394" s="1">
        <v>43216</v>
      </c>
      <c r="I4394" t="s">
        <v>8671</v>
      </c>
      <c r="J4394" t="s">
        <v>8672</v>
      </c>
      <c r="K4394" t="s">
        <v>8709</v>
      </c>
    </row>
    <row r="4395" spans="1:11" x14ac:dyDescent="0.2">
      <c r="A4395" t="s">
        <v>2412</v>
      </c>
      <c r="B4395" t="s">
        <v>6432</v>
      </c>
      <c r="C4395" t="s">
        <v>6386</v>
      </c>
      <c r="D4395" t="s">
        <v>8720</v>
      </c>
      <c r="E4395" t="s">
        <v>6377</v>
      </c>
      <c r="F4395" t="s">
        <v>5781</v>
      </c>
      <c r="G4395" s="1">
        <v>43209</v>
      </c>
      <c r="H4395" s="1">
        <v>43216</v>
      </c>
      <c r="I4395" t="s">
        <v>8671</v>
      </c>
      <c r="J4395" t="s">
        <v>8672</v>
      </c>
      <c r="K4395" t="s">
        <v>8709</v>
      </c>
    </row>
    <row r="4396" spans="1:11" x14ac:dyDescent="0.2">
      <c r="A4396" t="s">
        <v>2419</v>
      </c>
      <c r="B4396" t="s">
        <v>6433</v>
      </c>
      <c r="C4396" t="s">
        <v>6386</v>
      </c>
      <c r="D4396" t="s">
        <v>8720</v>
      </c>
      <c r="E4396" t="s">
        <v>6377</v>
      </c>
      <c r="F4396" t="s">
        <v>5781</v>
      </c>
      <c r="G4396" s="1">
        <v>43209</v>
      </c>
      <c r="H4396" s="1">
        <v>43216</v>
      </c>
      <c r="I4396" t="s">
        <v>8671</v>
      </c>
      <c r="J4396" t="s">
        <v>8672</v>
      </c>
      <c r="K4396" t="s">
        <v>8709</v>
      </c>
    </row>
    <row r="4397" spans="1:11" x14ac:dyDescent="0.2">
      <c r="A4397" t="s">
        <v>2406</v>
      </c>
      <c r="B4397" t="s">
        <v>6434</v>
      </c>
      <c r="C4397" t="s">
        <v>6386</v>
      </c>
      <c r="D4397" t="s">
        <v>8720</v>
      </c>
      <c r="E4397" t="s">
        <v>6377</v>
      </c>
      <c r="F4397" t="s">
        <v>5781</v>
      </c>
      <c r="G4397" s="1">
        <v>43209</v>
      </c>
      <c r="H4397" s="1">
        <v>43216</v>
      </c>
      <c r="I4397" t="s">
        <v>8671</v>
      </c>
      <c r="J4397" t="s">
        <v>8672</v>
      </c>
      <c r="K4397" t="s">
        <v>8709</v>
      </c>
    </row>
    <row r="4398" spans="1:11" x14ac:dyDescent="0.2">
      <c r="A4398" t="s">
        <v>2412</v>
      </c>
      <c r="B4398" t="s">
        <v>6435</v>
      </c>
      <c r="C4398" t="s">
        <v>6386</v>
      </c>
      <c r="D4398" t="s">
        <v>8720</v>
      </c>
      <c r="E4398" t="s">
        <v>6377</v>
      </c>
      <c r="F4398" t="s">
        <v>5781</v>
      </c>
      <c r="G4398" s="1">
        <v>43209</v>
      </c>
      <c r="H4398" s="1">
        <v>43216</v>
      </c>
      <c r="I4398" t="s">
        <v>8671</v>
      </c>
      <c r="J4398" t="s">
        <v>8672</v>
      </c>
      <c r="K4398" t="s">
        <v>8709</v>
      </c>
    </row>
    <row r="4399" spans="1:11" x14ac:dyDescent="0.2">
      <c r="A4399" t="s">
        <v>27</v>
      </c>
      <c r="B4399" t="s">
        <v>6436</v>
      </c>
      <c r="C4399" t="s">
        <v>6386</v>
      </c>
      <c r="D4399" t="s">
        <v>8720</v>
      </c>
      <c r="E4399" t="s">
        <v>6377</v>
      </c>
      <c r="F4399" t="s">
        <v>5781</v>
      </c>
      <c r="G4399" s="1">
        <v>43209</v>
      </c>
      <c r="H4399" s="1">
        <v>43216</v>
      </c>
      <c r="I4399" t="s">
        <v>8671</v>
      </c>
      <c r="J4399" t="s">
        <v>8672</v>
      </c>
      <c r="K4399" t="s">
        <v>8709</v>
      </c>
    </row>
    <row r="4400" spans="1:11" x14ac:dyDescent="0.2">
      <c r="A4400" t="s">
        <v>2412</v>
      </c>
      <c r="B4400" t="s">
        <v>6437</v>
      </c>
      <c r="C4400" t="s">
        <v>6386</v>
      </c>
      <c r="D4400" t="s">
        <v>8720</v>
      </c>
      <c r="E4400" t="s">
        <v>6377</v>
      </c>
      <c r="F4400" t="s">
        <v>5781</v>
      </c>
      <c r="G4400" s="1">
        <v>43209</v>
      </c>
      <c r="H4400" s="1">
        <v>43216</v>
      </c>
      <c r="I4400" t="s">
        <v>8671</v>
      </c>
      <c r="J4400" t="s">
        <v>8672</v>
      </c>
      <c r="K4400" t="s">
        <v>8709</v>
      </c>
    </row>
    <row r="4401" spans="1:11" x14ac:dyDescent="0.2">
      <c r="A4401" t="s">
        <v>2412</v>
      </c>
      <c r="B4401" t="s">
        <v>6438</v>
      </c>
      <c r="C4401" t="s">
        <v>6386</v>
      </c>
      <c r="D4401" t="s">
        <v>8720</v>
      </c>
      <c r="E4401" t="s">
        <v>6377</v>
      </c>
      <c r="F4401" t="s">
        <v>5781</v>
      </c>
      <c r="G4401" s="1">
        <v>43209</v>
      </c>
      <c r="H4401" s="1">
        <v>43216</v>
      </c>
      <c r="I4401" t="s">
        <v>8671</v>
      </c>
      <c r="J4401" t="s">
        <v>8672</v>
      </c>
      <c r="K4401" t="s">
        <v>8709</v>
      </c>
    </row>
    <row r="4402" spans="1:11" x14ac:dyDescent="0.2">
      <c r="A4402" t="s">
        <v>2419</v>
      </c>
      <c r="B4402" t="s">
        <v>6439</v>
      </c>
      <c r="C4402" t="s">
        <v>6386</v>
      </c>
      <c r="D4402" t="s">
        <v>8720</v>
      </c>
      <c r="E4402" t="s">
        <v>6377</v>
      </c>
      <c r="F4402" t="s">
        <v>5781</v>
      </c>
      <c r="G4402" s="1">
        <v>43209</v>
      </c>
      <c r="H4402" s="1">
        <v>43216</v>
      </c>
      <c r="I4402" t="s">
        <v>8671</v>
      </c>
      <c r="J4402" t="s">
        <v>8672</v>
      </c>
      <c r="K4402" t="s">
        <v>8709</v>
      </c>
    </row>
    <row r="4403" spans="1:11" x14ac:dyDescent="0.2">
      <c r="A4403" t="s">
        <v>2406</v>
      </c>
      <c r="B4403" t="s">
        <v>6440</v>
      </c>
      <c r="C4403" t="s">
        <v>6386</v>
      </c>
      <c r="D4403" t="s">
        <v>8720</v>
      </c>
      <c r="E4403" t="s">
        <v>6377</v>
      </c>
      <c r="F4403" t="s">
        <v>5781</v>
      </c>
      <c r="G4403" s="1">
        <v>43209</v>
      </c>
      <c r="H4403" s="1">
        <v>43216</v>
      </c>
      <c r="I4403" t="s">
        <v>8671</v>
      </c>
      <c r="J4403" t="s">
        <v>8672</v>
      </c>
      <c r="K4403" t="s">
        <v>8709</v>
      </c>
    </row>
    <row r="4404" spans="1:11" x14ac:dyDescent="0.2">
      <c r="A4404" t="s">
        <v>2412</v>
      </c>
      <c r="B4404" t="s">
        <v>6441</v>
      </c>
      <c r="C4404" t="s">
        <v>6386</v>
      </c>
      <c r="D4404" t="s">
        <v>8720</v>
      </c>
      <c r="E4404" t="s">
        <v>6377</v>
      </c>
      <c r="F4404" t="s">
        <v>5781</v>
      </c>
      <c r="G4404" s="1">
        <v>43209</v>
      </c>
      <c r="H4404" s="1">
        <v>43216</v>
      </c>
      <c r="I4404" t="s">
        <v>8671</v>
      </c>
      <c r="J4404" t="s">
        <v>8672</v>
      </c>
      <c r="K4404" t="s">
        <v>8709</v>
      </c>
    </row>
    <row r="4405" spans="1:11" x14ac:dyDescent="0.2">
      <c r="A4405" t="s">
        <v>1970</v>
      </c>
      <c r="B4405" t="s">
        <v>6442</v>
      </c>
      <c r="C4405" t="s">
        <v>6386</v>
      </c>
      <c r="D4405" t="s">
        <v>8720</v>
      </c>
      <c r="E4405" t="s">
        <v>6377</v>
      </c>
      <c r="F4405" t="s">
        <v>5781</v>
      </c>
      <c r="G4405" s="1">
        <v>43209</v>
      </c>
      <c r="H4405" s="1">
        <v>43216</v>
      </c>
      <c r="I4405" t="s">
        <v>8671</v>
      </c>
      <c r="J4405" t="s">
        <v>8672</v>
      </c>
      <c r="K4405" t="s">
        <v>8709</v>
      </c>
    </row>
    <row r="4406" spans="1:11" x14ac:dyDescent="0.2">
      <c r="A4406" t="s">
        <v>2384</v>
      </c>
      <c r="B4406" t="s">
        <v>6443</v>
      </c>
      <c r="C4406" t="s">
        <v>6386</v>
      </c>
      <c r="D4406" t="s">
        <v>8720</v>
      </c>
      <c r="E4406" t="s">
        <v>6377</v>
      </c>
      <c r="F4406" t="s">
        <v>5781</v>
      </c>
      <c r="G4406" s="1">
        <v>43209</v>
      </c>
      <c r="H4406" s="1">
        <v>43216</v>
      </c>
      <c r="I4406" t="s">
        <v>8671</v>
      </c>
      <c r="J4406" t="s">
        <v>8672</v>
      </c>
      <c r="K4406" t="s">
        <v>8709</v>
      </c>
    </row>
    <row r="4407" spans="1:11" x14ac:dyDescent="0.2">
      <c r="A4407" t="s">
        <v>2412</v>
      </c>
      <c r="B4407" t="s">
        <v>6444</v>
      </c>
      <c r="C4407" t="s">
        <v>6386</v>
      </c>
      <c r="D4407" t="s">
        <v>8720</v>
      </c>
      <c r="E4407" t="s">
        <v>6377</v>
      </c>
      <c r="F4407" t="s">
        <v>5781</v>
      </c>
      <c r="G4407" s="1">
        <v>43209</v>
      </c>
      <c r="H4407" s="1">
        <v>43216</v>
      </c>
      <c r="I4407" t="s">
        <v>8671</v>
      </c>
      <c r="J4407" t="s">
        <v>8672</v>
      </c>
      <c r="K4407" t="s">
        <v>8709</v>
      </c>
    </row>
    <row r="4408" spans="1:11" x14ac:dyDescent="0.2">
      <c r="A4408" t="s">
        <v>2412</v>
      </c>
      <c r="B4408" t="s">
        <v>6445</v>
      </c>
      <c r="C4408" t="s">
        <v>6386</v>
      </c>
      <c r="D4408" t="s">
        <v>8720</v>
      </c>
      <c r="E4408" t="s">
        <v>6377</v>
      </c>
      <c r="F4408" t="s">
        <v>5781</v>
      </c>
      <c r="G4408" s="1">
        <v>43209</v>
      </c>
      <c r="H4408" s="1">
        <v>43216</v>
      </c>
      <c r="I4408" t="s">
        <v>8671</v>
      </c>
      <c r="J4408" t="s">
        <v>8672</v>
      </c>
      <c r="K4408" t="s">
        <v>8709</v>
      </c>
    </row>
    <row r="4409" spans="1:11" x14ac:dyDescent="0.2">
      <c r="A4409" t="s">
        <v>2415</v>
      </c>
      <c r="B4409" t="s">
        <v>6446</v>
      </c>
      <c r="C4409" t="s">
        <v>6386</v>
      </c>
      <c r="D4409" t="s">
        <v>8720</v>
      </c>
      <c r="E4409" t="s">
        <v>6377</v>
      </c>
      <c r="F4409" t="s">
        <v>5781</v>
      </c>
      <c r="G4409" s="1">
        <v>43209</v>
      </c>
      <c r="H4409" s="1">
        <v>43216</v>
      </c>
      <c r="I4409" t="s">
        <v>8671</v>
      </c>
      <c r="J4409" t="s">
        <v>8672</v>
      </c>
      <c r="K4409" t="s">
        <v>8709</v>
      </c>
    </row>
    <row r="4410" spans="1:11" x14ac:dyDescent="0.2">
      <c r="A4410" t="s">
        <v>2412</v>
      </c>
      <c r="B4410" t="s">
        <v>6447</v>
      </c>
      <c r="C4410" t="s">
        <v>6386</v>
      </c>
      <c r="D4410" t="s">
        <v>8720</v>
      </c>
      <c r="E4410" t="s">
        <v>6377</v>
      </c>
      <c r="F4410" t="s">
        <v>5781</v>
      </c>
      <c r="G4410" s="1">
        <v>43209</v>
      </c>
      <c r="H4410" s="1">
        <v>43216</v>
      </c>
      <c r="I4410" t="s">
        <v>8671</v>
      </c>
      <c r="J4410" t="s">
        <v>8672</v>
      </c>
      <c r="K4410" t="s">
        <v>8709</v>
      </c>
    </row>
    <row r="4411" spans="1:11" x14ac:dyDescent="0.2">
      <c r="A4411" t="s">
        <v>27</v>
      </c>
      <c r="B4411" t="s">
        <v>6448</v>
      </c>
      <c r="C4411" t="s">
        <v>6386</v>
      </c>
      <c r="D4411" t="s">
        <v>8720</v>
      </c>
      <c r="E4411" t="s">
        <v>6377</v>
      </c>
      <c r="F4411" t="s">
        <v>5781</v>
      </c>
      <c r="G4411" s="1">
        <v>43209</v>
      </c>
      <c r="H4411" s="1">
        <v>43216</v>
      </c>
      <c r="I4411" t="s">
        <v>8671</v>
      </c>
      <c r="J4411" t="s">
        <v>8672</v>
      </c>
      <c r="K4411" t="s">
        <v>8709</v>
      </c>
    </row>
    <row r="4412" spans="1:11" x14ac:dyDescent="0.2">
      <c r="A4412" t="s">
        <v>2412</v>
      </c>
      <c r="B4412" t="s">
        <v>6449</v>
      </c>
      <c r="C4412" t="s">
        <v>6386</v>
      </c>
      <c r="D4412" t="s">
        <v>8720</v>
      </c>
      <c r="E4412" t="s">
        <v>6377</v>
      </c>
      <c r="F4412" t="s">
        <v>5781</v>
      </c>
      <c r="G4412" s="1">
        <v>43209</v>
      </c>
      <c r="H4412" s="1">
        <v>43216</v>
      </c>
      <c r="I4412" t="s">
        <v>8671</v>
      </c>
      <c r="J4412" t="s">
        <v>8672</v>
      </c>
      <c r="K4412" t="s">
        <v>8709</v>
      </c>
    </row>
    <row r="4413" spans="1:11" x14ac:dyDescent="0.2">
      <c r="A4413" t="s">
        <v>35</v>
      </c>
      <c r="B4413" t="s">
        <v>6450</v>
      </c>
      <c r="C4413" t="s">
        <v>6386</v>
      </c>
      <c r="D4413" t="s">
        <v>8720</v>
      </c>
      <c r="E4413" t="s">
        <v>6377</v>
      </c>
      <c r="F4413" t="s">
        <v>5781</v>
      </c>
      <c r="G4413" s="1">
        <v>43209</v>
      </c>
      <c r="H4413" s="1">
        <v>43216</v>
      </c>
      <c r="I4413" t="s">
        <v>8671</v>
      </c>
      <c r="J4413" t="s">
        <v>8672</v>
      </c>
      <c r="K4413" t="s">
        <v>8709</v>
      </c>
    </row>
    <row r="4414" spans="1:11" x14ac:dyDescent="0.2">
      <c r="A4414" t="s">
        <v>1190</v>
      </c>
      <c r="B4414" t="s">
        <v>6451</v>
      </c>
      <c r="C4414" t="s">
        <v>6386</v>
      </c>
      <c r="D4414" t="s">
        <v>8720</v>
      </c>
      <c r="E4414" t="s">
        <v>6377</v>
      </c>
      <c r="F4414" t="s">
        <v>5781</v>
      </c>
      <c r="G4414" s="1">
        <v>43209</v>
      </c>
      <c r="H4414" s="1">
        <v>43216</v>
      </c>
      <c r="I4414" t="s">
        <v>8671</v>
      </c>
      <c r="J4414" t="s">
        <v>8672</v>
      </c>
      <c r="K4414" t="s">
        <v>8709</v>
      </c>
    </row>
    <row r="4415" spans="1:11" x14ac:dyDescent="0.2">
      <c r="A4415" t="s">
        <v>2412</v>
      </c>
      <c r="B4415" t="s">
        <v>6452</v>
      </c>
      <c r="C4415" t="s">
        <v>6386</v>
      </c>
      <c r="D4415" t="s">
        <v>8720</v>
      </c>
      <c r="E4415" t="s">
        <v>6377</v>
      </c>
      <c r="F4415" t="s">
        <v>5781</v>
      </c>
      <c r="G4415" s="1">
        <v>43209</v>
      </c>
      <c r="H4415" s="1">
        <v>43216</v>
      </c>
      <c r="I4415" t="s">
        <v>8671</v>
      </c>
      <c r="J4415" t="s">
        <v>8672</v>
      </c>
      <c r="K4415" t="s">
        <v>8709</v>
      </c>
    </row>
    <row r="4416" spans="1:11" x14ac:dyDescent="0.2">
      <c r="A4416" t="s">
        <v>2412</v>
      </c>
      <c r="B4416" t="s">
        <v>6453</v>
      </c>
      <c r="C4416" t="s">
        <v>6386</v>
      </c>
      <c r="D4416" t="s">
        <v>8720</v>
      </c>
      <c r="E4416" t="s">
        <v>6377</v>
      </c>
      <c r="F4416" t="s">
        <v>5781</v>
      </c>
      <c r="G4416" s="1">
        <v>43209</v>
      </c>
      <c r="H4416" s="1">
        <v>43216</v>
      </c>
      <c r="I4416" t="s">
        <v>8671</v>
      </c>
      <c r="J4416" t="s">
        <v>8672</v>
      </c>
      <c r="K4416" t="s">
        <v>8709</v>
      </c>
    </row>
    <row r="4417" spans="1:11" x14ac:dyDescent="0.2">
      <c r="A4417" t="s">
        <v>2406</v>
      </c>
      <c r="B4417" t="s">
        <v>6454</v>
      </c>
      <c r="C4417" t="s">
        <v>6386</v>
      </c>
      <c r="D4417" t="s">
        <v>8720</v>
      </c>
      <c r="E4417" t="s">
        <v>6377</v>
      </c>
      <c r="F4417" t="s">
        <v>5781</v>
      </c>
      <c r="G4417" s="1">
        <v>43209</v>
      </c>
      <c r="H4417" s="1">
        <v>43216</v>
      </c>
      <c r="I4417" t="s">
        <v>8671</v>
      </c>
      <c r="J4417" t="s">
        <v>8672</v>
      </c>
      <c r="K4417" t="s">
        <v>8709</v>
      </c>
    </row>
    <row r="4418" spans="1:11" x14ac:dyDescent="0.2">
      <c r="A4418" t="s">
        <v>2412</v>
      </c>
      <c r="B4418" t="s">
        <v>6455</v>
      </c>
      <c r="C4418" t="s">
        <v>6386</v>
      </c>
      <c r="D4418" t="s">
        <v>8720</v>
      </c>
      <c r="E4418" t="s">
        <v>6377</v>
      </c>
      <c r="F4418" t="s">
        <v>5781</v>
      </c>
      <c r="G4418" s="1">
        <v>43209</v>
      </c>
      <c r="H4418" s="1">
        <v>43216</v>
      </c>
      <c r="I4418" t="s">
        <v>8671</v>
      </c>
      <c r="J4418" t="s">
        <v>8672</v>
      </c>
      <c r="K4418" t="s">
        <v>8709</v>
      </c>
    </row>
    <row r="4419" spans="1:11" x14ac:dyDescent="0.2">
      <c r="A4419" t="s">
        <v>2412</v>
      </c>
      <c r="B4419" t="s">
        <v>6456</v>
      </c>
      <c r="C4419" t="s">
        <v>6386</v>
      </c>
      <c r="D4419" t="s">
        <v>8720</v>
      </c>
      <c r="E4419" t="s">
        <v>6377</v>
      </c>
      <c r="F4419" t="s">
        <v>5781</v>
      </c>
      <c r="G4419" s="1">
        <v>43209</v>
      </c>
      <c r="H4419" s="1">
        <v>43216</v>
      </c>
      <c r="I4419" t="s">
        <v>8671</v>
      </c>
      <c r="J4419" t="s">
        <v>8672</v>
      </c>
      <c r="K4419" t="s">
        <v>8709</v>
      </c>
    </row>
    <row r="4420" spans="1:11" x14ac:dyDescent="0.2">
      <c r="A4420" t="s">
        <v>2232</v>
      </c>
      <c r="B4420" t="s">
        <v>6457</v>
      </c>
      <c r="C4420" t="s">
        <v>6386</v>
      </c>
      <c r="D4420" t="s">
        <v>8720</v>
      </c>
      <c r="E4420" t="s">
        <v>6458</v>
      </c>
      <c r="F4420" t="s">
        <v>5781</v>
      </c>
      <c r="G4420" s="1">
        <v>43223</v>
      </c>
      <c r="H4420" s="1">
        <v>43230</v>
      </c>
      <c r="I4420" t="s">
        <v>8681</v>
      </c>
      <c r="J4420" t="s">
        <v>8682</v>
      </c>
      <c r="K4420" t="s">
        <v>8708</v>
      </c>
    </row>
    <row r="4421" spans="1:11" x14ac:dyDescent="0.2">
      <c r="A4421" t="s">
        <v>892</v>
      </c>
      <c r="B4421" t="s">
        <v>6459</v>
      </c>
      <c r="C4421" t="s">
        <v>6460</v>
      </c>
      <c r="D4421" t="s">
        <v>8720</v>
      </c>
      <c r="E4421" t="s">
        <v>6461</v>
      </c>
      <c r="F4421" t="s">
        <v>5781</v>
      </c>
      <c r="G4421" s="1">
        <v>43258</v>
      </c>
      <c r="H4421" s="1">
        <v>43265</v>
      </c>
      <c r="I4421" t="s">
        <v>8677</v>
      </c>
      <c r="J4421" t="s">
        <v>8678</v>
      </c>
      <c r="K4421" t="s">
        <v>8708</v>
      </c>
    </row>
    <row r="4422" spans="1:11" x14ac:dyDescent="0.2">
      <c r="A4422" t="s">
        <v>1575</v>
      </c>
      <c r="B4422" t="s">
        <v>6462</v>
      </c>
      <c r="C4422" t="s">
        <v>6460</v>
      </c>
      <c r="D4422" t="s">
        <v>8720</v>
      </c>
      <c r="E4422" t="s">
        <v>6461</v>
      </c>
      <c r="F4422" t="s">
        <v>5781</v>
      </c>
      <c r="G4422" s="1">
        <v>43258</v>
      </c>
      <c r="H4422" s="1">
        <v>43265</v>
      </c>
      <c r="I4422" t="s">
        <v>8677</v>
      </c>
      <c r="J4422" t="s">
        <v>8678</v>
      </c>
      <c r="K4422" t="s">
        <v>8708</v>
      </c>
    </row>
    <row r="4423" spans="1:11" x14ac:dyDescent="0.2">
      <c r="A4423" t="s">
        <v>1086</v>
      </c>
      <c r="B4423" t="s">
        <v>6463</v>
      </c>
      <c r="C4423" t="s">
        <v>6460</v>
      </c>
      <c r="D4423" t="s">
        <v>8720</v>
      </c>
      <c r="E4423" t="s">
        <v>6461</v>
      </c>
      <c r="F4423" t="s">
        <v>5781</v>
      </c>
      <c r="G4423" s="1">
        <v>43258</v>
      </c>
      <c r="H4423" s="1">
        <v>43265</v>
      </c>
      <c r="I4423" t="s">
        <v>8677</v>
      </c>
      <c r="J4423" t="s">
        <v>8678</v>
      </c>
      <c r="K4423" t="s">
        <v>8708</v>
      </c>
    </row>
    <row r="4424" spans="1:11" x14ac:dyDescent="0.2">
      <c r="A4424" t="s">
        <v>2412</v>
      </c>
      <c r="B4424" t="s">
        <v>6464</v>
      </c>
      <c r="C4424" t="s">
        <v>6460</v>
      </c>
      <c r="D4424" t="s">
        <v>8720</v>
      </c>
      <c r="E4424" t="s">
        <v>6461</v>
      </c>
      <c r="F4424" t="s">
        <v>5781</v>
      </c>
      <c r="G4424" s="1">
        <v>43258</v>
      </c>
      <c r="H4424" s="1">
        <v>43265</v>
      </c>
      <c r="I4424" t="s">
        <v>8677</v>
      </c>
      <c r="J4424" t="s">
        <v>8678</v>
      </c>
      <c r="K4424" t="s">
        <v>8708</v>
      </c>
    </row>
    <row r="4425" spans="1:11" x14ac:dyDescent="0.2">
      <c r="A4425" t="s">
        <v>2101</v>
      </c>
      <c r="B4425" t="s">
        <v>6465</v>
      </c>
      <c r="C4425" t="s">
        <v>6460</v>
      </c>
      <c r="D4425" t="s">
        <v>8720</v>
      </c>
      <c r="E4425" t="s">
        <v>6461</v>
      </c>
      <c r="F4425" t="s">
        <v>5781</v>
      </c>
      <c r="G4425" s="1">
        <v>43258</v>
      </c>
      <c r="H4425" s="1">
        <v>43265</v>
      </c>
      <c r="I4425" t="s">
        <v>8677</v>
      </c>
      <c r="J4425" t="s">
        <v>8678</v>
      </c>
      <c r="K4425" t="s">
        <v>8708</v>
      </c>
    </row>
    <row r="4426" spans="1:11" x14ac:dyDescent="0.2">
      <c r="A4426" t="s">
        <v>116</v>
      </c>
      <c r="B4426" t="s">
        <v>6466</v>
      </c>
      <c r="C4426" t="s">
        <v>6460</v>
      </c>
      <c r="D4426" t="s">
        <v>8720</v>
      </c>
      <c r="E4426" t="s">
        <v>6461</v>
      </c>
      <c r="F4426" t="s">
        <v>5781</v>
      </c>
      <c r="G4426" s="1">
        <v>43258</v>
      </c>
      <c r="H4426" s="1">
        <v>43265</v>
      </c>
      <c r="I4426" t="s">
        <v>8677</v>
      </c>
      <c r="J4426" t="s">
        <v>8678</v>
      </c>
      <c r="K4426" t="s">
        <v>8708</v>
      </c>
    </row>
    <row r="4427" spans="1:11" x14ac:dyDescent="0.2">
      <c r="A4427" t="s">
        <v>38</v>
      </c>
      <c r="B4427" t="s">
        <v>6467</v>
      </c>
      <c r="C4427" t="s">
        <v>6460</v>
      </c>
      <c r="D4427" t="s">
        <v>8720</v>
      </c>
      <c r="E4427" t="s">
        <v>6461</v>
      </c>
      <c r="F4427" t="s">
        <v>5781</v>
      </c>
      <c r="G4427" s="1">
        <v>43258</v>
      </c>
      <c r="H4427" s="1">
        <v>43265</v>
      </c>
      <c r="I4427" t="s">
        <v>8677</v>
      </c>
      <c r="J4427" t="s">
        <v>8678</v>
      </c>
      <c r="K4427" t="s">
        <v>8708</v>
      </c>
    </row>
    <row r="4428" spans="1:11" x14ac:dyDescent="0.2">
      <c r="A4428" t="s">
        <v>951</v>
      </c>
      <c r="B4428" t="s">
        <v>6468</v>
      </c>
      <c r="C4428" t="s">
        <v>6460</v>
      </c>
      <c r="D4428" t="s">
        <v>8720</v>
      </c>
      <c r="E4428" t="s">
        <v>6461</v>
      </c>
      <c r="F4428" t="s">
        <v>5781</v>
      </c>
      <c r="G4428" s="1">
        <v>43258</v>
      </c>
      <c r="H4428" s="1">
        <v>43265</v>
      </c>
      <c r="I4428" t="s">
        <v>8677</v>
      </c>
      <c r="J4428" t="s">
        <v>8678</v>
      </c>
      <c r="K4428" t="s">
        <v>8708</v>
      </c>
    </row>
    <row r="4429" spans="1:11" x14ac:dyDescent="0.2">
      <c r="A4429" t="s">
        <v>892</v>
      </c>
      <c r="B4429" t="s">
        <v>6469</v>
      </c>
      <c r="C4429" t="s">
        <v>6460</v>
      </c>
      <c r="D4429" t="s">
        <v>8720</v>
      </c>
      <c r="E4429" t="s">
        <v>6461</v>
      </c>
      <c r="F4429" t="s">
        <v>5781</v>
      </c>
      <c r="G4429" s="1">
        <v>43258</v>
      </c>
      <c r="H4429" s="1">
        <v>43265</v>
      </c>
      <c r="I4429" t="s">
        <v>8677</v>
      </c>
      <c r="J4429" t="s">
        <v>8678</v>
      </c>
      <c r="K4429" t="s">
        <v>8708</v>
      </c>
    </row>
    <row r="4430" spans="1:11" x14ac:dyDescent="0.2">
      <c r="A4430" t="s">
        <v>1702</v>
      </c>
      <c r="B4430" t="s">
        <v>6470</v>
      </c>
      <c r="C4430" t="s">
        <v>6460</v>
      </c>
      <c r="D4430" t="s">
        <v>8720</v>
      </c>
      <c r="E4430" t="s">
        <v>6461</v>
      </c>
      <c r="F4430" t="s">
        <v>5781</v>
      </c>
      <c r="G4430" s="1">
        <v>43258</v>
      </c>
      <c r="H4430" s="1">
        <v>43265</v>
      </c>
      <c r="I4430" t="s">
        <v>8677</v>
      </c>
      <c r="J4430" t="s">
        <v>8678</v>
      </c>
      <c r="K4430" t="s">
        <v>8708</v>
      </c>
    </row>
    <row r="4431" spans="1:11" x14ac:dyDescent="0.2">
      <c r="A4431" t="s">
        <v>875</v>
      </c>
      <c r="B4431" t="s">
        <v>6471</v>
      </c>
      <c r="C4431" t="s">
        <v>6460</v>
      </c>
      <c r="D4431" t="s">
        <v>8720</v>
      </c>
      <c r="E4431" t="s">
        <v>6461</v>
      </c>
      <c r="F4431" t="s">
        <v>5781</v>
      </c>
      <c r="G4431" s="1">
        <v>43258</v>
      </c>
      <c r="H4431" s="1">
        <v>43265</v>
      </c>
      <c r="I4431" t="s">
        <v>8677</v>
      </c>
      <c r="J4431" t="s">
        <v>8678</v>
      </c>
      <c r="K4431" t="s">
        <v>8708</v>
      </c>
    </row>
    <row r="4432" spans="1:11" x14ac:dyDescent="0.2">
      <c r="A4432" t="s">
        <v>2229</v>
      </c>
      <c r="B4432" t="s">
        <v>6472</v>
      </c>
      <c r="C4432" t="s">
        <v>6460</v>
      </c>
      <c r="D4432" t="s">
        <v>8720</v>
      </c>
      <c r="E4432" t="s">
        <v>6461</v>
      </c>
      <c r="F4432" t="s">
        <v>5781</v>
      </c>
      <c r="G4432" s="1">
        <v>43258</v>
      </c>
      <c r="H4432" s="1">
        <v>43265</v>
      </c>
      <c r="I4432" t="s">
        <v>8677</v>
      </c>
      <c r="J4432" t="s">
        <v>8678</v>
      </c>
      <c r="K4432" t="s">
        <v>8708</v>
      </c>
    </row>
    <row r="4433" spans="1:11" x14ac:dyDescent="0.2">
      <c r="A4433" t="s">
        <v>78</v>
      </c>
      <c r="B4433" t="s">
        <v>6473</v>
      </c>
      <c r="C4433" t="s">
        <v>6460</v>
      </c>
      <c r="D4433" t="s">
        <v>8720</v>
      </c>
      <c r="E4433" t="s">
        <v>6461</v>
      </c>
      <c r="F4433" t="s">
        <v>5781</v>
      </c>
      <c r="G4433" s="1">
        <v>43258</v>
      </c>
      <c r="H4433" s="1">
        <v>43265</v>
      </c>
      <c r="I4433" t="s">
        <v>8677</v>
      </c>
      <c r="J4433" t="s">
        <v>8678</v>
      </c>
      <c r="K4433" t="s">
        <v>8708</v>
      </c>
    </row>
    <row r="4434" spans="1:11" x14ac:dyDescent="0.2">
      <c r="A4434" t="s">
        <v>1753</v>
      </c>
      <c r="B4434" t="s">
        <v>6474</v>
      </c>
      <c r="C4434" t="s">
        <v>6460</v>
      </c>
      <c r="D4434" t="s">
        <v>8720</v>
      </c>
      <c r="E4434" t="s">
        <v>6461</v>
      </c>
      <c r="F4434" t="s">
        <v>5781</v>
      </c>
      <c r="G4434" s="1">
        <v>43258</v>
      </c>
      <c r="H4434" s="1">
        <v>43265</v>
      </c>
      <c r="I4434" t="s">
        <v>8677</v>
      </c>
      <c r="J4434" t="s">
        <v>8678</v>
      </c>
      <c r="K4434" t="s">
        <v>8708</v>
      </c>
    </row>
    <row r="4435" spans="1:11" x14ac:dyDescent="0.2">
      <c r="A4435" t="s">
        <v>1703</v>
      </c>
      <c r="B4435" t="s">
        <v>6475</v>
      </c>
      <c r="C4435" t="s">
        <v>6460</v>
      </c>
      <c r="D4435" t="s">
        <v>8720</v>
      </c>
      <c r="E4435" t="s">
        <v>6461</v>
      </c>
      <c r="F4435" t="s">
        <v>5781</v>
      </c>
      <c r="G4435" s="1">
        <v>43258</v>
      </c>
      <c r="H4435" s="1">
        <v>43265</v>
      </c>
      <c r="I4435" t="s">
        <v>8677</v>
      </c>
      <c r="J4435" t="s">
        <v>8678</v>
      </c>
      <c r="K4435" t="s">
        <v>8708</v>
      </c>
    </row>
    <row r="4436" spans="1:11" x14ac:dyDescent="0.2">
      <c r="A4436" t="s">
        <v>875</v>
      </c>
      <c r="B4436" t="s">
        <v>6476</v>
      </c>
      <c r="C4436" t="s">
        <v>6460</v>
      </c>
      <c r="D4436" t="s">
        <v>8720</v>
      </c>
      <c r="E4436" t="s">
        <v>6461</v>
      </c>
      <c r="F4436" t="s">
        <v>5781</v>
      </c>
      <c r="G4436" s="1">
        <v>43258</v>
      </c>
      <c r="H4436" s="1">
        <v>43265</v>
      </c>
      <c r="I4436" t="s">
        <v>8677</v>
      </c>
      <c r="J4436" t="s">
        <v>8678</v>
      </c>
      <c r="K4436" t="s">
        <v>8708</v>
      </c>
    </row>
    <row r="4437" spans="1:11" x14ac:dyDescent="0.2">
      <c r="A4437" t="s">
        <v>1587</v>
      </c>
      <c r="B4437" t="s">
        <v>6477</v>
      </c>
      <c r="C4437" t="s">
        <v>6460</v>
      </c>
      <c r="D4437" t="s">
        <v>8720</v>
      </c>
      <c r="E4437" t="s">
        <v>6461</v>
      </c>
      <c r="F4437" t="s">
        <v>5781</v>
      </c>
      <c r="G4437" s="1">
        <v>43258</v>
      </c>
      <c r="H4437" s="1">
        <v>43265</v>
      </c>
      <c r="I4437" t="s">
        <v>8677</v>
      </c>
      <c r="J4437" t="s">
        <v>8678</v>
      </c>
      <c r="K4437" t="s">
        <v>8708</v>
      </c>
    </row>
    <row r="4438" spans="1:11" x14ac:dyDescent="0.2">
      <c r="A4438" t="s">
        <v>967</v>
      </c>
      <c r="B4438" t="s">
        <v>6478</v>
      </c>
      <c r="C4438" t="s">
        <v>6460</v>
      </c>
      <c r="D4438" t="s">
        <v>8720</v>
      </c>
      <c r="E4438" t="s">
        <v>6461</v>
      </c>
      <c r="F4438" t="s">
        <v>5781</v>
      </c>
      <c r="G4438" s="1">
        <v>43216</v>
      </c>
      <c r="H4438" s="1">
        <v>43223</v>
      </c>
      <c r="I4438" t="s">
        <v>8677</v>
      </c>
      <c r="J4438" t="s">
        <v>8678</v>
      </c>
      <c r="K4438" t="s">
        <v>8708</v>
      </c>
    </row>
    <row r="4439" spans="1:11" x14ac:dyDescent="0.2">
      <c r="A4439" t="s">
        <v>1575</v>
      </c>
      <c r="B4439" t="s">
        <v>6479</v>
      </c>
      <c r="C4439" t="s">
        <v>6460</v>
      </c>
      <c r="D4439" t="s">
        <v>8720</v>
      </c>
      <c r="E4439" t="s">
        <v>6461</v>
      </c>
      <c r="F4439" t="s">
        <v>5781</v>
      </c>
      <c r="G4439" s="1">
        <v>43216</v>
      </c>
      <c r="H4439" s="1">
        <v>43223</v>
      </c>
      <c r="I4439" t="s">
        <v>8677</v>
      </c>
      <c r="J4439" t="s">
        <v>8678</v>
      </c>
      <c r="K4439" t="s">
        <v>8708</v>
      </c>
    </row>
    <row r="4440" spans="1:11" x14ac:dyDescent="0.2">
      <c r="A4440" t="s">
        <v>78</v>
      </c>
      <c r="B4440" t="s">
        <v>6480</v>
      </c>
      <c r="C4440" t="s">
        <v>6460</v>
      </c>
      <c r="D4440" t="s">
        <v>8720</v>
      </c>
      <c r="E4440" t="s">
        <v>6461</v>
      </c>
      <c r="F4440" t="s">
        <v>5781</v>
      </c>
      <c r="G4440" s="1">
        <v>43216</v>
      </c>
      <c r="H4440" s="1">
        <v>43223</v>
      </c>
      <c r="I4440" t="s">
        <v>8677</v>
      </c>
      <c r="J4440" t="s">
        <v>8678</v>
      </c>
      <c r="K4440" t="s">
        <v>8708</v>
      </c>
    </row>
    <row r="4441" spans="1:11" x14ac:dyDescent="0.2">
      <c r="A4441" t="s">
        <v>1586</v>
      </c>
      <c r="B4441" t="s">
        <v>6481</v>
      </c>
      <c r="C4441" t="s">
        <v>6460</v>
      </c>
      <c r="D4441" t="s">
        <v>8720</v>
      </c>
      <c r="E4441" t="s">
        <v>6461</v>
      </c>
      <c r="F4441" t="s">
        <v>5781</v>
      </c>
      <c r="G4441" s="1">
        <v>43216</v>
      </c>
      <c r="H4441" s="1">
        <v>43223</v>
      </c>
      <c r="I4441" t="s">
        <v>8677</v>
      </c>
      <c r="J4441" t="s">
        <v>8678</v>
      </c>
      <c r="K4441" t="s">
        <v>8708</v>
      </c>
    </row>
    <row r="4442" spans="1:11" x14ac:dyDescent="0.2">
      <c r="A4442" t="s">
        <v>78</v>
      </c>
      <c r="B4442" t="s">
        <v>6482</v>
      </c>
      <c r="C4442" t="s">
        <v>6460</v>
      </c>
      <c r="D4442" t="s">
        <v>8720</v>
      </c>
      <c r="E4442" t="s">
        <v>6461</v>
      </c>
      <c r="F4442" t="s">
        <v>5781</v>
      </c>
      <c r="G4442" s="1">
        <v>43216</v>
      </c>
      <c r="H4442" s="1">
        <v>43223</v>
      </c>
      <c r="I4442" t="s">
        <v>8677</v>
      </c>
      <c r="J4442" t="s">
        <v>8678</v>
      </c>
      <c r="K4442" t="s">
        <v>8708</v>
      </c>
    </row>
    <row r="4443" spans="1:11" x14ac:dyDescent="0.2">
      <c r="A4443" t="s">
        <v>78</v>
      </c>
      <c r="B4443" t="s">
        <v>6483</v>
      </c>
      <c r="C4443" t="s">
        <v>6460</v>
      </c>
      <c r="D4443" t="s">
        <v>8720</v>
      </c>
      <c r="E4443" t="s">
        <v>6461</v>
      </c>
      <c r="F4443" t="s">
        <v>5781</v>
      </c>
      <c r="G4443" s="1">
        <v>43216</v>
      </c>
      <c r="H4443" s="1">
        <v>43223</v>
      </c>
      <c r="I4443" t="s">
        <v>8677</v>
      </c>
      <c r="J4443" t="s">
        <v>8678</v>
      </c>
      <c r="K4443" t="s">
        <v>8708</v>
      </c>
    </row>
    <row r="4444" spans="1:11" x14ac:dyDescent="0.2">
      <c r="A4444" t="s">
        <v>1278</v>
      </c>
      <c r="B4444" t="s">
        <v>6484</v>
      </c>
      <c r="C4444" t="s">
        <v>6460</v>
      </c>
      <c r="D4444" t="s">
        <v>8720</v>
      </c>
      <c r="E4444" t="s">
        <v>6461</v>
      </c>
      <c r="F4444" t="s">
        <v>5781</v>
      </c>
      <c r="G4444" s="1">
        <v>43216</v>
      </c>
      <c r="H4444" s="1">
        <v>43223</v>
      </c>
      <c r="I4444" t="s">
        <v>8677</v>
      </c>
      <c r="J4444" t="s">
        <v>8678</v>
      </c>
      <c r="K4444" t="s">
        <v>8708</v>
      </c>
    </row>
    <row r="4445" spans="1:11" x14ac:dyDescent="0.2">
      <c r="A4445" t="s">
        <v>1886</v>
      </c>
      <c r="B4445" t="s">
        <v>6485</v>
      </c>
      <c r="C4445" t="s">
        <v>6460</v>
      </c>
      <c r="D4445" t="s">
        <v>8720</v>
      </c>
      <c r="E4445" t="s">
        <v>6461</v>
      </c>
      <c r="F4445" t="s">
        <v>5781</v>
      </c>
      <c r="G4445" s="1">
        <v>43216</v>
      </c>
      <c r="H4445" s="1">
        <v>43223</v>
      </c>
      <c r="I4445" t="s">
        <v>8677</v>
      </c>
      <c r="J4445" t="s">
        <v>8678</v>
      </c>
      <c r="K4445" t="s">
        <v>8708</v>
      </c>
    </row>
    <row r="4446" spans="1:11" x14ac:dyDescent="0.2">
      <c r="A4446" t="s">
        <v>1127</v>
      </c>
      <c r="B4446" t="s">
        <v>6486</v>
      </c>
      <c r="C4446" t="s">
        <v>6460</v>
      </c>
      <c r="D4446" t="s">
        <v>8720</v>
      </c>
      <c r="E4446" t="s">
        <v>6461</v>
      </c>
      <c r="F4446" t="s">
        <v>5781</v>
      </c>
      <c r="G4446" s="1">
        <v>43216</v>
      </c>
      <c r="H4446" s="1">
        <v>43223</v>
      </c>
      <c r="I4446" t="s">
        <v>8677</v>
      </c>
      <c r="J4446" t="s">
        <v>8678</v>
      </c>
      <c r="K4446" t="s">
        <v>8708</v>
      </c>
    </row>
    <row r="4447" spans="1:11" x14ac:dyDescent="0.2">
      <c r="A4447" t="s">
        <v>78</v>
      </c>
      <c r="B4447" t="s">
        <v>6487</v>
      </c>
      <c r="C4447" t="s">
        <v>6460</v>
      </c>
      <c r="D4447" t="s">
        <v>8720</v>
      </c>
      <c r="E4447" t="s">
        <v>6461</v>
      </c>
      <c r="F4447" t="s">
        <v>5781</v>
      </c>
      <c r="G4447" s="1">
        <v>43216</v>
      </c>
      <c r="H4447" s="1">
        <v>43223</v>
      </c>
      <c r="I4447" t="s">
        <v>8677</v>
      </c>
      <c r="J4447" t="s">
        <v>8678</v>
      </c>
      <c r="K4447" t="s">
        <v>8708</v>
      </c>
    </row>
    <row r="4448" spans="1:11" x14ac:dyDescent="0.2">
      <c r="A4448" t="s">
        <v>940</v>
      </c>
      <c r="B4448" t="s">
        <v>6488</v>
      </c>
      <c r="C4448" t="s">
        <v>6460</v>
      </c>
      <c r="D4448" t="s">
        <v>8720</v>
      </c>
      <c r="E4448" t="s">
        <v>6461</v>
      </c>
      <c r="F4448" t="s">
        <v>5781</v>
      </c>
      <c r="G4448" s="1">
        <v>43216</v>
      </c>
      <c r="H4448" s="1">
        <v>43223</v>
      </c>
      <c r="I4448" t="s">
        <v>8677</v>
      </c>
      <c r="J4448" t="s">
        <v>8678</v>
      </c>
      <c r="K4448" t="s">
        <v>8708</v>
      </c>
    </row>
    <row r="4449" spans="1:11" x14ac:dyDescent="0.2">
      <c r="A4449" t="s">
        <v>78</v>
      </c>
      <c r="B4449" t="s">
        <v>6489</v>
      </c>
      <c r="C4449" t="s">
        <v>6460</v>
      </c>
      <c r="D4449" t="s">
        <v>8720</v>
      </c>
      <c r="E4449" t="s">
        <v>6461</v>
      </c>
      <c r="F4449" t="s">
        <v>5781</v>
      </c>
      <c r="G4449" s="1">
        <v>43216</v>
      </c>
      <c r="H4449" s="1">
        <v>43223</v>
      </c>
      <c r="I4449" t="s">
        <v>8677</v>
      </c>
      <c r="J4449" t="s">
        <v>8678</v>
      </c>
      <c r="K4449" t="s">
        <v>8708</v>
      </c>
    </row>
    <row r="4450" spans="1:11" x14ac:dyDescent="0.2">
      <c r="A4450" t="s">
        <v>1156</v>
      </c>
      <c r="B4450" t="s">
        <v>6490</v>
      </c>
      <c r="C4450" t="s">
        <v>6460</v>
      </c>
      <c r="D4450" t="s">
        <v>8720</v>
      </c>
      <c r="E4450" t="s">
        <v>6461</v>
      </c>
      <c r="F4450" t="s">
        <v>5781</v>
      </c>
      <c r="G4450" s="1">
        <v>43216</v>
      </c>
      <c r="H4450" s="1">
        <v>43223</v>
      </c>
      <c r="I4450" t="s">
        <v>8677</v>
      </c>
      <c r="J4450" t="s">
        <v>8678</v>
      </c>
      <c r="K4450" t="s">
        <v>8708</v>
      </c>
    </row>
    <row r="4451" spans="1:11" x14ac:dyDescent="0.2">
      <c r="A4451" t="s">
        <v>38</v>
      </c>
      <c r="B4451" t="s">
        <v>6491</v>
      </c>
      <c r="C4451" t="s">
        <v>6460</v>
      </c>
      <c r="D4451" t="s">
        <v>8720</v>
      </c>
      <c r="E4451" t="s">
        <v>6461</v>
      </c>
      <c r="F4451" t="s">
        <v>5781</v>
      </c>
      <c r="G4451" s="1">
        <v>43216</v>
      </c>
      <c r="H4451" s="1">
        <v>43223</v>
      </c>
      <c r="I4451" t="s">
        <v>8677</v>
      </c>
      <c r="J4451" t="s">
        <v>8678</v>
      </c>
      <c r="K4451" t="s">
        <v>8708</v>
      </c>
    </row>
    <row r="4452" spans="1:11" x14ac:dyDescent="0.2">
      <c r="A4452" t="s">
        <v>2102</v>
      </c>
      <c r="B4452" t="s">
        <v>6492</v>
      </c>
      <c r="C4452" t="s">
        <v>6460</v>
      </c>
      <c r="D4452" t="s">
        <v>8720</v>
      </c>
      <c r="E4452" t="s">
        <v>6461</v>
      </c>
      <c r="F4452" t="s">
        <v>5781</v>
      </c>
      <c r="G4452" s="1">
        <v>43216</v>
      </c>
      <c r="H4452" s="1">
        <v>43223</v>
      </c>
      <c r="I4452" t="s">
        <v>8677</v>
      </c>
      <c r="J4452" t="s">
        <v>8678</v>
      </c>
      <c r="K4452" t="s">
        <v>8708</v>
      </c>
    </row>
    <row r="4453" spans="1:11" x14ac:dyDescent="0.2">
      <c r="A4453" t="s">
        <v>1587</v>
      </c>
      <c r="B4453" t="s">
        <v>6493</v>
      </c>
      <c r="C4453" t="s">
        <v>6460</v>
      </c>
      <c r="D4453" t="s">
        <v>8720</v>
      </c>
      <c r="E4453" t="s">
        <v>6461</v>
      </c>
      <c r="F4453" t="s">
        <v>5781</v>
      </c>
      <c r="G4453" s="1">
        <v>43216</v>
      </c>
      <c r="H4453" s="1">
        <v>43223</v>
      </c>
      <c r="I4453" t="s">
        <v>8677</v>
      </c>
      <c r="J4453" t="s">
        <v>8678</v>
      </c>
      <c r="K4453" t="s">
        <v>8708</v>
      </c>
    </row>
    <row r="4454" spans="1:11" x14ac:dyDescent="0.2">
      <c r="A4454" t="s">
        <v>1046</v>
      </c>
      <c r="B4454" t="s">
        <v>6494</v>
      </c>
      <c r="C4454" t="s">
        <v>6460</v>
      </c>
      <c r="D4454" t="s">
        <v>8720</v>
      </c>
      <c r="E4454" t="s">
        <v>6461</v>
      </c>
      <c r="F4454" t="s">
        <v>5781</v>
      </c>
      <c r="G4454" s="1">
        <v>43216</v>
      </c>
      <c r="H4454" s="1">
        <v>43223</v>
      </c>
      <c r="I4454" t="s">
        <v>8677</v>
      </c>
      <c r="J4454" t="s">
        <v>8678</v>
      </c>
      <c r="K4454" t="s">
        <v>8708</v>
      </c>
    </row>
    <row r="4455" spans="1:11" x14ac:dyDescent="0.2">
      <c r="A4455" t="s">
        <v>2089</v>
      </c>
      <c r="B4455" t="s">
        <v>6495</v>
      </c>
      <c r="C4455" t="s">
        <v>6460</v>
      </c>
      <c r="D4455" t="s">
        <v>8720</v>
      </c>
      <c r="E4455" t="s">
        <v>6461</v>
      </c>
      <c r="F4455" t="s">
        <v>5781</v>
      </c>
      <c r="G4455" s="1">
        <v>43216</v>
      </c>
      <c r="H4455" s="1">
        <v>43223</v>
      </c>
      <c r="I4455" t="s">
        <v>8677</v>
      </c>
      <c r="J4455" t="s">
        <v>8678</v>
      </c>
      <c r="K4455" t="s">
        <v>8708</v>
      </c>
    </row>
    <row r="4456" spans="1:11" x14ac:dyDescent="0.2">
      <c r="A4456" t="s">
        <v>1416</v>
      </c>
      <c r="B4456" t="s">
        <v>6496</v>
      </c>
      <c r="C4456" t="s">
        <v>6460</v>
      </c>
      <c r="D4456" t="s">
        <v>8720</v>
      </c>
      <c r="E4456" t="s">
        <v>6461</v>
      </c>
      <c r="F4456" t="s">
        <v>5781</v>
      </c>
      <c r="G4456" s="1">
        <v>43216</v>
      </c>
      <c r="H4456" s="1">
        <v>43223</v>
      </c>
      <c r="I4456" t="s">
        <v>8677</v>
      </c>
      <c r="J4456" t="s">
        <v>8678</v>
      </c>
      <c r="K4456" t="s">
        <v>8708</v>
      </c>
    </row>
    <row r="4457" spans="1:11" x14ac:dyDescent="0.2">
      <c r="A4457" t="s">
        <v>1562</v>
      </c>
      <c r="B4457" t="s">
        <v>6497</v>
      </c>
      <c r="C4457" t="s">
        <v>6460</v>
      </c>
      <c r="D4457" t="s">
        <v>8720</v>
      </c>
      <c r="E4457" t="s">
        <v>6461</v>
      </c>
      <c r="F4457" t="s">
        <v>5781</v>
      </c>
      <c r="G4457" s="1">
        <v>43216</v>
      </c>
      <c r="H4457" s="1">
        <v>43223</v>
      </c>
      <c r="I4457" t="s">
        <v>8677</v>
      </c>
      <c r="J4457" t="s">
        <v>8678</v>
      </c>
      <c r="K4457" t="s">
        <v>8708</v>
      </c>
    </row>
    <row r="4458" spans="1:11" x14ac:dyDescent="0.2">
      <c r="A4458" t="s">
        <v>1560</v>
      </c>
      <c r="B4458" t="s">
        <v>6498</v>
      </c>
      <c r="C4458" t="s">
        <v>6460</v>
      </c>
      <c r="D4458" t="s">
        <v>8720</v>
      </c>
      <c r="E4458" t="s">
        <v>6461</v>
      </c>
      <c r="F4458" t="s">
        <v>5781</v>
      </c>
      <c r="G4458" s="1">
        <v>43216</v>
      </c>
      <c r="H4458" s="1">
        <v>43223</v>
      </c>
      <c r="I4458" t="s">
        <v>8677</v>
      </c>
      <c r="J4458" t="s">
        <v>8678</v>
      </c>
      <c r="K4458" t="s">
        <v>8708</v>
      </c>
    </row>
    <row r="4459" spans="1:11" x14ac:dyDescent="0.2">
      <c r="A4459" t="s">
        <v>974</v>
      </c>
      <c r="B4459" t="s">
        <v>6499</v>
      </c>
      <c r="C4459" t="s">
        <v>6460</v>
      </c>
      <c r="D4459" t="s">
        <v>8720</v>
      </c>
      <c r="E4459" t="s">
        <v>6461</v>
      </c>
      <c r="F4459" t="s">
        <v>5781</v>
      </c>
      <c r="G4459" s="1">
        <v>43216</v>
      </c>
      <c r="H4459" s="1">
        <v>43223</v>
      </c>
      <c r="I4459" t="s">
        <v>8677</v>
      </c>
      <c r="J4459" t="s">
        <v>8678</v>
      </c>
      <c r="K4459" t="s">
        <v>8708</v>
      </c>
    </row>
    <row r="4460" spans="1:11" x14ac:dyDescent="0.2">
      <c r="A4460" t="s">
        <v>892</v>
      </c>
      <c r="B4460" t="s">
        <v>6500</v>
      </c>
      <c r="C4460" t="s">
        <v>6460</v>
      </c>
      <c r="D4460" t="s">
        <v>8720</v>
      </c>
      <c r="E4460" t="s">
        <v>6461</v>
      </c>
      <c r="F4460" t="s">
        <v>5781</v>
      </c>
      <c r="G4460" s="1">
        <v>43216</v>
      </c>
      <c r="H4460" s="1">
        <v>43223</v>
      </c>
      <c r="I4460" t="s">
        <v>8677</v>
      </c>
      <c r="J4460" t="s">
        <v>8678</v>
      </c>
      <c r="K4460" t="s">
        <v>8708</v>
      </c>
    </row>
    <row r="4461" spans="1:11" x14ac:dyDescent="0.2">
      <c r="A4461" t="s">
        <v>1048</v>
      </c>
      <c r="B4461" t="s">
        <v>6501</v>
      </c>
      <c r="C4461" t="s">
        <v>6460</v>
      </c>
      <c r="D4461" t="s">
        <v>8720</v>
      </c>
      <c r="E4461" t="s">
        <v>6461</v>
      </c>
      <c r="F4461" t="s">
        <v>5781</v>
      </c>
      <c r="G4461" s="1">
        <v>43216</v>
      </c>
      <c r="H4461" s="1">
        <v>43223</v>
      </c>
      <c r="I4461" t="s">
        <v>8677</v>
      </c>
      <c r="J4461" t="s">
        <v>8678</v>
      </c>
      <c r="K4461" t="s">
        <v>8708</v>
      </c>
    </row>
    <row r="4462" spans="1:11" x14ac:dyDescent="0.2">
      <c r="A4462" t="s">
        <v>1117</v>
      </c>
      <c r="B4462" t="s">
        <v>6502</v>
      </c>
      <c r="C4462" t="s">
        <v>6460</v>
      </c>
      <c r="D4462" t="s">
        <v>8720</v>
      </c>
      <c r="E4462" t="s">
        <v>6461</v>
      </c>
      <c r="F4462" t="s">
        <v>5781</v>
      </c>
      <c r="G4462" s="1">
        <v>43216</v>
      </c>
      <c r="H4462" s="1">
        <v>43223</v>
      </c>
      <c r="I4462" t="s">
        <v>8677</v>
      </c>
      <c r="J4462" t="s">
        <v>8678</v>
      </c>
      <c r="K4462" t="s">
        <v>8708</v>
      </c>
    </row>
    <row r="4463" spans="1:11" x14ac:dyDescent="0.2">
      <c r="A4463" t="s">
        <v>961</v>
      </c>
      <c r="B4463" t="s">
        <v>6503</v>
      </c>
      <c r="C4463" t="s">
        <v>6460</v>
      </c>
      <c r="D4463" t="s">
        <v>8720</v>
      </c>
      <c r="E4463" t="s">
        <v>6461</v>
      </c>
      <c r="F4463" t="s">
        <v>5781</v>
      </c>
      <c r="G4463" s="1">
        <v>43216</v>
      </c>
      <c r="H4463" s="1">
        <v>43223</v>
      </c>
      <c r="I4463" t="s">
        <v>8677</v>
      </c>
      <c r="J4463" t="s">
        <v>8678</v>
      </c>
      <c r="K4463" t="s">
        <v>8708</v>
      </c>
    </row>
    <row r="4464" spans="1:11" x14ac:dyDescent="0.2">
      <c r="A4464" t="s">
        <v>965</v>
      </c>
      <c r="B4464" t="s">
        <v>6504</v>
      </c>
      <c r="C4464" t="s">
        <v>6460</v>
      </c>
      <c r="D4464" t="s">
        <v>8720</v>
      </c>
      <c r="E4464" t="s">
        <v>6461</v>
      </c>
      <c r="F4464" t="s">
        <v>5781</v>
      </c>
      <c r="G4464" s="1">
        <v>43216</v>
      </c>
      <c r="H4464" s="1">
        <v>43223</v>
      </c>
      <c r="I4464" t="s">
        <v>8677</v>
      </c>
      <c r="J4464" t="s">
        <v>8678</v>
      </c>
      <c r="K4464" t="s">
        <v>8708</v>
      </c>
    </row>
    <row r="4465" spans="1:11" x14ac:dyDescent="0.2">
      <c r="A4465" t="s">
        <v>1879</v>
      </c>
      <c r="B4465" t="s">
        <v>6505</v>
      </c>
      <c r="C4465" t="s">
        <v>6460</v>
      </c>
      <c r="D4465" t="s">
        <v>8720</v>
      </c>
      <c r="E4465" t="s">
        <v>6461</v>
      </c>
      <c r="F4465" t="s">
        <v>5781</v>
      </c>
      <c r="G4465" s="1">
        <v>43216</v>
      </c>
      <c r="H4465" s="1">
        <v>43223</v>
      </c>
      <c r="I4465" t="s">
        <v>8677</v>
      </c>
      <c r="J4465" t="s">
        <v>8678</v>
      </c>
      <c r="K4465" t="s">
        <v>8708</v>
      </c>
    </row>
    <row r="4466" spans="1:11" x14ac:dyDescent="0.2">
      <c r="A4466" t="s">
        <v>892</v>
      </c>
      <c r="B4466" t="s">
        <v>6506</v>
      </c>
      <c r="C4466" t="s">
        <v>6460</v>
      </c>
      <c r="D4466" t="s">
        <v>8720</v>
      </c>
      <c r="E4466" t="s">
        <v>6461</v>
      </c>
      <c r="F4466" t="s">
        <v>5781</v>
      </c>
      <c r="G4466" s="1">
        <v>43216</v>
      </c>
      <c r="H4466" s="1">
        <v>43223</v>
      </c>
      <c r="I4466" t="s">
        <v>8677</v>
      </c>
      <c r="J4466" t="s">
        <v>8678</v>
      </c>
      <c r="K4466" t="s">
        <v>8708</v>
      </c>
    </row>
    <row r="4467" spans="1:11" x14ac:dyDescent="0.2">
      <c r="A4467" t="s">
        <v>70</v>
      </c>
      <c r="B4467" t="s">
        <v>6507</v>
      </c>
      <c r="C4467" t="s">
        <v>6460</v>
      </c>
      <c r="D4467" t="s">
        <v>8720</v>
      </c>
      <c r="E4467" t="s">
        <v>6461</v>
      </c>
      <c r="F4467" t="s">
        <v>5781</v>
      </c>
      <c r="G4467" s="1">
        <v>43216</v>
      </c>
      <c r="H4467" s="1">
        <v>43223</v>
      </c>
      <c r="I4467" t="s">
        <v>8677</v>
      </c>
      <c r="J4467" t="s">
        <v>8678</v>
      </c>
      <c r="K4467" t="s">
        <v>8708</v>
      </c>
    </row>
    <row r="4468" spans="1:11" x14ac:dyDescent="0.2">
      <c r="A4468" t="s">
        <v>992</v>
      </c>
      <c r="B4468" t="s">
        <v>6508</v>
      </c>
      <c r="C4468" t="s">
        <v>6460</v>
      </c>
      <c r="D4468" t="s">
        <v>8720</v>
      </c>
      <c r="E4468" t="s">
        <v>6461</v>
      </c>
      <c r="F4468" t="s">
        <v>5781</v>
      </c>
      <c r="G4468" s="1">
        <v>43216</v>
      </c>
      <c r="H4468" s="1">
        <v>43223</v>
      </c>
      <c r="I4468" t="s">
        <v>8677</v>
      </c>
      <c r="J4468" t="s">
        <v>8678</v>
      </c>
      <c r="K4468" t="s">
        <v>8708</v>
      </c>
    </row>
    <row r="4469" spans="1:11" x14ac:dyDescent="0.2">
      <c r="A4469" t="s">
        <v>965</v>
      </c>
      <c r="B4469" t="s">
        <v>6509</v>
      </c>
      <c r="C4469" t="s">
        <v>6460</v>
      </c>
      <c r="D4469" t="s">
        <v>8720</v>
      </c>
      <c r="E4469" t="s">
        <v>6461</v>
      </c>
      <c r="F4469" t="s">
        <v>5781</v>
      </c>
      <c r="G4469" s="1">
        <v>43216</v>
      </c>
      <c r="H4469" s="1">
        <v>43223</v>
      </c>
      <c r="I4469" t="s">
        <v>8677</v>
      </c>
      <c r="J4469" t="s">
        <v>8678</v>
      </c>
      <c r="K4469" t="s">
        <v>8708</v>
      </c>
    </row>
    <row r="4470" spans="1:11" x14ac:dyDescent="0.2">
      <c r="A4470" t="s">
        <v>2412</v>
      </c>
      <c r="B4470" t="s">
        <v>6510</v>
      </c>
      <c r="C4470" t="s">
        <v>6460</v>
      </c>
      <c r="D4470" t="s">
        <v>8720</v>
      </c>
      <c r="E4470" t="s">
        <v>6461</v>
      </c>
      <c r="F4470" t="s">
        <v>5781</v>
      </c>
      <c r="G4470" s="1">
        <v>43216</v>
      </c>
      <c r="H4470" s="1">
        <v>43223</v>
      </c>
      <c r="I4470" t="s">
        <v>8677</v>
      </c>
      <c r="J4470" t="s">
        <v>8678</v>
      </c>
      <c r="K4470" t="s">
        <v>8708</v>
      </c>
    </row>
    <row r="4471" spans="1:11" x14ac:dyDescent="0.2">
      <c r="A4471" t="s">
        <v>950</v>
      </c>
      <c r="B4471" t="s">
        <v>6511</v>
      </c>
      <c r="C4471" t="s">
        <v>6460</v>
      </c>
      <c r="D4471" t="s">
        <v>8720</v>
      </c>
      <c r="E4471" t="s">
        <v>6461</v>
      </c>
      <c r="F4471" t="s">
        <v>5781</v>
      </c>
      <c r="G4471" s="1">
        <v>43216</v>
      </c>
      <c r="H4471" s="1">
        <v>43223</v>
      </c>
      <c r="I4471" t="s">
        <v>8677</v>
      </c>
      <c r="J4471" t="s">
        <v>8678</v>
      </c>
      <c r="K4471" t="s">
        <v>8708</v>
      </c>
    </row>
    <row r="4472" spans="1:11" x14ac:dyDescent="0.2">
      <c r="A4472" t="s">
        <v>835</v>
      </c>
      <c r="B4472" t="s">
        <v>6512</v>
      </c>
      <c r="C4472" t="s">
        <v>6460</v>
      </c>
      <c r="D4472" t="s">
        <v>8720</v>
      </c>
      <c r="E4472" t="s">
        <v>6461</v>
      </c>
      <c r="F4472" t="s">
        <v>5781</v>
      </c>
      <c r="G4472" s="1">
        <v>43216</v>
      </c>
      <c r="H4472" s="1">
        <v>43223</v>
      </c>
      <c r="I4472" t="s">
        <v>8677</v>
      </c>
      <c r="J4472" t="s">
        <v>8678</v>
      </c>
      <c r="K4472" t="s">
        <v>8708</v>
      </c>
    </row>
    <row r="4473" spans="1:11" x14ac:dyDescent="0.2">
      <c r="A4473" t="s">
        <v>2273</v>
      </c>
      <c r="B4473" t="s">
        <v>6513</v>
      </c>
      <c r="C4473" t="s">
        <v>6460</v>
      </c>
      <c r="D4473" t="s">
        <v>8720</v>
      </c>
      <c r="E4473" t="s">
        <v>6461</v>
      </c>
      <c r="F4473" t="s">
        <v>5781</v>
      </c>
      <c r="G4473" s="1">
        <v>43216</v>
      </c>
      <c r="H4473" s="1">
        <v>43223</v>
      </c>
      <c r="I4473" t="s">
        <v>8677</v>
      </c>
      <c r="J4473" t="s">
        <v>8678</v>
      </c>
      <c r="K4473" t="s">
        <v>8708</v>
      </c>
    </row>
    <row r="4474" spans="1:11" x14ac:dyDescent="0.2">
      <c r="A4474" t="s">
        <v>965</v>
      </c>
      <c r="B4474" t="s">
        <v>6514</v>
      </c>
      <c r="C4474" t="s">
        <v>6460</v>
      </c>
      <c r="D4474" t="s">
        <v>8720</v>
      </c>
      <c r="E4474" t="s">
        <v>6461</v>
      </c>
      <c r="F4474" t="s">
        <v>5781</v>
      </c>
      <c r="G4474" s="1">
        <v>43216</v>
      </c>
      <c r="H4474" s="1">
        <v>43223</v>
      </c>
      <c r="I4474" t="s">
        <v>8677</v>
      </c>
      <c r="J4474" t="s">
        <v>8678</v>
      </c>
      <c r="K4474" t="s">
        <v>8708</v>
      </c>
    </row>
    <row r="4475" spans="1:11" x14ac:dyDescent="0.2">
      <c r="A4475" t="s">
        <v>1655</v>
      </c>
      <c r="B4475" t="s">
        <v>6515</v>
      </c>
      <c r="C4475" t="s">
        <v>6460</v>
      </c>
      <c r="D4475" t="s">
        <v>8720</v>
      </c>
      <c r="E4475" t="s">
        <v>6461</v>
      </c>
      <c r="F4475" t="s">
        <v>5781</v>
      </c>
      <c r="G4475" s="1">
        <v>43216</v>
      </c>
      <c r="H4475" s="1">
        <v>43223</v>
      </c>
      <c r="I4475" t="s">
        <v>8677</v>
      </c>
      <c r="J4475" t="s">
        <v>8678</v>
      </c>
      <c r="K4475" t="s">
        <v>8708</v>
      </c>
    </row>
    <row r="4476" spans="1:11" x14ac:dyDescent="0.2">
      <c r="A4476" t="s">
        <v>979</v>
      </c>
      <c r="B4476" t="s">
        <v>6516</v>
      </c>
      <c r="C4476" t="s">
        <v>6460</v>
      </c>
      <c r="D4476" t="s">
        <v>8720</v>
      </c>
      <c r="E4476" t="s">
        <v>6461</v>
      </c>
      <c r="F4476" t="s">
        <v>5781</v>
      </c>
      <c r="G4476" s="1">
        <v>43216</v>
      </c>
      <c r="H4476" s="1">
        <v>43223</v>
      </c>
      <c r="I4476" t="s">
        <v>8677</v>
      </c>
      <c r="J4476" t="s">
        <v>8678</v>
      </c>
      <c r="K4476" t="s">
        <v>8708</v>
      </c>
    </row>
    <row r="4477" spans="1:11" x14ac:dyDescent="0.2">
      <c r="A4477" t="s">
        <v>983</v>
      </c>
      <c r="B4477" t="s">
        <v>6517</v>
      </c>
      <c r="C4477" t="s">
        <v>6460</v>
      </c>
      <c r="D4477" t="s">
        <v>8720</v>
      </c>
      <c r="E4477" t="s">
        <v>6461</v>
      </c>
      <c r="F4477" t="s">
        <v>5781</v>
      </c>
      <c r="G4477" s="1">
        <v>43216</v>
      </c>
      <c r="H4477" s="1">
        <v>43223</v>
      </c>
      <c r="I4477" t="s">
        <v>8677</v>
      </c>
      <c r="J4477" t="s">
        <v>8678</v>
      </c>
      <c r="K4477" t="s">
        <v>8708</v>
      </c>
    </row>
    <row r="4478" spans="1:11" x14ac:dyDescent="0.2">
      <c r="A4478" t="s">
        <v>1575</v>
      </c>
      <c r="B4478" t="s">
        <v>6518</v>
      </c>
      <c r="C4478" t="s">
        <v>6460</v>
      </c>
      <c r="D4478" t="s">
        <v>8720</v>
      </c>
      <c r="E4478" t="s">
        <v>6461</v>
      </c>
      <c r="F4478" t="s">
        <v>5781</v>
      </c>
      <c r="G4478" s="1">
        <v>43216</v>
      </c>
      <c r="H4478" s="1">
        <v>43223</v>
      </c>
      <c r="I4478" t="s">
        <v>8677</v>
      </c>
      <c r="J4478" t="s">
        <v>8678</v>
      </c>
      <c r="K4478" t="s">
        <v>8708</v>
      </c>
    </row>
    <row r="4479" spans="1:11" x14ac:dyDescent="0.2">
      <c r="A4479" t="s">
        <v>958</v>
      </c>
      <c r="B4479" t="s">
        <v>6519</v>
      </c>
      <c r="C4479" t="s">
        <v>6460</v>
      </c>
      <c r="D4479" t="s">
        <v>8720</v>
      </c>
      <c r="E4479" t="s">
        <v>6461</v>
      </c>
      <c r="F4479" t="s">
        <v>5781</v>
      </c>
      <c r="G4479" s="1">
        <v>43216</v>
      </c>
      <c r="H4479" s="1">
        <v>43223</v>
      </c>
      <c r="I4479" t="s">
        <v>8677</v>
      </c>
      <c r="J4479" t="s">
        <v>8678</v>
      </c>
      <c r="K4479" t="s">
        <v>8708</v>
      </c>
    </row>
    <row r="4480" spans="1:11" x14ac:dyDescent="0.2">
      <c r="A4480" t="s">
        <v>2305</v>
      </c>
      <c r="B4480" t="s">
        <v>6520</v>
      </c>
      <c r="C4480" t="s">
        <v>6460</v>
      </c>
      <c r="D4480" t="s">
        <v>8720</v>
      </c>
      <c r="E4480" t="s">
        <v>6461</v>
      </c>
      <c r="F4480" t="s">
        <v>5781</v>
      </c>
      <c r="G4480" s="1">
        <v>43216</v>
      </c>
      <c r="H4480" s="1">
        <v>43223</v>
      </c>
      <c r="I4480" t="s">
        <v>8677</v>
      </c>
      <c r="J4480" t="s">
        <v>8678</v>
      </c>
      <c r="K4480" t="s">
        <v>8708</v>
      </c>
    </row>
    <row r="4481" spans="1:11" x14ac:dyDescent="0.2">
      <c r="A4481" t="s">
        <v>1137</v>
      </c>
      <c r="B4481" t="s">
        <v>6521</v>
      </c>
      <c r="C4481" t="s">
        <v>6460</v>
      </c>
      <c r="D4481" t="s">
        <v>8720</v>
      </c>
      <c r="E4481" t="s">
        <v>6461</v>
      </c>
      <c r="F4481" t="s">
        <v>5781</v>
      </c>
      <c r="G4481" s="1">
        <v>43216</v>
      </c>
      <c r="H4481" s="1">
        <v>43223</v>
      </c>
      <c r="I4481" t="s">
        <v>8677</v>
      </c>
      <c r="J4481" t="s">
        <v>8678</v>
      </c>
      <c r="K4481" t="s">
        <v>8708</v>
      </c>
    </row>
    <row r="4482" spans="1:11" x14ac:dyDescent="0.2">
      <c r="A4482" t="s">
        <v>937</v>
      </c>
      <c r="B4482" t="s">
        <v>6522</v>
      </c>
      <c r="C4482" t="s">
        <v>6460</v>
      </c>
      <c r="D4482" t="s">
        <v>8720</v>
      </c>
      <c r="E4482" t="s">
        <v>6461</v>
      </c>
      <c r="F4482" t="s">
        <v>5781</v>
      </c>
      <c r="G4482" s="1">
        <v>43216</v>
      </c>
      <c r="H4482" s="1">
        <v>43223</v>
      </c>
      <c r="I4482" t="s">
        <v>8677</v>
      </c>
      <c r="J4482" t="s">
        <v>8678</v>
      </c>
      <c r="K4482" t="s">
        <v>8708</v>
      </c>
    </row>
    <row r="4483" spans="1:11" x14ac:dyDescent="0.2">
      <c r="A4483" t="s">
        <v>4</v>
      </c>
      <c r="B4483" t="s">
        <v>6523</v>
      </c>
      <c r="C4483" t="s">
        <v>6460</v>
      </c>
      <c r="D4483" t="s">
        <v>8720</v>
      </c>
      <c r="E4483" t="s">
        <v>6461</v>
      </c>
      <c r="F4483" t="s">
        <v>5781</v>
      </c>
      <c r="G4483" s="1">
        <v>43216</v>
      </c>
      <c r="H4483" s="1">
        <v>43223</v>
      </c>
      <c r="I4483" t="s">
        <v>8677</v>
      </c>
      <c r="J4483" t="s">
        <v>8678</v>
      </c>
      <c r="K4483" t="s">
        <v>8708</v>
      </c>
    </row>
    <row r="4484" spans="1:11" x14ac:dyDescent="0.2">
      <c r="A4484" t="s">
        <v>1051</v>
      </c>
      <c r="B4484" t="s">
        <v>6524</v>
      </c>
      <c r="C4484" t="s">
        <v>6460</v>
      </c>
      <c r="D4484" t="s">
        <v>8720</v>
      </c>
      <c r="E4484" t="s">
        <v>6461</v>
      </c>
      <c r="F4484" t="s">
        <v>5781</v>
      </c>
      <c r="G4484" s="1">
        <v>43216</v>
      </c>
      <c r="H4484" s="1">
        <v>43223</v>
      </c>
      <c r="I4484" t="s">
        <v>8677</v>
      </c>
      <c r="J4484" t="s">
        <v>8678</v>
      </c>
      <c r="K4484" t="s">
        <v>8708</v>
      </c>
    </row>
    <row r="4485" spans="1:11" x14ac:dyDescent="0.2">
      <c r="A4485" t="s">
        <v>1228</v>
      </c>
      <c r="B4485" t="s">
        <v>6525</v>
      </c>
      <c r="C4485" t="s">
        <v>6460</v>
      </c>
      <c r="D4485" t="s">
        <v>8720</v>
      </c>
      <c r="E4485" t="s">
        <v>6461</v>
      </c>
      <c r="F4485" t="s">
        <v>5781</v>
      </c>
      <c r="G4485" s="1">
        <v>43216</v>
      </c>
      <c r="H4485" s="1">
        <v>43223</v>
      </c>
      <c r="I4485" t="s">
        <v>8677</v>
      </c>
      <c r="J4485" t="s">
        <v>8678</v>
      </c>
      <c r="K4485" t="s">
        <v>8708</v>
      </c>
    </row>
    <row r="4486" spans="1:11" x14ac:dyDescent="0.2">
      <c r="A4486" t="s">
        <v>1575</v>
      </c>
      <c r="B4486" t="s">
        <v>6526</v>
      </c>
      <c r="C4486" t="s">
        <v>6460</v>
      </c>
      <c r="D4486" t="s">
        <v>8720</v>
      </c>
      <c r="E4486" t="s">
        <v>6461</v>
      </c>
      <c r="F4486" t="s">
        <v>5781</v>
      </c>
      <c r="G4486" s="1">
        <v>43216</v>
      </c>
      <c r="H4486" s="1">
        <v>43223</v>
      </c>
      <c r="I4486" t="s">
        <v>8677</v>
      </c>
      <c r="J4486" t="s">
        <v>8678</v>
      </c>
      <c r="K4486" t="s">
        <v>8708</v>
      </c>
    </row>
    <row r="4487" spans="1:11" x14ac:dyDescent="0.2">
      <c r="A4487" t="s">
        <v>1888</v>
      </c>
      <c r="B4487" t="s">
        <v>6527</v>
      </c>
      <c r="C4487" t="s">
        <v>6460</v>
      </c>
      <c r="D4487" t="s">
        <v>8720</v>
      </c>
      <c r="E4487" t="s">
        <v>6461</v>
      </c>
      <c r="F4487" t="s">
        <v>5781</v>
      </c>
      <c r="G4487" s="1">
        <v>43216</v>
      </c>
      <c r="H4487" s="1">
        <v>43223</v>
      </c>
      <c r="I4487" t="s">
        <v>8677</v>
      </c>
      <c r="J4487" t="s">
        <v>8678</v>
      </c>
      <c r="K4487" t="s">
        <v>8708</v>
      </c>
    </row>
    <row r="4488" spans="1:11" x14ac:dyDescent="0.2">
      <c r="A4488" t="s">
        <v>1580</v>
      </c>
      <c r="B4488" t="s">
        <v>6528</v>
      </c>
      <c r="C4488" t="s">
        <v>6460</v>
      </c>
      <c r="D4488" t="s">
        <v>8720</v>
      </c>
      <c r="E4488" t="s">
        <v>6461</v>
      </c>
      <c r="F4488" t="s">
        <v>5781</v>
      </c>
      <c r="G4488" s="1">
        <v>43216</v>
      </c>
      <c r="H4488" s="1">
        <v>43223</v>
      </c>
      <c r="I4488" t="s">
        <v>8677</v>
      </c>
      <c r="J4488" t="s">
        <v>8678</v>
      </c>
      <c r="K4488" t="s">
        <v>8708</v>
      </c>
    </row>
    <row r="4489" spans="1:11" x14ac:dyDescent="0.2">
      <c r="A4489" t="s">
        <v>2446</v>
      </c>
      <c r="B4489" t="s">
        <v>6529</v>
      </c>
      <c r="C4489" t="s">
        <v>6460</v>
      </c>
      <c r="D4489" t="s">
        <v>8720</v>
      </c>
      <c r="E4489" t="s">
        <v>6461</v>
      </c>
      <c r="F4489" t="s">
        <v>5781</v>
      </c>
      <c r="G4489" s="1">
        <v>43216</v>
      </c>
      <c r="H4489" s="1">
        <v>43223</v>
      </c>
      <c r="I4489" t="s">
        <v>8677</v>
      </c>
      <c r="J4489" t="s">
        <v>8678</v>
      </c>
      <c r="K4489" t="s">
        <v>8708</v>
      </c>
    </row>
    <row r="4490" spans="1:11" x14ac:dyDescent="0.2">
      <c r="A4490" t="s">
        <v>1257</v>
      </c>
      <c r="B4490" t="s">
        <v>6530</v>
      </c>
      <c r="C4490" t="s">
        <v>6460</v>
      </c>
      <c r="D4490" t="s">
        <v>8720</v>
      </c>
      <c r="E4490" t="s">
        <v>6461</v>
      </c>
      <c r="F4490" t="s">
        <v>5781</v>
      </c>
      <c r="G4490" s="1">
        <v>43216</v>
      </c>
      <c r="H4490" s="1">
        <v>43223</v>
      </c>
      <c r="I4490" t="s">
        <v>8677</v>
      </c>
      <c r="J4490" t="s">
        <v>8678</v>
      </c>
      <c r="K4490" t="s">
        <v>8708</v>
      </c>
    </row>
    <row r="4491" spans="1:11" x14ac:dyDescent="0.2">
      <c r="A4491" t="s">
        <v>1666</v>
      </c>
      <c r="B4491" t="s">
        <v>6531</v>
      </c>
      <c r="C4491" t="s">
        <v>6460</v>
      </c>
      <c r="D4491" t="s">
        <v>8720</v>
      </c>
      <c r="E4491" t="s">
        <v>6461</v>
      </c>
      <c r="F4491" t="s">
        <v>5781</v>
      </c>
      <c r="G4491" s="1">
        <v>43216</v>
      </c>
      <c r="H4491" s="1">
        <v>43223</v>
      </c>
      <c r="I4491" t="s">
        <v>8677</v>
      </c>
      <c r="J4491" t="s">
        <v>8678</v>
      </c>
      <c r="K4491" t="s">
        <v>8708</v>
      </c>
    </row>
    <row r="4492" spans="1:11" x14ac:dyDescent="0.2">
      <c r="A4492" t="s">
        <v>955</v>
      </c>
      <c r="B4492" t="s">
        <v>6532</v>
      </c>
      <c r="C4492" t="s">
        <v>6460</v>
      </c>
      <c r="D4492" t="s">
        <v>8720</v>
      </c>
      <c r="E4492" t="s">
        <v>6461</v>
      </c>
      <c r="F4492" t="s">
        <v>5781</v>
      </c>
      <c r="G4492" s="1">
        <v>43216</v>
      </c>
      <c r="H4492" s="1">
        <v>43223</v>
      </c>
      <c r="I4492" t="s">
        <v>8677</v>
      </c>
      <c r="J4492" t="s">
        <v>8678</v>
      </c>
      <c r="K4492" t="s">
        <v>8708</v>
      </c>
    </row>
    <row r="4493" spans="1:11" x14ac:dyDescent="0.2">
      <c r="A4493" t="s">
        <v>1575</v>
      </c>
      <c r="B4493" t="s">
        <v>6533</v>
      </c>
      <c r="C4493" t="s">
        <v>6460</v>
      </c>
      <c r="D4493" t="s">
        <v>8720</v>
      </c>
      <c r="E4493" t="s">
        <v>6461</v>
      </c>
      <c r="F4493" t="s">
        <v>5781</v>
      </c>
      <c r="G4493" s="1">
        <v>43216</v>
      </c>
      <c r="H4493" s="1">
        <v>43223</v>
      </c>
      <c r="I4493" t="s">
        <v>8677</v>
      </c>
      <c r="J4493" t="s">
        <v>8678</v>
      </c>
      <c r="K4493" t="s">
        <v>8708</v>
      </c>
    </row>
    <row r="4494" spans="1:11" x14ac:dyDescent="0.2">
      <c r="A4494" t="s">
        <v>832</v>
      </c>
      <c r="B4494" t="s">
        <v>6534</v>
      </c>
      <c r="C4494" t="s">
        <v>6460</v>
      </c>
      <c r="D4494" t="s">
        <v>8720</v>
      </c>
      <c r="E4494" t="s">
        <v>6461</v>
      </c>
      <c r="F4494" t="s">
        <v>5781</v>
      </c>
      <c r="G4494" s="1">
        <v>43216</v>
      </c>
      <c r="H4494" s="1">
        <v>43223</v>
      </c>
      <c r="I4494" t="s">
        <v>8677</v>
      </c>
      <c r="J4494" t="s">
        <v>8678</v>
      </c>
      <c r="K4494" t="s">
        <v>8708</v>
      </c>
    </row>
    <row r="4495" spans="1:11" x14ac:dyDescent="0.2">
      <c r="A4495" t="s">
        <v>1294</v>
      </c>
      <c r="B4495" t="s">
        <v>6535</v>
      </c>
      <c r="C4495" t="s">
        <v>6460</v>
      </c>
      <c r="D4495" t="s">
        <v>8720</v>
      </c>
      <c r="E4495" t="s">
        <v>6461</v>
      </c>
      <c r="F4495" t="s">
        <v>5781</v>
      </c>
      <c r="G4495" s="1">
        <v>43216</v>
      </c>
      <c r="H4495" s="1">
        <v>43223</v>
      </c>
      <c r="I4495" t="s">
        <v>8677</v>
      </c>
      <c r="J4495" t="s">
        <v>8678</v>
      </c>
      <c r="K4495" t="s">
        <v>8708</v>
      </c>
    </row>
    <row r="4496" spans="1:11" x14ac:dyDescent="0.2">
      <c r="A4496" t="s">
        <v>40</v>
      </c>
      <c r="B4496" t="s">
        <v>6536</v>
      </c>
      <c r="C4496" t="s">
        <v>6460</v>
      </c>
      <c r="D4496" t="s">
        <v>8720</v>
      </c>
      <c r="E4496" t="s">
        <v>6461</v>
      </c>
      <c r="F4496" t="s">
        <v>5781</v>
      </c>
      <c r="G4496" s="1">
        <v>43216</v>
      </c>
      <c r="H4496" s="1">
        <v>43223</v>
      </c>
      <c r="I4496" t="s">
        <v>8677</v>
      </c>
      <c r="J4496" t="s">
        <v>8678</v>
      </c>
      <c r="K4496" t="s">
        <v>8708</v>
      </c>
    </row>
    <row r="4497" spans="1:11" x14ac:dyDescent="0.2">
      <c r="A4497" t="s">
        <v>2107</v>
      </c>
      <c r="B4497" t="s">
        <v>6537</v>
      </c>
      <c r="C4497" t="s">
        <v>6460</v>
      </c>
      <c r="D4497" t="s">
        <v>8720</v>
      </c>
      <c r="E4497" t="s">
        <v>6461</v>
      </c>
      <c r="F4497" t="s">
        <v>5781</v>
      </c>
      <c r="G4497" s="1">
        <v>43216</v>
      </c>
      <c r="H4497" s="1">
        <v>43223</v>
      </c>
      <c r="I4497" t="s">
        <v>8677</v>
      </c>
      <c r="J4497" t="s">
        <v>8678</v>
      </c>
      <c r="K4497" t="s">
        <v>8708</v>
      </c>
    </row>
    <row r="4498" spans="1:11" x14ac:dyDescent="0.2">
      <c r="A4498" t="s">
        <v>951</v>
      </c>
      <c r="B4498" t="s">
        <v>6538</v>
      </c>
      <c r="C4498" t="s">
        <v>6460</v>
      </c>
      <c r="D4498" t="s">
        <v>8720</v>
      </c>
      <c r="E4498" t="s">
        <v>6461</v>
      </c>
      <c r="F4498" t="s">
        <v>5781</v>
      </c>
      <c r="G4498" s="1">
        <v>43216</v>
      </c>
      <c r="H4498" s="1">
        <v>43223</v>
      </c>
      <c r="I4498" t="s">
        <v>8677</v>
      </c>
      <c r="J4498" t="s">
        <v>8678</v>
      </c>
      <c r="K4498" t="s">
        <v>8708</v>
      </c>
    </row>
    <row r="4499" spans="1:11" x14ac:dyDescent="0.2">
      <c r="A4499" t="s">
        <v>918</v>
      </c>
      <c r="B4499" t="s">
        <v>6539</v>
      </c>
      <c r="C4499" t="s">
        <v>6460</v>
      </c>
      <c r="D4499" t="s">
        <v>8720</v>
      </c>
      <c r="E4499" t="s">
        <v>6461</v>
      </c>
      <c r="F4499" t="s">
        <v>5781</v>
      </c>
      <c r="G4499" s="1">
        <v>43216</v>
      </c>
      <c r="H4499" s="1">
        <v>43223</v>
      </c>
      <c r="I4499" t="s">
        <v>8677</v>
      </c>
      <c r="J4499" t="s">
        <v>8678</v>
      </c>
      <c r="K4499" t="s">
        <v>8708</v>
      </c>
    </row>
    <row r="4500" spans="1:11" x14ac:dyDescent="0.2">
      <c r="A4500" t="s">
        <v>1048</v>
      </c>
      <c r="B4500" t="s">
        <v>6540</v>
      </c>
      <c r="C4500" t="s">
        <v>6460</v>
      </c>
      <c r="D4500" t="s">
        <v>8720</v>
      </c>
      <c r="E4500" t="s">
        <v>6461</v>
      </c>
      <c r="F4500" t="s">
        <v>5781</v>
      </c>
      <c r="G4500" s="1">
        <v>43216</v>
      </c>
      <c r="H4500" s="1">
        <v>43223</v>
      </c>
      <c r="I4500" t="s">
        <v>8677</v>
      </c>
      <c r="J4500" t="s">
        <v>8678</v>
      </c>
      <c r="K4500" t="s">
        <v>8708</v>
      </c>
    </row>
    <row r="4501" spans="1:11" x14ac:dyDescent="0.2">
      <c r="A4501" t="s">
        <v>951</v>
      </c>
      <c r="B4501" t="s">
        <v>6541</v>
      </c>
      <c r="C4501" t="s">
        <v>6460</v>
      </c>
      <c r="D4501" t="s">
        <v>8720</v>
      </c>
      <c r="E4501" t="s">
        <v>6461</v>
      </c>
      <c r="F4501" t="s">
        <v>5781</v>
      </c>
      <c r="G4501" s="1">
        <v>43216</v>
      </c>
      <c r="H4501" s="1">
        <v>43223</v>
      </c>
      <c r="I4501" t="s">
        <v>8677</v>
      </c>
      <c r="J4501" t="s">
        <v>8678</v>
      </c>
      <c r="K4501" t="s">
        <v>8708</v>
      </c>
    </row>
    <row r="4502" spans="1:11" x14ac:dyDescent="0.2">
      <c r="A4502" t="s">
        <v>1276</v>
      </c>
      <c r="B4502" t="s">
        <v>6542</v>
      </c>
      <c r="C4502" t="s">
        <v>6460</v>
      </c>
      <c r="D4502" t="s">
        <v>8720</v>
      </c>
      <c r="E4502" t="s">
        <v>6461</v>
      </c>
      <c r="F4502" t="s">
        <v>5781</v>
      </c>
      <c r="G4502" s="1">
        <v>43216</v>
      </c>
      <c r="H4502" s="1">
        <v>43223</v>
      </c>
      <c r="I4502" t="s">
        <v>8677</v>
      </c>
      <c r="J4502" t="s">
        <v>8678</v>
      </c>
      <c r="K4502" t="s">
        <v>8708</v>
      </c>
    </row>
    <row r="4503" spans="1:11" x14ac:dyDescent="0.2">
      <c r="A4503" t="s">
        <v>892</v>
      </c>
      <c r="B4503" t="s">
        <v>6543</v>
      </c>
      <c r="C4503" t="s">
        <v>6460</v>
      </c>
      <c r="D4503" t="s">
        <v>8720</v>
      </c>
      <c r="E4503" t="s">
        <v>6461</v>
      </c>
      <c r="F4503" t="s">
        <v>5781</v>
      </c>
      <c r="G4503" s="1">
        <v>43216</v>
      </c>
      <c r="H4503" s="1">
        <v>43223</v>
      </c>
      <c r="I4503" t="s">
        <v>8677</v>
      </c>
      <c r="J4503" t="s">
        <v>8678</v>
      </c>
      <c r="K4503" t="s">
        <v>8708</v>
      </c>
    </row>
    <row r="4504" spans="1:11" x14ac:dyDescent="0.2">
      <c r="A4504" t="s">
        <v>1048</v>
      </c>
      <c r="B4504" t="s">
        <v>6544</v>
      </c>
      <c r="C4504" t="s">
        <v>6460</v>
      </c>
      <c r="D4504" t="s">
        <v>8720</v>
      </c>
      <c r="E4504" t="s">
        <v>6461</v>
      </c>
      <c r="F4504" t="s">
        <v>5781</v>
      </c>
      <c r="G4504" s="1">
        <v>43216</v>
      </c>
      <c r="H4504" s="1">
        <v>43223</v>
      </c>
      <c r="I4504" t="s">
        <v>8677</v>
      </c>
      <c r="J4504" t="s">
        <v>8678</v>
      </c>
      <c r="K4504" t="s">
        <v>8708</v>
      </c>
    </row>
    <row r="4505" spans="1:11" x14ac:dyDescent="0.2">
      <c r="A4505" t="s">
        <v>867</v>
      </c>
      <c r="B4505" t="s">
        <v>6545</v>
      </c>
      <c r="C4505" t="s">
        <v>6460</v>
      </c>
      <c r="D4505" t="s">
        <v>8720</v>
      </c>
      <c r="E4505" t="s">
        <v>6461</v>
      </c>
      <c r="F4505" t="s">
        <v>5781</v>
      </c>
      <c r="G4505" s="1">
        <v>43216</v>
      </c>
      <c r="H4505" s="1">
        <v>43223</v>
      </c>
      <c r="I4505" t="s">
        <v>8677</v>
      </c>
      <c r="J4505" t="s">
        <v>8678</v>
      </c>
      <c r="K4505" t="s">
        <v>8708</v>
      </c>
    </row>
    <row r="4506" spans="1:11" x14ac:dyDescent="0.2">
      <c r="A4506" t="s">
        <v>1053</v>
      </c>
      <c r="B4506" t="s">
        <v>6546</v>
      </c>
      <c r="C4506" t="s">
        <v>6460</v>
      </c>
      <c r="D4506" t="s">
        <v>8720</v>
      </c>
      <c r="E4506" t="s">
        <v>6461</v>
      </c>
      <c r="F4506" t="s">
        <v>5781</v>
      </c>
      <c r="G4506" s="1">
        <v>43216</v>
      </c>
      <c r="H4506" s="1">
        <v>43223</v>
      </c>
      <c r="I4506" t="s">
        <v>8677</v>
      </c>
      <c r="J4506" t="s">
        <v>8678</v>
      </c>
      <c r="K4506" t="s">
        <v>8708</v>
      </c>
    </row>
    <row r="4507" spans="1:11" x14ac:dyDescent="0.2">
      <c r="A4507" t="s">
        <v>892</v>
      </c>
      <c r="B4507" t="s">
        <v>6547</v>
      </c>
      <c r="C4507" t="s">
        <v>6460</v>
      </c>
      <c r="D4507" t="s">
        <v>8720</v>
      </c>
      <c r="E4507" t="s">
        <v>6461</v>
      </c>
      <c r="F4507" t="s">
        <v>5781</v>
      </c>
      <c r="G4507" s="1">
        <v>43216</v>
      </c>
      <c r="H4507" s="1">
        <v>43223</v>
      </c>
      <c r="I4507" t="s">
        <v>8677</v>
      </c>
      <c r="J4507" t="s">
        <v>8678</v>
      </c>
      <c r="K4507" t="s">
        <v>8708</v>
      </c>
    </row>
    <row r="4508" spans="1:11" x14ac:dyDescent="0.2">
      <c r="A4508" t="s">
        <v>836</v>
      </c>
      <c r="B4508" t="s">
        <v>6548</v>
      </c>
      <c r="C4508" t="s">
        <v>6549</v>
      </c>
      <c r="D4508" t="s">
        <v>8720</v>
      </c>
      <c r="E4508" t="s">
        <v>6461</v>
      </c>
      <c r="F4508" t="s">
        <v>5781</v>
      </c>
      <c r="G4508" s="1">
        <v>43216</v>
      </c>
      <c r="H4508" s="1">
        <v>43223</v>
      </c>
      <c r="I4508" t="s">
        <v>8677</v>
      </c>
      <c r="J4508" t="s">
        <v>8678</v>
      </c>
      <c r="K4508" t="s">
        <v>8708</v>
      </c>
    </row>
    <row r="4509" spans="1:11" x14ac:dyDescent="0.2">
      <c r="A4509" t="s">
        <v>892</v>
      </c>
      <c r="B4509" t="s">
        <v>6550</v>
      </c>
      <c r="C4509" t="s">
        <v>6549</v>
      </c>
      <c r="D4509" t="s">
        <v>8720</v>
      </c>
      <c r="E4509" t="s">
        <v>6461</v>
      </c>
      <c r="F4509" t="s">
        <v>5781</v>
      </c>
      <c r="G4509" s="1">
        <v>43216</v>
      </c>
      <c r="H4509" s="1">
        <v>43223</v>
      </c>
      <c r="I4509" t="s">
        <v>8677</v>
      </c>
      <c r="J4509" t="s">
        <v>8678</v>
      </c>
      <c r="K4509" t="s">
        <v>8708</v>
      </c>
    </row>
    <row r="4510" spans="1:11" x14ac:dyDescent="0.2">
      <c r="A4510" t="s">
        <v>832</v>
      </c>
      <c r="B4510" t="s">
        <v>6551</v>
      </c>
      <c r="C4510" t="s">
        <v>6549</v>
      </c>
      <c r="D4510" t="s">
        <v>8720</v>
      </c>
      <c r="E4510" t="s">
        <v>6461</v>
      </c>
      <c r="F4510" t="s">
        <v>5781</v>
      </c>
      <c r="G4510" s="1">
        <v>43216</v>
      </c>
      <c r="H4510" s="1">
        <v>43223</v>
      </c>
      <c r="I4510" t="s">
        <v>8677</v>
      </c>
      <c r="J4510" t="s">
        <v>8678</v>
      </c>
      <c r="K4510" t="s">
        <v>8708</v>
      </c>
    </row>
    <row r="4511" spans="1:11" x14ac:dyDescent="0.2">
      <c r="A4511" t="s">
        <v>992</v>
      </c>
      <c r="B4511" t="s">
        <v>6552</v>
      </c>
      <c r="C4511" t="s">
        <v>6549</v>
      </c>
      <c r="D4511" t="s">
        <v>8720</v>
      </c>
      <c r="E4511" t="s">
        <v>6461</v>
      </c>
      <c r="F4511" t="s">
        <v>5781</v>
      </c>
      <c r="G4511" s="1">
        <v>43216</v>
      </c>
      <c r="H4511" s="1">
        <v>43223</v>
      </c>
      <c r="I4511" t="s">
        <v>8677</v>
      </c>
      <c r="J4511" t="s">
        <v>8678</v>
      </c>
      <c r="K4511" t="s">
        <v>8708</v>
      </c>
    </row>
    <row r="4512" spans="1:11" x14ac:dyDescent="0.2">
      <c r="A4512" t="s">
        <v>2230</v>
      </c>
      <c r="B4512" t="s">
        <v>6553</v>
      </c>
      <c r="C4512" t="s">
        <v>6549</v>
      </c>
      <c r="D4512" t="s">
        <v>8720</v>
      </c>
      <c r="E4512" t="s">
        <v>6461</v>
      </c>
      <c r="F4512" t="s">
        <v>5781</v>
      </c>
      <c r="G4512" s="1">
        <v>43216</v>
      </c>
      <c r="H4512" s="1">
        <v>43223</v>
      </c>
      <c r="I4512" t="s">
        <v>8677</v>
      </c>
      <c r="J4512" t="s">
        <v>8678</v>
      </c>
      <c r="K4512" t="s">
        <v>8708</v>
      </c>
    </row>
    <row r="4513" spans="1:11" x14ac:dyDescent="0.2">
      <c r="A4513" t="s">
        <v>2229</v>
      </c>
      <c r="B4513" t="s">
        <v>6554</v>
      </c>
      <c r="C4513" t="s">
        <v>6549</v>
      </c>
      <c r="D4513" t="s">
        <v>8720</v>
      </c>
      <c r="E4513" t="s">
        <v>6461</v>
      </c>
      <c r="F4513" t="s">
        <v>5781</v>
      </c>
      <c r="G4513" s="1">
        <v>43216</v>
      </c>
      <c r="H4513" s="1">
        <v>43223</v>
      </c>
      <c r="I4513" t="s">
        <v>8677</v>
      </c>
      <c r="J4513" t="s">
        <v>8678</v>
      </c>
      <c r="K4513" t="s">
        <v>8708</v>
      </c>
    </row>
    <row r="4514" spans="1:11" x14ac:dyDescent="0.2">
      <c r="A4514" t="s">
        <v>38</v>
      </c>
      <c r="B4514" t="s">
        <v>6555</v>
      </c>
      <c r="C4514" t="s">
        <v>6549</v>
      </c>
      <c r="D4514" t="s">
        <v>8720</v>
      </c>
      <c r="E4514" t="s">
        <v>6461</v>
      </c>
      <c r="F4514" t="s">
        <v>5781</v>
      </c>
      <c r="G4514" s="1">
        <v>43216</v>
      </c>
      <c r="H4514" s="1">
        <v>43223</v>
      </c>
      <c r="I4514" t="s">
        <v>8677</v>
      </c>
      <c r="J4514" t="s">
        <v>8678</v>
      </c>
      <c r="K4514" t="s">
        <v>8708</v>
      </c>
    </row>
    <row r="4515" spans="1:11" x14ac:dyDescent="0.2">
      <c r="A4515" t="s">
        <v>892</v>
      </c>
      <c r="B4515" t="s">
        <v>6556</v>
      </c>
      <c r="C4515" t="s">
        <v>6549</v>
      </c>
      <c r="D4515" t="s">
        <v>8720</v>
      </c>
      <c r="E4515" t="s">
        <v>6461</v>
      </c>
      <c r="F4515" t="s">
        <v>5781</v>
      </c>
      <c r="G4515" s="1">
        <v>43216</v>
      </c>
      <c r="H4515" s="1">
        <v>43223</v>
      </c>
      <c r="I4515" t="s">
        <v>8677</v>
      </c>
      <c r="J4515" t="s">
        <v>8678</v>
      </c>
      <c r="K4515" t="s">
        <v>8708</v>
      </c>
    </row>
    <row r="4516" spans="1:11" x14ac:dyDescent="0.2">
      <c r="A4516" t="s">
        <v>892</v>
      </c>
      <c r="B4516" t="s">
        <v>6557</v>
      </c>
      <c r="C4516" t="s">
        <v>6549</v>
      </c>
      <c r="D4516" t="s">
        <v>8720</v>
      </c>
      <c r="E4516" t="s">
        <v>6461</v>
      </c>
      <c r="F4516" t="s">
        <v>5781</v>
      </c>
      <c r="G4516" s="1">
        <v>43216</v>
      </c>
      <c r="H4516" s="1">
        <v>43223</v>
      </c>
      <c r="I4516" t="s">
        <v>8677</v>
      </c>
      <c r="J4516" t="s">
        <v>8678</v>
      </c>
      <c r="K4516" t="s">
        <v>8708</v>
      </c>
    </row>
    <row r="4517" spans="1:11" x14ac:dyDescent="0.2">
      <c r="A4517" t="s">
        <v>832</v>
      </c>
      <c r="B4517" t="s">
        <v>6558</v>
      </c>
      <c r="C4517" t="s">
        <v>6549</v>
      </c>
      <c r="D4517" t="s">
        <v>8720</v>
      </c>
      <c r="E4517" t="s">
        <v>6461</v>
      </c>
      <c r="F4517" t="s">
        <v>5781</v>
      </c>
      <c r="G4517" s="1">
        <v>43216</v>
      </c>
      <c r="H4517" s="1">
        <v>43223</v>
      </c>
      <c r="I4517" t="s">
        <v>8677</v>
      </c>
      <c r="J4517" t="s">
        <v>8678</v>
      </c>
      <c r="K4517" t="s">
        <v>8708</v>
      </c>
    </row>
    <row r="4518" spans="1:11" x14ac:dyDescent="0.2">
      <c r="A4518" t="s">
        <v>2249</v>
      </c>
      <c r="B4518" t="s">
        <v>6559</v>
      </c>
      <c r="C4518" t="s">
        <v>6549</v>
      </c>
      <c r="D4518" t="s">
        <v>8720</v>
      </c>
      <c r="E4518" t="s">
        <v>6461</v>
      </c>
      <c r="F4518" t="s">
        <v>5781</v>
      </c>
      <c r="G4518" s="1">
        <v>43216</v>
      </c>
      <c r="H4518" s="1">
        <v>43223</v>
      </c>
      <c r="I4518" t="s">
        <v>8677</v>
      </c>
      <c r="J4518" t="s">
        <v>8678</v>
      </c>
      <c r="K4518" t="s">
        <v>8708</v>
      </c>
    </row>
    <row r="4519" spans="1:11" x14ac:dyDescent="0.2">
      <c r="A4519" t="s">
        <v>1564</v>
      </c>
      <c r="B4519" t="s">
        <v>6560</v>
      </c>
      <c r="C4519" t="s">
        <v>6549</v>
      </c>
      <c r="D4519" t="s">
        <v>8720</v>
      </c>
      <c r="E4519" t="s">
        <v>6461</v>
      </c>
      <c r="F4519" t="s">
        <v>5781</v>
      </c>
      <c r="G4519" s="1">
        <v>43216</v>
      </c>
      <c r="H4519" s="1">
        <v>43223</v>
      </c>
      <c r="I4519" t="s">
        <v>8677</v>
      </c>
      <c r="J4519" t="s">
        <v>8678</v>
      </c>
      <c r="K4519" t="s">
        <v>8708</v>
      </c>
    </row>
    <row r="4520" spans="1:11" x14ac:dyDescent="0.2">
      <c r="A4520" t="s">
        <v>2250</v>
      </c>
      <c r="B4520" t="s">
        <v>6561</v>
      </c>
      <c r="C4520" t="s">
        <v>6549</v>
      </c>
      <c r="D4520" t="s">
        <v>8720</v>
      </c>
      <c r="E4520" t="s">
        <v>6461</v>
      </c>
      <c r="F4520" t="s">
        <v>5781</v>
      </c>
      <c r="G4520" s="1">
        <v>43216</v>
      </c>
      <c r="H4520" s="1">
        <v>43223</v>
      </c>
      <c r="I4520" t="s">
        <v>8677</v>
      </c>
      <c r="J4520" t="s">
        <v>8678</v>
      </c>
      <c r="K4520" t="s">
        <v>8708</v>
      </c>
    </row>
    <row r="4521" spans="1:11" x14ac:dyDescent="0.2">
      <c r="A4521" t="s">
        <v>38</v>
      </c>
      <c r="B4521" t="s">
        <v>6562</v>
      </c>
      <c r="C4521" t="s">
        <v>6549</v>
      </c>
      <c r="D4521" t="s">
        <v>8720</v>
      </c>
      <c r="E4521" t="s">
        <v>6461</v>
      </c>
      <c r="F4521" t="s">
        <v>5781</v>
      </c>
      <c r="G4521" s="1">
        <v>43216</v>
      </c>
      <c r="H4521" s="1">
        <v>43223</v>
      </c>
      <c r="I4521" t="s">
        <v>8677</v>
      </c>
      <c r="J4521" t="s">
        <v>8678</v>
      </c>
      <c r="K4521" t="s">
        <v>8708</v>
      </c>
    </row>
    <row r="4522" spans="1:11" x14ac:dyDescent="0.2">
      <c r="A4522" t="s">
        <v>2235</v>
      </c>
      <c r="B4522" t="s">
        <v>6563</v>
      </c>
      <c r="C4522" t="s">
        <v>6549</v>
      </c>
      <c r="D4522" t="s">
        <v>8720</v>
      </c>
      <c r="E4522" t="s">
        <v>6461</v>
      </c>
      <c r="F4522" t="s">
        <v>5781</v>
      </c>
      <c r="G4522" s="1">
        <v>43216</v>
      </c>
      <c r="H4522" s="1">
        <v>43223</v>
      </c>
      <c r="I4522" t="s">
        <v>8677</v>
      </c>
      <c r="J4522" t="s">
        <v>8678</v>
      </c>
      <c r="K4522" t="s">
        <v>8708</v>
      </c>
    </row>
    <row r="4523" spans="1:11" x14ac:dyDescent="0.2">
      <c r="A4523" t="s">
        <v>892</v>
      </c>
      <c r="B4523" t="s">
        <v>6564</v>
      </c>
      <c r="C4523" t="s">
        <v>6549</v>
      </c>
      <c r="D4523" t="s">
        <v>8720</v>
      </c>
      <c r="E4523" t="s">
        <v>6461</v>
      </c>
      <c r="F4523" t="s">
        <v>5781</v>
      </c>
      <c r="G4523" s="1">
        <v>43216</v>
      </c>
      <c r="H4523" s="1">
        <v>43223</v>
      </c>
      <c r="I4523" t="s">
        <v>8677</v>
      </c>
      <c r="J4523" t="s">
        <v>8678</v>
      </c>
      <c r="K4523" t="s">
        <v>8708</v>
      </c>
    </row>
    <row r="4524" spans="1:11" x14ac:dyDescent="0.2">
      <c r="A4524" t="s">
        <v>899</v>
      </c>
      <c r="B4524" t="s">
        <v>6565</v>
      </c>
      <c r="C4524" t="s">
        <v>6549</v>
      </c>
      <c r="D4524" t="s">
        <v>8720</v>
      </c>
      <c r="E4524" t="s">
        <v>6461</v>
      </c>
      <c r="F4524" t="s">
        <v>5781</v>
      </c>
      <c r="G4524" s="1">
        <v>43216</v>
      </c>
      <c r="H4524" s="1">
        <v>43223</v>
      </c>
      <c r="I4524" t="s">
        <v>8677</v>
      </c>
      <c r="J4524" t="s">
        <v>8678</v>
      </c>
      <c r="K4524" t="s">
        <v>8708</v>
      </c>
    </row>
    <row r="4525" spans="1:11" x14ac:dyDescent="0.2">
      <c r="A4525" t="s">
        <v>2261</v>
      </c>
      <c r="B4525" t="s">
        <v>6566</v>
      </c>
      <c r="C4525" t="s">
        <v>6549</v>
      </c>
      <c r="D4525" t="s">
        <v>8720</v>
      </c>
      <c r="E4525" t="s">
        <v>6461</v>
      </c>
      <c r="F4525" t="s">
        <v>5781</v>
      </c>
      <c r="G4525" s="1">
        <v>43216</v>
      </c>
      <c r="H4525" s="1">
        <v>43223</v>
      </c>
      <c r="I4525" t="s">
        <v>8677</v>
      </c>
      <c r="J4525" t="s">
        <v>8678</v>
      </c>
      <c r="K4525" t="s">
        <v>8708</v>
      </c>
    </row>
    <row r="4526" spans="1:11" x14ac:dyDescent="0.2">
      <c r="A4526" t="s">
        <v>2264</v>
      </c>
      <c r="B4526" t="s">
        <v>6567</v>
      </c>
      <c r="C4526" t="s">
        <v>6549</v>
      </c>
      <c r="D4526" t="s">
        <v>8720</v>
      </c>
      <c r="E4526" t="s">
        <v>6461</v>
      </c>
      <c r="F4526" t="s">
        <v>5781</v>
      </c>
      <c r="G4526" s="1">
        <v>43216</v>
      </c>
      <c r="H4526" s="1">
        <v>43223</v>
      </c>
      <c r="I4526" t="s">
        <v>8677</v>
      </c>
      <c r="J4526" t="s">
        <v>8678</v>
      </c>
      <c r="K4526" t="s">
        <v>8708</v>
      </c>
    </row>
    <row r="4527" spans="1:11" x14ac:dyDescent="0.2">
      <c r="A4527" t="s">
        <v>991</v>
      </c>
      <c r="B4527" t="s">
        <v>6568</v>
      </c>
      <c r="C4527" t="s">
        <v>6549</v>
      </c>
      <c r="D4527" t="s">
        <v>8720</v>
      </c>
      <c r="E4527" t="s">
        <v>6461</v>
      </c>
      <c r="F4527" t="s">
        <v>5781</v>
      </c>
      <c r="G4527" s="1">
        <v>43216</v>
      </c>
      <c r="H4527" s="1">
        <v>43223</v>
      </c>
      <c r="I4527" t="s">
        <v>8677</v>
      </c>
      <c r="J4527" t="s">
        <v>8678</v>
      </c>
      <c r="K4527" t="s">
        <v>8708</v>
      </c>
    </row>
    <row r="4528" spans="1:11" x14ac:dyDescent="0.2">
      <c r="A4528" t="s">
        <v>892</v>
      </c>
      <c r="B4528" t="s">
        <v>6569</v>
      </c>
      <c r="C4528" t="s">
        <v>6549</v>
      </c>
      <c r="D4528" t="s">
        <v>8720</v>
      </c>
      <c r="E4528" t="s">
        <v>6461</v>
      </c>
      <c r="F4528" t="s">
        <v>5781</v>
      </c>
      <c r="G4528" s="1">
        <v>43216</v>
      </c>
      <c r="H4528" s="1">
        <v>43223</v>
      </c>
      <c r="I4528" t="s">
        <v>8677</v>
      </c>
      <c r="J4528" t="s">
        <v>8678</v>
      </c>
      <c r="K4528" t="s">
        <v>8708</v>
      </c>
    </row>
    <row r="4529" spans="1:11" x14ac:dyDescent="0.2">
      <c r="A4529" t="s">
        <v>2130</v>
      </c>
      <c r="B4529" t="s">
        <v>6570</v>
      </c>
      <c r="C4529" t="s">
        <v>6549</v>
      </c>
      <c r="D4529" t="s">
        <v>8720</v>
      </c>
      <c r="E4529" t="s">
        <v>6461</v>
      </c>
      <c r="F4529" t="s">
        <v>5781</v>
      </c>
      <c r="G4529" s="1">
        <v>43230</v>
      </c>
      <c r="H4529" s="1">
        <v>43237</v>
      </c>
      <c r="I4529" t="s">
        <v>8677</v>
      </c>
      <c r="J4529" t="s">
        <v>8678</v>
      </c>
      <c r="K4529" t="s">
        <v>8708</v>
      </c>
    </row>
    <row r="4530" spans="1:11" x14ac:dyDescent="0.2">
      <c r="A4530" t="s">
        <v>1312</v>
      </c>
      <c r="B4530" t="s">
        <v>6571</v>
      </c>
      <c r="C4530" t="s">
        <v>6549</v>
      </c>
      <c r="D4530" t="s">
        <v>8720</v>
      </c>
      <c r="E4530" t="s">
        <v>6461</v>
      </c>
      <c r="F4530" t="s">
        <v>5781</v>
      </c>
      <c r="G4530" s="1">
        <v>43230</v>
      </c>
      <c r="H4530" s="1">
        <v>43237</v>
      </c>
      <c r="I4530" t="s">
        <v>8677</v>
      </c>
      <c r="J4530" t="s">
        <v>8678</v>
      </c>
      <c r="K4530" t="s">
        <v>8708</v>
      </c>
    </row>
    <row r="4531" spans="1:11" x14ac:dyDescent="0.2">
      <c r="A4531" t="s">
        <v>1403</v>
      </c>
      <c r="B4531" t="s">
        <v>6572</v>
      </c>
      <c r="C4531" t="s">
        <v>6549</v>
      </c>
      <c r="D4531" t="s">
        <v>8720</v>
      </c>
      <c r="E4531" t="s">
        <v>6461</v>
      </c>
      <c r="F4531" t="s">
        <v>5781</v>
      </c>
      <c r="G4531" s="1">
        <v>43230</v>
      </c>
      <c r="H4531" s="1">
        <v>43237</v>
      </c>
      <c r="I4531" t="s">
        <v>8677</v>
      </c>
      <c r="J4531" t="s">
        <v>8678</v>
      </c>
      <c r="K4531" t="s">
        <v>8708</v>
      </c>
    </row>
    <row r="4532" spans="1:11" x14ac:dyDescent="0.2">
      <c r="A4532" t="s">
        <v>2247</v>
      </c>
      <c r="B4532" t="s">
        <v>6573</v>
      </c>
      <c r="C4532" t="s">
        <v>6549</v>
      </c>
      <c r="D4532" t="s">
        <v>8720</v>
      </c>
      <c r="E4532" t="s">
        <v>6461</v>
      </c>
      <c r="F4532" t="s">
        <v>5781</v>
      </c>
      <c r="G4532" s="1">
        <v>43230</v>
      </c>
      <c r="H4532" s="1">
        <v>43237</v>
      </c>
      <c r="I4532" t="s">
        <v>8677</v>
      </c>
      <c r="J4532" t="s">
        <v>8678</v>
      </c>
      <c r="K4532" t="s">
        <v>8708</v>
      </c>
    </row>
    <row r="4533" spans="1:11" x14ac:dyDescent="0.2">
      <c r="A4533" t="s">
        <v>892</v>
      </c>
      <c r="B4533" t="s">
        <v>6574</v>
      </c>
      <c r="C4533" t="s">
        <v>6549</v>
      </c>
      <c r="D4533" t="s">
        <v>8720</v>
      </c>
      <c r="E4533" t="s">
        <v>6461</v>
      </c>
      <c r="F4533" t="s">
        <v>5781</v>
      </c>
      <c r="G4533" s="1">
        <v>43230</v>
      </c>
      <c r="H4533" s="1">
        <v>43237</v>
      </c>
      <c r="I4533" t="s">
        <v>8677</v>
      </c>
      <c r="J4533" t="s">
        <v>8678</v>
      </c>
      <c r="K4533" t="s">
        <v>8708</v>
      </c>
    </row>
    <row r="4534" spans="1:11" x14ac:dyDescent="0.2">
      <c r="A4534" t="s">
        <v>892</v>
      </c>
      <c r="B4534" t="s">
        <v>6575</v>
      </c>
      <c r="C4534" t="s">
        <v>6549</v>
      </c>
      <c r="D4534" t="s">
        <v>8720</v>
      </c>
      <c r="E4534" t="s">
        <v>6461</v>
      </c>
      <c r="F4534" t="s">
        <v>5781</v>
      </c>
      <c r="G4534" s="1">
        <v>43230</v>
      </c>
      <c r="H4534" s="1">
        <v>43237</v>
      </c>
      <c r="I4534" t="s">
        <v>8677</v>
      </c>
      <c r="J4534" t="s">
        <v>8678</v>
      </c>
      <c r="K4534" t="s">
        <v>8708</v>
      </c>
    </row>
    <row r="4535" spans="1:11" x14ac:dyDescent="0.2">
      <c r="A4535" t="s">
        <v>1122</v>
      </c>
      <c r="B4535" t="s">
        <v>6576</v>
      </c>
      <c r="C4535" t="s">
        <v>6549</v>
      </c>
      <c r="D4535" t="s">
        <v>8720</v>
      </c>
      <c r="E4535" t="s">
        <v>6461</v>
      </c>
      <c r="F4535" t="s">
        <v>5781</v>
      </c>
      <c r="G4535" s="1">
        <v>43230</v>
      </c>
      <c r="H4535" s="1">
        <v>43237</v>
      </c>
      <c r="I4535" t="s">
        <v>8677</v>
      </c>
      <c r="J4535" t="s">
        <v>8678</v>
      </c>
      <c r="K4535" t="s">
        <v>8708</v>
      </c>
    </row>
    <row r="4536" spans="1:11" x14ac:dyDescent="0.2">
      <c r="A4536" t="s">
        <v>892</v>
      </c>
      <c r="B4536" t="s">
        <v>6577</v>
      </c>
      <c r="C4536" t="s">
        <v>6549</v>
      </c>
      <c r="D4536" t="s">
        <v>8720</v>
      </c>
      <c r="E4536" t="s">
        <v>6461</v>
      </c>
      <c r="F4536" t="s">
        <v>5781</v>
      </c>
      <c r="G4536" s="1">
        <v>43230</v>
      </c>
      <c r="H4536" s="1">
        <v>43237</v>
      </c>
      <c r="I4536" t="s">
        <v>8677</v>
      </c>
      <c r="J4536" t="s">
        <v>8678</v>
      </c>
      <c r="K4536" t="s">
        <v>8708</v>
      </c>
    </row>
    <row r="4537" spans="1:11" x14ac:dyDescent="0.2">
      <c r="A4537" t="s">
        <v>893</v>
      </c>
      <c r="B4537" t="s">
        <v>6578</v>
      </c>
      <c r="C4537" t="s">
        <v>6549</v>
      </c>
      <c r="D4537" t="s">
        <v>8720</v>
      </c>
      <c r="E4537" t="s">
        <v>6461</v>
      </c>
      <c r="F4537" t="s">
        <v>5781</v>
      </c>
      <c r="G4537" s="1">
        <v>43230</v>
      </c>
      <c r="H4537" s="1">
        <v>43237</v>
      </c>
      <c r="I4537" t="s">
        <v>8677</v>
      </c>
      <c r="J4537" t="s">
        <v>8678</v>
      </c>
      <c r="K4537" t="s">
        <v>8708</v>
      </c>
    </row>
    <row r="4538" spans="1:11" x14ac:dyDescent="0.2">
      <c r="A4538" t="s">
        <v>2296</v>
      </c>
      <c r="B4538" t="s">
        <v>6579</v>
      </c>
      <c r="C4538" t="s">
        <v>6549</v>
      </c>
      <c r="D4538" t="s">
        <v>8720</v>
      </c>
      <c r="E4538" t="s">
        <v>6461</v>
      </c>
      <c r="F4538" t="s">
        <v>5781</v>
      </c>
      <c r="G4538" s="1">
        <v>43230</v>
      </c>
      <c r="H4538" s="1">
        <v>43237</v>
      </c>
      <c r="I4538" t="s">
        <v>8677</v>
      </c>
      <c r="J4538" t="s">
        <v>8678</v>
      </c>
      <c r="K4538" t="s">
        <v>8708</v>
      </c>
    </row>
    <row r="4539" spans="1:11" x14ac:dyDescent="0.2">
      <c r="A4539" t="s">
        <v>178</v>
      </c>
      <c r="B4539" t="s">
        <v>6580</v>
      </c>
      <c r="C4539" t="s">
        <v>6549</v>
      </c>
      <c r="D4539" t="s">
        <v>8720</v>
      </c>
      <c r="E4539" t="s">
        <v>6461</v>
      </c>
      <c r="F4539" t="s">
        <v>5781</v>
      </c>
      <c r="G4539" s="1">
        <v>43230</v>
      </c>
      <c r="H4539" s="1">
        <v>43237</v>
      </c>
      <c r="I4539" t="s">
        <v>8677</v>
      </c>
      <c r="J4539" t="s">
        <v>8678</v>
      </c>
      <c r="K4539" t="s">
        <v>8708</v>
      </c>
    </row>
    <row r="4540" spans="1:11" x14ac:dyDescent="0.2">
      <c r="A4540" t="s">
        <v>892</v>
      </c>
      <c r="B4540" t="s">
        <v>6581</v>
      </c>
      <c r="C4540" t="s">
        <v>6549</v>
      </c>
      <c r="D4540" t="s">
        <v>8720</v>
      </c>
      <c r="E4540" t="s">
        <v>6461</v>
      </c>
      <c r="F4540" t="s">
        <v>5781</v>
      </c>
      <c r="G4540" s="1">
        <v>43230</v>
      </c>
      <c r="H4540" s="1">
        <v>43237</v>
      </c>
      <c r="I4540" t="s">
        <v>8677</v>
      </c>
      <c r="J4540" t="s">
        <v>8678</v>
      </c>
      <c r="K4540" t="s">
        <v>8708</v>
      </c>
    </row>
    <row r="4541" spans="1:11" x14ac:dyDescent="0.2">
      <c r="A4541" t="s">
        <v>2251</v>
      </c>
      <c r="B4541" t="s">
        <v>6582</v>
      </c>
      <c r="C4541" t="s">
        <v>6549</v>
      </c>
      <c r="D4541" t="s">
        <v>8720</v>
      </c>
      <c r="E4541" t="s">
        <v>6461</v>
      </c>
      <c r="F4541" t="s">
        <v>5781</v>
      </c>
      <c r="G4541" s="1">
        <v>43230</v>
      </c>
      <c r="H4541" s="1">
        <v>43237</v>
      </c>
      <c r="I4541" t="s">
        <v>8677</v>
      </c>
      <c r="J4541" t="s">
        <v>8678</v>
      </c>
      <c r="K4541" t="s">
        <v>8708</v>
      </c>
    </row>
    <row r="4542" spans="1:11" x14ac:dyDescent="0.2">
      <c r="A4542" t="s">
        <v>2229</v>
      </c>
      <c r="B4542" t="s">
        <v>6583</v>
      </c>
      <c r="C4542" t="s">
        <v>6549</v>
      </c>
      <c r="D4542" t="s">
        <v>8720</v>
      </c>
      <c r="E4542" t="s">
        <v>6461</v>
      </c>
      <c r="F4542" t="s">
        <v>5781</v>
      </c>
      <c r="G4542" s="1">
        <v>43230</v>
      </c>
      <c r="H4542" s="1">
        <v>43237</v>
      </c>
      <c r="I4542" t="s">
        <v>8677</v>
      </c>
      <c r="J4542" t="s">
        <v>8678</v>
      </c>
      <c r="K4542" t="s">
        <v>8708</v>
      </c>
    </row>
    <row r="4543" spans="1:11" x14ac:dyDescent="0.2">
      <c r="A4543" t="s">
        <v>61</v>
      </c>
      <c r="B4543" t="s">
        <v>6584</v>
      </c>
      <c r="C4543" t="s">
        <v>6549</v>
      </c>
      <c r="D4543" t="s">
        <v>8720</v>
      </c>
      <c r="E4543" t="s">
        <v>6461</v>
      </c>
      <c r="F4543" t="s">
        <v>5781</v>
      </c>
      <c r="G4543" s="1">
        <v>43230</v>
      </c>
      <c r="H4543" s="1">
        <v>43237</v>
      </c>
      <c r="I4543" t="s">
        <v>8677</v>
      </c>
      <c r="J4543" t="s">
        <v>8678</v>
      </c>
      <c r="K4543" t="s">
        <v>8708</v>
      </c>
    </row>
    <row r="4544" spans="1:11" x14ac:dyDescent="0.2">
      <c r="A4544" t="s">
        <v>1224</v>
      </c>
      <c r="B4544" t="s">
        <v>6585</v>
      </c>
      <c r="C4544" t="s">
        <v>6549</v>
      </c>
      <c r="D4544" t="s">
        <v>8720</v>
      </c>
      <c r="E4544" t="s">
        <v>6461</v>
      </c>
      <c r="F4544" t="s">
        <v>5781</v>
      </c>
      <c r="G4544" s="1">
        <v>43230</v>
      </c>
      <c r="H4544" s="1">
        <v>43237</v>
      </c>
      <c r="I4544" t="s">
        <v>8677</v>
      </c>
      <c r="J4544" t="s">
        <v>8678</v>
      </c>
      <c r="K4544" t="s">
        <v>8708</v>
      </c>
    </row>
    <row r="4545" spans="1:11" x14ac:dyDescent="0.2">
      <c r="A4545" t="s">
        <v>2233</v>
      </c>
      <c r="B4545" t="s">
        <v>6586</v>
      </c>
      <c r="C4545" t="s">
        <v>6549</v>
      </c>
      <c r="D4545" t="s">
        <v>8720</v>
      </c>
      <c r="E4545" t="s">
        <v>6461</v>
      </c>
      <c r="F4545" t="s">
        <v>5781</v>
      </c>
      <c r="G4545" s="1">
        <v>43230</v>
      </c>
      <c r="H4545" s="1">
        <v>43237</v>
      </c>
      <c r="I4545" t="s">
        <v>8677</v>
      </c>
      <c r="J4545" t="s">
        <v>8678</v>
      </c>
      <c r="K4545" t="s">
        <v>8708</v>
      </c>
    </row>
    <row r="4546" spans="1:11" x14ac:dyDescent="0.2">
      <c r="A4546" t="s">
        <v>1469</v>
      </c>
      <c r="B4546" t="s">
        <v>6587</v>
      </c>
      <c r="C4546" t="s">
        <v>6549</v>
      </c>
      <c r="D4546" t="s">
        <v>8720</v>
      </c>
      <c r="E4546" t="s">
        <v>6461</v>
      </c>
      <c r="F4546" t="s">
        <v>5781</v>
      </c>
      <c r="G4546" s="1">
        <v>43230</v>
      </c>
      <c r="H4546" s="1">
        <v>43237</v>
      </c>
      <c r="I4546" t="s">
        <v>8677</v>
      </c>
      <c r="J4546" t="s">
        <v>8678</v>
      </c>
      <c r="K4546" t="s">
        <v>8708</v>
      </c>
    </row>
    <row r="4547" spans="1:11" x14ac:dyDescent="0.2">
      <c r="A4547" t="s">
        <v>2229</v>
      </c>
      <c r="B4547" t="s">
        <v>6588</v>
      </c>
      <c r="C4547" t="s">
        <v>6549</v>
      </c>
      <c r="D4547" t="s">
        <v>8720</v>
      </c>
      <c r="E4547" t="s">
        <v>6461</v>
      </c>
      <c r="F4547" t="s">
        <v>5781</v>
      </c>
      <c r="G4547" s="1">
        <v>43230</v>
      </c>
      <c r="H4547" s="1">
        <v>43237</v>
      </c>
      <c r="I4547" t="s">
        <v>8677</v>
      </c>
      <c r="J4547" t="s">
        <v>8678</v>
      </c>
      <c r="K4547" t="s">
        <v>8708</v>
      </c>
    </row>
    <row r="4548" spans="1:11" x14ac:dyDescent="0.2">
      <c r="A4548" t="s">
        <v>2229</v>
      </c>
      <c r="B4548" t="s">
        <v>6589</v>
      </c>
      <c r="C4548" t="s">
        <v>6549</v>
      </c>
      <c r="D4548" t="s">
        <v>8720</v>
      </c>
      <c r="E4548" t="s">
        <v>6461</v>
      </c>
      <c r="F4548" t="s">
        <v>5781</v>
      </c>
      <c r="G4548" s="1">
        <v>43230</v>
      </c>
      <c r="H4548" s="1">
        <v>43237</v>
      </c>
      <c r="I4548" t="s">
        <v>8677</v>
      </c>
      <c r="J4548" t="s">
        <v>8678</v>
      </c>
      <c r="K4548" t="s">
        <v>8708</v>
      </c>
    </row>
    <row r="4549" spans="1:11" x14ac:dyDescent="0.2">
      <c r="A4549" t="s">
        <v>892</v>
      </c>
      <c r="B4549" t="s">
        <v>6590</v>
      </c>
      <c r="C4549" t="s">
        <v>6549</v>
      </c>
      <c r="D4549" t="s">
        <v>8720</v>
      </c>
      <c r="E4549" t="s">
        <v>6461</v>
      </c>
      <c r="F4549" t="s">
        <v>5781</v>
      </c>
      <c r="G4549" s="1">
        <v>43230</v>
      </c>
      <c r="H4549" s="1">
        <v>43237</v>
      </c>
      <c r="I4549" t="s">
        <v>8677</v>
      </c>
      <c r="J4549" t="s">
        <v>8678</v>
      </c>
      <c r="K4549" t="s">
        <v>8708</v>
      </c>
    </row>
    <row r="4550" spans="1:11" x14ac:dyDescent="0.2">
      <c r="A4550" t="s">
        <v>892</v>
      </c>
      <c r="B4550" t="s">
        <v>6591</v>
      </c>
      <c r="C4550" t="s">
        <v>6549</v>
      </c>
      <c r="D4550" t="s">
        <v>8720</v>
      </c>
      <c r="E4550" t="s">
        <v>6461</v>
      </c>
      <c r="F4550" t="s">
        <v>5781</v>
      </c>
      <c r="G4550" s="1">
        <v>43230</v>
      </c>
      <c r="H4550" s="1">
        <v>43237</v>
      </c>
      <c r="I4550" t="s">
        <v>8677</v>
      </c>
      <c r="J4550" t="s">
        <v>8678</v>
      </c>
      <c r="K4550" t="s">
        <v>8708</v>
      </c>
    </row>
    <row r="4551" spans="1:11" x14ac:dyDescent="0.2">
      <c r="A4551" t="s">
        <v>892</v>
      </c>
      <c r="B4551" t="s">
        <v>6592</v>
      </c>
      <c r="C4551" t="s">
        <v>6549</v>
      </c>
      <c r="D4551" t="s">
        <v>8720</v>
      </c>
      <c r="E4551" t="s">
        <v>6461</v>
      </c>
      <c r="F4551" t="s">
        <v>5781</v>
      </c>
      <c r="G4551" s="1">
        <v>43230</v>
      </c>
      <c r="H4551" s="1">
        <v>43237</v>
      </c>
      <c r="I4551" t="s">
        <v>8677</v>
      </c>
      <c r="J4551" t="s">
        <v>8678</v>
      </c>
      <c r="K4551" t="s">
        <v>8708</v>
      </c>
    </row>
    <row r="4552" spans="1:11" x14ac:dyDescent="0.2">
      <c r="A4552" t="s">
        <v>2223</v>
      </c>
      <c r="B4552" t="s">
        <v>6593</v>
      </c>
      <c r="C4552" t="s">
        <v>6549</v>
      </c>
      <c r="D4552" t="s">
        <v>8720</v>
      </c>
      <c r="E4552" t="s">
        <v>6461</v>
      </c>
      <c r="F4552" t="s">
        <v>5781</v>
      </c>
      <c r="G4552" s="1">
        <v>43230</v>
      </c>
      <c r="H4552" s="1">
        <v>43237</v>
      </c>
      <c r="I4552" t="s">
        <v>8677</v>
      </c>
      <c r="J4552" t="s">
        <v>8678</v>
      </c>
      <c r="K4552" t="s">
        <v>8708</v>
      </c>
    </row>
    <row r="4553" spans="1:11" x14ac:dyDescent="0.2">
      <c r="A4553" t="s">
        <v>2296</v>
      </c>
      <c r="B4553" t="s">
        <v>6594</v>
      </c>
      <c r="C4553" t="s">
        <v>6549</v>
      </c>
      <c r="D4553" t="s">
        <v>8720</v>
      </c>
      <c r="E4553" t="s">
        <v>6461</v>
      </c>
      <c r="F4553" t="s">
        <v>5781</v>
      </c>
      <c r="G4553" s="1">
        <v>43230</v>
      </c>
      <c r="H4553" s="1">
        <v>43237</v>
      </c>
      <c r="I4553" t="s">
        <v>8677</v>
      </c>
      <c r="J4553" t="s">
        <v>8678</v>
      </c>
      <c r="K4553" t="s">
        <v>8708</v>
      </c>
    </row>
    <row r="4554" spans="1:11" x14ac:dyDescent="0.2">
      <c r="A4554" t="s">
        <v>2242</v>
      </c>
      <c r="B4554" t="s">
        <v>6595</v>
      </c>
      <c r="C4554" t="s">
        <v>6549</v>
      </c>
      <c r="D4554" t="s">
        <v>8720</v>
      </c>
      <c r="E4554" t="s">
        <v>6461</v>
      </c>
      <c r="F4554" t="s">
        <v>5781</v>
      </c>
      <c r="G4554" s="1">
        <v>43230</v>
      </c>
      <c r="H4554" s="1">
        <v>43237</v>
      </c>
      <c r="I4554" t="s">
        <v>8677</v>
      </c>
      <c r="J4554" t="s">
        <v>8678</v>
      </c>
      <c r="K4554" t="s">
        <v>8708</v>
      </c>
    </row>
    <row r="4555" spans="1:11" x14ac:dyDescent="0.2">
      <c r="A4555" t="s">
        <v>2239</v>
      </c>
      <c r="B4555" t="s">
        <v>6596</v>
      </c>
      <c r="C4555" t="s">
        <v>6549</v>
      </c>
      <c r="D4555" t="s">
        <v>8720</v>
      </c>
      <c r="E4555" t="s">
        <v>6461</v>
      </c>
      <c r="F4555" t="s">
        <v>5781</v>
      </c>
      <c r="G4555" s="1">
        <v>43230</v>
      </c>
      <c r="H4555" s="1">
        <v>43237</v>
      </c>
      <c r="I4555" t="s">
        <v>8677</v>
      </c>
      <c r="J4555" t="s">
        <v>8678</v>
      </c>
      <c r="K4555" t="s">
        <v>8708</v>
      </c>
    </row>
    <row r="4556" spans="1:11" x14ac:dyDescent="0.2">
      <c r="A4556" t="s">
        <v>2229</v>
      </c>
      <c r="B4556" t="s">
        <v>6597</v>
      </c>
      <c r="C4556" t="s">
        <v>6549</v>
      </c>
      <c r="D4556" t="s">
        <v>8720</v>
      </c>
      <c r="E4556" t="s">
        <v>6461</v>
      </c>
      <c r="F4556" t="s">
        <v>5781</v>
      </c>
      <c r="G4556" s="1">
        <v>43230</v>
      </c>
      <c r="H4556" s="1">
        <v>43237</v>
      </c>
      <c r="I4556" t="s">
        <v>8677</v>
      </c>
      <c r="J4556" t="s">
        <v>8678</v>
      </c>
      <c r="K4556" t="s">
        <v>8708</v>
      </c>
    </row>
    <row r="4557" spans="1:11" x14ac:dyDescent="0.2">
      <c r="A4557" t="s">
        <v>1120</v>
      </c>
      <c r="B4557" t="s">
        <v>6598</v>
      </c>
      <c r="C4557" t="s">
        <v>6549</v>
      </c>
      <c r="D4557" t="s">
        <v>8720</v>
      </c>
      <c r="E4557" t="s">
        <v>6461</v>
      </c>
      <c r="F4557" t="s">
        <v>5781</v>
      </c>
      <c r="G4557" s="1">
        <v>43230</v>
      </c>
      <c r="H4557" s="1">
        <v>43237</v>
      </c>
      <c r="I4557" t="s">
        <v>8677</v>
      </c>
      <c r="J4557" t="s">
        <v>8678</v>
      </c>
      <c r="K4557" t="s">
        <v>8708</v>
      </c>
    </row>
    <row r="4558" spans="1:11" x14ac:dyDescent="0.2">
      <c r="A4558" t="s">
        <v>1721</v>
      </c>
      <c r="B4558" t="s">
        <v>6599</v>
      </c>
      <c r="C4558" t="s">
        <v>6549</v>
      </c>
      <c r="D4558" t="s">
        <v>8720</v>
      </c>
      <c r="E4558" t="s">
        <v>6461</v>
      </c>
      <c r="F4558" t="s">
        <v>5781</v>
      </c>
      <c r="G4558" s="1">
        <v>43230</v>
      </c>
      <c r="H4558" s="1">
        <v>43237</v>
      </c>
      <c r="I4558" t="s">
        <v>8677</v>
      </c>
      <c r="J4558" t="s">
        <v>8678</v>
      </c>
      <c r="K4558" t="s">
        <v>8708</v>
      </c>
    </row>
    <row r="4559" spans="1:11" x14ac:dyDescent="0.2">
      <c r="A4559" t="s">
        <v>892</v>
      </c>
      <c r="B4559" t="s">
        <v>6600</v>
      </c>
      <c r="C4559" t="s">
        <v>6549</v>
      </c>
      <c r="D4559" t="s">
        <v>8720</v>
      </c>
      <c r="E4559" t="s">
        <v>6461</v>
      </c>
      <c r="F4559" t="s">
        <v>5781</v>
      </c>
      <c r="G4559" s="1">
        <v>43230</v>
      </c>
      <c r="H4559" s="1">
        <v>43237</v>
      </c>
      <c r="I4559" t="s">
        <v>8677</v>
      </c>
      <c r="J4559" t="s">
        <v>8678</v>
      </c>
      <c r="K4559" t="s">
        <v>8708</v>
      </c>
    </row>
    <row r="4560" spans="1:11" x14ac:dyDescent="0.2">
      <c r="A4560" t="s">
        <v>1517</v>
      </c>
      <c r="B4560" t="s">
        <v>6601</v>
      </c>
      <c r="C4560" t="s">
        <v>6549</v>
      </c>
      <c r="D4560" t="s">
        <v>8720</v>
      </c>
      <c r="E4560" t="s">
        <v>6461</v>
      </c>
      <c r="F4560" t="s">
        <v>5781</v>
      </c>
      <c r="G4560" s="1">
        <v>43230</v>
      </c>
      <c r="H4560" s="1">
        <v>43237</v>
      </c>
      <c r="I4560" t="s">
        <v>8677</v>
      </c>
      <c r="J4560" t="s">
        <v>8678</v>
      </c>
      <c r="K4560" t="s">
        <v>8708</v>
      </c>
    </row>
    <row r="4561" spans="1:11" x14ac:dyDescent="0.2">
      <c r="A4561" t="s">
        <v>2233</v>
      </c>
      <c r="B4561" t="s">
        <v>6602</v>
      </c>
      <c r="C4561" t="s">
        <v>6549</v>
      </c>
      <c r="D4561" t="s">
        <v>8720</v>
      </c>
      <c r="E4561" t="s">
        <v>6461</v>
      </c>
      <c r="F4561" t="s">
        <v>5781</v>
      </c>
      <c r="G4561" s="1">
        <v>43230</v>
      </c>
      <c r="H4561" s="1">
        <v>43237</v>
      </c>
      <c r="I4561" t="s">
        <v>8677</v>
      </c>
      <c r="J4561" t="s">
        <v>8678</v>
      </c>
      <c r="K4561" t="s">
        <v>8708</v>
      </c>
    </row>
    <row r="4562" spans="1:11" x14ac:dyDescent="0.2">
      <c r="A4562" t="s">
        <v>2221</v>
      </c>
      <c r="B4562" t="s">
        <v>6603</v>
      </c>
      <c r="C4562" t="s">
        <v>6549</v>
      </c>
      <c r="D4562" t="s">
        <v>8720</v>
      </c>
      <c r="E4562" t="s">
        <v>6461</v>
      </c>
      <c r="F4562" t="s">
        <v>5781</v>
      </c>
      <c r="G4562" s="1">
        <v>43230</v>
      </c>
      <c r="H4562" s="1">
        <v>43237</v>
      </c>
      <c r="I4562" t="s">
        <v>8677</v>
      </c>
      <c r="J4562" t="s">
        <v>8678</v>
      </c>
      <c r="K4562" t="s">
        <v>8708</v>
      </c>
    </row>
    <row r="4563" spans="1:11" x14ac:dyDescent="0.2">
      <c r="A4563" t="s">
        <v>1053</v>
      </c>
      <c r="B4563" t="s">
        <v>6604</v>
      </c>
      <c r="C4563" t="s">
        <v>6549</v>
      </c>
      <c r="D4563" t="s">
        <v>8720</v>
      </c>
      <c r="E4563" t="s">
        <v>6461</v>
      </c>
      <c r="F4563" t="s">
        <v>5781</v>
      </c>
      <c r="G4563" s="1">
        <v>43230</v>
      </c>
      <c r="H4563" s="1">
        <v>43237</v>
      </c>
      <c r="I4563" t="s">
        <v>8677</v>
      </c>
      <c r="J4563" t="s">
        <v>8678</v>
      </c>
      <c r="K4563" t="s">
        <v>8708</v>
      </c>
    </row>
    <row r="4564" spans="1:11" x14ac:dyDescent="0.2">
      <c r="A4564" t="s">
        <v>992</v>
      </c>
      <c r="B4564" t="s">
        <v>6605</v>
      </c>
      <c r="C4564" t="s">
        <v>6549</v>
      </c>
      <c r="D4564" t="s">
        <v>8720</v>
      </c>
      <c r="E4564" t="s">
        <v>6461</v>
      </c>
      <c r="F4564" t="s">
        <v>5781</v>
      </c>
      <c r="G4564" s="1">
        <v>43230</v>
      </c>
      <c r="H4564" s="1">
        <v>43237</v>
      </c>
      <c r="I4564" t="s">
        <v>8677</v>
      </c>
      <c r="J4564" t="s">
        <v>8678</v>
      </c>
      <c r="K4564" t="s">
        <v>8708</v>
      </c>
    </row>
    <row r="4565" spans="1:11" x14ac:dyDescent="0.2">
      <c r="A4565" t="s">
        <v>1064</v>
      </c>
      <c r="B4565" t="s">
        <v>6606</v>
      </c>
      <c r="C4565" t="s">
        <v>6549</v>
      </c>
      <c r="D4565" t="s">
        <v>8720</v>
      </c>
      <c r="E4565" t="s">
        <v>6461</v>
      </c>
      <c r="F4565" t="s">
        <v>5781</v>
      </c>
      <c r="G4565" s="1">
        <v>43230</v>
      </c>
      <c r="H4565" s="1">
        <v>43237</v>
      </c>
      <c r="I4565" t="s">
        <v>8677</v>
      </c>
      <c r="J4565" t="s">
        <v>8678</v>
      </c>
      <c r="K4565" t="s">
        <v>8708</v>
      </c>
    </row>
    <row r="4566" spans="1:11" x14ac:dyDescent="0.2">
      <c r="A4566" t="s">
        <v>2222</v>
      </c>
      <c r="B4566" t="s">
        <v>6607</v>
      </c>
      <c r="C4566" t="s">
        <v>6549</v>
      </c>
      <c r="D4566" t="s">
        <v>8720</v>
      </c>
      <c r="E4566" t="s">
        <v>6461</v>
      </c>
      <c r="F4566" t="s">
        <v>5781</v>
      </c>
      <c r="G4566" s="1">
        <v>43230</v>
      </c>
      <c r="H4566" s="1">
        <v>43237</v>
      </c>
      <c r="I4566" t="s">
        <v>8677</v>
      </c>
      <c r="J4566" t="s">
        <v>8678</v>
      </c>
      <c r="K4566" t="s">
        <v>8708</v>
      </c>
    </row>
    <row r="4567" spans="1:11" x14ac:dyDescent="0.2">
      <c r="A4567" t="s">
        <v>963</v>
      </c>
      <c r="B4567" t="s">
        <v>6608</v>
      </c>
      <c r="C4567" t="s">
        <v>6549</v>
      </c>
      <c r="D4567" t="s">
        <v>8720</v>
      </c>
      <c r="E4567" t="s">
        <v>6461</v>
      </c>
      <c r="F4567" t="s">
        <v>5781</v>
      </c>
      <c r="G4567" s="1">
        <v>43230</v>
      </c>
      <c r="H4567" s="1">
        <v>43237</v>
      </c>
      <c r="I4567" t="s">
        <v>8677</v>
      </c>
      <c r="J4567" t="s">
        <v>8678</v>
      </c>
      <c r="K4567" t="s">
        <v>8708</v>
      </c>
    </row>
    <row r="4568" spans="1:11" x14ac:dyDescent="0.2">
      <c r="A4568" t="s">
        <v>892</v>
      </c>
      <c r="B4568" t="s">
        <v>6609</v>
      </c>
      <c r="C4568" t="s">
        <v>6549</v>
      </c>
      <c r="D4568" t="s">
        <v>8720</v>
      </c>
      <c r="E4568" t="s">
        <v>6461</v>
      </c>
      <c r="F4568" t="s">
        <v>5781</v>
      </c>
      <c r="G4568" s="1">
        <v>43230</v>
      </c>
      <c r="H4568" s="1">
        <v>43237</v>
      </c>
      <c r="I4568" t="s">
        <v>8677</v>
      </c>
      <c r="J4568" t="s">
        <v>8678</v>
      </c>
      <c r="K4568" t="s">
        <v>8708</v>
      </c>
    </row>
    <row r="4569" spans="1:11" x14ac:dyDescent="0.2">
      <c r="A4569" t="s">
        <v>2252</v>
      </c>
      <c r="B4569" t="s">
        <v>6610</v>
      </c>
      <c r="C4569" t="s">
        <v>6549</v>
      </c>
      <c r="D4569" t="s">
        <v>8720</v>
      </c>
      <c r="E4569" t="s">
        <v>6461</v>
      </c>
      <c r="F4569" t="s">
        <v>5781</v>
      </c>
      <c r="G4569" s="1">
        <v>43230</v>
      </c>
      <c r="H4569" s="1">
        <v>43237</v>
      </c>
      <c r="I4569" t="s">
        <v>8677</v>
      </c>
      <c r="J4569" t="s">
        <v>8678</v>
      </c>
      <c r="K4569" t="s">
        <v>8708</v>
      </c>
    </row>
    <row r="4570" spans="1:11" x14ac:dyDescent="0.2">
      <c r="A4570" t="s">
        <v>2252</v>
      </c>
      <c r="B4570" t="s">
        <v>6611</v>
      </c>
      <c r="C4570" t="s">
        <v>6549</v>
      </c>
      <c r="D4570" t="s">
        <v>8720</v>
      </c>
      <c r="E4570" t="s">
        <v>6461</v>
      </c>
      <c r="F4570" t="s">
        <v>5781</v>
      </c>
      <c r="G4570" s="1">
        <v>43230</v>
      </c>
      <c r="H4570" s="1">
        <v>43237</v>
      </c>
      <c r="I4570" t="s">
        <v>8677</v>
      </c>
      <c r="J4570" t="s">
        <v>8678</v>
      </c>
      <c r="K4570" t="s">
        <v>8708</v>
      </c>
    </row>
    <row r="4571" spans="1:11" x14ac:dyDescent="0.2">
      <c r="A4571" t="s">
        <v>1148</v>
      </c>
      <c r="B4571" t="s">
        <v>6612</v>
      </c>
      <c r="C4571" t="s">
        <v>6549</v>
      </c>
      <c r="D4571" t="s">
        <v>8720</v>
      </c>
      <c r="E4571" t="s">
        <v>6461</v>
      </c>
      <c r="F4571" t="s">
        <v>5781</v>
      </c>
      <c r="G4571" s="1">
        <v>43230</v>
      </c>
      <c r="H4571" s="1">
        <v>43237</v>
      </c>
      <c r="I4571" t="s">
        <v>8677</v>
      </c>
      <c r="J4571" t="s">
        <v>8678</v>
      </c>
      <c r="K4571" t="s">
        <v>8708</v>
      </c>
    </row>
    <row r="4572" spans="1:11" x14ac:dyDescent="0.2">
      <c r="A4572" t="s">
        <v>2218</v>
      </c>
      <c r="B4572" t="s">
        <v>6613</v>
      </c>
      <c r="C4572" t="s">
        <v>6549</v>
      </c>
      <c r="D4572" t="s">
        <v>8720</v>
      </c>
      <c r="E4572" t="s">
        <v>6461</v>
      </c>
      <c r="F4572" t="s">
        <v>5781</v>
      </c>
      <c r="G4572" s="1">
        <v>43230</v>
      </c>
      <c r="H4572" s="1">
        <v>43237</v>
      </c>
      <c r="I4572" t="s">
        <v>8677</v>
      </c>
      <c r="J4572" t="s">
        <v>8678</v>
      </c>
      <c r="K4572" t="s">
        <v>8708</v>
      </c>
    </row>
    <row r="4573" spans="1:11" x14ac:dyDescent="0.2">
      <c r="A4573" t="s">
        <v>2265</v>
      </c>
      <c r="B4573" t="s">
        <v>6614</v>
      </c>
      <c r="C4573" t="s">
        <v>6549</v>
      </c>
      <c r="D4573" t="s">
        <v>8720</v>
      </c>
      <c r="E4573" t="s">
        <v>6461</v>
      </c>
      <c r="F4573" t="s">
        <v>5781</v>
      </c>
      <c r="G4573" s="1">
        <v>43230</v>
      </c>
      <c r="H4573" s="1">
        <v>43237</v>
      </c>
      <c r="I4573" t="s">
        <v>8677</v>
      </c>
      <c r="J4573" t="s">
        <v>8678</v>
      </c>
      <c r="K4573" t="s">
        <v>8708</v>
      </c>
    </row>
    <row r="4574" spans="1:11" x14ac:dyDescent="0.2">
      <c r="A4574" t="s">
        <v>2252</v>
      </c>
      <c r="B4574" t="s">
        <v>6615</v>
      </c>
      <c r="C4574" t="s">
        <v>6549</v>
      </c>
      <c r="D4574" t="s">
        <v>8720</v>
      </c>
      <c r="E4574" t="s">
        <v>6461</v>
      </c>
      <c r="F4574" t="s">
        <v>5781</v>
      </c>
      <c r="G4574" s="1">
        <v>43223</v>
      </c>
      <c r="H4574" s="1">
        <v>43230</v>
      </c>
      <c r="I4574" t="s">
        <v>8677</v>
      </c>
      <c r="J4574" t="s">
        <v>8678</v>
      </c>
      <c r="K4574" t="s">
        <v>8708</v>
      </c>
    </row>
    <row r="4575" spans="1:11" x14ac:dyDescent="0.2">
      <c r="A4575" t="s">
        <v>0</v>
      </c>
      <c r="B4575" t="s">
        <v>6616</v>
      </c>
      <c r="C4575" t="s">
        <v>6549</v>
      </c>
      <c r="D4575" t="s">
        <v>8720</v>
      </c>
      <c r="E4575" t="s">
        <v>6461</v>
      </c>
      <c r="F4575" t="s">
        <v>5781</v>
      </c>
      <c r="G4575" s="1">
        <v>43223</v>
      </c>
      <c r="H4575" s="1">
        <v>43230</v>
      </c>
      <c r="I4575" t="s">
        <v>8677</v>
      </c>
      <c r="J4575" t="s">
        <v>8678</v>
      </c>
      <c r="K4575" t="s">
        <v>8708</v>
      </c>
    </row>
    <row r="4576" spans="1:11" x14ac:dyDescent="0.2">
      <c r="A4576" t="s">
        <v>890</v>
      </c>
      <c r="B4576" t="s">
        <v>6617</v>
      </c>
      <c r="C4576" t="s">
        <v>6549</v>
      </c>
      <c r="D4576" t="s">
        <v>8720</v>
      </c>
      <c r="E4576" t="s">
        <v>6461</v>
      </c>
      <c r="F4576" t="s">
        <v>5781</v>
      </c>
      <c r="G4576" s="1">
        <v>43223</v>
      </c>
      <c r="H4576" s="1">
        <v>43230</v>
      </c>
      <c r="I4576" t="s">
        <v>8677</v>
      </c>
      <c r="J4576" t="s">
        <v>8678</v>
      </c>
      <c r="K4576" t="s">
        <v>8708</v>
      </c>
    </row>
    <row r="4577" spans="1:11" x14ac:dyDescent="0.2">
      <c r="A4577" t="s">
        <v>892</v>
      </c>
      <c r="B4577" t="s">
        <v>6618</v>
      </c>
      <c r="C4577" t="s">
        <v>6549</v>
      </c>
      <c r="D4577" t="s">
        <v>8720</v>
      </c>
      <c r="E4577" t="s">
        <v>6461</v>
      </c>
      <c r="F4577" t="s">
        <v>5781</v>
      </c>
      <c r="G4577" s="1">
        <v>43223</v>
      </c>
      <c r="H4577" s="1">
        <v>43230</v>
      </c>
      <c r="I4577" t="s">
        <v>8677</v>
      </c>
      <c r="J4577" t="s">
        <v>8678</v>
      </c>
      <c r="K4577" t="s">
        <v>8708</v>
      </c>
    </row>
    <row r="4578" spans="1:11" x14ac:dyDescent="0.2">
      <c r="A4578" t="s">
        <v>890</v>
      </c>
      <c r="B4578" t="s">
        <v>6619</v>
      </c>
      <c r="C4578" t="s">
        <v>6549</v>
      </c>
      <c r="D4578" t="s">
        <v>8720</v>
      </c>
      <c r="E4578" t="s">
        <v>6461</v>
      </c>
      <c r="F4578" t="s">
        <v>5781</v>
      </c>
      <c r="G4578" s="1">
        <v>43223</v>
      </c>
      <c r="H4578" s="1">
        <v>43230</v>
      </c>
      <c r="I4578" t="s">
        <v>8677</v>
      </c>
      <c r="J4578" t="s">
        <v>8678</v>
      </c>
      <c r="K4578" t="s">
        <v>8708</v>
      </c>
    </row>
    <row r="4579" spans="1:11" x14ac:dyDescent="0.2">
      <c r="A4579" t="s">
        <v>892</v>
      </c>
      <c r="B4579" t="s">
        <v>6620</v>
      </c>
      <c r="C4579" t="s">
        <v>6549</v>
      </c>
      <c r="D4579" t="s">
        <v>8720</v>
      </c>
      <c r="E4579" t="s">
        <v>6461</v>
      </c>
      <c r="F4579" t="s">
        <v>5781</v>
      </c>
      <c r="G4579" s="1">
        <v>43223</v>
      </c>
      <c r="H4579" s="1">
        <v>43230</v>
      </c>
      <c r="I4579" t="s">
        <v>8677</v>
      </c>
      <c r="J4579" t="s">
        <v>8678</v>
      </c>
      <c r="K4579" t="s">
        <v>8708</v>
      </c>
    </row>
    <row r="4580" spans="1:11" x14ac:dyDescent="0.2">
      <c r="A4580" t="s">
        <v>2255</v>
      </c>
      <c r="B4580" t="s">
        <v>6621</v>
      </c>
      <c r="C4580" t="s">
        <v>6549</v>
      </c>
      <c r="D4580" t="s">
        <v>8720</v>
      </c>
      <c r="E4580" t="s">
        <v>6461</v>
      </c>
      <c r="F4580" t="s">
        <v>5781</v>
      </c>
      <c r="G4580" s="1">
        <v>43223</v>
      </c>
      <c r="H4580" s="1">
        <v>43230</v>
      </c>
      <c r="I4580" t="s">
        <v>8677</v>
      </c>
      <c r="J4580" t="s">
        <v>8678</v>
      </c>
      <c r="K4580" t="s">
        <v>8708</v>
      </c>
    </row>
    <row r="4581" spans="1:11" x14ac:dyDescent="0.2">
      <c r="A4581" t="s">
        <v>1239</v>
      </c>
      <c r="B4581" t="s">
        <v>6622</v>
      </c>
      <c r="C4581" t="s">
        <v>6549</v>
      </c>
      <c r="D4581" t="s">
        <v>8720</v>
      </c>
      <c r="E4581" t="s">
        <v>6461</v>
      </c>
      <c r="F4581" t="s">
        <v>5781</v>
      </c>
      <c r="G4581" s="1">
        <v>43223</v>
      </c>
      <c r="H4581" s="1">
        <v>43230</v>
      </c>
      <c r="I4581" t="s">
        <v>8677</v>
      </c>
      <c r="J4581" t="s">
        <v>8678</v>
      </c>
      <c r="K4581" t="s">
        <v>8708</v>
      </c>
    </row>
    <row r="4582" spans="1:11" x14ac:dyDescent="0.2">
      <c r="A4582" t="s">
        <v>2296</v>
      </c>
      <c r="B4582" t="s">
        <v>6623</v>
      </c>
      <c r="C4582" t="s">
        <v>6549</v>
      </c>
      <c r="D4582" t="s">
        <v>8720</v>
      </c>
      <c r="E4582" t="s">
        <v>6461</v>
      </c>
      <c r="F4582" t="s">
        <v>5781</v>
      </c>
      <c r="G4582" s="1">
        <v>43223</v>
      </c>
      <c r="H4582" s="1">
        <v>43230</v>
      </c>
      <c r="I4582" t="s">
        <v>8677</v>
      </c>
      <c r="J4582" t="s">
        <v>8678</v>
      </c>
      <c r="K4582" t="s">
        <v>8708</v>
      </c>
    </row>
    <row r="4583" spans="1:11" x14ac:dyDescent="0.2">
      <c r="A4583" t="s">
        <v>892</v>
      </c>
      <c r="B4583" t="s">
        <v>6624</v>
      </c>
      <c r="C4583" t="s">
        <v>6549</v>
      </c>
      <c r="D4583" t="s">
        <v>8720</v>
      </c>
      <c r="E4583" t="s">
        <v>6461</v>
      </c>
      <c r="F4583" t="s">
        <v>5781</v>
      </c>
      <c r="G4583" s="1">
        <v>43223</v>
      </c>
      <c r="H4583" s="1">
        <v>43230</v>
      </c>
      <c r="I4583" t="s">
        <v>8677</v>
      </c>
      <c r="J4583" t="s">
        <v>8678</v>
      </c>
      <c r="K4583" t="s">
        <v>8708</v>
      </c>
    </row>
    <row r="4584" spans="1:11" x14ac:dyDescent="0.2">
      <c r="A4584" t="s">
        <v>2243</v>
      </c>
      <c r="B4584" t="s">
        <v>6625</v>
      </c>
      <c r="C4584" t="s">
        <v>6549</v>
      </c>
      <c r="D4584" t="s">
        <v>8720</v>
      </c>
      <c r="E4584" t="s">
        <v>6461</v>
      </c>
      <c r="F4584" t="s">
        <v>5781</v>
      </c>
      <c r="G4584" s="1">
        <v>43223</v>
      </c>
      <c r="H4584" s="1">
        <v>43230</v>
      </c>
      <c r="I4584" t="s">
        <v>8677</v>
      </c>
      <c r="J4584" t="s">
        <v>8678</v>
      </c>
      <c r="K4584" t="s">
        <v>8708</v>
      </c>
    </row>
    <row r="4585" spans="1:11" x14ac:dyDescent="0.2">
      <c r="A4585" t="s">
        <v>2234</v>
      </c>
      <c r="B4585" t="s">
        <v>6626</v>
      </c>
      <c r="C4585" t="s">
        <v>6627</v>
      </c>
      <c r="D4585" t="s">
        <v>8720</v>
      </c>
      <c r="E4585" t="s">
        <v>6461</v>
      </c>
      <c r="F4585" t="s">
        <v>5781</v>
      </c>
      <c r="G4585" s="1">
        <v>43223</v>
      </c>
      <c r="H4585" s="1">
        <v>43230</v>
      </c>
      <c r="I4585" t="s">
        <v>8677</v>
      </c>
      <c r="J4585" t="s">
        <v>8678</v>
      </c>
      <c r="K4585" t="s">
        <v>8708</v>
      </c>
    </row>
    <row r="4586" spans="1:11" x14ac:dyDescent="0.2">
      <c r="A4586" t="s">
        <v>892</v>
      </c>
      <c r="B4586" t="s">
        <v>6628</v>
      </c>
      <c r="C4586" t="s">
        <v>6627</v>
      </c>
      <c r="D4586" t="s">
        <v>8720</v>
      </c>
      <c r="E4586" t="s">
        <v>6461</v>
      </c>
      <c r="F4586" t="s">
        <v>5781</v>
      </c>
      <c r="G4586" s="1">
        <v>43223</v>
      </c>
      <c r="H4586" s="1">
        <v>43230</v>
      </c>
      <c r="I4586" t="s">
        <v>8677</v>
      </c>
      <c r="J4586" t="s">
        <v>8678</v>
      </c>
      <c r="K4586" t="s">
        <v>8708</v>
      </c>
    </row>
    <row r="4587" spans="1:11" x14ac:dyDescent="0.2">
      <c r="A4587" t="s">
        <v>892</v>
      </c>
      <c r="B4587" t="s">
        <v>6629</v>
      </c>
      <c r="C4587" t="s">
        <v>6627</v>
      </c>
      <c r="D4587" t="s">
        <v>8720</v>
      </c>
      <c r="E4587" t="s">
        <v>6461</v>
      </c>
      <c r="F4587" t="s">
        <v>5781</v>
      </c>
      <c r="G4587" s="1">
        <v>43223</v>
      </c>
      <c r="H4587" s="1">
        <v>43230</v>
      </c>
      <c r="I4587" t="s">
        <v>8677</v>
      </c>
      <c r="J4587" t="s">
        <v>8678</v>
      </c>
      <c r="K4587" t="s">
        <v>8708</v>
      </c>
    </row>
    <row r="4588" spans="1:11" x14ac:dyDescent="0.2">
      <c r="A4588" t="s">
        <v>890</v>
      </c>
      <c r="B4588" t="s">
        <v>6630</v>
      </c>
      <c r="C4588" t="s">
        <v>6627</v>
      </c>
      <c r="D4588" t="s">
        <v>8720</v>
      </c>
      <c r="E4588" t="s">
        <v>6461</v>
      </c>
      <c r="F4588" t="s">
        <v>5781</v>
      </c>
      <c r="G4588" s="1">
        <v>43223</v>
      </c>
      <c r="H4588" s="1">
        <v>43230</v>
      </c>
      <c r="I4588" t="s">
        <v>8677</v>
      </c>
      <c r="J4588" t="s">
        <v>8678</v>
      </c>
      <c r="K4588" t="s">
        <v>8708</v>
      </c>
    </row>
    <row r="4589" spans="1:11" x14ac:dyDescent="0.2">
      <c r="A4589" t="s">
        <v>2249</v>
      </c>
      <c r="B4589" t="s">
        <v>6631</v>
      </c>
      <c r="C4589" t="s">
        <v>6627</v>
      </c>
      <c r="D4589" t="s">
        <v>8720</v>
      </c>
      <c r="E4589" t="s">
        <v>6461</v>
      </c>
      <c r="F4589" t="s">
        <v>5781</v>
      </c>
      <c r="G4589" s="1">
        <v>43223</v>
      </c>
      <c r="H4589" s="1">
        <v>43230</v>
      </c>
      <c r="I4589" t="s">
        <v>8677</v>
      </c>
      <c r="J4589" t="s">
        <v>8678</v>
      </c>
      <c r="K4589" t="s">
        <v>8708</v>
      </c>
    </row>
    <row r="4590" spans="1:11" x14ac:dyDescent="0.2">
      <c r="A4590" t="s">
        <v>1142</v>
      </c>
      <c r="B4590" t="s">
        <v>6632</v>
      </c>
      <c r="C4590" t="s">
        <v>6627</v>
      </c>
      <c r="D4590" t="s">
        <v>8720</v>
      </c>
      <c r="E4590" t="s">
        <v>6461</v>
      </c>
      <c r="F4590" t="s">
        <v>5781</v>
      </c>
      <c r="G4590" s="1">
        <v>43223</v>
      </c>
      <c r="H4590" s="1">
        <v>43230</v>
      </c>
      <c r="I4590" t="s">
        <v>8677</v>
      </c>
      <c r="J4590" t="s">
        <v>8678</v>
      </c>
      <c r="K4590" t="s">
        <v>8708</v>
      </c>
    </row>
    <row r="4591" spans="1:11" x14ac:dyDescent="0.2">
      <c r="A4591" t="s">
        <v>892</v>
      </c>
      <c r="B4591" t="s">
        <v>6633</v>
      </c>
      <c r="C4591" t="s">
        <v>6627</v>
      </c>
      <c r="D4591" t="s">
        <v>8720</v>
      </c>
      <c r="E4591" t="s">
        <v>6461</v>
      </c>
      <c r="F4591" t="s">
        <v>5781</v>
      </c>
      <c r="G4591" s="1">
        <v>43223</v>
      </c>
      <c r="H4591" s="1">
        <v>43230</v>
      </c>
      <c r="I4591" t="s">
        <v>8677</v>
      </c>
      <c r="J4591" t="s">
        <v>8678</v>
      </c>
      <c r="K4591" t="s">
        <v>8708</v>
      </c>
    </row>
    <row r="4592" spans="1:11" x14ac:dyDescent="0.2">
      <c r="A4592" t="s">
        <v>892</v>
      </c>
      <c r="B4592" t="s">
        <v>6634</v>
      </c>
      <c r="C4592" t="s">
        <v>6627</v>
      </c>
      <c r="D4592" t="s">
        <v>8720</v>
      </c>
      <c r="E4592" t="s">
        <v>6461</v>
      </c>
      <c r="F4592" t="s">
        <v>5781</v>
      </c>
      <c r="G4592" s="1">
        <v>43223</v>
      </c>
      <c r="H4592" s="1">
        <v>43230</v>
      </c>
      <c r="I4592" t="s">
        <v>8677</v>
      </c>
      <c r="J4592" t="s">
        <v>8678</v>
      </c>
      <c r="K4592" t="s">
        <v>8708</v>
      </c>
    </row>
    <row r="4593" spans="1:11" x14ac:dyDescent="0.2">
      <c r="A4593" t="s">
        <v>892</v>
      </c>
      <c r="B4593" t="s">
        <v>6635</v>
      </c>
      <c r="C4593" t="s">
        <v>6627</v>
      </c>
      <c r="D4593" t="s">
        <v>8720</v>
      </c>
      <c r="E4593" t="s">
        <v>6461</v>
      </c>
      <c r="F4593" t="s">
        <v>5781</v>
      </c>
      <c r="G4593" s="1">
        <v>43223</v>
      </c>
      <c r="H4593" s="1">
        <v>43230</v>
      </c>
      <c r="I4593" t="s">
        <v>8677</v>
      </c>
      <c r="J4593" t="s">
        <v>8678</v>
      </c>
      <c r="K4593" t="s">
        <v>8708</v>
      </c>
    </row>
    <row r="4594" spans="1:11" x14ac:dyDescent="0.2">
      <c r="A4594" t="s">
        <v>891</v>
      </c>
      <c r="B4594" t="s">
        <v>6636</v>
      </c>
      <c r="C4594" t="s">
        <v>6627</v>
      </c>
      <c r="D4594" t="s">
        <v>8720</v>
      </c>
      <c r="E4594" t="s">
        <v>6461</v>
      </c>
      <c r="F4594" t="s">
        <v>5781</v>
      </c>
      <c r="G4594" s="1">
        <v>43223</v>
      </c>
      <c r="H4594" s="1">
        <v>43230</v>
      </c>
      <c r="I4594" t="s">
        <v>8677</v>
      </c>
      <c r="J4594" t="s">
        <v>8678</v>
      </c>
      <c r="K4594" t="s">
        <v>8708</v>
      </c>
    </row>
    <row r="4595" spans="1:11" x14ac:dyDescent="0.2">
      <c r="A4595" t="s">
        <v>895</v>
      </c>
      <c r="B4595" t="s">
        <v>6637</v>
      </c>
      <c r="C4595" t="s">
        <v>6627</v>
      </c>
      <c r="D4595" t="s">
        <v>8720</v>
      </c>
      <c r="E4595" t="s">
        <v>6461</v>
      </c>
      <c r="F4595" t="s">
        <v>5781</v>
      </c>
      <c r="G4595" s="1">
        <v>43223</v>
      </c>
      <c r="H4595" s="1">
        <v>43230</v>
      </c>
      <c r="I4595" t="s">
        <v>8677</v>
      </c>
      <c r="J4595" t="s">
        <v>8678</v>
      </c>
      <c r="K4595" t="s">
        <v>8708</v>
      </c>
    </row>
    <row r="4596" spans="1:11" x14ac:dyDescent="0.2">
      <c r="A4596" t="s">
        <v>2223</v>
      </c>
      <c r="B4596" t="s">
        <v>6638</v>
      </c>
      <c r="C4596" t="s">
        <v>6627</v>
      </c>
      <c r="D4596" t="s">
        <v>8720</v>
      </c>
      <c r="E4596" t="s">
        <v>6461</v>
      </c>
      <c r="F4596" t="s">
        <v>5781</v>
      </c>
      <c r="G4596" s="1">
        <v>43223</v>
      </c>
      <c r="H4596" s="1">
        <v>43230</v>
      </c>
      <c r="I4596" t="s">
        <v>8677</v>
      </c>
      <c r="J4596" t="s">
        <v>8678</v>
      </c>
      <c r="K4596" t="s">
        <v>8708</v>
      </c>
    </row>
    <row r="4597" spans="1:11" x14ac:dyDescent="0.2">
      <c r="A4597" t="s">
        <v>992</v>
      </c>
      <c r="B4597" t="s">
        <v>6639</v>
      </c>
      <c r="C4597" t="s">
        <v>6627</v>
      </c>
      <c r="D4597" t="s">
        <v>8720</v>
      </c>
      <c r="E4597" t="s">
        <v>6461</v>
      </c>
      <c r="F4597" t="s">
        <v>5781</v>
      </c>
      <c r="G4597" s="1">
        <v>43223</v>
      </c>
      <c r="H4597" s="1">
        <v>43230</v>
      </c>
      <c r="I4597" t="s">
        <v>8677</v>
      </c>
      <c r="J4597" t="s">
        <v>8678</v>
      </c>
      <c r="K4597" t="s">
        <v>8708</v>
      </c>
    </row>
    <row r="4598" spans="1:11" x14ac:dyDescent="0.2">
      <c r="A4598" t="s">
        <v>1135</v>
      </c>
      <c r="B4598" t="s">
        <v>6640</v>
      </c>
      <c r="C4598" t="s">
        <v>6627</v>
      </c>
      <c r="D4598" t="s">
        <v>8720</v>
      </c>
      <c r="E4598" t="s">
        <v>6461</v>
      </c>
      <c r="F4598" t="s">
        <v>5781</v>
      </c>
      <c r="G4598" s="1">
        <v>43223</v>
      </c>
      <c r="H4598" s="1">
        <v>43230</v>
      </c>
      <c r="I4598" t="s">
        <v>8677</v>
      </c>
      <c r="J4598" t="s">
        <v>8678</v>
      </c>
      <c r="K4598" t="s">
        <v>8708</v>
      </c>
    </row>
    <row r="4599" spans="1:11" x14ac:dyDescent="0.2">
      <c r="A4599" t="s">
        <v>2269</v>
      </c>
      <c r="B4599" t="s">
        <v>6641</v>
      </c>
      <c r="C4599" t="s">
        <v>6627</v>
      </c>
      <c r="D4599" t="s">
        <v>8720</v>
      </c>
      <c r="E4599" t="s">
        <v>6461</v>
      </c>
      <c r="F4599" t="s">
        <v>5781</v>
      </c>
      <c r="G4599" s="1">
        <v>43223</v>
      </c>
      <c r="H4599" s="1">
        <v>43230</v>
      </c>
      <c r="I4599" t="s">
        <v>8677</v>
      </c>
      <c r="J4599" t="s">
        <v>8678</v>
      </c>
      <c r="K4599" t="s">
        <v>8708</v>
      </c>
    </row>
    <row r="4600" spans="1:11" x14ac:dyDescent="0.2">
      <c r="A4600" t="s">
        <v>892</v>
      </c>
      <c r="B4600" t="s">
        <v>6642</v>
      </c>
      <c r="C4600" t="s">
        <v>6627</v>
      </c>
      <c r="D4600" t="s">
        <v>8720</v>
      </c>
      <c r="E4600" t="s">
        <v>6461</v>
      </c>
      <c r="F4600" t="s">
        <v>5781</v>
      </c>
      <c r="G4600" s="1">
        <v>43223</v>
      </c>
      <c r="H4600" s="1">
        <v>43230</v>
      </c>
      <c r="I4600" t="s">
        <v>8677</v>
      </c>
      <c r="J4600" t="s">
        <v>8678</v>
      </c>
      <c r="K4600" t="s">
        <v>8708</v>
      </c>
    </row>
    <row r="4601" spans="1:11" x14ac:dyDescent="0.2">
      <c r="A4601" t="s">
        <v>892</v>
      </c>
      <c r="B4601" t="s">
        <v>6643</v>
      </c>
      <c r="C4601" t="s">
        <v>6627</v>
      </c>
      <c r="D4601" t="s">
        <v>8720</v>
      </c>
      <c r="E4601" t="s">
        <v>6461</v>
      </c>
      <c r="F4601" t="s">
        <v>5781</v>
      </c>
      <c r="G4601" s="1">
        <v>43223</v>
      </c>
      <c r="H4601" s="1">
        <v>43230</v>
      </c>
      <c r="I4601" t="s">
        <v>8677</v>
      </c>
      <c r="J4601" t="s">
        <v>8678</v>
      </c>
      <c r="K4601" t="s">
        <v>8708</v>
      </c>
    </row>
    <row r="4602" spans="1:11" x14ac:dyDescent="0.2">
      <c r="A4602" t="s">
        <v>892</v>
      </c>
      <c r="B4602" t="s">
        <v>6644</v>
      </c>
      <c r="C4602" t="s">
        <v>6627</v>
      </c>
      <c r="D4602" t="s">
        <v>8720</v>
      </c>
      <c r="E4602" t="s">
        <v>6461</v>
      </c>
      <c r="F4602" t="s">
        <v>5781</v>
      </c>
      <c r="G4602" s="1">
        <v>43223</v>
      </c>
      <c r="H4602" s="1">
        <v>43230</v>
      </c>
      <c r="I4602" t="s">
        <v>8677</v>
      </c>
      <c r="J4602" t="s">
        <v>8678</v>
      </c>
      <c r="K4602" t="s">
        <v>8708</v>
      </c>
    </row>
    <row r="4603" spans="1:11" x14ac:dyDescent="0.2">
      <c r="A4603" t="s">
        <v>892</v>
      </c>
      <c r="B4603" t="s">
        <v>6645</v>
      </c>
      <c r="C4603" t="s">
        <v>6627</v>
      </c>
      <c r="D4603" t="s">
        <v>8720</v>
      </c>
      <c r="E4603" t="s">
        <v>6461</v>
      </c>
      <c r="F4603" t="s">
        <v>5781</v>
      </c>
      <c r="G4603" s="1">
        <v>43223</v>
      </c>
      <c r="H4603" s="1">
        <v>43230</v>
      </c>
      <c r="I4603" t="s">
        <v>8677</v>
      </c>
      <c r="J4603" t="s">
        <v>8678</v>
      </c>
      <c r="K4603" t="s">
        <v>8708</v>
      </c>
    </row>
    <row r="4604" spans="1:11" x14ac:dyDescent="0.2">
      <c r="A4604" t="s">
        <v>892</v>
      </c>
      <c r="B4604" t="s">
        <v>6646</v>
      </c>
      <c r="C4604" t="s">
        <v>6627</v>
      </c>
      <c r="D4604" t="s">
        <v>8720</v>
      </c>
      <c r="E4604" t="s">
        <v>6461</v>
      </c>
      <c r="F4604" t="s">
        <v>5781</v>
      </c>
      <c r="G4604" s="1">
        <v>43223</v>
      </c>
      <c r="H4604" s="1">
        <v>43230</v>
      </c>
      <c r="I4604" t="s">
        <v>8677</v>
      </c>
      <c r="J4604" t="s">
        <v>8678</v>
      </c>
      <c r="K4604" t="s">
        <v>8708</v>
      </c>
    </row>
    <row r="4605" spans="1:11" x14ac:dyDescent="0.2">
      <c r="A4605" t="s">
        <v>2253</v>
      </c>
      <c r="B4605" t="s">
        <v>6647</v>
      </c>
      <c r="C4605" t="s">
        <v>6627</v>
      </c>
      <c r="D4605" t="s">
        <v>8720</v>
      </c>
      <c r="E4605" t="s">
        <v>6461</v>
      </c>
      <c r="F4605" t="s">
        <v>5781</v>
      </c>
      <c r="G4605" s="1">
        <v>43223</v>
      </c>
      <c r="H4605" s="1">
        <v>43230</v>
      </c>
      <c r="I4605" t="s">
        <v>8677</v>
      </c>
      <c r="J4605" t="s">
        <v>8678</v>
      </c>
      <c r="K4605" t="s">
        <v>8708</v>
      </c>
    </row>
    <row r="4606" spans="1:11" x14ac:dyDescent="0.2">
      <c r="A4606" t="s">
        <v>890</v>
      </c>
      <c r="B4606" t="s">
        <v>6648</v>
      </c>
      <c r="C4606" t="s">
        <v>6627</v>
      </c>
      <c r="D4606" t="s">
        <v>8720</v>
      </c>
      <c r="E4606" t="s">
        <v>6461</v>
      </c>
      <c r="F4606" t="s">
        <v>5781</v>
      </c>
      <c r="G4606" s="1">
        <v>43223</v>
      </c>
      <c r="H4606" s="1">
        <v>43230</v>
      </c>
      <c r="I4606" t="s">
        <v>8677</v>
      </c>
      <c r="J4606" t="s">
        <v>8678</v>
      </c>
      <c r="K4606" t="s">
        <v>8708</v>
      </c>
    </row>
    <row r="4607" spans="1:11" x14ac:dyDescent="0.2">
      <c r="A4607" t="s">
        <v>2239</v>
      </c>
      <c r="B4607" t="s">
        <v>6649</v>
      </c>
      <c r="C4607" t="s">
        <v>6627</v>
      </c>
      <c r="D4607" t="s">
        <v>8720</v>
      </c>
      <c r="E4607" t="s">
        <v>6461</v>
      </c>
      <c r="F4607" t="s">
        <v>5781</v>
      </c>
      <c r="G4607" s="1">
        <v>43223</v>
      </c>
      <c r="H4607" s="1">
        <v>43230</v>
      </c>
      <c r="I4607" t="s">
        <v>8677</v>
      </c>
      <c r="J4607" t="s">
        <v>8678</v>
      </c>
      <c r="K4607" t="s">
        <v>8708</v>
      </c>
    </row>
    <row r="4608" spans="1:11" x14ac:dyDescent="0.2">
      <c r="A4608" t="s">
        <v>897</v>
      </c>
      <c r="B4608" t="s">
        <v>6650</v>
      </c>
      <c r="C4608" t="s">
        <v>6627</v>
      </c>
      <c r="D4608" t="s">
        <v>8720</v>
      </c>
      <c r="E4608" t="s">
        <v>6461</v>
      </c>
      <c r="F4608" t="s">
        <v>5781</v>
      </c>
      <c r="G4608" s="1">
        <v>43223</v>
      </c>
      <c r="H4608" s="1">
        <v>43230</v>
      </c>
      <c r="I4608" t="s">
        <v>8677</v>
      </c>
      <c r="J4608" t="s">
        <v>8678</v>
      </c>
      <c r="K4608" t="s">
        <v>8708</v>
      </c>
    </row>
    <row r="4609" spans="1:11" x14ac:dyDescent="0.2">
      <c r="A4609" t="s">
        <v>38</v>
      </c>
      <c r="B4609" t="s">
        <v>6651</v>
      </c>
      <c r="C4609" t="s">
        <v>6627</v>
      </c>
      <c r="D4609" t="s">
        <v>8720</v>
      </c>
      <c r="E4609" t="s">
        <v>6461</v>
      </c>
      <c r="F4609" t="s">
        <v>5781</v>
      </c>
      <c r="G4609" s="1">
        <v>43223</v>
      </c>
      <c r="H4609" s="1">
        <v>43230</v>
      </c>
      <c r="I4609" t="s">
        <v>8677</v>
      </c>
      <c r="J4609" t="s">
        <v>8678</v>
      </c>
      <c r="K4609" t="s">
        <v>8708</v>
      </c>
    </row>
    <row r="4610" spans="1:11" x14ac:dyDescent="0.2">
      <c r="A4610" t="s">
        <v>2244</v>
      </c>
      <c r="B4610" t="s">
        <v>6652</v>
      </c>
      <c r="C4610" t="s">
        <v>6627</v>
      </c>
      <c r="D4610" t="s">
        <v>8720</v>
      </c>
      <c r="E4610" t="s">
        <v>6461</v>
      </c>
      <c r="F4610" t="s">
        <v>5781</v>
      </c>
      <c r="G4610" s="1">
        <v>43223</v>
      </c>
      <c r="H4610" s="1">
        <v>43230</v>
      </c>
      <c r="I4610" t="s">
        <v>8677</v>
      </c>
      <c r="J4610" t="s">
        <v>8678</v>
      </c>
      <c r="K4610" t="s">
        <v>8708</v>
      </c>
    </row>
    <row r="4611" spans="1:11" x14ac:dyDescent="0.2">
      <c r="A4611" t="s">
        <v>890</v>
      </c>
      <c r="B4611" t="s">
        <v>6653</v>
      </c>
      <c r="C4611" t="s">
        <v>6627</v>
      </c>
      <c r="D4611" t="s">
        <v>8720</v>
      </c>
      <c r="E4611" t="s">
        <v>6461</v>
      </c>
      <c r="F4611" t="s">
        <v>5781</v>
      </c>
      <c r="G4611" s="1">
        <v>43223</v>
      </c>
      <c r="H4611" s="1">
        <v>43230</v>
      </c>
      <c r="I4611" t="s">
        <v>8677</v>
      </c>
      <c r="J4611" t="s">
        <v>8678</v>
      </c>
      <c r="K4611" t="s">
        <v>8708</v>
      </c>
    </row>
    <row r="4612" spans="1:11" x14ac:dyDescent="0.2">
      <c r="A4612" t="s">
        <v>892</v>
      </c>
      <c r="B4612" t="s">
        <v>6654</v>
      </c>
      <c r="C4612" t="s">
        <v>6627</v>
      </c>
      <c r="D4612" t="s">
        <v>8720</v>
      </c>
      <c r="E4612" t="s">
        <v>6461</v>
      </c>
      <c r="F4612" t="s">
        <v>5781</v>
      </c>
      <c r="G4612" s="1">
        <v>43223</v>
      </c>
      <c r="H4612" s="1">
        <v>43230</v>
      </c>
      <c r="I4612" t="s">
        <v>8677</v>
      </c>
      <c r="J4612" t="s">
        <v>8678</v>
      </c>
      <c r="K4612" t="s">
        <v>8708</v>
      </c>
    </row>
    <row r="4613" spans="1:11" x14ac:dyDescent="0.2">
      <c r="A4613" t="s">
        <v>38</v>
      </c>
      <c r="B4613" t="s">
        <v>6655</v>
      </c>
      <c r="C4613" t="s">
        <v>6627</v>
      </c>
      <c r="D4613" t="s">
        <v>8720</v>
      </c>
      <c r="E4613" t="s">
        <v>6461</v>
      </c>
      <c r="F4613" t="s">
        <v>5781</v>
      </c>
      <c r="G4613" s="1">
        <v>43223</v>
      </c>
      <c r="H4613" s="1">
        <v>43230</v>
      </c>
      <c r="I4613" t="s">
        <v>8677</v>
      </c>
      <c r="J4613" t="s">
        <v>8678</v>
      </c>
      <c r="K4613" t="s">
        <v>8708</v>
      </c>
    </row>
    <row r="4614" spans="1:11" x14ac:dyDescent="0.2">
      <c r="A4614" t="s">
        <v>892</v>
      </c>
      <c r="B4614" t="s">
        <v>6656</v>
      </c>
      <c r="C4614" t="s">
        <v>6627</v>
      </c>
      <c r="D4614" t="s">
        <v>8720</v>
      </c>
      <c r="E4614" t="s">
        <v>6461</v>
      </c>
      <c r="F4614" t="s">
        <v>5781</v>
      </c>
      <c r="G4614" s="1">
        <v>43223</v>
      </c>
      <c r="H4614" s="1">
        <v>43230</v>
      </c>
      <c r="I4614" t="s">
        <v>8677</v>
      </c>
      <c r="J4614" t="s">
        <v>8678</v>
      </c>
      <c r="K4614" t="s">
        <v>8708</v>
      </c>
    </row>
    <row r="4615" spans="1:11" x14ac:dyDescent="0.2">
      <c r="A4615" t="s">
        <v>892</v>
      </c>
      <c r="B4615" t="s">
        <v>6657</v>
      </c>
      <c r="C4615" t="s">
        <v>6627</v>
      </c>
      <c r="D4615" t="s">
        <v>8720</v>
      </c>
      <c r="E4615" t="s">
        <v>6461</v>
      </c>
      <c r="F4615" t="s">
        <v>5781</v>
      </c>
      <c r="G4615" s="1">
        <v>43223</v>
      </c>
      <c r="H4615" s="1">
        <v>43230</v>
      </c>
      <c r="I4615" t="s">
        <v>8677</v>
      </c>
      <c r="J4615" t="s">
        <v>8678</v>
      </c>
      <c r="K4615" t="s">
        <v>8708</v>
      </c>
    </row>
    <row r="4616" spans="1:11" x14ac:dyDescent="0.2">
      <c r="A4616" t="s">
        <v>2245</v>
      </c>
      <c r="B4616" t="s">
        <v>6658</v>
      </c>
      <c r="C4616" t="s">
        <v>6627</v>
      </c>
      <c r="D4616" t="s">
        <v>8720</v>
      </c>
      <c r="E4616" t="s">
        <v>6461</v>
      </c>
      <c r="F4616" t="s">
        <v>5781</v>
      </c>
      <c r="G4616" s="1">
        <v>43223</v>
      </c>
      <c r="H4616" s="1">
        <v>43230</v>
      </c>
      <c r="I4616" t="s">
        <v>8677</v>
      </c>
      <c r="J4616" t="s">
        <v>8678</v>
      </c>
      <c r="K4616" t="s">
        <v>8708</v>
      </c>
    </row>
    <row r="4617" spans="1:11" x14ac:dyDescent="0.2">
      <c r="A4617" t="s">
        <v>2251</v>
      </c>
      <c r="B4617" t="s">
        <v>6659</v>
      </c>
      <c r="C4617" t="s">
        <v>6627</v>
      </c>
      <c r="D4617" t="s">
        <v>8720</v>
      </c>
      <c r="E4617" t="s">
        <v>6461</v>
      </c>
      <c r="F4617" t="s">
        <v>5781</v>
      </c>
      <c r="G4617" s="1">
        <v>43223</v>
      </c>
      <c r="H4617" s="1">
        <v>43230</v>
      </c>
      <c r="I4617" t="s">
        <v>8677</v>
      </c>
      <c r="J4617" t="s">
        <v>8678</v>
      </c>
      <c r="K4617" t="s">
        <v>8708</v>
      </c>
    </row>
    <row r="4618" spans="1:11" x14ac:dyDescent="0.2">
      <c r="A4618" t="s">
        <v>38</v>
      </c>
      <c r="B4618" t="s">
        <v>6660</v>
      </c>
      <c r="C4618" t="s">
        <v>6627</v>
      </c>
      <c r="D4618" t="s">
        <v>8720</v>
      </c>
      <c r="E4618" t="s">
        <v>6461</v>
      </c>
      <c r="F4618" t="s">
        <v>5781</v>
      </c>
      <c r="G4618" s="1">
        <v>43223</v>
      </c>
      <c r="H4618" s="1">
        <v>43230</v>
      </c>
      <c r="I4618" t="s">
        <v>8677</v>
      </c>
      <c r="J4618" t="s">
        <v>8678</v>
      </c>
      <c r="K4618" t="s">
        <v>8708</v>
      </c>
    </row>
    <row r="4619" spans="1:11" x14ac:dyDescent="0.2">
      <c r="A4619" t="s">
        <v>892</v>
      </c>
      <c r="B4619" t="s">
        <v>6661</v>
      </c>
      <c r="C4619" t="s">
        <v>6627</v>
      </c>
      <c r="D4619" t="s">
        <v>8720</v>
      </c>
      <c r="E4619" t="s">
        <v>6461</v>
      </c>
      <c r="F4619" t="s">
        <v>5781</v>
      </c>
      <c r="G4619" s="1">
        <v>43223</v>
      </c>
      <c r="H4619" s="1">
        <v>43230</v>
      </c>
      <c r="I4619" t="s">
        <v>8677</v>
      </c>
      <c r="J4619" t="s">
        <v>8678</v>
      </c>
      <c r="K4619" t="s">
        <v>8708</v>
      </c>
    </row>
    <row r="4620" spans="1:11" x14ac:dyDescent="0.2">
      <c r="A4620" t="s">
        <v>892</v>
      </c>
      <c r="B4620" t="s">
        <v>6662</v>
      </c>
      <c r="C4620" t="s">
        <v>6627</v>
      </c>
      <c r="D4620" t="s">
        <v>8720</v>
      </c>
      <c r="E4620" t="s">
        <v>6461</v>
      </c>
      <c r="F4620" t="s">
        <v>5781</v>
      </c>
      <c r="G4620" s="1">
        <v>43223</v>
      </c>
      <c r="H4620" s="1">
        <v>43230</v>
      </c>
      <c r="I4620" t="s">
        <v>8677</v>
      </c>
      <c r="J4620" t="s">
        <v>8678</v>
      </c>
      <c r="K4620" t="s">
        <v>8708</v>
      </c>
    </row>
    <row r="4621" spans="1:11" x14ac:dyDescent="0.2">
      <c r="A4621" t="s">
        <v>2246</v>
      </c>
      <c r="B4621" t="s">
        <v>6663</v>
      </c>
      <c r="C4621" t="s">
        <v>6627</v>
      </c>
      <c r="D4621" t="s">
        <v>8720</v>
      </c>
      <c r="E4621" t="s">
        <v>6461</v>
      </c>
      <c r="F4621" t="s">
        <v>5781</v>
      </c>
      <c r="G4621" s="1">
        <v>43223</v>
      </c>
      <c r="H4621" s="1">
        <v>43230</v>
      </c>
      <c r="I4621" t="s">
        <v>8677</v>
      </c>
      <c r="J4621" t="s">
        <v>8678</v>
      </c>
      <c r="K4621" t="s">
        <v>8708</v>
      </c>
    </row>
    <row r="4622" spans="1:11" x14ac:dyDescent="0.2">
      <c r="A4622" t="s">
        <v>2235</v>
      </c>
      <c r="B4622" t="s">
        <v>6664</v>
      </c>
      <c r="C4622" t="s">
        <v>6627</v>
      </c>
      <c r="D4622" t="s">
        <v>8720</v>
      </c>
      <c r="E4622" t="s">
        <v>6461</v>
      </c>
      <c r="F4622" t="s">
        <v>5781</v>
      </c>
      <c r="G4622" s="1">
        <v>43223</v>
      </c>
      <c r="H4622" s="1">
        <v>43230</v>
      </c>
      <c r="I4622" t="s">
        <v>8677</v>
      </c>
      <c r="J4622" t="s">
        <v>8678</v>
      </c>
      <c r="K4622" t="s">
        <v>8708</v>
      </c>
    </row>
    <row r="4623" spans="1:11" x14ac:dyDescent="0.2">
      <c r="A4623" t="s">
        <v>2218</v>
      </c>
      <c r="B4623" t="s">
        <v>6665</v>
      </c>
      <c r="C4623" t="s">
        <v>6627</v>
      </c>
      <c r="D4623" t="s">
        <v>8720</v>
      </c>
      <c r="E4623" t="s">
        <v>6461</v>
      </c>
      <c r="F4623" t="s">
        <v>5781</v>
      </c>
      <c r="G4623" s="1">
        <v>43223</v>
      </c>
      <c r="H4623" s="1">
        <v>43230</v>
      </c>
      <c r="I4623" t="s">
        <v>8677</v>
      </c>
      <c r="J4623" t="s">
        <v>8678</v>
      </c>
      <c r="K4623" t="s">
        <v>8708</v>
      </c>
    </row>
    <row r="4624" spans="1:11" x14ac:dyDescent="0.2">
      <c r="A4624" t="s">
        <v>892</v>
      </c>
      <c r="B4624" t="s">
        <v>6666</v>
      </c>
      <c r="C4624" t="s">
        <v>6627</v>
      </c>
      <c r="D4624" t="s">
        <v>8720</v>
      </c>
      <c r="E4624" t="s">
        <v>6461</v>
      </c>
      <c r="F4624" t="s">
        <v>5781</v>
      </c>
      <c r="G4624" s="1">
        <v>43223</v>
      </c>
      <c r="H4624" s="1">
        <v>43230</v>
      </c>
      <c r="I4624" t="s">
        <v>8677</v>
      </c>
      <c r="J4624" t="s">
        <v>8678</v>
      </c>
      <c r="K4624" t="s">
        <v>8708</v>
      </c>
    </row>
    <row r="4625" spans="1:11" x14ac:dyDescent="0.2">
      <c r="A4625" t="s">
        <v>832</v>
      </c>
      <c r="B4625" t="s">
        <v>6667</v>
      </c>
      <c r="C4625" t="s">
        <v>6627</v>
      </c>
      <c r="D4625" t="s">
        <v>8720</v>
      </c>
      <c r="E4625" t="s">
        <v>6668</v>
      </c>
      <c r="F4625" t="s">
        <v>5781</v>
      </c>
      <c r="G4625" s="1">
        <v>43209</v>
      </c>
      <c r="H4625" s="1">
        <v>43216</v>
      </c>
      <c r="I4625" t="s">
        <v>8679</v>
      </c>
      <c r="J4625" t="s">
        <v>8680</v>
      </c>
      <c r="K4625" t="s">
        <v>8709</v>
      </c>
    </row>
    <row r="4626" spans="1:11" x14ac:dyDescent="0.2">
      <c r="A4626" t="s">
        <v>2091</v>
      </c>
      <c r="B4626" t="s">
        <v>6669</v>
      </c>
      <c r="C4626" t="s">
        <v>6627</v>
      </c>
      <c r="D4626" t="s">
        <v>8720</v>
      </c>
      <c r="E4626" t="s">
        <v>6668</v>
      </c>
      <c r="F4626" t="s">
        <v>5781</v>
      </c>
      <c r="G4626" s="1">
        <v>43209</v>
      </c>
      <c r="H4626" s="1">
        <v>43216</v>
      </c>
      <c r="I4626" t="s">
        <v>8679</v>
      </c>
      <c r="J4626" t="s">
        <v>8680</v>
      </c>
      <c r="K4626" t="s">
        <v>8709</v>
      </c>
    </row>
    <row r="4627" spans="1:11" x14ac:dyDescent="0.2">
      <c r="A4627" t="s">
        <v>833</v>
      </c>
      <c r="B4627" t="s">
        <v>6670</v>
      </c>
      <c r="C4627" t="s">
        <v>6627</v>
      </c>
      <c r="D4627" t="s">
        <v>8720</v>
      </c>
      <c r="E4627" t="s">
        <v>6668</v>
      </c>
      <c r="F4627" t="s">
        <v>5781</v>
      </c>
      <c r="G4627" s="1">
        <v>43209</v>
      </c>
      <c r="H4627" s="1">
        <v>43216</v>
      </c>
      <c r="I4627" t="s">
        <v>8679</v>
      </c>
      <c r="J4627" t="s">
        <v>8680</v>
      </c>
      <c r="K4627" t="s">
        <v>8709</v>
      </c>
    </row>
    <row r="4628" spans="1:11" x14ac:dyDescent="0.2">
      <c r="A4628" t="s">
        <v>2091</v>
      </c>
      <c r="B4628" t="s">
        <v>6671</v>
      </c>
      <c r="C4628" t="s">
        <v>6627</v>
      </c>
      <c r="D4628" t="s">
        <v>8720</v>
      </c>
      <c r="E4628" t="s">
        <v>6668</v>
      </c>
      <c r="F4628" t="s">
        <v>5781</v>
      </c>
      <c r="G4628" s="1">
        <v>43209</v>
      </c>
      <c r="H4628" s="1">
        <v>43216</v>
      </c>
      <c r="I4628" t="s">
        <v>8679</v>
      </c>
      <c r="J4628" t="s">
        <v>8680</v>
      </c>
      <c r="K4628" t="s">
        <v>8709</v>
      </c>
    </row>
    <row r="4629" spans="1:11" x14ac:dyDescent="0.2">
      <c r="A4629" t="s">
        <v>832</v>
      </c>
      <c r="B4629" t="s">
        <v>6672</v>
      </c>
      <c r="C4629" t="s">
        <v>6627</v>
      </c>
      <c r="D4629" t="s">
        <v>8720</v>
      </c>
      <c r="E4629" t="s">
        <v>6668</v>
      </c>
      <c r="F4629" t="s">
        <v>5781</v>
      </c>
      <c r="G4629" s="1">
        <v>43209</v>
      </c>
      <c r="H4629" s="1">
        <v>43216</v>
      </c>
      <c r="I4629" t="s">
        <v>8679</v>
      </c>
      <c r="J4629" t="s">
        <v>8680</v>
      </c>
      <c r="K4629" t="s">
        <v>8709</v>
      </c>
    </row>
    <row r="4630" spans="1:11" x14ac:dyDescent="0.2">
      <c r="A4630" t="s">
        <v>859</v>
      </c>
      <c r="B4630" t="s">
        <v>6673</v>
      </c>
      <c r="C4630" t="s">
        <v>6627</v>
      </c>
      <c r="D4630" t="s">
        <v>8720</v>
      </c>
      <c r="E4630" t="s">
        <v>6668</v>
      </c>
      <c r="F4630" t="s">
        <v>5781</v>
      </c>
      <c r="G4630" s="1">
        <v>43209</v>
      </c>
      <c r="H4630" s="1">
        <v>43216</v>
      </c>
      <c r="I4630" t="s">
        <v>8679</v>
      </c>
      <c r="J4630" t="s">
        <v>8680</v>
      </c>
      <c r="K4630" t="s">
        <v>8709</v>
      </c>
    </row>
    <row r="4631" spans="1:11" x14ac:dyDescent="0.2">
      <c r="A4631" t="s">
        <v>2091</v>
      </c>
      <c r="B4631" t="s">
        <v>6674</v>
      </c>
      <c r="C4631" t="s">
        <v>6627</v>
      </c>
      <c r="D4631" t="s">
        <v>8720</v>
      </c>
      <c r="E4631" t="s">
        <v>6668</v>
      </c>
      <c r="F4631" t="s">
        <v>5781</v>
      </c>
      <c r="G4631" s="1">
        <v>43209</v>
      </c>
      <c r="H4631" s="1">
        <v>43216</v>
      </c>
      <c r="I4631" t="s">
        <v>8679</v>
      </c>
      <c r="J4631" t="s">
        <v>8680</v>
      </c>
      <c r="K4631" t="s">
        <v>8709</v>
      </c>
    </row>
    <row r="4632" spans="1:11" x14ac:dyDescent="0.2">
      <c r="A4632" t="s">
        <v>843</v>
      </c>
      <c r="B4632" t="s">
        <v>6675</v>
      </c>
      <c r="C4632" t="s">
        <v>6627</v>
      </c>
      <c r="D4632" t="s">
        <v>8720</v>
      </c>
      <c r="E4632" t="s">
        <v>6668</v>
      </c>
      <c r="F4632" t="s">
        <v>5781</v>
      </c>
      <c r="G4632" s="1">
        <v>43209</v>
      </c>
      <c r="H4632" s="1">
        <v>43216</v>
      </c>
      <c r="I4632" t="s">
        <v>8679</v>
      </c>
      <c r="J4632" t="s">
        <v>8680</v>
      </c>
      <c r="K4632" t="s">
        <v>8709</v>
      </c>
    </row>
    <row r="4633" spans="1:11" x14ac:dyDescent="0.2">
      <c r="A4633" t="s">
        <v>832</v>
      </c>
      <c r="B4633" t="s">
        <v>6676</v>
      </c>
      <c r="C4633" t="s">
        <v>6627</v>
      </c>
      <c r="D4633" t="s">
        <v>8720</v>
      </c>
      <c r="E4633" t="s">
        <v>6668</v>
      </c>
      <c r="F4633" t="s">
        <v>5781</v>
      </c>
      <c r="G4633" s="1">
        <v>43209</v>
      </c>
      <c r="H4633" s="1">
        <v>43216</v>
      </c>
      <c r="I4633" t="s">
        <v>8679</v>
      </c>
      <c r="J4633" t="s">
        <v>8680</v>
      </c>
      <c r="K4633" t="s">
        <v>8709</v>
      </c>
    </row>
    <row r="4634" spans="1:11" x14ac:dyDescent="0.2">
      <c r="A4634" t="s">
        <v>1310</v>
      </c>
      <c r="B4634" t="s">
        <v>6677</v>
      </c>
      <c r="C4634" t="s">
        <v>6627</v>
      </c>
      <c r="D4634" t="s">
        <v>8720</v>
      </c>
      <c r="E4634" t="s">
        <v>6668</v>
      </c>
      <c r="F4634" t="s">
        <v>5781</v>
      </c>
      <c r="G4634" s="1">
        <v>43209</v>
      </c>
      <c r="H4634" s="1">
        <v>43216</v>
      </c>
      <c r="I4634" t="s">
        <v>8679</v>
      </c>
      <c r="J4634" t="s">
        <v>8680</v>
      </c>
      <c r="K4634" t="s">
        <v>8709</v>
      </c>
    </row>
    <row r="4635" spans="1:11" x14ac:dyDescent="0.2">
      <c r="A4635" t="s">
        <v>2091</v>
      </c>
      <c r="B4635" t="s">
        <v>6678</v>
      </c>
      <c r="C4635" t="s">
        <v>6627</v>
      </c>
      <c r="D4635" t="s">
        <v>8720</v>
      </c>
      <c r="E4635" t="s">
        <v>6668</v>
      </c>
      <c r="F4635" t="s">
        <v>5781</v>
      </c>
      <c r="G4635" s="1">
        <v>43209</v>
      </c>
      <c r="H4635" s="1">
        <v>43216</v>
      </c>
      <c r="I4635" t="s">
        <v>8679</v>
      </c>
      <c r="J4635" t="s">
        <v>8680</v>
      </c>
      <c r="K4635" t="s">
        <v>8709</v>
      </c>
    </row>
    <row r="4636" spans="1:11" x14ac:dyDescent="0.2">
      <c r="A4636" t="s">
        <v>2409</v>
      </c>
      <c r="B4636" t="s">
        <v>6679</v>
      </c>
      <c r="C4636" t="s">
        <v>6627</v>
      </c>
      <c r="D4636" t="s">
        <v>8720</v>
      </c>
      <c r="E4636" t="s">
        <v>6668</v>
      </c>
      <c r="F4636" t="s">
        <v>5781</v>
      </c>
      <c r="G4636" s="1">
        <v>43209</v>
      </c>
      <c r="H4636" s="1">
        <v>43216</v>
      </c>
      <c r="I4636" t="s">
        <v>8679</v>
      </c>
      <c r="J4636" t="s">
        <v>8680</v>
      </c>
      <c r="K4636" t="s">
        <v>8709</v>
      </c>
    </row>
    <row r="4637" spans="1:11" x14ac:dyDescent="0.2">
      <c r="A4637" t="s">
        <v>1972</v>
      </c>
      <c r="B4637" t="s">
        <v>6680</v>
      </c>
      <c r="C4637" t="s">
        <v>6627</v>
      </c>
      <c r="D4637" t="s">
        <v>8720</v>
      </c>
      <c r="E4637" t="s">
        <v>6668</v>
      </c>
      <c r="F4637" t="s">
        <v>5781</v>
      </c>
      <c r="G4637" s="1">
        <v>43209</v>
      </c>
      <c r="H4637" s="1">
        <v>43216</v>
      </c>
      <c r="I4637" t="s">
        <v>8679</v>
      </c>
      <c r="J4637" t="s">
        <v>8680</v>
      </c>
      <c r="K4637" t="s">
        <v>8709</v>
      </c>
    </row>
    <row r="4638" spans="1:11" x14ac:dyDescent="0.2">
      <c r="A4638" t="s">
        <v>2091</v>
      </c>
      <c r="B4638" t="s">
        <v>6681</v>
      </c>
      <c r="C4638" t="s">
        <v>6627</v>
      </c>
      <c r="D4638" t="s">
        <v>8720</v>
      </c>
      <c r="E4638" t="s">
        <v>6668</v>
      </c>
      <c r="F4638" t="s">
        <v>5781</v>
      </c>
      <c r="G4638" s="1">
        <v>43209</v>
      </c>
      <c r="H4638" s="1">
        <v>43216</v>
      </c>
      <c r="I4638" t="s">
        <v>8679</v>
      </c>
      <c r="J4638" t="s">
        <v>8680</v>
      </c>
      <c r="K4638" t="s">
        <v>8709</v>
      </c>
    </row>
    <row r="4639" spans="1:11" x14ac:dyDescent="0.2">
      <c r="A4639" t="s">
        <v>990</v>
      </c>
      <c r="B4639" t="s">
        <v>6682</v>
      </c>
      <c r="C4639" t="s">
        <v>6627</v>
      </c>
      <c r="D4639" t="s">
        <v>8720</v>
      </c>
      <c r="E4639" t="s">
        <v>6668</v>
      </c>
      <c r="F4639" t="s">
        <v>5781</v>
      </c>
      <c r="G4639" s="1">
        <v>43209</v>
      </c>
      <c r="H4639" s="1">
        <v>43216</v>
      </c>
      <c r="I4639" t="s">
        <v>8679</v>
      </c>
      <c r="J4639" t="s">
        <v>8680</v>
      </c>
      <c r="K4639" t="s">
        <v>8709</v>
      </c>
    </row>
    <row r="4640" spans="1:11" x14ac:dyDescent="0.2">
      <c r="A4640" t="s">
        <v>2091</v>
      </c>
      <c r="B4640" t="s">
        <v>6683</v>
      </c>
      <c r="C4640" t="s">
        <v>6627</v>
      </c>
      <c r="D4640" t="s">
        <v>8720</v>
      </c>
      <c r="E4640" t="s">
        <v>6668</v>
      </c>
      <c r="F4640" t="s">
        <v>5781</v>
      </c>
      <c r="G4640" s="1">
        <v>43209</v>
      </c>
      <c r="H4640" s="1">
        <v>43216</v>
      </c>
      <c r="I4640" t="s">
        <v>8679</v>
      </c>
      <c r="J4640" t="s">
        <v>8680</v>
      </c>
      <c r="K4640" t="s">
        <v>8709</v>
      </c>
    </row>
    <row r="4641" spans="1:11" x14ac:dyDescent="0.2">
      <c r="A4641" t="s">
        <v>2091</v>
      </c>
      <c r="B4641" t="s">
        <v>6684</v>
      </c>
      <c r="C4641" t="s">
        <v>6627</v>
      </c>
      <c r="D4641" t="s">
        <v>8720</v>
      </c>
      <c r="E4641" t="s">
        <v>6668</v>
      </c>
      <c r="F4641" t="s">
        <v>5781</v>
      </c>
      <c r="G4641" s="1">
        <v>43209</v>
      </c>
      <c r="H4641" s="1">
        <v>43216</v>
      </c>
      <c r="I4641" t="s">
        <v>8679</v>
      </c>
      <c r="J4641" t="s">
        <v>8680</v>
      </c>
      <c r="K4641" t="s">
        <v>8709</v>
      </c>
    </row>
    <row r="4642" spans="1:11" x14ac:dyDescent="0.2">
      <c r="A4642" t="s">
        <v>1239</v>
      </c>
      <c r="B4642" t="s">
        <v>6685</v>
      </c>
      <c r="C4642" t="s">
        <v>6627</v>
      </c>
      <c r="D4642" t="s">
        <v>8720</v>
      </c>
      <c r="E4642" t="s">
        <v>6668</v>
      </c>
      <c r="F4642" t="s">
        <v>5781</v>
      </c>
      <c r="G4642" s="1">
        <v>43209</v>
      </c>
      <c r="H4642" s="1">
        <v>43216</v>
      </c>
      <c r="I4642" t="s">
        <v>8679</v>
      </c>
      <c r="J4642" t="s">
        <v>8680</v>
      </c>
      <c r="K4642" t="s">
        <v>8709</v>
      </c>
    </row>
    <row r="4643" spans="1:11" x14ac:dyDescent="0.2">
      <c r="A4643" t="s">
        <v>0</v>
      </c>
      <c r="B4643" t="s">
        <v>6686</v>
      </c>
      <c r="C4643" t="s">
        <v>6627</v>
      </c>
      <c r="D4643" t="s">
        <v>8720</v>
      </c>
      <c r="E4643" t="s">
        <v>6668</v>
      </c>
      <c r="F4643" t="s">
        <v>5781</v>
      </c>
      <c r="G4643" s="1">
        <v>43209</v>
      </c>
      <c r="H4643" s="1">
        <v>43216</v>
      </c>
      <c r="I4643" t="s">
        <v>8679</v>
      </c>
      <c r="J4643" t="s">
        <v>8680</v>
      </c>
      <c r="K4643" t="s">
        <v>8709</v>
      </c>
    </row>
    <row r="4644" spans="1:11" x14ac:dyDescent="0.2">
      <c r="A4644" t="s">
        <v>85</v>
      </c>
      <c r="B4644" t="s">
        <v>6687</v>
      </c>
      <c r="C4644" t="s">
        <v>6627</v>
      </c>
      <c r="D4644" t="s">
        <v>8720</v>
      </c>
      <c r="E4644" t="s">
        <v>6668</v>
      </c>
      <c r="F4644" t="s">
        <v>5781</v>
      </c>
      <c r="G4644" s="1">
        <v>43209</v>
      </c>
      <c r="H4644" s="1">
        <v>43216</v>
      </c>
      <c r="I4644" t="s">
        <v>8679</v>
      </c>
      <c r="J4644" t="s">
        <v>8680</v>
      </c>
      <c r="K4644" t="s">
        <v>8709</v>
      </c>
    </row>
    <row r="4645" spans="1:11" x14ac:dyDescent="0.2">
      <c r="A4645" t="s">
        <v>2438</v>
      </c>
      <c r="B4645" t="s">
        <v>6688</v>
      </c>
      <c r="C4645" t="s">
        <v>6627</v>
      </c>
      <c r="D4645" t="s">
        <v>8720</v>
      </c>
      <c r="E4645" t="s">
        <v>6668</v>
      </c>
      <c r="F4645" t="s">
        <v>5781</v>
      </c>
      <c r="G4645" s="1">
        <v>43209</v>
      </c>
      <c r="H4645" s="1">
        <v>43216</v>
      </c>
      <c r="I4645" t="s">
        <v>8679</v>
      </c>
      <c r="J4645" t="s">
        <v>8680</v>
      </c>
      <c r="K4645" t="s">
        <v>8709</v>
      </c>
    </row>
    <row r="4646" spans="1:11" x14ac:dyDescent="0.2">
      <c r="A4646" t="s">
        <v>1217</v>
      </c>
      <c r="B4646" t="s">
        <v>6689</v>
      </c>
      <c r="C4646" t="s">
        <v>6627</v>
      </c>
      <c r="D4646" t="s">
        <v>8720</v>
      </c>
      <c r="E4646" t="s">
        <v>6668</v>
      </c>
      <c r="F4646" t="s">
        <v>5781</v>
      </c>
      <c r="G4646" s="1">
        <v>43209</v>
      </c>
      <c r="H4646" s="1">
        <v>43216</v>
      </c>
      <c r="I4646" t="s">
        <v>8679</v>
      </c>
      <c r="J4646" t="s">
        <v>8680</v>
      </c>
      <c r="K4646" t="s">
        <v>8709</v>
      </c>
    </row>
    <row r="4647" spans="1:11" x14ac:dyDescent="0.2">
      <c r="A4647" t="s">
        <v>38</v>
      </c>
      <c r="B4647" t="s">
        <v>6690</v>
      </c>
      <c r="C4647" t="s">
        <v>6627</v>
      </c>
      <c r="D4647" t="s">
        <v>8720</v>
      </c>
      <c r="E4647" t="s">
        <v>6668</v>
      </c>
      <c r="F4647" t="s">
        <v>5781</v>
      </c>
      <c r="G4647" s="1">
        <v>43209</v>
      </c>
      <c r="H4647" s="1">
        <v>43216</v>
      </c>
      <c r="I4647" t="s">
        <v>8679</v>
      </c>
      <c r="J4647" t="s">
        <v>8680</v>
      </c>
      <c r="K4647" t="s">
        <v>8709</v>
      </c>
    </row>
    <row r="4648" spans="1:11" x14ac:dyDescent="0.2">
      <c r="A4648" t="s">
        <v>2409</v>
      </c>
      <c r="B4648" t="s">
        <v>6691</v>
      </c>
      <c r="C4648" t="s">
        <v>6627</v>
      </c>
      <c r="D4648" t="s">
        <v>8720</v>
      </c>
      <c r="E4648" t="s">
        <v>6668</v>
      </c>
      <c r="F4648" t="s">
        <v>5781</v>
      </c>
      <c r="G4648" s="1">
        <v>43209</v>
      </c>
      <c r="H4648" s="1">
        <v>43216</v>
      </c>
      <c r="I4648" t="s">
        <v>8679</v>
      </c>
      <c r="J4648" t="s">
        <v>8680</v>
      </c>
      <c r="K4648" t="s">
        <v>8709</v>
      </c>
    </row>
    <row r="4649" spans="1:11" x14ac:dyDescent="0.2">
      <c r="A4649" t="s">
        <v>2075</v>
      </c>
      <c r="B4649" t="s">
        <v>6692</v>
      </c>
      <c r="C4649" t="s">
        <v>6627</v>
      </c>
      <c r="D4649" t="s">
        <v>8720</v>
      </c>
      <c r="E4649" t="s">
        <v>6668</v>
      </c>
      <c r="F4649" t="s">
        <v>5781</v>
      </c>
      <c r="G4649" s="1">
        <v>43209</v>
      </c>
      <c r="H4649" s="1">
        <v>43216</v>
      </c>
      <c r="I4649" t="s">
        <v>8679</v>
      </c>
      <c r="J4649" t="s">
        <v>8680</v>
      </c>
      <c r="K4649" t="s">
        <v>8709</v>
      </c>
    </row>
    <row r="4650" spans="1:11" x14ac:dyDescent="0.2">
      <c r="A4650" t="s">
        <v>2409</v>
      </c>
      <c r="B4650" t="s">
        <v>6693</v>
      </c>
      <c r="C4650" t="s">
        <v>6627</v>
      </c>
      <c r="D4650" t="s">
        <v>8720</v>
      </c>
      <c r="E4650" t="s">
        <v>6668</v>
      </c>
      <c r="F4650" t="s">
        <v>5781</v>
      </c>
      <c r="G4650" s="1">
        <v>43209</v>
      </c>
      <c r="H4650" s="1">
        <v>43216</v>
      </c>
      <c r="I4650" t="s">
        <v>8679</v>
      </c>
      <c r="J4650" t="s">
        <v>8680</v>
      </c>
      <c r="K4650" t="s">
        <v>8709</v>
      </c>
    </row>
    <row r="4651" spans="1:11" x14ac:dyDescent="0.2">
      <c r="A4651" t="s">
        <v>1501</v>
      </c>
      <c r="B4651" t="s">
        <v>6694</v>
      </c>
      <c r="C4651" t="s">
        <v>6627</v>
      </c>
      <c r="D4651" t="s">
        <v>8720</v>
      </c>
      <c r="E4651" t="s">
        <v>6668</v>
      </c>
      <c r="F4651" t="s">
        <v>5781</v>
      </c>
      <c r="G4651" s="1">
        <v>43209</v>
      </c>
      <c r="H4651" s="1">
        <v>43216</v>
      </c>
      <c r="I4651" t="s">
        <v>8679</v>
      </c>
      <c r="J4651" t="s">
        <v>8680</v>
      </c>
      <c r="K4651" t="s">
        <v>8709</v>
      </c>
    </row>
    <row r="4652" spans="1:11" x14ac:dyDescent="0.2">
      <c r="A4652" t="s">
        <v>1153</v>
      </c>
      <c r="B4652" t="s">
        <v>6695</v>
      </c>
      <c r="C4652" t="s">
        <v>6696</v>
      </c>
      <c r="D4652" t="s">
        <v>8720</v>
      </c>
      <c r="E4652" t="s">
        <v>6668</v>
      </c>
      <c r="F4652" t="s">
        <v>5781</v>
      </c>
      <c r="G4652" s="1">
        <v>43209</v>
      </c>
      <c r="H4652" s="1">
        <v>43216</v>
      </c>
      <c r="I4652" t="s">
        <v>8679</v>
      </c>
      <c r="J4652" t="s">
        <v>8680</v>
      </c>
      <c r="K4652" t="s">
        <v>8709</v>
      </c>
    </row>
    <row r="4653" spans="1:11" x14ac:dyDescent="0.2">
      <c r="A4653" t="s">
        <v>1976</v>
      </c>
      <c r="B4653" t="s">
        <v>6697</v>
      </c>
      <c r="C4653" t="s">
        <v>6696</v>
      </c>
      <c r="D4653" t="s">
        <v>8720</v>
      </c>
      <c r="E4653" t="s">
        <v>6668</v>
      </c>
      <c r="F4653" t="s">
        <v>5781</v>
      </c>
      <c r="G4653" s="1">
        <v>43209</v>
      </c>
      <c r="H4653" s="1">
        <v>43216</v>
      </c>
      <c r="I4653" t="s">
        <v>8679</v>
      </c>
      <c r="J4653" t="s">
        <v>8680</v>
      </c>
      <c r="K4653" t="s">
        <v>8709</v>
      </c>
    </row>
    <row r="4654" spans="1:11" x14ac:dyDescent="0.2">
      <c r="A4654" t="s">
        <v>1500</v>
      </c>
      <c r="B4654" t="s">
        <v>6698</v>
      </c>
      <c r="C4654" t="s">
        <v>6696</v>
      </c>
      <c r="D4654" t="s">
        <v>8720</v>
      </c>
      <c r="E4654" t="s">
        <v>6668</v>
      </c>
      <c r="F4654" t="s">
        <v>5781</v>
      </c>
      <c r="G4654" s="1">
        <v>43209</v>
      </c>
      <c r="H4654" s="1">
        <v>43216</v>
      </c>
      <c r="I4654" t="s">
        <v>8679</v>
      </c>
      <c r="J4654" t="s">
        <v>8680</v>
      </c>
      <c r="K4654" t="s">
        <v>8709</v>
      </c>
    </row>
    <row r="4655" spans="1:11" x14ac:dyDescent="0.2">
      <c r="A4655" t="s">
        <v>1276</v>
      </c>
      <c r="B4655" t="s">
        <v>6699</v>
      </c>
      <c r="C4655" t="s">
        <v>6696</v>
      </c>
      <c r="D4655" t="s">
        <v>8720</v>
      </c>
      <c r="E4655" t="s">
        <v>6668</v>
      </c>
      <c r="F4655" t="s">
        <v>5781</v>
      </c>
      <c r="G4655" s="1">
        <v>43209</v>
      </c>
      <c r="H4655" s="1">
        <v>43216</v>
      </c>
      <c r="I4655" t="s">
        <v>8679</v>
      </c>
      <c r="J4655" t="s">
        <v>8680</v>
      </c>
      <c r="K4655" t="s">
        <v>8709</v>
      </c>
    </row>
    <row r="4656" spans="1:11" x14ac:dyDescent="0.2">
      <c r="A4656" t="s">
        <v>30</v>
      </c>
      <c r="B4656" t="s">
        <v>6700</v>
      </c>
      <c r="C4656" t="s">
        <v>6696</v>
      </c>
      <c r="D4656" t="s">
        <v>8720</v>
      </c>
      <c r="E4656" t="s">
        <v>6668</v>
      </c>
      <c r="F4656" t="s">
        <v>5781</v>
      </c>
      <c r="G4656" s="1">
        <v>43209</v>
      </c>
      <c r="H4656" s="1">
        <v>43216</v>
      </c>
      <c r="I4656" t="s">
        <v>8679</v>
      </c>
      <c r="J4656" t="s">
        <v>8680</v>
      </c>
      <c r="K4656" t="s">
        <v>8709</v>
      </c>
    </row>
    <row r="4657" spans="1:11" x14ac:dyDescent="0.2">
      <c r="A4657" t="s">
        <v>2409</v>
      </c>
      <c r="B4657" t="s">
        <v>6701</v>
      </c>
      <c r="C4657" t="s">
        <v>6696</v>
      </c>
      <c r="D4657" t="s">
        <v>8720</v>
      </c>
      <c r="E4657" t="s">
        <v>6668</v>
      </c>
      <c r="F4657" t="s">
        <v>5781</v>
      </c>
      <c r="G4657" s="1">
        <v>43209</v>
      </c>
      <c r="H4657" s="1">
        <v>43216</v>
      </c>
      <c r="I4657" t="s">
        <v>8679</v>
      </c>
      <c r="J4657" t="s">
        <v>8680</v>
      </c>
      <c r="K4657" t="s">
        <v>8709</v>
      </c>
    </row>
    <row r="4658" spans="1:11" x14ac:dyDescent="0.2">
      <c r="A4658" t="s">
        <v>1817</v>
      </c>
      <c r="B4658" t="s">
        <v>6702</v>
      </c>
      <c r="C4658" t="s">
        <v>6696</v>
      </c>
      <c r="D4658" t="s">
        <v>8720</v>
      </c>
      <c r="E4658" t="s">
        <v>6668</v>
      </c>
      <c r="F4658" t="s">
        <v>5781</v>
      </c>
      <c r="G4658" s="1">
        <v>43209</v>
      </c>
      <c r="H4658" s="1">
        <v>43216</v>
      </c>
      <c r="I4658" t="s">
        <v>8679</v>
      </c>
      <c r="J4658" t="s">
        <v>8680</v>
      </c>
      <c r="K4658" t="s">
        <v>8709</v>
      </c>
    </row>
    <row r="4659" spans="1:11" x14ac:dyDescent="0.2">
      <c r="A4659" t="s">
        <v>1276</v>
      </c>
      <c r="B4659" t="s">
        <v>6703</v>
      </c>
      <c r="C4659" t="s">
        <v>6696</v>
      </c>
      <c r="D4659" t="s">
        <v>8720</v>
      </c>
      <c r="E4659" t="s">
        <v>6668</v>
      </c>
      <c r="F4659" t="s">
        <v>5781</v>
      </c>
      <c r="G4659" s="1">
        <v>43209</v>
      </c>
      <c r="H4659" s="1">
        <v>43216</v>
      </c>
      <c r="I4659" t="s">
        <v>8679</v>
      </c>
      <c r="J4659" t="s">
        <v>8680</v>
      </c>
      <c r="K4659" t="s">
        <v>8709</v>
      </c>
    </row>
    <row r="4660" spans="1:11" x14ac:dyDescent="0.2">
      <c r="A4660" t="s">
        <v>875</v>
      </c>
      <c r="B4660" t="s">
        <v>6704</v>
      </c>
      <c r="C4660" t="s">
        <v>6696</v>
      </c>
      <c r="D4660" t="s">
        <v>8720</v>
      </c>
      <c r="E4660" t="s">
        <v>6668</v>
      </c>
      <c r="F4660" t="s">
        <v>5781</v>
      </c>
      <c r="G4660" s="1">
        <v>43209</v>
      </c>
      <c r="H4660" s="1">
        <v>43216</v>
      </c>
      <c r="I4660" t="s">
        <v>8679</v>
      </c>
      <c r="J4660" t="s">
        <v>8680</v>
      </c>
      <c r="K4660" t="s">
        <v>8709</v>
      </c>
    </row>
    <row r="4661" spans="1:11" x14ac:dyDescent="0.2">
      <c r="A4661" t="s">
        <v>1276</v>
      </c>
      <c r="B4661" t="s">
        <v>6705</v>
      </c>
      <c r="C4661" t="s">
        <v>6696</v>
      </c>
      <c r="D4661" t="s">
        <v>8720</v>
      </c>
      <c r="E4661" t="s">
        <v>6668</v>
      </c>
      <c r="F4661" t="s">
        <v>5781</v>
      </c>
      <c r="G4661" s="1">
        <v>43209</v>
      </c>
      <c r="H4661" s="1">
        <v>43216</v>
      </c>
      <c r="I4661" t="s">
        <v>8679</v>
      </c>
      <c r="J4661" t="s">
        <v>8680</v>
      </c>
      <c r="K4661" t="s">
        <v>8709</v>
      </c>
    </row>
    <row r="4662" spans="1:11" x14ac:dyDescent="0.2">
      <c r="A4662" t="s">
        <v>1285</v>
      </c>
      <c r="B4662" t="s">
        <v>6706</v>
      </c>
      <c r="C4662" t="s">
        <v>6696</v>
      </c>
      <c r="D4662" t="s">
        <v>8720</v>
      </c>
      <c r="E4662" t="s">
        <v>6668</v>
      </c>
      <c r="F4662" t="s">
        <v>5781</v>
      </c>
      <c r="G4662" s="1">
        <v>43209</v>
      </c>
      <c r="H4662" s="1">
        <v>43216</v>
      </c>
      <c r="I4662" t="s">
        <v>8679</v>
      </c>
      <c r="J4662" t="s">
        <v>8680</v>
      </c>
      <c r="K4662" t="s">
        <v>8709</v>
      </c>
    </row>
    <row r="4663" spans="1:11" x14ac:dyDescent="0.2">
      <c r="A4663" t="s">
        <v>0</v>
      </c>
      <c r="B4663" t="s">
        <v>6707</v>
      </c>
      <c r="C4663" t="s">
        <v>6696</v>
      </c>
      <c r="D4663" t="s">
        <v>8720</v>
      </c>
      <c r="E4663" t="s">
        <v>6668</v>
      </c>
      <c r="F4663" t="s">
        <v>5781</v>
      </c>
      <c r="G4663" s="1">
        <v>43209</v>
      </c>
      <c r="H4663" s="1">
        <v>43216</v>
      </c>
      <c r="I4663" t="s">
        <v>8679</v>
      </c>
      <c r="J4663" t="s">
        <v>8680</v>
      </c>
      <c r="K4663" t="s">
        <v>8709</v>
      </c>
    </row>
    <row r="4664" spans="1:11" x14ac:dyDescent="0.2">
      <c r="A4664" t="s">
        <v>1995</v>
      </c>
      <c r="B4664" t="s">
        <v>6708</v>
      </c>
      <c r="C4664" t="s">
        <v>6696</v>
      </c>
      <c r="D4664" t="s">
        <v>8720</v>
      </c>
      <c r="E4664" t="s">
        <v>6668</v>
      </c>
      <c r="F4664" t="s">
        <v>5781</v>
      </c>
      <c r="G4664" s="1">
        <v>43209</v>
      </c>
      <c r="H4664" s="1">
        <v>43216</v>
      </c>
      <c r="I4664" t="s">
        <v>8679</v>
      </c>
      <c r="J4664" t="s">
        <v>8680</v>
      </c>
      <c r="K4664" t="s">
        <v>8709</v>
      </c>
    </row>
    <row r="4665" spans="1:11" x14ac:dyDescent="0.2">
      <c r="A4665" t="s">
        <v>38</v>
      </c>
      <c r="B4665" t="s">
        <v>6709</v>
      </c>
      <c r="C4665" t="s">
        <v>6696</v>
      </c>
      <c r="D4665" t="s">
        <v>8720</v>
      </c>
      <c r="E4665" t="s">
        <v>6668</v>
      </c>
      <c r="F4665" t="s">
        <v>5781</v>
      </c>
      <c r="G4665" s="1">
        <v>43209</v>
      </c>
      <c r="H4665" s="1">
        <v>43216</v>
      </c>
      <c r="I4665" t="s">
        <v>8679</v>
      </c>
      <c r="J4665" t="s">
        <v>8680</v>
      </c>
      <c r="K4665" t="s">
        <v>8709</v>
      </c>
    </row>
    <row r="4666" spans="1:11" x14ac:dyDescent="0.2">
      <c r="A4666" t="s">
        <v>867</v>
      </c>
      <c r="B4666" t="s">
        <v>6710</v>
      </c>
      <c r="C4666" t="s">
        <v>6696</v>
      </c>
      <c r="D4666" t="s">
        <v>8720</v>
      </c>
      <c r="E4666" t="s">
        <v>6668</v>
      </c>
      <c r="F4666" t="s">
        <v>5781</v>
      </c>
      <c r="G4666" s="1">
        <v>43209</v>
      </c>
      <c r="H4666" s="1">
        <v>43216</v>
      </c>
      <c r="I4666" t="s">
        <v>8679</v>
      </c>
      <c r="J4666" t="s">
        <v>8680</v>
      </c>
      <c r="K4666" t="s">
        <v>8709</v>
      </c>
    </row>
    <row r="4667" spans="1:11" x14ac:dyDescent="0.2">
      <c r="A4667" t="s">
        <v>2409</v>
      </c>
      <c r="B4667" t="s">
        <v>6711</v>
      </c>
      <c r="C4667" t="s">
        <v>6696</v>
      </c>
      <c r="D4667" t="s">
        <v>8720</v>
      </c>
      <c r="E4667" t="s">
        <v>6668</v>
      </c>
      <c r="F4667" t="s">
        <v>5781</v>
      </c>
      <c r="G4667" s="1">
        <v>43209</v>
      </c>
      <c r="H4667" s="1">
        <v>43216</v>
      </c>
      <c r="I4667" t="s">
        <v>8679</v>
      </c>
      <c r="J4667" t="s">
        <v>8680</v>
      </c>
      <c r="K4667" t="s">
        <v>8709</v>
      </c>
    </row>
    <row r="4668" spans="1:11" x14ac:dyDescent="0.2">
      <c r="A4668" t="s">
        <v>1773</v>
      </c>
      <c r="B4668" t="s">
        <v>6712</v>
      </c>
      <c r="C4668" t="s">
        <v>6696</v>
      </c>
      <c r="D4668" t="s">
        <v>8720</v>
      </c>
      <c r="E4668" t="s">
        <v>6668</v>
      </c>
      <c r="F4668" t="s">
        <v>5781</v>
      </c>
      <c r="G4668" s="1">
        <v>43209</v>
      </c>
      <c r="H4668" s="1">
        <v>43216</v>
      </c>
      <c r="I4668" t="s">
        <v>8679</v>
      </c>
      <c r="J4668" t="s">
        <v>8680</v>
      </c>
      <c r="K4668" t="s">
        <v>8709</v>
      </c>
    </row>
    <row r="4669" spans="1:11" x14ac:dyDescent="0.2">
      <c r="A4669" t="s">
        <v>2091</v>
      </c>
      <c r="B4669" t="s">
        <v>6713</v>
      </c>
      <c r="C4669" t="s">
        <v>6696</v>
      </c>
      <c r="D4669" t="s">
        <v>8720</v>
      </c>
      <c r="E4669" t="s">
        <v>6668</v>
      </c>
      <c r="F4669" t="s">
        <v>5781</v>
      </c>
      <c r="G4669" s="1">
        <v>43209</v>
      </c>
      <c r="H4669" s="1">
        <v>43216</v>
      </c>
      <c r="I4669" t="s">
        <v>8679</v>
      </c>
      <c r="J4669" t="s">
        <v>8680</v>
      </c>
      <c r="K4669" t="s">
        <v>8709</v>
      </c>
    </row>
    <row r="4670" spans="1:11" x14ac:dyDescent="0.2">
      <c r="A4670" t="s">
        <v>1148</v>
      </c>
      <c r="B4670" t="s">
        <v>6714</v>
      </c>
      <c r="C4670" t="s">
        <v>6696</v>
      </c>
      <c r="D4670" t="s">
        <v>8720</v>
      </c>
      <c r="E4670" t="s">
        <v>6668</v>
      </c>
      <c r="F4670" t="s">
        <v>5781</v>
      </c>
      <c r="G4670" s="1">
        <v>43209</v>
      </c>
      <c r="H4670" s="1">
        <v>43216</v>
      </c>
      <c r="I4670" t="s">
        <v>8679</v>
      </c>
      <c r="J4670" t="s">
        <v>8680</v>
      </c>
      <c r="K4670" t="s">
        <v>8709</v>
      </c>
    </row>
    <row r="4671" spans="1:11" x14ac:dyDescent="0.2">
      <c r="A4671" t="s">
        <v>1702</v>
      </c>
      <c r="B4671" t="s">
        <v>6715</v>
      </c>
      <c r="C4671" t="s">
        <v>6696</v>
      </c>
      <c r="D4671" t="s">
        <v>8720</v>
      </c>
      <c r="E4671" t="s">
        <v>6668</v>
      </c>
      <c r="F4671" t="s">
        <v>5781</v>
      </c>
      <c r="G4671" s="1">
        <v>43209</v>
      </c>
      <c r="H4671" s="1">
        <v>43216</v>
      </c>
      <c r="I4671" t="s">
        <v>8679</v>
      </c>
      <c r="J4671" t="s">
        <v>8680</v>
      </c>
      <c r="K4671" t="s">
        <v>8709</v>
      </c>
    </row>
    <row r="4672" spans="1:11" x14ac:dyDescent="0.2">
      <c r="A4672" t="s">
        <v>1276</v>
      </c>
      <c r="B4672" t="s">
        <v>6716</v>
      </c>
      <c r="C4672" t="s">
        <v>6696</v>
      </c>
      <c r="D4672" t="s">
        <v>8720</v>
      </c>
      <c r="E4672" t="s">
        <v>6668</v>
      </c>
      <c r="F4672" t="s">
        <v>5781</v>
      </c>
      <c r="G4672" s="1">
        <v>43209</v>
      </c>
      <c r="H4672" s="1">
        <v>43216</v>
      </c>
      <c r="I4672" t="s">
        <v>8679</v>
      </c>
      <c r="J4672" t="s">
        <v>8680</v>
      </c>
      <c r="K4672" t="s">
        <v>8709</v>
      </c>
    </row>
    <row r="4673" spans="1:11" x14ac:dyDescent="0.2">
      <c r="A4673" t="s">
        <v>840</v>
      </c>
      <c r="B4673" t="s">
        <v>6717</v>
      </c>
      <c r="C4673" t="s">
        <v>6696</v>
      </c>
      <c r="D4673" t="s">
        <v>8720</v>
      </c>
      <c r="E4673" t="s">
        <v>6668</v>
      </c>
      <c r="F4673" t="s">
        <v>5781</v>
      </c>
      <c r="G4673" s="1">
        <v>43209</v>
      </c>
      <c r="H4673" s="1">
        <v>43216</v>
      </c>
      <c r="I4673" t="s">
        <v>8679</v>
      </c>
      <c r="J4673" t="s">
        <v>8680</v>
      </c>
      <c r="K4673" t="s">
        <v>8709</v>
      </c>
    </row>
    <row r="4674" spans="1:11" x14ac:dyDescent="0.2">
      <c r="A4674" t="s">
        <v>1282</v>
      </c>
      <c r="B4674" t="s">
        <v>6718</v>
      </c>
      <c r="C4674" t="s">
        <v>6696</v>
      </c>
      <c r="D4674" t="s">
        <v>8720</v>
      </c>
      <c r="E4674" t="s">
        <v>6668</v>
      </c>
      <c r="F4674" t="s">
        <v>5781</v>
      </c>
      <c r="G4674" s="1">
        <v>43209</v>
      </c>
      <c r="H4674" s="1">
        <v>43216</v>
      </c>
      <c r="I4674" t="s">
        <v>8679</v>
      </c>
      <c r="J4674" t="s">
        <v>8680</v>
      </c>
      <c r="K4674" t="s">
        <v>8709</v>
      </c>
    </row>
    <row r="4675" spans="1:11" x14ac:dyDescent="0.2">
      <c r="A4675" t="s">
        <v>1128</v>
      </c>
      <c r="B4675" t="s">
        <v>6719</v>
      </c>
      <c r="C4675" t="s">
        <v>6696</v>
      </c>
      <c r="D4675" t="s">
        <v>8720</v>
      </c>
      <c r="E4675" t="s">
        <v>6668</v>
      </c>
      <c r="F4675" t="s">
        <v>5781</v>
      </c>
      <c r="G4675" s="1">
        <v>43209</v>
      </c>
      <c r="H4675" s="1">
        <v>43216</v>
      </c>
      <c r="I4675" t="s">
        <v>8679</v>
      </c>
      <c r="J4675" t="s">
        <v>8680</v>
      </c>
      <c r="K4675" t="s">
        <v>8709</v>
      </c>
    </row>
    <row r="4676" spans="1:11" x14ac:dyDescent="0.2">
      <c r="A4676" t="s">
        <v>1975</v>
      </c>
      <c r="B4676" t="s">
        <v>6720</v>
      </c>
      <c r="C4676" t="s">
        <v>6696</v>
      </c>
      <c r="D4676" t="s">
        <v>8720</v>
      </c>
      <c r="E4676" t="s">
        <v>6668</v>
      </c>
      <c r="F4676" t="s">
        <v>5781</v>
      </c>
      <c r="G4676" s="1">
        <v>43209</v>
      </c>
      <c r="H4676" s="1">
        <v>43216</v>
      </c>
      <c r="I4676" t="s">
        <v>8679</v>
      </c>
      <c r="J4676" t="s">
        <v>8680</v>
      </c>
      <c r="K4676" t="s">
        <v>8709</v>
      </c>
    </row>
    <row r="4677" spans="1:11" x14ac:dyDescent="0.2">
      <c r="A4677" t="s">
        <v>1974</v>
      </c>
      <c r="B4677" t="s">
        <v>6721</v>
      </c>
      <c r="C4677" t="s">
        <v>6696</v>
      </c>
      <c r="D4677" t="s">
        <v>8720</v>
      </c>
      <c r="E4677" t="s">
        <v>6668</v>
      </c>
      <c r="F4677" t="s">
        <v>5781</v>
      </c>
      <c r="G4677" s="1">
        <v>43209</v>
      </c>
      <c r="H4677" s="1">
        <v>43216</v>
      </c>
      <c r="I4677" t="s">
        <v>8679</v>
      </c>
      <c r="J4677" t="s">
        <v>8680</v>
      </c>
      <c r="K4677" t="s">
        <v>8709</v>
      </c>
    </row>
    <row r="4678" spans="1:11" x14ac:dyDescent="0.2">
      <c r="A4678" t="s">
        <v>0</v>
      </c>
      <c r="B4678" t="s">
        <v>6722</v>
      </c>
      <c r="C4678" t="s">
        <v>6696</v>
      </c>
      <c r="D4678" t="s">
        <v>8720</v>
      </c>
      <c r="E4678" t="s">
        <v>6668</v>
      </c>
      <c r="F4678" t="s">
        <v>5781</v>
      </c>
      <c r="G4678" s="1">
        <v>43209</v>
      </c>
      <c r="H4678" s="1">
        <v>43216</v>
      </c>
      <c r="I4678" t="s">
        <v>8679</v>
      </c>
      <c r="J4678" t="s">
        <v>8680</v>
      </c>
      <c r="K4678" t="s">
        <v>8709</v>
      </c>
    </row>
    <row r="4679" spans="1:11" x14ac:dyDescent="0.2">
      <c r="A4679" t="s">
        <v>1283</v>
      </c>
      <c r="B4679" t="s">
        <v>6723</v>
      </c>
      <c r="C4679" t="s">
        <v>6696</v>
      </c>
      <c r="D4679" t="s">
        <v>8720</v>
      </c>
      <c r="E4679" t="s">
        <v>6668</v>
      </c>
      <c r="F4679" t="s">
        <v>5781</v>
      </c>
      <c r="G4679" s="1">
        <v>43209</v>
      </c>
      <c r="H4679" s="1">
        <v>43216</v>
      </c>
      <c r="I4679" t="s">
        <v>8679</v>
      </c>
      <c r="J4679" t="s">
        <v>8680</v>
      </c>
      <c r="K4679" t="s">
        <v>8709</v>
      </c>
    </row>
    <row r="4680" spans="1:11" x14ac:dyDescent="0.2">
      <c r="A4680" t="s">
        <v>2409</v>
      </c>
      <c r="B4680" t="s">
        <v>6724</v>
      </c>
      <c r="C4680" t="s">
        <v>6696</v>
      </c>
      <c r="D4680" t="s">
        <v>8720</v>
      </c>
      <c r="E4680" t="s">
        <v>6668</v>
      </c>
      <c r="F4680" t="s">
        <v>5781</v>
      </c>
      <c r="G4680" s="1">
        <v>43209</v>
      </c>
      <c r="H4680" s="1">
        <v>43216</v>
      </c>
      <c r="I4680" t="s">
        <v>8679</v>
      </c>
      <c r="J4680" t="s">
        <v>8680</v>
      </c>
      <c r="K4680" t="s">
        <v>8709</v>
      </c>
    </row>
    <row r="4681" spans="1:11" x14ac:dyDescent="0.2">
      <c r="A4681" t="s">
        <v>2285</v>
      </c>
      <c r="B4681" t="s">
        <v>6725</v>
      </c>
      <c r="C4681" t="s">
        <v>6696</v>
      </c>
      <c r="D4681" t="s">
        <v>8720</v>
      </c>
      <c r="E4681" t="s">
        <v>6668</v>
      </c>
      <c r="F4681" t="s">
        <v>5781</v>
      </c>
      <c r="G4681" s="1">
        <v>43209</v>
      </c>
      <c r="H4681" s="1">
        <v>43216</v>
      </c>
      <c r="I4681" t="s">
        <v>8679</v>
      </c>
      <c r="J4681" t="s">
        <v>8680</v>
      </c>
      <c r="K4681" t="s">
        <v>8709</v>
      </c>
    </row>
    <row r="4682" spans="1:11" x14ac:dyDescent="0.2">
      <c r="A4682" t="s">
        <v>2167</v>
      </c>
      <c r="B4682" t="s">
        <v>6726</v>
      </c>
      <c r="C4682" t="s">
        <v>6696</v>
      </c>
      <c r="D4682" t="s">
        <v>8720</v>
      </c>
      <c r="E4682" t="s">
        <v>6668</v>
      </c>
      <c r="F4682" t="s">
        <v>5781</v>
      </c>
      <c r="G4682" s="1">
        <v>43209</v>
      </c>
      <c r="H4682" s="1">
        <v>43216</v>
      </c>
      <c r="I4682" t="s">
        <v>8679</v>
      </c>
      <c r="J4682" t="s">
        <v>8680</v>
      </c>
      <c r="K4682" t="s">
        <v>8709</v>
      </c>
    </row>
    <row r="4683" spans="1:11" x14ac:dyDescent="0.2">
      <c r="A4683" t="s">
        <v>1757</v>
      </c>
      <c r="B4683" t="s">
        <v>6727</v>
      </c>
      <c r="C4683" t="s">
        <v>6696</v>
      </c>
      <c r="D4683" t="s">
        <v>8720</v>
      </c>
      <c r="E4683" t="s">
        <v>6668</v>
      </c>
      <c r="F4683" t="s">
        <v>5781</v>
      </c>
      <c r="G4683" s="1">
        <v>43209</v>
      </c>
      <c r="H4683" s="1">
        <v>43216</v>
      </c>
      <c r="I4683" t="s">
        <v>8679</v>
      </c>
      <c r="J4683" t="s">
        <v>8680</v>
      </c>
      <c r="K4683" t="s">
        <v>8709</v>
      </c>
    </row>
    <row r="4684" spans="1:11" x14ac:dyDescent="0.2">
      <c r="A4684" t="s">
        <v>2091</v>
      </c>
      <c r="B4684" t="s">
        <v>6728</v>
      </c>
      <c r="C4684" t="s">
        <v>6696</v>
      </c>
      <c r="D4684" t="s">
        <v>8720</v>
      </c>
      <c r="E4684" t="s">
        <v>6668</v>
      </c>
      <c r="F4684" t="s">
        <v>5781</v>
      </c>
      <c r="G4684" s="1">
        <v>43209</v>
      </c>
      <c r="H4684" s="1">
        <v>43216</v>
      </c>
      <c r="I4684" t="s">
        <v>8679</v>
      </c>
      <c r="J4684" t="s">
        <v>8680</v>
      </c>
      <c r="K4684" t="s">
        <v>8709</v>
      </c>
    </row>
    <row r="4685" spans="1:11" x14ac:dyDescent="0.2">
      <c r="A4685" t="s">
        <v>832</v>
      </c>
      <c r="B4685" t="s">
        <v>6729</v>
      </c>
      <c r="C4685" t="s">
        <v>6696</v>
      </c>
      <c r="D4685" t="s">
        <v>8720</v>
      </c>
      <c r="E4685" t="s">
        <v>6668</v>
      </c>
      <c r="F4685" t="s">
        <v>5781</v>
      </c>
      <c r="G4685" s="1">
        <v>43209</v>
      </c>
      <c r="H4685" s="1">
        <v>43216</v>
      </c>
      <c r="I4685" t="s">
        <v>8679</v>
      </c>
      <c r="J4685" t="s">
        <v>8680</v>
      </c>
      <c r="K4685" t="s">
        <v>8709</v>
      </c>
    </row>
    <row r="4686" spans="1:11" x14ac:dyDescent="0.2">
      <c r="A4686" t="s">
        <v>2409</v>
      </c>
      <c r="B4686" t="s">
        <v>6730</v>
      </c>
      <c r="C4686" t="s">
        <v>6696</v>
      </c>
      <c r="D4686" t="s">
        <v>8720</v>
      </c>
      <c r="E4686" t="s">
        <v>6668</v>
      </c>
      <c r="F4686" t="s">
        <v>5781</v>
      </c>
      <c r="G4686" s="1">
        <v>43209</v>
      </c>
      <c r="H4686" s="1">
        <v>43216</v>
      </c>
      <c r="I4686" t="s">
        <v>8679</v>
      </c>
      <c r="J4686" t="s">
        <v>8680</v>
      </c>
      <c r="K4686" t="s">
        <v>8709</v>
      </c>
    </row>
    <row r="4687" spans="1:11" x14ac:dyDescent="0.2">
      <c r="A4687" t="s">
        <v>1774</v>
      </c>
      <c r="B4687" t="s">
        <v>6731</v>
      </c>
      <c r="C4687" t="s">
        <v>6696</v>
      </c>
      <c r="D4687" t="s">
        <v>8720</v>
      </c>
      <c r="E4687" t="s">
        <v>6668</v>
      </c>
      <c r="F4687" t="s">
        <v>5781</v>
      </c>
      <c r="G4687" s="1">
        <v>43209</v>
      </c>
      <c r="H4687" s="1">
        <v>43216</v>
      </c>
      <c r="I4687" t="s">
        <v>8679</v>
      </c>
      <c r="J4687" t="s">
        <v>8680</v>
      </c>
      <c r="K4687" t="s">
        <v>8709</v>
      </c>
    </row>
    <row r="4688" spans="1:11" x14ac:dyDescent="0.2">
      <c r="A4688" t="s">
        <v>2233</v>
      </c>
      <c r="B4688" t="s">
        <v>6732</v>
      </c>
      <c r="C4688" t="s">
        <v>6696</v>
      </c>
      <c r="D4688" t="s">
        <v>8720</v>
      </c>
      <c r="E4688" t="s">
        <v>6668</v>
      </c>
      <c r="F4688" t="s">
        <v>5781</v>
      </c>
      <c r="G4688" s="1">
        <v>43209</v>
      </c>
      <c r="H4688" s="1">
        <v>43216</v>
      </c>
      <c r="I4688" t="s">
        <v>8679</v>
      </c>
      <c r="J4688" t="s">
        <v>8680</v>
      </c>
      <c r="K4688" t="s">
        <v>8709</v>
      </c>
    </row>
    <row r="4689" spans="1:11" x14ac:dyDescent="0.2">
      <c r="A4689" t="s">
        <v>38</v>
      </c>
      <c r="B4689" t="s">
        <v>6733</v>
      </c>
      <c r="C4689" t="s">
        <v>6696</v>
      </c>
      <c r="D4689" t="s">
        <v>8720</v>
      </c>
      <c r="E4689" t="s">
        <v>6668</v>
      </c>
      <c r="F4689" t="s">
        <v>5781</v>
      </c>
      <c r="G4689" s="1">
        <v>43209</v>
      </c>
      <c r="H4689" s="1">
        <v>43216</v>
      </c>
      <c r="I4689" t="s">
        <v>8679</v>
      </c>
      <c r="J4689" t="s">
        <v>8680</v>
      </c>
      <c r="K4689" t="s">
        <v>8709</v>
      </c>
    </row>
    <row r="4690" spans="1:11" x14ac:dyDescent="0.2">
      <c r="A4690" t="s">
        <v>2409</v>
      </c>
      <c r="B4690" t="s">
        <v>6734</v>
      </c>
      <c r="C4690" t="s">
        <v>6696</v>
      </c>
      <c r="D4690" t="s">
        <v>8720</v>
      </c>
      <c r="E4690" t="s">
        <v>6668</v>
      </c>
      <c r="F4690" t="s">
        <v>5781</v>
      </c>
      <c r="G4690" s="1">
        <v>43209</v>
      </c>
      <c r="H4690" s="1">
        <v>43216</v>
      </c>
      <c r="I4690" t="s">
        <v>8679</v>
      </c>
      <c r="J4690" t="s">
        <v>8680</v>
      </c>
      <c r="K4690" t="s">
        <v>8709</v>
      </c>
    </row>
    <row r="4691" spans="1:11" x14ac:dyDescent="0.2">
      <c r="A4691" t="s">
        <v>1216</v>
      </c>
      <c r="B4691" t="s">
        <v>6735</v>
      </c>
      <c r="C4691" t="s">
        <v>6696</v>
      </c>
      <c r="D4691" t="s">
        <v>8720</v>
      </c>
      <c r="E4691" t="s">
        <v>6668</v>
      </c>
      <c r="F4691" t="s">
        <v>5781</v>
      </c>
      <c r="G4691" s="1">
        <v>43209</v>
      </c>
      <c r="H4691" s="1">
        <v>43216</v>
      </c>
      <c r="I4691" t="s">
        <v>8679</v>
      </c>
      <c r="J4691" t="s">
        <v>8680</v>
      </c>
      <c r="K4691" t="s">
        <v>8709</v>
      </c>
    </row>
    <row r="4692" spans="1:11" x14ac:dyDescent="0.2">
      <c r="A4692" t="s">
        <v>2409</v>
      </c>
      <c r="B4692" t="s">
        <v>6736</v>
      </c>
      <c r="C4692" t="s">
        <v>6696</v>
      </c>
      <c r="D4692" t="s">
        <v>8720</v>
      </c>
      <c r="E4692" t="s">
        <v>6668</v>
      </c>
      <c r="F4692" t="s">
        <v>5781</v>
      </c>
      <c r="G4692" s="1">
        <v>43209</v>
      </c>
      <c r="H4692" s="1">
        <v>43216</v>
      </c>
      <c r="I4692" t="s">
        <v>8679</v>
      </c>
      <c r="J4692" t="s">
        <v>8680</v>
      </c>
      <c r="K4692" t="s">
        <v>8709</v>
      </c>
    </row>
    <row r="4693" spans="1:11" x14ac:dyDescent="0.2">
      <c r="A4693" t="s">
        <v>2297</v>
      </c>
      <c r="B4693" t="s">
        <v>6737</v>
      </c>
      <c r="C4693" t="s">
        <v>6696</v>
      </c>
      <c r="D4693" t="s">
        <v>8720</v>
      </c>
      <c r="E4693" t="s">
        <v>6668</v>
      </c>
      <c r="F4693" t="s">
        <v>5781</v>
      </c>
      <c r="G4693" s="1">
        <v>43209</v>
      </c>
      <c r="H4693" s="1">
        <v>43216</v>
      </c>
      <c r="I4693" t="s">
        <v>8679</v>
      </c>
      <c r="J4693" t="s">
        <v>8680</v>
      </c>
      <c r="K4693" t="s">
        <v>8709</v>
      </c>
    </row>
    <row r="4694" spans="1:11" x14ac:dyDescent="0.2">
      <c r="A4694" t="s">
        <v>1774</v>
      </c>
      <c r="B4694" t="s">
        <v>6738</v>
      </c>
      <c r="C4694" t="s">
        <v>6696</v>
      </c>
      <c r="D4694" t="s">
        <v>8720</v>
      </c>
      <c r="E4694" t="s">
        <v>6668</v>
      </c>
      <c r="F4694" t="s">
        <v>5781</v>
      </c>
      <c r="G4694" s="1">
        <v>43209</v>
      </c>
      <c r="H4694" s="1">
        <v>43216</v>
      </c>
      <c r="I4694" t="s">
        <v>8679</v>
      </c>
      <c r="J4694" t="s">
        <v>8680</v>
      </c>
      <c r="K4694" t="s">
        <v>8709</v>
      </c>
    </row>
    <row r="4695" spans="1:11" x14ac:dyDescent="0.2">
      <c r="A4695" t="s">
        <v>2409</v>
      </c>
      <c r="B4695" t="s">
        <v>6739</v>
      </c>
      <c r="C4695" t="s">
        <v>6696</v>
      </c>
      <c r="D4695" t="s">
        <v>8720</v>
      </c>
      <c r="E4695" t="s">
        <v>6668</v>
      </c>
      <c r="F4695" t="s">
        <v>5781</v>
      </c>
      <c r="G4695" s="1">
        <v>43209</v>
      </c>
      <c r="H4695" s="1">
        <v>43216</v>
      </c>
      <c r="I4695" t="s">
        <v>8679</v>
      </c>
      <c r="J4695" t="s">
        <v>8680</v>
      </c>
      <c r="K4695" t="s">
        <v>8709</v>
      </c>
    </row>
    <row r="4696" spans="1:11" x14ac:dyDescent="0.2">
      <c r="A4696" t="s">
        <v>837</v>
      </c>
      <c r="B4696" t="s">
        <v>6740</v>
      </c>
      <c r="C4696" t="s">
        <v>6696</v>
      </c>
      <c r="D4696" t="s">
        <v>8720</v>
      </c>
      <c r="E4696" t="s">
        <v>6668</v>
      </c>
      <c r="F4696" t="s">
        <v>5781</v>
      </c>
      <c r="G4696" s="1">
        <v>43209</v>
      </c>
      <c r="H4696" s="1">
        <v>43216</v>
      </c>
      <c r="I4696" t="s">
        <v>8679</v>
      </c>
      <c r="J4696" t="s">
        <v>8680</v>
      </c>
      <c r="K4696" t="s">
        <v>8709</v>
      </c>
    </row>
    <row r="4697" spans="1:11" x14ac:dyDescent="0.2">
      <c r="A4697" t="s">
        <v>38</v>
      </c>
      <c r="B4697" t="s">
        <v>6741</v>
      </c>
      <c r="C4697" t="s">
        <v>6696</v>
      </c>
      <c r="D4697" t="s">
        <v>8720</v>
      </c>
      <c r="E4697" t="s">
        <v>6668</v>
      </c>
      <c r="F4697" t="s">
        <v>5781</v>
      </c>
      <c r="G4697" s="1">
        <v>43209</v>
      </c>
      <c r="H4697" s="1">
        <v>43216</v>
      </c>
      <c r="I4697" t="s">
        <v>8679</v>
      </c>
      <c r="J4697" t="s">
        <v>8680</v>
      </c>
      <c r="K4697" t="s">
        <v>8709</v>
      </c>
    </row>
    <row r="4698" spans="1:11" x14ac:dyDescent="0.2">
      <c r="A4698" t="s">
        <v>932</v>
      </c>
      <c r="B4698" t="s">
        <v>6742</v>
      </c>
      <c r="C4698" t="s">
        <v>6696</v>
      </c>
      <c r="D4698" t="s">
        <v>8720</v>
      </c>
      <c r="E4698" t="s">
        <v>6668</v>
      </c>
      <c r="F4698" t="s">
        <v>5781</v>
      </c>
      <c r="G4698" s="1">
        <v>43209</v>
      </c>
      <c r="H4698" s="1">
        <v>43216</v>
      </c>
      <c r="I4698" t="s">
        <v>8679</v>
      </c>
      <c r="J4698" t="s">
        <v>8680</v>
      </c>
      <c r="K4698" t="s">
        <v>8709</v>
      </c>
    </row>
    <row r="4699" spans="1:11" x14ac:dyDescent="0.2">
      <c r="A4699" t="s">
        <v>867</v>
      </c>
      <c r="B4699" t="s">
        <v>6743</v>
      </c>
      <c r="C4699" t="s">
        <v>6696</v>
      </c>
      <c r="D4699" t="s">
        <v>8720</v>
      </c>
      <c r="E4699" t="s">
        <v>6668</v>
      </c>
      <c r="F4699" t="s">
        <v>5781</v>
      </c>
      <c r="G4699" s="1">
        <v>43209</v>
      </c>
      <c r="H4699" s="1">
        <v>43216</v>
      </c>
      <c r="I4699" t="s">
        <v>8679</v>
      </c>
      <c r="J4699" t="s">
        <v>8680</v>
      </c>
      <c r="K4699" t="s">
        <v>8709</v>
      </c>
    </row>
    <row r="4700" spans="1:11" x14ac:dyDescent="0.2">
      <c r="A4700" t="s">
        <v>0</v>
      </c>
      <c r="B4700" t="s">
        <v>6744</v>
      </c>
      <c r="C4700" t="s">
        <v>6696</v>
      </c>
      <c r="D4700" t="s">
        <v>8720</v>
      </c>
      <c r="E4700" t="s">
        <v>6668</v>
      </c>
      <c r="F4700" t="s">
        <v>5781</v>
      </c>
      <c r="G4700" s="1">
        <v>43209</v>
      </c>
      <c r="H4700" s="1">
        <v>43216</v>
      </c>
      <c r="I4700" t="s">
        <v>8679</v>
      </c>
      <c r="J4700" t="s">
        <v>8680</v>
      </c>
      <c r="K4700" t="s">
        <v>8709</v>
      </c>
    </row>
    <row r="4701" spans="1:11" x14ac:dyDescent="0.2">
      <c r="A4701" t="s">
        <v>2043</v>
      </c>
      <c r="B4701" t="s">
        <v>6745</v>
      </c>
      <c r="C4701" t="s">
        <v>6696</v>
      </c>
      <c r="D4701" t="s">
        <v>8720</v>
      </c>
      <c r="E4701" t="s">
        <v>6668</v>
      </c>
      <c r="F4701" t="s">
        <v>5781</v>
      </c>
      <c r="G4701" s="1">
        <v>43209</v>
      </c>
      <c r="H4701" s="1">
        <v>43216</v>
      </c>
      <c r="I4701" t="s">
        <v>8679</v>
      </c>
      <c r="J4701" t="s">
        <v>8680</v>
      </c>
      <c r="K4701" t="s">
        <v>8709</v>
      </c>
    </row>
    <row r="4702" spans="1:11" x14ac:dyDescent="0.2">
      <c r="A4702" t="s">
        <v>1541</v>
      </c>
      <c r="B4702" t="s">
        <v>6746</v>
      </c>
      <c r="C4702" t="s">
        <v>6696</v>
      </c>
      <c r="D4702" t="s">
        <v>8720</v>
      </c>
      <c r="E4702" t="s">
        <v>6668</v>
      </c>
      <c r="F4702" t="s">
        <v>5781</v>
      </c>
      <c r="G4702" s="1">
        <v>43209</v>
      </c>
      <c r="H4702" s="1">
        <v>43216</v>
      </c>
      <c r="I4702" t="s">
        <v>8679</v>
      </c>
      <c r="J4702" t="s">
        <v>8680</v>
      </c>
      <c r="K4702" t="s">
        <v>8709</v>
      </c>
    </row>
    <row r="4703" spans="1:11" x14ac:dyDescent="0.2">
      <c r="A4703" t="s">
        <v>832</v>
      </c>
      <c r="B4703" t="s">
        <v>6747</v>
      </c>
      <c r="C4703" t="s">
        <v>6696</v>
      </c>
      <c r="D4703" t="s">
        <v>8720</v>
      </c>
      <c r="E4703" t="s">
        <v>6668</v>
      </c>
      <c r="F4703" t="s">
        <v>5781</v>
      </c>
      <c r="G4703" s="1">
        <v>43209</v>
      </c>
      <c r="H4703" s="1">
        <v>43216</v>
      </c>
      <c r="I4703" t="s">
        <v>8679</v>
      </c>
      <c r="J4703" t="s">
        <v>8680</v>
      </c>
      <c r="K4703" t="s">
        <v>8709</v>
      </c>
    </row>
    <row r="4704" spans="1:11" x14ac:dyDescent="0.2">
      <c r="A4704" t="s">
        <v>1148</v>
      </c>
      <c r="B4704" t="s">
        <v>6748</v>
      </c>
      <c r="C4704" t="s">
        <v>6696</v>
      </c>
      <c r="D4704" t="s">
        <v>8720</v>
      </c>
      <c r="E4704" t="s">
        <v>6668</v>
      </c>
      <c r="F4704" t="s">
        <v>5781</v>
      </c>
      <c r="G4704" s="1">
        <v>43209</v>
      </c>
      <c r="H4704" s="1">
        <v>43216</v>
      </c>
      <c r="I4704" t="s">
        <v>8679</v>
      </c>
      <c r="J4704" t="s">
        <v>8680</v>
      </c>
      <c r="K4704" t="s">
        <v>8709</v>
      </c>
    </row>
    <row r="4705" spans="1:11" x14ac:dyDescent="0.2">
      <c r="A4705" t="s">
        <v>0</v>
      </c>
      <c r="B4705" t="s">
        <v>6749</v>
      </c>
      <c r="C4705" t="s">
        <v>6696</v>
      </c>
      <c r="D4705" t="s">
        <v>8720</v>
      </c>
      <c r="E4705" t="s">
        <v>6668</v>
      </c>
      <c r="F4705" t="s">
        <v>5781</v>
      </c>
      <c r="G4705" s="1">
        <v>43209</v>
      </c>
      <c r="H4705" s="1">
        <v>43216</v>
      </c>
      <c r="I4705" t="s">
        <v>8679</v>
      </c>
      <c r="J4705" t="s">
        <v>8680</v>
      </c>
      <c r="K4705" t="s">
        <v>8709</v>
      </c>
    </row>
    <row r="4706" spans="1:11" x14ac:dyDescent="0.2">
      <c r="A4706" t="s">
        <v>2263</v>
      </c>
      <c r="B4706" t="s">
        <v>6750</v>
      </c>
      <c r="C4706" t="s">
        <v>6696</v>
      </c>
      <c r="D4706" t="s">
        <v>8720</v>
      </c>
      <c r="E4706" t="s">
        <v>6668</v>
      </c>
      <c r="F4706" t="s">
        <v>5781</v>
      </c>
      <c r="G4706" s="1">
        <v>43209</v>
      </c>
      <c r="H4706" s="1">
        <v>43216</v>
      </c>
      <c r="I4706" t="s">
        <v>8679</v>
      </c>
      <c r="J4706" t="s">
        <v>8680</v>
      </c>
      <c r="K4706" t="s">
        <v>8709</v>
      </c>
    </row>
    <row r="4707" spans="1:11" x14ac:dyDescent="0.2">
      <c r="A4707" t="s">
        <v>38</v>
      </c>
      <c r="B4707" t="s">
        <v>6751</v>
      </c>
      <c r="C4707" t="s">
        <v>6696</v>
      </c>
      <c r="D4707" t="s">
        <v>8720</v>
      </c>
      <c r="E4707" t="s">
        <v>6668</v>
      </c>
      <c r="F4707" t="s">
        <v>5781</v>
      </c>
      <c r="G4707" s="1">
        <v>43209</v>
      </c>
      <c r="H4707" s="1">
        <v>43216</v>
      </c>
      <c r="I4707" t="s">
        <v>8679</v>
      </c>
      <c r="J4707" t="s">
        <v>8680</v>
      </c>
      <c r="K4707" t="s">
        <v>8709</v>
      </c>
    </row>
    <row r="4708" spans="1:11" x14ac:dyDescent="0.2">
      <c r="A4708" t="s">
        <v>2409</v>
      </c>
      <c r="B4708" t="s">
        <v>6752</v>
      </c>
      <c r="C4708" t="s">
        <v>6696</v>
      </c>
      <c r="D4708" t="s">
        <v>8720</v>
      </c>
      <c r="E4708" t="s">
        <v>6668</v>
      </c>
      <c r="F4708" t="s">
        <v>5781</v>
      </c>
      <c r="G4708" s="1">
        <v>43209</v>
      </c>
      <c r="H4708" s="1">
        <v>43216</v>
      </c>
      <c r="I4708" t="s">
        <v>8679</v>
      </c>
      <c r="J4708" t="s">
        <v>8680</v>
      </c>
      <c r="K4708" t="s">
        <v>8709</v>
      </c>
    </row>
    <row r="4709" spans="1:11" x14ac:dyDescent="0.2">
      <c r="A4709" t="s">
        <v>947</v>
      </c>
      <c r="B4709" t="s">
        <v>6753</v>
      </c>
      <c r="C4709" t="s">
        <v>6696</v>
      </c>
      <c r="D4709" t="s">
        <v>8720</v>
      </c>
      <c r="E4709" t="s">
        <v>6668</v>
      </c>
      <c r="F4709" t="s">
        <v>5781</v>
      </c>
      <c r="G4709" s="1">
        <v>43209</v>
      </c>
      <c r="H4709" s="1">
        <v>43216</v>
      </c>
      <c r="I4709" t="s">
        <v>8679</v>
      </c>
      <c r="J4709" t="s">
        <v>8680</v>
      </c>
      <c r="K4709" t="s">
        <v>8709</v>
      </c>
    </row>
    <row r="4710" spans="1:11" x14ac:dyDescent="0.2">
      <c r="A4710" t="s">
        <v>1276</v>
      </c>
      <c r="B4710" t="s">
        <v>6754</v>
      </c>
      <c r="C4710" t="s">
        <v>6696</v>
      </c>
      <c r="D4710" t="s">
        <v>8720</v>
      </c>
      <c r="E4710" t="s">
        <v>6668</v>
      </c>
      <c r="F4710" t="s">
        <v>5781</v>
      </c>
      <c r="G4710" s="1">
        <v>43209</v>
      </c>
      <c r="H4710" s="1">
        <v>43216</v>
      </c>
      <c r="I4710" t="s">
        <v>8679</v>
      </c>
      <c r="J4710" t="s">
        <v>8680</v>
      </c>
      <c r="K4710" t="s">
        <v>8709</v>
      </c>
    </row>
    <row r="4711" spans="1:11" x14ac:dyDescent="0.2">
      <c r="A4711" t="s">
        <v>1575</v>
      </c>
      <c r="B4711" t="s">
        <v>6755</v>
      </c>
      <c r="C4711" t="s">
        <v>6696</v>
      </c>
      <c r="D4711" t="s">
        <v>8720</v>
      </c>
      <c r="E4711" t="s">
        <v>6668</v>
      </c>
      <c r="F4711" t="s">
        <v>5781</v>
      </c>
      <c r="G4711" s="1">
        <v>43209</v>
      </c>
      <c r="H4711" s="1">
        <v>43216</v>
      </c>
      <c r="I4711" t="s">
        <v>8679</v>
      </c>
      <c r="J4711" t="s">
        <v>8680</v>
      </c>
      <c r="K4711" t="s">
        <v>8709</v>
      </c>
    </row>
    <row r="4712" spans="1:11" x14ac:dyDescent="0.2">
      <c r="A4712" t="s">
        <v>2422</v>
      </c>
      <c r="B4712" t="s">
        <v>6756</v>
      </c>
      <c r="C4712" t="s">
        <v>6696</v>
      </c>
      <c r="D4712" t="s">
        <v>8720</v>
      </c>
      <c r="E4712" t="s">
        <v>6668</v>
      </c>
      <c r="F4712" t="s">
        <v>5781</v>
      </c>
      <c r="G4712" s="1">
        <v>43209</v>
      </c>
      <c r="H4712" s="1">
        <v>43216</v>
      </c>
      <c r="I4712" t="s">
        <v>8679</v>
      </c>
      <c r="J4712" t="s">
        <v>8680</v>
      </c>
      <c r="K4712" t="s">
        <v>8709</v>
      </c>
    </row>
    <row r="4713" spans="1:11" x14ac:dyDescent="0.2">
      <c r="A4713" t="s">
        <v>832</v>
      </c>
      <c r="B4713" t="s">
        <v>6757</v>
      </c>
      <c r="C4713" t="s">
        <v>6696</v>
      </c>
      <c r="D4713" t="s">
        <v>8720</v>
      </c>
      <c r="E4713" t="s">
        <v>6668</v>
      </c>
      <c r="F4713" t="s">
        <v>5781</v>
      </c>
      <c r="G4713" s="1">
        <v>43209</v>
      </c>
      <c r="H4713" s="1">
        <v>43216</v>
      </c>
      <c r="I4713" t="s">
        <v>8679</v>
      </c>
      <c r="J4713" t="s">
        <v>8680</v>
      </c>
      <c r="K4713" t="s">
        <v>8709</v>
      </c>
    </row>
    <row r="4714" spans="1:11" x14ac:dyDescent="0.2">
      <c r="A4714" t="s">
        <v>2202</v>
      </c>
      <c r="B4714" t="s">
        <v>6758</v>
      </c>
      <c r="C4714" t="s">
        <v>6696</v>
      </c>
      <c r="D4714" t="s">
        <v>8720</v>
      </c>
      <c r="E4714" t="s">
        <v>6668</v>
      </c>
      <c r="F4714" t="s">
        <v>5781</v>
      </c>
      <c r="G4714" s="1">
        <v>43209</v>
      </c>
      <c r="H4714" s="1">
        <v>43216</v>
      </c>
      <c r="I4714" t="s">
        <v>8679</v>
      </c>
      <c r="J4714" t="s">
        <v>8680</v>
      </c>
      <c r="K4714" t="s">
        <v>8709</v>
      </c>
    </row>
    <row r="4715" spans="1:11" x14ac:dyDescent="0.2">
      <c r="A4715" t="s">
        <v>1302</v>
      </c>
      <c r="B4715" t="s">
        <v>6759</v>
      </c>
      <c r="C4715" t="s">
        <v>6696</v>
      </c>
      <c r="D4715" t="s">
        <v>8720</v>
      </c>
      <c r="E4715" t="s">
        <v>6668</v>
      </c>
      <c r="F4715" t="s">
        <v>5781</v>
      </c>
      <c r="G4715" s="1">
        <v>43209</v>
      </c>
      <c r="H4715" s="1">
        <v>43216</v>
      </c>
      <c r="I4715" t="s">
        <v>8679</v>
      </c>
      <c r="J4715" t="s">
        <v>8680</v>
      </c>
      <c r="K4715" t="s">
        <v>8709</v>
      </c>
    </row>
    <row r="4716" spans="1:11" x14ac:dyDescent="0.2">
      <c r="A4716" t="s">
        <v>38</v>
      </c>
      <c r="B4716" t="s">
        <v>6760</v>
      </c>
      <c r="C4716" t="s">
        <v>6696</v>
      </c>
      <c r="D4716" t="s">
        <v>8720</v>
      </c>
      <c r="E4716" t="s">
        <v>6668</v>
      </c>
      <c r="F4716" t="s">
        <v>5781</v>
      </c>
      <c r="G4716" s="1">
        <v>43209</v>
      </c>
      <c r="H4716" s="1">
        <v>43216</v>
      </c>
      <c r="I4716" t="s">
        <v>8679</v>
      </c>
      <c r="J4716" t="s">
        <v>8680</v>
      </c>
      <c r="K4716" t="s">
        <v>8709</v>
      </c>
    </row>
    <row r="4717" spans="1:11" x14ac:dyDescent="0.2">
      <c r="A4717" t="s">
        <v>832</v>
      </c>
      <c r="B4717" t="s">
        <v>6761</v>
      </c>
      <c r="C4717" t="s">
        <v>6696</v>
      </c>
      <c r="D4717" t="s">
        <v>8720</v>
      </c>
      <c r="E4717" t="s">
        <v>6668</v>
      </c>
      <c r="F4717" t="s">
        <v>5781</v>
      </c>
      <c r="G4717" s="1">
        <v>43209</v>
      </c>
      <c r="H4717" s="1">
        <v>43216</v>
      </c>
      <c r="I4717" t="s">
        <v>8679</v>
      </c>
      <c r="J4717" t="s">
        <v>8680</v>
      </c>
      <c r="K4717" t="s">
        <v>8709</v>
      </c>
    </row>
    <row r="4718" spans="1:11" x14ac:dyDescent="0.2">
      <c r="A4718" t="s">
        <v>1308</v>
      </c>
      <c r="B4718" t="s">
        <v>6762</v>
      </c>
      <c r="C4718" t="s">
        <v>6696</v>
      </c>
      <c r="D4718" t="s">
        <v>8720</v>
      </c>
      <c r="E4718" t="s">
        <v>6668</v>
      </c>
      <c r="F4718" t="s">
        <v>5781</v>
      </c>
      <c r="G4718" s="1">
        <v>43209</v>
      </c>
      <c r="H4718" s="1">
        <v>43216</v>
      </c>
      <c r="I4718" t="s">
        <v>8679</v>
      </c>
      <c r="J4718" t="s">
        <v>8680</v>
      </c>
      <c r="K4718" t="s">
        <v>8709</v>
      </c>
    </row>
    <row r="4719" spans="1:11" x14ac:dyDescent="0.2">
      <c r="A4719" t="s">
        <v>1149</v>
      </c>
      <c r="B4719" t="s">
        <v>6763</v>
      </c>
      <c r="C4719" t="s">
        <v>6696</v>
      </c>
      <c r="D4719" t="s">
        <v>8720</v>
      </c>
      <c r="E4719" t="s">
        <v>6668</v>
      </c>
      <c r="F4719" t="s">
        <v>5781</v>
      </c>
      <c r="G4719" s="1">
        <v>43209</v>
      </c>
      <c r="H4719" s="1">
        <v>43216</v>
      </c>
      <c r="I4719" t="s">
        <v>8679</v>
      </c>
      <c r="J4719" t="s">
        <v>8680</v>
      </c>
      <c r="K4719" t="s">
        <v>8709</v>
      </c>
    </row>
    <row r="4720" spans="1:11" x14ac:dyDescent="0.2">
      <c r="A4720" t="s">
        <v>2409</v>
      </c>
      <c r="B4720" t="s">
        <v>6764</v>
      </c>
      <c r="C4720" t="s">
        <v>6696</v>
      </c>
      <c r="D4720" t="s">
        <v>8720</v>
      </c>
      <c r="E4720" t="s">
        <v>6668</v>
      </c>
      <c r="F4720" t="s">
        <v>5781</v>
      </c>
      <c r="G4720" s="1">
        <v>43209</v>
      </c>
      <c r="H4720" s="1">
        <v>43216</v>
      </c>
      <c r="I4720" t="s">
        <v>8679</v>
      </c>
      <c r="J4720" t="s">
        <v>8680</v>
      </c>
      <c r="K4720" t="s">
        <v>8709</v>
      </c>
    </row>
    <row r="4721" spans="1:11" x14ac:dyDescent="0.2">
      <c r="A4721" t="s">
        <v>875</v>
      </c>
      <c r="B4721" t="s">
        <v>6765</v>
      </c>
      <c r="C4721" t="s">
        <v>6766</v>
      </c>
      <c r="D4721" t="s">
        <v>8720</v>
      </c>
      <c r="E4721" t="s">
        <v>6668</v>
      </c>
      <c r="F4721" t="s">
        <v>5781</v>
      </c>
      <c r="G4721" s="1">
        <v>43209</v>
      </c>
      <c r="H4721" s="1">
        <v>43216</v>
      </c>
      <c r="I4721" t="s">
        <v>8679</v>
      </c>
      <c r="J4721" t="s">
        <v>8680</v>
      </c>
      <c r="K4721" t="s">
        <v>8709</v>
      </c>
    </row>
    <row r="4722" spans="1:11" x14ac:dyDescent="0.2">
      <c r="A4722" t="s">
        <v>2091</v>
      </c>
      <c r="B4722" t="s">
        <v>6767</v>
      </c>
      <c r="C4722" t="s">
        <v>6766</v>
      </c>
      <c r="D4722" t="s">
        <v>8720</v>
      </c>
      <c r="E4722" t="s">
        <v>6668</v>
      </c>
      <c r="F4722" t="s">
        <v>5781</v>
      </c>
      <c r="G4722" s="1">
        <v>43209</v>
      </c>
      <c r="H4722" s="1">
        <v>43216</v>
      </c>
      <c r="I4722" t="s">
        <v>8679</v>
      </c>
      <c r="J4722" t="s">
        <v>8680</v>
      </c>
      <c r="K4722" t="s">
        <v>8709</v>
      </c>
    </row>
    <row r="4723" spans="1:11" x14ac:dyDescent="0.2">
      <c r="A4723" t="s">
        <v>1073</v>
      </c>
      <c r="B4723" t="s">
        <v>6768</v>
      </c>
      <c r="C4723" t="s">
        <v>6766</v>
      </c>
      <c r="D4723" t="s">
        <v>8720</v>
      </c>
      <c r="E4723" t="s">
        <v>6668</v>
      </c>
      <c r="F4723" t="s">
        <v>5781</v>
      </c>
      <c r="G4723" s="1">
        <v>43209</v>
      </c>
      <c r="H4723" s="1">
        <v>43216</v>
      </c>
      <c r="I4723" t="s">
        <v>8679</v>
      </c>
      <c r="J4723" t="s">
        <v>8680</v>
      </c>
      <c r="K4723" t="s">
        <v>8709</v>
      </c>
    </row>
    <row r="4724" spans="1:11" x14ac:dyDescent="0.2">
      <c r="A4724" t="s">
        <v>2446</v>
      </c>
      <c r="B4724" t="s">
        <v>6769</v>
      </c>
      <c r="C4724" t="s">
        <v>6766</v>
      </c>
      <c r="D4724" t="s">
        <v>8720</v>
      </c>
      <c r="E4724" t="s">
        <v>6668</v>
      </c>
      <c r="F4724" t="s">
        <v>5781</v>
      </c>
      <c r="G4724" s="1">
        <v>43209</v>
      </c>
      <c r="H4724" s="1">
        <v>43216</v>
      </c>
      <c r="I4724" t="s">
        <v>8679</v>
      </c>
      <c r="J4724" t="s">
        <v>8680</v>
      </c>
      <c r="K4724" t="s">
        <v>8709</v>
      </c>
    </row>
    <row r="4725" spans="1:11" x14ac:dyDescent="0.2">
      <c r="A4725" t="s">
        <v>1974</v>
      </c>
      <c r="B4725" t="s">
        <v>6770</v>
      </c>
      <c r="C4725" t="s">
        <v>6766</v>
      </c>
      <c r="D4725" t="s">
        <v>8720</v>
      </c>
      <c r="E4725" t="s">
        <v>6668</v>
      </c>
      <c r="F4725" t="s">
        <v>5781</v>
      </c>
      <c r="G4725" s="1">
        <v>43209</v>
      </c>
      <c r="H4725" s="1">
        <v>43216</v>
      </c>
      <c r="I4725" t="s">
        <v>8679</v>
      </c>
      <c r="J4725" t="s">
        <v>8680</v>
      </c>
      <c r="K4725" t="s">
        <v>8709</v>
      </c>
    </row>
    <row r="4726" spans="1:11" x14ac:dyDescent="0.2">
      <c r="A4726" t="s">
        <v>0</v>
      </c>
      <c r="B4726" t="s">
        <v>6771</v>
      </c>
      <c r="C4726" t="s">
        <v>6766</v>
      </c>
      <c r="D4726" t="s">
        <v>8720</v>
      </c>
      <c r="E4726" t="s">
        <v>6668</v>
      </c>
      <c r="F4726" t="s">
        <v>5781</v>
      </c>
      <c r="G4726" s="1">
        <v>43209</v>
      </c>
      <c r="H4726" s="1">
        <v>43216</v>
      </c>
      <c r="I4726" t="s">
        <v>8679</v>
      </c>
      <c r="J4726" t="s">
        <v>8680</v>
      </c>
      <c r="K4726" t="s">
        <v>8709</v>
      </c>
    </row>
    <row r="4727" spans="1:11" x14ac:dyDescent="0.2">
      <c r="A4727" t="s">
        <v>2229</v>
      </c>
      <c r="B4727" t="s">
        <v>6772</v>
      </c>
      <c r="C4727" t="s">
        <v>6766</v>
      </c>
      <c r="D4727" t="s">
        <v>8720</v>
      </c>
      <c r="E4727" t="s">
        <v>6668</v>
      </c>
      <c r="F4727" t="s">
        <v>5781</v>
      </c>
      <c r="G4727" s="1">
        <v>43209</v>
      </c>
      <c r="H4727" s="1">
        <v>43216</v>
      </c>
      <c r="I4727" t="s">
        <v>8679</v>
      </c>
      <c r="J4727" t="s">
        <v>8680</v>
      </c>
      <c r="K4727" t="s">
        <v>8709</v>
      </c>
    </row>
    <row r="4728" spans="1:11" x14ac:dyDescent="0.2">
      <c r="A4728" t="s">
        <v>1148</v>
      </c>
      <c r="B4728" t="s">
        <v>6773</v>
      </c>
      <c r="C4728" t="s">
        <v>6766</v>
      </c>
      <c r="D4728" t="s">
        <v>8720</v>
      </c>
      <c r="E4728" t="s">
        <v>6668</v>
      </c>
      <c r="F4728" t="s">
        <v>5781</v>
      </c>
      <c r="G4728" s="1">
        <v>43209</v>
      </c>
      <c r="H4728" s="1">
        <v>43216</v>
      </c>
      <c r="I4728" t="s">
        <v>8679</v>
      </c>
      <c r="J4728" t="s">
        <v>8680</v>
      </c>
      <c r="K4728" t="s">
        <v>8709</v>
      </c>
    </row>
    <row r="4729" spans="1:11" x14ac:dyDescent="0.2">
      <c r="A4729" t="s">
        <v>951</v>
      </c>
      <c r="B4729" t="s">
        <v>6774</v>
      </c>
      <c r="C4729" t="s">
        <v>6766</v>
      </c>
      <c r="D4729" t="s">
        <v>8720</v>
      </c>
      <c r="E4729" t="s">
        <v>6668</v>
      </c>
      <c r="F4729" t="s">
        <v>5781</v>
      </c>
      <c r="G4729" s="1">
        <v>43209</v>
      </c>
      <c r="H4729" s="1">
        <v>43216</v>
      </c>
      <c r="I4729" t="s">
        <v>8679</v>
      </c>
      <c r="J4729" t="s">
        <v>8680</v>
      </c>
      <c r="K4729" t="s">
        <v>8709</v>
      </c>
    </row>
    <row r="4730" spans="1:11" x14ac:dyDescent="0.2">
      <c r="A4730" t="s">
        <v>2409</v>
      </c>
      <c r="B4730" t="s">
        <v>6775</v>
      </c>
      <c r="C4730" t="s">
        <v>6766</v>
      </c>
      <c r="D4730" t="s">
        <v>8720</v>
      </c>
      <c r="E4730" t="s">
        <v>6668</v>
      </c>
      <c r="F4730" t="s">
        <v>5781</v>
      </c>
      <c r="G4730" s="1">
        <v>43209</v>
      </c>
      <c r="H4730" s="1">
        <v>43216</v>
      </c>
      <c r="I4730" t="s">
        <v>8679</v>
      </c>
      <c r="J4730" t="s">
        <v>8680</v>
      </c>
      <c r="K4730" t="s">
        <v>8709</v>
      </c>
    </row>
    <row r="4731" spans="1:11" x14ac:dyDescent="0.2">
      <c r="A4731" t="s">
        <v>1292</v>
      </c>
      <c r="B4731" t="s">
        <v>6776</v>
      </c>
      <c r="C4731" t="s">
        <v>6766</v>
      </c>
      <c r="D4731" t="s">
        <v>8720</v>
      </c>
      <c r="E4731" t="s">
        <v>6668</v>
      </c>
      <c r="F4731" t="s">
        <v>5781</v>
      </c>
      <c r="G4731" s="1">
        <v>43209</v>
      </c>
      <c r="H4731" s="1">
        <v>43216</v>
      </c>
      <c r="I4731" t="s">
        <v>8679</v>
      </c>
      <c r="J4731" t="s">
        <v>8680</v>
      </c>
      <c r="K4731" t="s">
        <v>8709</v>
      </c>
    </row>
    <row r="4732" spans="1:11" x14ac:dyDescent="0.2">
      <c r="A4732" t="s">
        <v>892</v>
      </c>
      <c r="B4732" t="s">
        <v>6777</v>
      </c>
      <c r="C4732" t="s">
        <v>6766</v>
      </c>
      <c r="D4732" t="s">
        <v>8720</v>
      </c>
      <c r="E4732" t="s">
        <v>6668</v>
      </c>
      <c r="F4732" t="s">
        <v>5781</v>
      </c>
      <c r="G4732" s="1">
        <v>43209</v>
      </c>
      <c r="H4732" s="1">
        <v>43216</v>
      </c>
      <c r="I4732" t="s">
        <v>8679</v>
      </c>
      <c r="J4732" t="s">
        <v>8680</v>
      </c>
      <c r="K4732" t="s">
        <v>8709</v>
      </c>
    </row>
    <row r="4733" spans="1:11" x14ac:dyDescent="0.2">
      <c r="A4733" t="s">
        <v>1860</v>
      </c>
      <c r="B4733" t="s">
        <v>6778</v>
      </c>
      <c r="C4733" t="s">
        <v>6766</v>
      </c>
      <c r="D4733" t="s">
        <v>8720</v>
      </c>
      <c r="E4733" t="s">
        <v>6668</v>
      </c>
      <c r="F4733" t="s">
        <v>5781</v>
      </c>
      <c r="G4733" s="1">
        <v>43209</v>
      </c>
      <c r="H4733" s="1">
        <v>43216</v>
      </c>
      <c r="I4733" t="s">
        <v>8679</v>
      </c>
      <c r="J4733" t="s">
        <v>8680</v>
      </c>
      <c r="K4733" t="s">
        <v>8709</v>
      </c>
    </row>
    <row r="4734" spans="1:11" x14ac:dyDescent="0.2">
      <c r="A4734" t="s">
        <v>1973</v>
      </c>
      <c r="B4734" t="s">
        <v>6779</v>
      </c>
      <c r="C4734" t="s">
        <v>6766</v>
      </c>
      <c r="D4734" t="s">
        <v>8720</v>
      </c>
      <c r="E4734" t="s">
        <v>6668</v>
      </c>
      <c r="F4734" t="s">
        <v>5781</v>
      </c>
      <c r="G4734" s="1">
        <v>43209</v>
      </c>
      <c r="H4734" s="1">
        <v>43216</v>
      </c>
      <c r="I4734" t="s">
        <v>8679</v>
      </c>
      <c r="J4734" t="s">
        <v>8680</v>
      </c>
      <c r="K4734" t="s">
        <v>8709</v>
      </c>
    </row>
    <row r="4735" spans="1:11" x14ac:dyDescent="0.2">
      <c r="A4735" t="s">
        <v>1216</v>
      </c>
      <c r="B4735" t="s">
        <v>6780</v>
      </c>
      <c r="C4735" t="s">
        <v>6766</v>
      </c>
      <c r="D4735" t="s">
        <v>8720</v>
      </c>
      <c r="E4735" t="s">
        <v>6668</v>
      </c>
      <c r="F4735" t="s">
        <v>5781</v>
      </c>
      <c r="G4735" s="1">
        <v>43209</v>
      </c>
      <c r="H4735" s="1">
        <v>43216</v>
      </c>
      <c r="I4735" t="s">
        <v>8679</v>
      </c>
      <c r="J4735" t="s">
        <v>8680</v>
      </c>
      <c r="K4735" t="s">
        <v>8709</v>
      </c>
    </row>
    <row r="4736" spans="1:11" x14ac:dyDescent="0.2">
      <c r="A4736" t="s">
        <v>2409</v>
      </c>
      <c r="B4736" t="s">
        <v>6781</v>
      </c>
      <c r="C4736" t="s">
        <v>6766</v>
      </c>
      <c r="D4736" t="s">
        <v>8720</v>
      </c>
      <c r="E4736" t="s">
        <v>6668</v>
      </c>
      <c r="F4736" t="s">
        <v>5781</v>
      </c>
      <c r="G4736" s="1">
        <v>43209</v>
      </c>
      <c r="H4736" s="1">
        <v>43216</v>
      </c>
      <c r="I4736" t="s">
        <v>8679</v>
      </c>
      <c r="J4736" t="s">
        <v>8680</v>
      </c>
      <c r="K4736" t="s">
        <v>8709</v>
      </c>
    </row>
    <row r="4737" spans="1:11" x14ac:dyDescent="0.2">
      <c r="A4737" t="s">
        <v>2409</v>
      </c>
      <c r="B4737" t="s">
        <v>6782</v>
      </c>
      <c r="C4737" t="s">
        <v>6766</v>
      </c>
      <c r="D4737" t="s">
        <v>8720</v>
      </c>
      <c r="E4737" t="s">
        <v>6668</v>
      </c>
      <c r="F4737" t="s">
        <v>5781</v>
      </c>
      <c r="G4737" s="1">
        <v>43209</v>
      </c>
      <c r="H4737" s="1">
        <v>43216</v>
      </c>
      <c r="I4737" t="s">
        <v>8679</v>
      </c>
      <c r="J4737" t="s">
        <v>8680</v>
      </c>
      <c r="K4737" t="s">
        <v>8709</v>
      </c>
    </row>
    <row r="4738" spans="1:11" x14ac:dyDescent="0.2">
      <c r="A4738" t="s">
        <v>909</v>
      </c>
      <c r="B4738" t="s">
        <v>6783</v>
      </c>
      <c r="C4738" t="s">
        <v>6766</v>
      </c>
      <c r="D4738" t="s">
        <v>8720</v>
      </c>
      <c r="E4738" t="s">
        <v>6668</v>
      </c>
      <c r="F4738" t="s">
        <v>5781</v>
      </c>
      <c r="G4738" s="1">
        <v>43209</v>
      </c>
      <c r="H4738" s="1">
        <v>43216</v>
      </c>
      <c r="I4738" t="s">
        <v>8679</v>
      </c>
      <c r="J4738" t="s">
        <v>8680</v>
      </c>
      <c r="K4738" t="s">
        <v>8709</v>
      </c>
    </row>
    <row r="4739" spans="1:11" x14ac:dyDescent="0.2">
      <c r="A4739" t="s">
        <v>987</v>
      </c>
      <c r="B4739" t="s">
        <v>6784</v>
      </c>
      <c r="C4739" t="s">
        <v>6766</v>
      </c>
      <c r="D4739" t="s">
        <v>8720</v>
      </c>
      <c r="E4739" t="s">
        <v>6668</v>
      </c>
      <c r="F4739" t="s">
        <v>5781</v>
      </c>
      <c r="G4739" s="1">
        <v>43209</v>
      </c>
      <c r="H4739" s="1">
        <v>43216</v>
      </c>
      <c r="I4739" t="s">
        <v>8679</v>
      </c>
      <c r="J4739" t="s">
        <v>8680</v>
      </c>
      <c r="K4739" t="s">
        <v>8709</v>
      </c>
    </row>
    <row r="4740" spans="1:11" x14ac:dyDescent="0.2">
      <c r="A4740" t="s">
        <v>2268</v>
      </c>
      <c r="B4740" t="s">
        <v>6785</v>
      </c>
      <c r="C4740" t="s">
        <v>6766</v>
      </c>
      <c r="D4740" t="s">
        <v>8720</v>
      </c>
      <c r="E4740" t="s">
        <v>6668</v>
      </c>
      <c r="F4740" t="s">
        <v>5781</v>
      </c>
      <c r="G4740" s="1">
        <v>43209</v>
      </c>
      <c r="H4740" s="1">
        <v>43216</v>
      </c>
      <c r="I4740" t="s">
        <v>8679</v>
      </c>
      <c r="J4740" t="s">
        <v>8680</v>
      </c>
      <c r="K4740" t="s">
        <v>8709</v>
      </c>
    </row>
    <row r="4741" spans="1:11" x14ac:dyDescent="0.2">
      <c r="A4741" t="s">
        <v>867</v>
      </c>
      <c r="B4741" t="s">
        <v>6786</v>
      </c>
      <c r="C4741" t="s">
        <v>6766</v>
      </c>
      <c r="D4741" t="s">
        <v>8720</v>
      </c>
      <c r="E4741" t="s">
        <v>6668</v>
      </c>
      <c r="F4741" t="s">
        <v>5781</v>
      </c>
      <c r="G4741" s="1">
        <v>43209</v>
      </c>
      <c r="H4741" s="1">
        <v>43216</v>
      </c>
      <c r="I4741" t="s">
        <v>8679</v>
      </c>
      <c r="J4741" t="s">
        <v>8680</v>
      </c>
      <c r="K4741" t="s">
        <v>8709</v>
      </c>
    </row>
    <row r="4742" spans="1:11" x14ac:dyDescent="0.2">
      <c r="A4742" t="s">
        <v>1149</v>
      </c>
      <c r="B4742" t="s">
        <v>6787</v>
      </c>
      <c r="C4742" t="s">
        <v>6766</v>
      </c>
      <c r="D4742" t="s">
        <v>8720</v>
      </c>
      <c r="E4742" t="s">
        <v>6668</v>
      </c>
      <c r="F4742" t="s">
        <v>5781</v>
      </c>
      <c r="G4742" s="1">
        <v>43209</v>
      </c>
      <c r="H4742" s="1">
        <v>43216</v>
      </c>
      <c r="I4742" t="s">
        <v>8679</v>
      </c>
      <c r="J4742" t="s">
        <v>8680</v>
      </c>
      <c r="K4742" t="s">
        <v>8709</v>
      </c>
    </row>
    <row r="4743" spans="1:11" x14ac:dyDescent="0.2">
      <c r="A4743" t="s">
        <v>1486</v>
      </c>
      <c r="B4743" t="s">
        <v>6788</v>
      </c>
      <c r="C4743" t="s">
        <v>6766</v>
      </c>
      <c r="D4743" t="s">
        <v>8720</v>
      </c>
      <c r="E4743" t="s">
        <v>6668</v>
      </c>
      <c r="F4743" t="s">
        <v>5781</v>
      </c>
      <c r="G4743" s="1">
        <v>43209</v>
      </c>
      <c r="H4743" s="1">
        <v>43216</v>
      </c>
      <c r="I4743" t="s">
        <v>8679</v>
      </c>
      <c r="J4743" t="s">
        <v>8680</v>
      </c>
      <c r="K4743" t="s">
        <v>8709</v>
      </c>
    </row>
    <row r="4744" spans="1:11" x14ac:dyDescent="0.2">
      <c r="A4744" t="s">
        <v>1119</v>
      </c>
      <c r="B4744" t="s">
        <v>6789</v>
      </c>
      <c r="C4744" t="s">
        <v>6766</v>
      </c>
      <c r="D4744" t="s">
        <v>8720</v>
      </c>
      <c r="E4744" t="s">
        <v>6668</v>
      </c>
      <c r="F4744" t="s">
        <v>5781</v>
      </c>
      <c r="G4744" s="1">
        <v>43209</v>
      </c>
      <c r="H4744" s="1">
        <v>43216</v>
      </c>
      <c r="I4744" t="s">
        <v>8679</v>
      </c>
      <c r="J4744" t="s">
        <v>8680</v>
      </c>
      <c r="K4744" t="s">
        <v>8709</v>
      </c>
    </row>
    <row r="4745" spans="1:11" x14ac:dyDescent="0.2">
      <c r="A4745" t="s">
        <v>0</v>
      </c>
      <c r="B4745" t="s">
        <v>6790</v>
      </c>
      <c r="C4745" t="s">
        <v>6766</v>
      </c>
      <c r="D4745" t="s">
        <v>8720</v>
      </c>
      <c r="E4745" t="s">
        <v>6668</v>
      </c>
      <c r="F4745" t="s">
        <v>5781</v>
      </c>
      <c r="G4745" s="1">
        <v>43209</v>
      </c>
      <c r="H4745" s="1">
        <v>43216</v>
      </c>
      <c r="I4745" t="s">
        <v>8679</v>
      </c>
      <c r="J4745" t="s">
        <v>8680</v>
      </c>
      <c r="K4745" t="s">
        <v>8709</v>
      </c>
    </row>
    <row r="4746" spans="1:11" x14ac:dyDescent="0.2">
      <c r="A4746" t="s">
        <v>2091</v>
      </c>
      <c r="B4746" t="s">
        <v>6791</v>
      </c>
      <c r="C4746" t="s">
        <v>6766</v>
      </c>
      <c r="D4746" t="s">
        <v>8720</v>
      </c>
      <c r="E4746" t="s">
        <v>6668</v>
      </c>
      <c r="F4746" t="s">
        <v>5781</v>
      </c>
      <c r="G4746" s="1">
        <v>43209</v>
      </c>
      <c r="H4746" s="1">
        <v>43216</v>
      </c>
      <c r="I4746" t="s">
        <v>8679</v>
      </c>
      <c r="J4746" t="s">
        <v>8680</v>
      </c>
      <c r="K4746" t="s">
        <v>8709</v>
      </c>
    </row>
    <row r="4747" spans="1:11" x14ac:dyDescent="0.2">
      <c r="A4747" t="s">
        <v>0</v>
      </c>
      <c r="B4747" t="s">
        <v>6792</v>
      </c>
      <c r="C4747" t="s">
        <v>6766</v>
      </c>
      <c r="D4747" t="s">
        <v>8720</v>
      </c>
      <c r="E4747" t="s">
        <v>6668</v>
      </c>
      <c r="F4747" t="s">
        <v>5781</v>
      </c>
      <c r="G4747" s="1">
        <v>43209</v>
      </c>
      <c r="H4747" s="1">
        <v>43216</v>
      </c>
      <c r="I4747" t="s">
        <v>8679</v>
      </c>
      <c r="J4747" t="s">
        <v>8680</v>
      </c>
      <c r="K4747" t="s">
        <v>8709</v>
      </c>
    </row>
    <row r="4748" spans="1:11" x14ac:dyDescent="0.2">
      <c r="A4748" t="s">
        <v>1973</v>
      </c>
      <c r="B4748" t="s">
        <v>6793</v>
      </c>
      <c r="C4748" t="s">
        <v>6766</v>
      </c>
      <c r="D4748" t="s">
        <v>8720</v>
      </c>
      <c r="E4748" t="s">
        <v>6668</v>
      </c>
      <c r="F4748" t="s">
        <v>5781</v>
      </c>
      <c r="G4748" s="1">
        <v>43209</v>
      </c>
      <c r="H4748" s="1">
        <v>43216</v>
      </c>
      <c r="I4748" t="s">
        <v>8679</v>
      </c>
      <c r="J4748" t="s">
        <v>8680</v>
      </c>
      <c r="K4748" t="s">
        <v>8709</v>
      </c>
    </row>
    <row r="4749" spans="1:11" x14ac:dyDescent="0.2">
      <c r="A4749" t="s">
        <v>0</v>
      </c>
      <c r="B4749" t="s">
        <v>6794</v>
      </c>
      <c r="C4749" t="s">
        <v>6766</v>
      </c>
      <c r="D4749" t="s">
        <v>8720</v>
      </c>
      <c r="E4749" t="s">
        <v>6668</v>
      </c>
      <c r="F4749" t="s">
        <v>5781</v>
      </c>
      <c r="G4749" s="1">
        <v>43209</v>
      </c>
      <c r="H4749" s="1">
        <v>43216</v>
      </c>
      <c r="I4749" t="s">
        <v>8679</v>
      </c>
      <c r="J4749" t="s">
        <v>8680</v>
      </c>
      <c r="K4749" t="s">
        <v>8709</v>
      </c>
    </row>
    <row r="4750" spans="1:11" x14ac:dyDescent="0.2">
      <c r="A4750" t="s">
        <v>1156</v>
      </c>
      <c r="B4750" t="s">
        <v>6795</v>
      </c>
      <c r="C4750" t="s">
        <v>6766</v>
      </c>
      <c r="D4750" t="s">
        <v>8720</v>
      </c>
      <c r="E4750" t="s">
        <v>6668</v>
      </c>
      <c r="F4750" t="s">
        <v>5781</v>
      </c>
      <c r="G4750" s="1">
        <v>43209</v>
      </c>
      <c r="H4750" s="1">
        <v>43216</v>
      </c>
      <c r="I4750" t="s">
        <v>8679</v>
      </c>
      <c r="J4750" t="s">
        <v>8680</v>
      </c>
      <c r="K4750" t="s">
        <v>8709</v>
      </c>
    </row>
    <row r="4751" spans="1:11" x14ac:dyDescent="0.2">
      <c r="A4751" t="s">
        <v>2278</v>
      </c>
      <c r="B4751" t="s">
        <v>6796</v>
      </c>
      <c r="C4751" t="s">
        <v>6766</v>
      </c>
      <c r="D4751" t="s">
        <v>8720</v>
      </c>
      <c r="E4751" t="s">
        <v>6668</v>
      </c>
      <c r="F4751" t="s">
        <v>5781</v>
      </c>
      <c r="G4751" s="1">
        <v>43209</v>
      </c>
      <c r="H4751" s="1">
        <v>43216</v>
      </c>
      <c r="I4751" t="s">
        <v>8679</v>
      </c>
      <c r="J4751" t="s">
        <v>8680</v>
      </c>
      <c r="K4751" t="s">
        <v>8709</v>
      </c>
    </row>
    <row r="4752" spans="1:11" x14ac:dyDescent="0.2">
      <c r="A4752" t="s">
        <v>832</v>
      </c>
      <c r="B4752" t="s">
        <v>6797</v>
      </c>
      <c r="C4752" t="s">
        <v>6766</v>
      </c>
      <c r="D4752" t="s">
        <v>8720</v>
      </c>
      <c r="E4752" t="s">
        <v>6668</v>
      </c>
      <c r="F4752" t="s">
        <v>5781</v>
      </c>
      <c r="G4752" s="1">
        <v>43209</v>
      </c>
      <c r="H4752" s="1">
        <v>43216</v>
      </c>
      <c r="I4752" t="s">
        <v>8679</v>
      </c>
      <c r="J4752" t="s">
        <v>8680</v>
      </c>
      <c r="K4752" t="s">
        <v>8709</v>
      </c>
    </row>
    <row r="4753" spans="1:11" x14ac:dyDescent="0.2">
      <c r="A4753" t="s">
        <v>0</v>
      </c>
      <c r="B4753" t="s">
        <v>6798</v>
      </c>
      <c r="C4753" t="s">
        <v>6766</v>
      </c>
      <c r="D4753" t="s">
        <v>8720</v>
      </c>
      <c r="E4753" t="s">
        <v>6668</v>
      </c>
      <c r="F4753" t="s">
        <v>5781</v>
      </c>
      <c r="G4753" s="1">
        <v>43209</v>
      </c>
      <c r="H4753" s="1">
        <v>43216</v>
      </c>
      <c r="I4753" t="s">
        <v>8679</v>
      </c>
      <c r="J4753" t="s">
        <v>8680</v>
      </c>
      <c r="K4753" t="s">
        <v>8709</v>
      </c>
    </row>
    <row r="4754" spans="1:11" x14ac:dyDescent="0.2">
      <c r="A4754" t="s">
        <v>2017</v>
      </c>
      <c r="B4754" t="s">
        <v>6799</v>
      </c>
      <c r="C4754" t="s">
        <v>6766</v>
      </c>
      <c r="D4754" t="s">
        <v>8720</v>
      </c>
      <c r="E4754" t="s">
        <v>6668</v>
      </c>
      <c r="F4754" t="s">
        <v>5781</v>
      </c>
      <c r="G4754" s="1">
        <v>43209</v>
      </c>
      <c r="H4754" s="1">
        <v>43216</v>
      </c>
      <c r="I4754" t="s">
        <v>8679</v>
      </c>
      <c r="J4754" t="s">
        <v>8680</v>
      </c>
      <c r="K4754" t="s">
        <v>8709</v>
      </c>
    </row>
    <row r="4755" spans="1:11" x14ac:dyDescent="0.2">
      <c r="A4755" t="s">
        <v>1996</v>
      </c>
      <c r="B4755" t="s">
        <v>6800</v>
      </c>
      <c r="C4755" t="s">
        <v>6766</v>
      </c>
      <c r="D4755" t="s">
        <v>8720</v>
      </c>
      <c r="E4755" t="s">
        <v>6668</v>
      </c>
      <c r="F4755" t="s">
        <v>5781</v>
      </c>
      <c r="G4755" s="1">
        <v>43209</v>
      </c>
      <c r="H4755" s="1">
        <v>43216</v>
      </c>
      <c r="I4755" t="s">
        <v>8679</v>
      </c>
      <c r="J4755" t="s">
        <v>8680</v>
      </c>
      <c r="K4755" t="s">
        <v>8709</v>
      </c>
    </row>
    <row r="4756" spans="1:11" x14ac:dyDescent="0.2">
      <c r="A4756" t="s">
        <v>2439</v>
      </c>
      <c r="B4756" t="s">
        <v>6801</v>
      </c>
      <c r="C4756" t="s">
        <v>6766</v>
      </c>
      <c r="D4756" t="s">
        <v>8720</v>
      </c>
      <c r="E4756" t="s">
        <v>6668</v>
      </c>
      <c r="F4756" t="s">
        <v>5781</v>
      </c>
      <c r="G4756" s="1">
        <v>43209</v>
      </c>
      <c r="H4756" s="1">
        <v>43216</v>
      </c>
      <c r="I4756" t="s">
        <v>8679</v>
      </c>
      <c r="J4756" t="s">
        <v>8680</v>
      </c>
      <c r="K4756" t="s">
        <v>8709</v>
      </c>
    </row>
    <row r="4757" spans="1:11" x14ac:dyDescent="0.2">
      <c r="A4757" t="s">
        <v>1558</v>
      </c>
      <c r="B4757" t="s">
        <v>6802</v>
      </c>
      <c r="C4757" t="s">
        <v>6766</v>
      </c>
      <c r="D4757" t="s">
        <v>8720</v>
      </c>
      <c r="E4757" t="s">
        <v>6668</v>
      </c>
      <c r="F4757" t="s">
        <v>5781</v>
      </c>
      <c r="G4757" s="1">
        <v>43209</v>
      </c>
      <c r="H4757" s="1">
        <v>43216</v>
      </c>
      <c r="I4757" t="s">
        <v>8679</v>
      </c>
      <c r="J4757" t="s">
        <v>8680</v>
      </c>
      <c r="K4757" t="s">
        <v>8709</v>
      </c>
    </row>
    <row r="4758" spans="1:11" x14ac:dyDescent="0.2">
      <c r="A4758" t="s">
        <v>2409</v>
      </c>
      <c r="B4758" t="s">
        <v>6803</v>
      </c>
      <c r="C4758" t="s">
        <v>6766</v>
      </c>
      <c r="D4758" t="s">
        <v>8720</v>
      </c>
      <c r="E4758" t="s">
        <v>6668</v>
      </c>
      <c r="F4758" t="s">
        <v>5781</v>
      </c>
      <c r="G4758" s="1">
        <v>43258</v>
      </c>
      <c r="H4758" s="1">
        <v>43265</v>
      </c>
      <c r="I4758" t="s">
        <v>8679</v>
      </c>
      <c r="J4758" t="s">
        <v>8680</v>
      </c>
      <c r="K4758" t="s">
        <v>8709</v>
      </c>
    </row>
    <row r="4759" spans="1:11" x14ac:dyDescent="0.2">
      <c r="A4759" t="s">
        <v>1999</v>
      </c>
      <c r="B4759" t="s">
        <v>6804</v>
      </c>
      <c r="C4759" t="s">
        <v>6766</v>
      </c>
      <c r="D4759" t="s">
        <v>8720</v>
      </c>
      <c r="E4759" t="s">
        <v>6668</v>
      </c>
      <c r="F4759" t="s">
        <v>5781</v>
      </c>
      <c r="G4759" s="1">
        <v>43258</v>
      </c>
      <c r="H4759" s="1">
        <v>43265</v>
      </c>
      <c r="I4759" t="s">
        <v>8679</v>
      </c>
      <c r="J4759" t="s">
        <v>8680</v>
      </c>
      <c r="K4759" t="s">
        <v>8709</v>
      </c>
    </row>
    <row r="4760" spans="1:11" x14ac:dyDescent="0.2">
      <c r="A4760" t="s">
        <v>2409</v>
      </c>
      <c r="B4760" t="s">
        <v>6805</v>
      </c>
      <c r="C4760" t="s">
        <v>6766</v>
      </c>
      <c r="D4760" t="s">
        <v>8720</v>
      </c>
      <c r="E4760" t="s">
        <v>6668</v>
      </c>
      <c r="F4760" t="s">
        <v>5781</v>
      </c>
      <c r="G4760" s="1">
        <v>43258</v>
      </c>
      <c r="H4760" s="1">
        <v>43265</v>
      </c>
      <c r="I4760" t="s">
        <v>8679</v>
      </c>
      <c r="J4760" t="s">
        <v>8680</v>
      </c>
      <c r="K4760" t="s">
        <v>8709</v>
      </c>
    </row>
    <row r="4761" spans="1:11" x14ac:dyDescent="0.2">
      <c r="A4761" t="s">
        <v>1181</v>
      </c>
      <c r="B4761" t="s">
        <v>6806</v>
      </c>
      <c r="C4761" t="s">
        <v>6766</v>
      </c>
      <c r="D4761" t="s">
        <v>8720</v>
      </c>
      <c r="E4761" t="s">
        <v>6668</v>
      </c>
      <c r="F4761" t="s">
        <v>5781</v>
      </c>
      <c r="G4761" s="1">
        <v>43258</v>
      </c>
      <c r="H4761" s="1">
        <v>43265</v>
      </c>
      <c r="I4761" t="s">
        <v>8679</v>
      </c>
      <c r="J4761" t="s">
        <v>8680</v>
      </c>
      <c r="K4761" t="s">
        <v>8709</v>
      </c>
    </row>
    <row r="4762" spans="1:11" x14ac:dyDescent="0.2">
      <c r="A4762" t="s">
        <v>1485</v>
      </c>
      <c r="B4762" t="s">
        <v>6807</v>
      </c>
      <c r="C4762" t="s">
        <v>6766</v>
      </c>
      <c r="D4762" t="s">
        <v>8720</v>
      </c>
      <c r="E4762" t="s">
        <v>6668</v>
      </c>
      <c r="F4762" t="s">
        <v>5781</v>
      </c>
      <c r="G4762" s="1">
        <v>43258</v>
      </c>
      <c r="H4762" s="1">
        <v>43265</v>
      </c>
      <c r="I4762" t="s">
        <v>8679</v>
      </c>
      <c r="J4762" t="s">
        <v>8680</v>
      </c>
      <c r="K4762" t="s">
        <v>8709</v>
      </c>
    </row>
    <row r="4763" spans="1:11" x14ac:dyDescent="0.2">
      <c r="A4763" t="s">
        <v>11</v>
      </c>
      <c r="B4763" t="s">
        <v>6808</v>
      </c>
      <c r="C4763" t="s">
        <v>6766</v>
      </c>
      <c r="D4763" t="s">
        <v>8720</v>
      </c>
      <c r="E4763" t="s">
        <v>6668</v>
      </c>
      <c r="F4763" t="s">
        <v>5781</v>
      </c>
      <c r="G4763" s="1">
        <v>43258</v>
      </c>
      <c r="H4763" s="1">
        <v>43265</v>
      </c>
      <c r="I4763" t="s">
        <v>8679</v>
      </c>
      <c r="J4763" t="s">
        <v>8680</v>
      </c>
      <c r="K4763" t="s">
        <v>8709</v>
      </c>
    </row>
    <row r="4764" spans="1:11" x14ac:dyDescent="0.2">
      <c r="A4764" t="s">
        <v>2409</v>
      </c>
      <c r="B4764" t="s">
        <v>6809</v>
      </c>
      <c r="C4764" t="s">
        <v>6766</v>
      </c>
      <c r="D4764" t="s">
        <v>8720</v>
      </c>
      <c r="E4764" t="s">
        <v>6668</v>
      </c>
      <c r="F4764" t="s">
        <v>5781</v>
      </c>
      <c r="G4764" s="1">
        <v>43258</v>
      </c>
      <c r="H4764" s="1">
        <v>43265</v>
      </c>
      <c r="I4764" t="s">
        <v>8679</v>
      </c>
      <c r="J4764" t="s">
        <v>8680</v>
      </c>
      <c r="K4764" t="s">
        <v>8709</v>
      </c>
    </row>
    <row r="4765" spans="1:11" x14ac:dyDescent="0.2">
      <c r="A4765" t="s">
        <v>1131</v>
      </c>
      <c r="B4765" t="s">
        <v>6810</v>
      </c>
      <c r="C4765" t="s">
        <v>6766</v>
      </c>
      <c r="D4765" t="s">
        <v>8720</v>
      </c>
      <c r="E4765" t="s">
        <v>6668</v>
      </c>
      <c r="F4765" t="s">
        <v>5781</v>
      </c>
      <c r="G4765" s="1">
        <v>43258</v>
      </c>
      <c r="H4765" s="1">
        <v>43265</v>
      </c>
      <c r="I4765" t="s">
        <v>8679</v>
      </c>
      <c r="J4765" t="s">
        <v>8680</v>
      </c>
      <c r="K4765" t="s">
        <v>8709</v>
      </c>
    </row>
    <row r="4766" spans="1:11" x14ac:dyDescent="0.2">
      <c r="A4766" t="s">
        <v>2440</v>
      </c>
      <c r="B4766" t="s">
        <v>6811</v>
      </c>
      <c r="C4766" t="s">
        <v>6766</v>
      </c>
      <c r="D4766" t="s">
        <v>8720</v>
      </c>
      <c r="E4766" t="s">
        <v>6668</v>
      </c>
      <c r="F4766" t="s">
        <v>5781</v>
      </c>
      <c r="G4766" s="1">
        <v>43258</v>
      </c>
      <c r="H4766" s="1">
        <v>43265</v>
      </c>
      <c r="I4766" t="s">
        <v>8679</v>
      </c>
      <c r="J4766" t="s">
        <v>8680</v>
      </c>
      <c r="K4766" t="s">
        <v>8709</v>
      </c>
    </row>
    <row r="4767" spans="1:11" x14ac:dyDescent="0.2">
      <c r="A4767" t="s">
        <v>1999</v>
      </c>
      <c r="B4767" t="s">
        <v>6812</v>
      </c>
      <c r="C4767" t="s">
        <v>6766</v>
      </c>
      <c r="D4767" t="s">
        <v>8720</v>
      </c>
      <c r="E4767" t="s">
        <v>6668</v>
      </c>
      <c r="F4767" t="s">
        <v>5781</v>
      </c>
      <c r="G4767" s="1">
        <v>43258</v>
      </c>
      <c r="H4767" s="1">
        <v>43265</v>
      </c>
      <c r="I4767" t="s">
        <v>8679</v>
      </c>
      <c r="J4767" t="s">
        <v>8680</v>
      </c>
      <c r="K4767" t="s">
        <v>8709</v>
      </c>
    </row>
    <row r="4768" spans="1:11" x14ac:dyDescent="0.2">
      <c r="A4768" t="s">
        <v>1678</v>
      </c>
      <c r="B4768" t="s">
        <v>6813</v>
      </c>
      <c r="C4768" t="s">
        <v>6766</v>
      </c>
      <c r="D4768" t="s">
        <v>8720</v>
      </c>
      <c r="E4768" t="s">
        <v>6668</v>
      </c>
      <c r="F4768" t="s">
        <v>5781</v>
      </c>
      <c r="G4768" s="1">
        <v>43258</v>
      </c>
      <c r="H4768" s="1">
        <v>43265</v>
      </c>
      <c r="I4768" t="s">
        <v>8679</v>
      </c>
      <c r="J4768" t="s">
        <v>8680</v>
      </c>
      <c r="K4768" t="s">
        <v>8709</v>
      </c>
    </row>
    <row r="4769" spans="1:11" x14ac:dyDescent="0.2">
      <c r="A4769" t="s">
        <v>1681</v>
      </c>
      <c r="B4769" t="s">
        <v>6814</v>
      </c>
      <c r="C4769" t="s">
        <v>6766</v>
      </c>
      <c r="D4769" t="s">
        <v>8720</v>
      </c>
      <c r="E4769" t="s">
        <v>6668</v>
      </c>
      <c r="F4769" t="s">
        <v>5781</v>
      </c>
      <c r="G4769" s="1">
        <v>43258</v>
      </c>
      <c r="H4769" s="1">
        <v>43265</v>
      </c>
      <c r="I4769" t="s">
        <v>8679</v>
      </c>
      <c r="J4769" t="s">
        <v>8680</v>
      </c>
      <c r="K4769" t="s">
        <v>8709</v>
      </c>
    </row>
    <row r="4770" spans="1:11" x14ac:dyDescent="0.2">
      <c r="A4770" t="s">
        <v>2440</v>
      </c>
      <c r="B4770" t="s">
        <v>6815</v>
      </c>
      <c r="C4770" t="s">
        <v>6766</v>
      </c>
      <c r="D4770" t="s">
        <v>8720</v>
      </c>
      <c r="E4770" t="s">
        <v>6668</v>
      </c>
      <c r="F4770" t="s">
        <v>5781</v>
      </c>
      <c r="G4770" s="1">
        <v>43258</v>
      </c>
      <c r="H4770" s="1">
        <v>43265</v>
      </c>
      <c r="I4770" t="s">
        <v>8679</v>
      </c>
      <c r="J4770" t="s">
        <v>8680</v>
      </c>
      <c r="K4770" t="s">
        <v>8709</v>
      </c>
    </row>
    <row r="4771" spans="1:11" x14ac:dyDescent="0.2">
      <c r="A4771" t="s">
        <v>1909</v>
      </c>
      <c r="B4771" t="s">
        <v>6816</v>
      </c>
      <c r="C4771" t="s">
        <v>6766</v>
      </c>
      <c r="D4771" t="s">
        <v>8720</v>
      </c>
      <c r="E4771" t="s">
        <v>6668</v>
      </c>
      <c r="F4771" t="s">
        <v>5781</v>
      </c>
      <c r="G4771" s="1">
        <v>43258</v>
      </c>
      <c r="H4771" s="1">
        <v>43265</v>
      </c>
      <c r="I4771" t="s">
        <v>8679</v>
      </c>
      <c r="J4771" t="s">
        <v>8680</v>
      </c>
      <c r="K4771" t="s">
        <v>8709</v>
      </c>
    </row>
    <row r="4772" spans="1:11" x14ac:dyDescent="0.2">
      <c r="A4772" t="s">
        <v>2440</v>
      </c>
      <c r="B4772" t="s">
        <v>6817</v>
      </c>
      <c r="C4772" t="s">
        <v>6766</v>
      </c>
      <c r="D4772" t="s">
        <v>8720</v>
      </c>
      <c r="E4772" t="s">
        <v>6668</v>
      </c>
      <c r="F4772" t="s">
        <v>5781</v>
      </c>
      <c r="G4772" s="1">
        <v>43258</v>
      </c>
      <c r="H4772" s="1">
        <v>43265</v>
      </c>
      <c r="I4772" t="s">
        <v>8679</v>
      </c>
      <c r="J4772" t="s">
        <v>8680</v>
      </c>
      <c r="K4772" t="s">
        <v>8709</v>
      </c>
    </row>
    <row r="4773" spans="1:11" x14ac:dyDescent="0.2">
      <c r="A4773" t="s">
        <v>35</v>
      </c>
      <c r="B4773" t="s">
        <v>6818</v>
      </c>
      <c r="C4773" t="s">
        <v>6766</v>
      </c>
      <c r="D4773" t="s">
        <v>8720</v>
      </c>
      <c r="E4773" t="s">
        <v>6668</v>
      </c>
      <c r="F4773" t="s">
        <v>5781</v>
      </c>
      <c r="G4773" s="1">
        <v>43258</v>
      </c>
      <c r="H4773" s="1">
        <v>43265</v>
      </c>
      <c r="I4773" t="s">
        <v>8679</v>
      </c>
      <c r="J4773" t="s">
        <v>8680</v>
      </c>
      <c r="K4773" t="s">
        <v>8709</v>
      </c>
    </row>
    <row r="4774" spans="1:11" x14ac:dyDescent="0.2">
      <c r="A4774" t="s">
        <v>1142</v>
      </c>
      <c r="B4774" t="s">
        <v>6819</v>
      </c>
      <c r="C4774" t="s">
        <v>6766</v>
      </c>
      <c r="D4774" t="s">
        <v>8720</v>
      </c>
      <c r="E4774" t="s">
        <v>6668</v>
      </c>
      <c r="F4774" t="s">
        <v>5781</v>
      </c>
      <c r="G4774" s="1">
        <v>43258</v>
      </c>
      <c r="H4774" s="1">
        <v>43265</v>
      </c>
      <c r="I4774" t="s">
        <v>8679</v>
      </c>
      <c r="J4774" t="s">
        <v>8680</v>
      </c>
      <c r="K4774" t="s">
        <v>8709</v>
      </c>
    </row>
    <row r="4775" spans="1:11" x14ac:dyDescent="0.2">
      <c r="A4775" t="s">
        <v>1565</v>
      </c>
      <c r="B4775" t="s">
        <v>6820</v>
      </c>
      <c r="C4775" t="s">
        <v>6766</v>
      </c>
      <c r="D4775" t="s">
        <v>8720</v>
      </c>
      <c r="E4775" t="s">
        <v>6668</v>
      </c>
      <c r="F4775" t="s">
        <v>5781</v>
      </c>
      <c r="G4775" s="1">
        <v>43258</v>
      </c>
      <c r="H4775" s="1">
        <v>43265</v>
      </c>
      <c r="I4775" t="s">
        <v>8679</v>
      </c>
      <c r="J4775" t="s">
        <v>8680</v>
      </c>
      <c r="K4775" t="s">
        <v>8709</v>
      </c>
    </row>
    <row r="4776" spans="1:11" x14ac:dyDescent="0.2">
      <c r="A4776" t="s">
        <v>1943</v>
      </c>
      <c r="B4776" t="s">
        <v>6821</v>
      </c>
      <c r="C4776" t="s">
        <v>6766</v>
      </c>
      <c r="D4776" t="s">
        <v>8720</v>
      </c>
      <c r="E4776" t="s">
        <v>6668</v>
      </c>
      <c r="F4776" t="s">
        <v>5781</v>
      </c>
      <c r="G4776" s="1">
        <v>43258</v>
      </c>
      <c r="H4776" s="1">
        <v>43265</v>
      </c>
      <c r="I4776" t="s">
        <v>8679</v>
      </c>
      <c r="J4776" t="s">
        <v>8680</v>
      </c>
      <c r="K4776" t="s">
        <v>8709</v>
      </c>
    </row>
    <row r="4777" spans="1:11" x14ac:dyDescent="0.2">
      <c r="A4777" t="s">
        <v>2410</v>
      </c>
      <c r="B4777" t="s">
        <v>6822</v>
      </c>
      <c r="C4777" t="s">
        <v>6766</v>
      </c>
      <c r="D4777" t="s">
        <v>8720</v>
      </c>
      <c r="E4777" t="s">
        <v>6668</v>
      </c>
      <c r="F4777" t="s">
        <v>5781</v>
      </c>
      <c r="G4777" s="1">
        <v>43258</v>
      </c>
      <c r="H4777" s="1">
        <v>43265</v>
      </c>
      <c r="I4777" t="s">
        <v>8679</v>
      </c>
      <c r="J4777" t="s">
        <v>8680</v>
      </c>
      <c r="K4777" t="s">
        <v>8709</v>
      </c>
    </row>
    <row r="4778" spans="1:11" x14ac:dyDescent="0.2">
      <c r="A4778" t="s">
        <v>1679</v>
      </c>
      <c r="B4778" t="s">
        <v>6823</v>
      </c>
      <c r="C4778" t="s">
        <v>6766</v>
      </c>
      <c r="D4778" t="s">
        <v>8720</v>
      </c>
      <c r="E4778" t="s">
        <v>6668</v>
      </c>
      <c r="F4778" t="s">
        <v>5781</v>
      </c>
      <c r="G4778" s="1">
        <v>43258</v>
      </c>
      <c r="H4778" s="1">
        <v>43265</v>
      </c>
      <c r="I4778" t="s">
        <v>8679</v>
      </c>
      <c r="J4778" t="s">
        <v>8680</v>
      </c>
      <c r="K4778" t="s">
        <v>8709</v>
      </c>
    </row>
    <row r="4779" spans="1:11" x14ac:dyDescent="0.2">
      <c r="A4779" t="s">
        <v>1774</v>
      </c>
      <c r="B4779" t="s">
        <v>6824</v>
      </c>
      <c r="C4779" t="s">
        <v>6766</v>
      </c>
      <c r="D4779" t="s">
        <v>8720</v>
      </c>
      <c r="E4779" t="s">
        <v>6668</v>
      </c>
      <c r="F4779" t="s">
        <v>5781</v>
      </c>
      <c r="G4779" s="1">
        <v>43258</v>
      </c>
      <c r="H4779" s="1">
        <v>43265</v>
      </c>
      <c r="I4779" t="s">
        <v>8679</v>
      </c>
      <c r="J4779" t="s">
        <v>8680</v>
      </c>
      <c r="K4779" t="s">
        <v>8709</v>
      </c>
    </row>
    <row r="4780" spans="1:11" x14ac:dyDescent="0.2">
      <c r="A4780" t="s">
        <v>1758</v>
      </c>
      <c r="B4780" t="s">
        <v>6825</v>
      </c>
      <c r="C4780" t="s">
        <v>6766</v>
      </c>
      <c r="D4780" t="s">
        <v>8720</v>
      </c>
      <c r="E4780" t="s">
        <v>6668</v>
      </c>
      <c r="F4780" t="s">
        <v>5781</v>
      </c>
      <c r="G4780" s="1">
        <v>43258</v>
      </c>
      <c r="H4780" s="1">
        <v>43265</v>
      </c>
      <c r="I4780" t="s">
        <v>8679</v>
      </c>
      <c r="J4780" t="s">
        <v>8680</v>
      </c>
      <c r="K4780" t="s">
        <v>8709</v>
      </c>
    </row>
    <row r="4781" spans="1:11" x14ac:dyDescent="0.2">
      <c r="A4781" t="s">
        <v>1605</v>
      </c>
      <c r="B4781" t="s">
        <v>6826</v>
      </c>
      <c r="C4781" t="s">
        <v>6766</v>
      </c>
      <c r="D4781" t="s">
        <v>8720</v>
      </c>
      <c r="E4781" t="s">
        <v>6668</v>
      </c>
      <c r="F4781" t="s">
        <v>5781</v>
      </c>
      <c r="G4781" s="1">
        <v>43258</v>
      </c>
      <c r="H4781" s="1">
        <v>43265</v>
      </c>
      <c r="I4781" t="s">
        <v>8679</v>
      </c>
      <c r="J4781" t="s">
        <v>8680</v>
      </c>
      <c r="K4781" t="s">
        <v>8709</v>
      </c>
    </row>
    <row r="4782" spans="1:11" x14ac:dyDescent="0.2">
      <c r="A4782" t="s">
        <v>2271</v>
      </c>
      <c r="B4782" t="s">
        <v>6827</v>
      </c>
      <c r="C4782" t="s">
        <v>6766</v>
      </c>
      <c r="D4782" t="s">
        <v>8720</v>
      </c>
      <c r="E4782" t="s">
        <v>6668</v>
      </c>
      <c r="F4782" t="s">
        <v>5781</v>
      </c>
      <c r="G4782" s="1">
        <v>43258</v>
      </c>
      <c r="H4782" s="1">
        <v>43265</v>
      </c>
      <c r="I4782" t="s">
        <v>8679</v>
      </c>
      <c r="J4782" t="s">
        <v>8680</v>
      </c>
      <c r="K4782" t="s">
        <v>8709</v>
      </c>
    </row>
    <row r="4783" spans="1:11" x14ac:dyDescent="0.2">
      <c r="A4783" t="s">
        <v>2411</v>
      </c>
      <c r="B4783" t="s">
        <v>6828</v>
      </c>
      <c r="C4783" t="s">
        <v>6766</v>
      </c>
      <c r="D4783" t="s">
        <v>8720</v>
      </c>
      <c r="E4783" t="s">
        <v>6668</v>
      </c>
      <c r="F4783" t="s">
        <v>5781</v>
      </c>
      <c r="G4783" s="1">
        <v>43258</v>
      </c>
      <c r="H4783" s="1">
        <v>43265</v>
      </c>
      <c r="I4783" t="s">
        <v>8679</v>
      </c>
      <c r="J4783" t="s">
        <v>8680</v>
      </c>
      <c r="K4783" t="s">
        <v>8709</v>
      </c>
    </row>
    <row r="4784" spans="1:11" x14ac:dyDescent="0.2">
      <c r="A4784" t="s">
        <v>38</v>
      </c>
      <c r="B4784" t="s">
        <v>6829</v>
      </c>
      <c r="C4784" t="s">
        <v>6766</v>
      </c>
      <c r="D4784" t="s">
        <v>8720</v>
      </c>
      <c r="E4784" t="s">
        <v>6668</v>
      </c>
      <c r="F4784" t="s">
        <v>5781</v>
      </c>
      <c r="G4784" s="1">
        <v>43258</v>
      </c>
      <c r="H4784" s="1">
        <v>43265</v>
      </c>
      <c r="I4784" t="s">
        <v>8679</v>
      </c>
      <c r="J4784" t="s">
        <v>8680</v>
      </c>
      <c r="K4784" t="s">
        <v>8709</v>
      </c>
    </row>
    <row r="4785" spans="1:11" x14ac:dyDescent="0.2">
      <c r="A4785" t="s">
        <v>38</v>
      </c>
      <c r="B4785" t="s">
        <v>6830</v>
      </c>
      <c r="C4785" t="s">
        <v>6766</v>
      </c>
      <c r="D4785" t="s">
        <v>8720</v>
      </c>
      <c r="E4785" t="s">
        <v>6668</v>
      </c>
      <c r="F4785" t="s">
        <v>5781</v>
      </c>
      <c r="G4785" s="1">
        <v>43258</v>
      </c>
      <c r="H4785" s="1">
        <v>43265</v>
      </c>
      <c r="I4785" t="s">
        <v>8679</v>
      </c>
      <c r="J4785" t="s">
        <v>8680</v>
      </c>
      <c r="K4785" t="s">
        <v>8709</v>
      </c>
    </row>
    <row r="4786" spans="1:11" x14ac:dyDescent="0.2">
      <c r="A4786" t="s">
        <v>1468</v>
      </c>
      <c r="B4786" t="s">
        <v>6831</v>
      </c>
      <c r="C4786" t="s">
        <v>6766</v>
      </c>
      <c r="D4786" t="s">
        <v>8720</v>
      </c>
      <c r="E4786" t="s">
        <v>6668</v>
      </c>
      <c r="F4786" t="s">
        <v>5781</v>
      </c>
      <c r="G4786" s="1">
        <v>43258</v>
      </c>
      <c r="H4786" s="1">
        <v>43265</v>
      </c>
      <c r="I4786" t="s">
        <v>8679</v>
      </c>
      <c r="J4786" t="s">
        <v>8680</v>
      </c>
      <c r="K4786" t="s">
        <v>8709</v>
      </c>
    </row>
    <row r="4787" spans="1:11" x14ac:dyDescent="0.2">
      <c r="A4787" t="s">
        <v>1124</v>
      </c>
      <c r="B4787" t="s">
        <v>6832</v>
      </c>
      <c r="C4787" t="s">
        <v>6766</v>
      </c>
      <c r="D4787" t="s">
        <v>8720</v>
      </c>
      <c r="E4787" t="s">
        <v>6668</v>
      </c>
      <c r="F4787" t="s">
        <v>5781</v>
      </c>
      <c r="G4787" s="1">
        <v>43258</v>
      </c>
      <c r="H4787" s="1">
        <v>43265</v>
      </c>
      <c r="I4787" t="s">
        <v>8679</v>
      </c>
      <c r="J4787" t="s">
        <v>8680</v>
      </c>
      <c r="K4787" t="s">
        <v>8709</v>
      </c>
    </row>
    <row r="4788" spans="1:11" x14ac:dyDescent="0.2">
      <c r="A4788" t="s">
        <v>1950</v>
      </c>
      <c r="B4788" t="s">
        <v>6833</v>
      </c>
      <c r="C4788" t="s">
        <v>6766</v>
      </c>
      <c r="D4788" t="s">
        <v>8720</v>
      </c>
      <c r="E4788" t="s">
        <v>6668</v>
      </c>
      <c r="F4788" t="s">
        <v>5781</v>
      </c>
      <c r="G4788" s="1">
        <v>43258</v>
      </c>
      <c r="H4788" s="1">
        <v>43265</v>
      </c>
      <c r="I4788" t="s">
        <v>8679</v>
      </c>
      <c r="J4788" t="s">
        <v>8680</v>
      </c>
      <c r="K4788" t="s">
        <v>8709</v>
      </c>
    </row>
    <row r="4789" spans="1:11" x14ac:dyDescent="0.2">
      <c r="A4789" t="s">
        <v>1124</v>
      </c>
      <c r="B4789" t="s">
        <v>6834</v>
      </c>
      <c r="C4789" t="s">
        <v>6766</v>
      </c>
      <c r="D4789" t="s">
        <v>8720</v>
      </c>
      <c r="E4789" t="s">
        <v>6668</v>
      </c>
      <c r="F4789" t="s">
        <v>5781</v>
      </c>
      <c r="G4789" s="1">
        <v>43258</v>
      </c>
      <c r="H4789" s="1">
        <v>43265</v>
      </c>
      <c r="I4789" t="s">
        <v>8679</v>
      </c>
      <c r="J4789" t="s">
        <v>8680</v>
      </c>
      <c r="K4789" t="s">
        <v>8709</v>
      </c>
    </row>
    <row r="4790" spans="1:11" x14ac:dyDescent="0.2">
      <c r="A4790" t="s">
        <v>1753</v>
      </c>
      <c r="B4790" t="s">
        <v>6835</v>
      </c>
      <c r="C4790" t="s">
        <v>6766</v>
      </c>
      <c r="D4790" t="s">
        <v>8720</v>
      </c>
      <c r="E4790" t="s">
        <v>6668</v>
      </c>
      <c r="F4790" t="s">
        <v>5781</v>
      </c>
      <c r="G4790" s="1">
        <v>43258</v>
      </c>
      <c r="H4790" s="1">
        <v>43265</v>
      </c>
      <c r="I4790" t="s">
        <v>8679</v>
      </c>
      <c r="J4790" t="s">
        <v>8680</v>
      </c>
      <c r="K4790" t="s">
        <v>8709</v>
      </c>
    </row>
    <row r="4791" spans="1:11" x14ac:dyDescent="0.2">
      <c r="A4791" t="s">
        <v>2130</v>
      </c>
      <c r="B4791" t="s">
        <v>6836</v>
      </c>
      <c r="C4791" t="s">
        <v>6766</v>
      </c>
      <c r="D4791" t="s">
        <v>8720</v>
      </c>
      <c r="E4791" t="s">
        <v>6668</v>
      </c>
      <c r="F4791" t="s">
        <v>5781</v>
      </c>
      <c r="G4791" s="1">
        <v>43258</v>
      </c>
      <c r="H4791" s="1">
        <v>43265</v>
      </c>
      <c r="I4791" t="s">
        <v>8679</v>
      </c>
      <c r="J4791" t="s">
        <v>8680</v>
      </c>
      <c r="K4791" t="s">
        <v>8709</v>
      </c>
    </row>
    <row r="4792" spans="1:11" x14ac:dyDescent="0.2">
      <c r="A4792" t="s">
        <v>1292</v>
      </c>
      <c r="B4792" t="s">
        <v>6837</v>
      </c>
      <c r="C4792" t="s">
        <v>6766</v>
      </c>
      <c r="D4792" t="s">
        <v>8720</v>
      </c>
      <c r="E4792" t="s">
        <v>6668</v>
      </c>
      <c r="F4792" t="s">
        <v>5781</v>
      </c>
      <c r="G4792" s="1">
        <v>43258</v>
      </c>
      <c r="H4792" s="1">
        <v>43265</v>
      </c>
      <c r="I4792" t="s">
        <v>8679</v>
      </c>
      <c r="J4792" t="s">
        <v>8680</v>
      </c>
      <c r="K4792" t="s">
        <v>8709</v>
      </c>
    </row>
    <row r="4793" spans="1:11" x14ac:dyDescent="0.2">
      <c r="A4793" t="s">
        <v>38</v>
      </c>
      <c r="B4793" t="s">
        <v>6838</v>
      </c>
      <c r="C4793" t="s">
        <v>6839</v>
      </c>
      <c r="D4793" t="s">
        <v>8720</v>
      </c>
      <c r="E4793" t="s">
        <v>6668</v>
      </c>
      <c r="F4793" t="s">
        <v>5781</v>
      </c>
      <c r="G4793" s="1">
        <v>43258</v>
      </c>
      <c r="H4793" s="1">
        <v>43265</v>
      </c>
      <c r="I4793" t="s">
        <v>8679</v>
      </c>
      <c r="J4793" t="s">
        <v>8680</v>
      </c>
      <c r="K4793" t="s">
        <v>8709</v>
      </c>
    </row>
    <row r="4794" spans="1:11" x14ac:dyDescent="0.2">
      <c r="A4794" t="s">
        <v>2409</v>
      </c>
      <c r="B4794" t="s">
        <v>6840</v>
      </c>
      <c r="C4794" t="s">
        <v>6839</v>
      </c>
      <c r="D4794" t="s">
        <v>8720</v>
      </c>
      <c r="E4794" t="s">
        <v>6668</v>
      </c>
      <c r="F4794" t="s">
        <v>5781</v>
      </c>
      <c r="G4794" s="1">
        <v>43258</v>
      </c>
      <c r="H4794" s="1">
        <v>43265</v>
      </c>
      <c r="I4794" t="s">
        <v>8679</v>
      </c>
      <c r="J4794" t="s">
        <v>8680</v>
      </c>
      <c r="K4794" t="s">
        <v>8709</v>
      </c>
    </row>
    <row r="4795" spans="1:11" x14ac:dyDescent="0.2">
      <c r="A4795" t="s">
        <v>2409</v>
      </c>
      <c r="B4795" t="s">
        <v>6841</v>
      </c>
      <c r="C4795" t="s">
        <v>6839</v>
      </c>
      <c r="D4795" t="s">
        <v>8720</v>
      </c>
      <c r="E4795" t="s">
        <v>6668</v>
      </c>
      <c r="F4795" t="s">
        <v>5781</v>
      </c>
      <c r="G4795" s="1">
        <v>43258</v>
      </c>
      <c r="H4795" s="1">
        <v>43265</v>
      </c>
      <c r="I4795" t="s">
        <v>8679</v>
      </c>
      <c r="J4795" t="s">
        <v>8680</v>
      </c>
      <c r="K4795" t="s">
        <v>8709</v>
      </c>
    </row>
    <row r="4796" spans="1:11" x14ac:dyDescent="0.2">
      <c r="A4796" t="s">
        <v>1384</v>
      </c>
      <c r="B4796" t="s">
        <v>6842</v>
      </c>
      <c r="C4796" t="s">
        <v>6839</v>
      </c>
      <c r="D4796" t="s">
        <v>8720</v>
      </c>
      <c r="E4796" t="s">
        <v>6668</v>
      </c>
      <c r="F4796" t="s">
        <v>5781</v>
      </c>
      <c r="G4796" s="1">
        <v>43258</v>
      </c>
      <c r="H4796" s="1">
        <v>43265</v>
      </c>
      <c r="I4796" t="s">
        <v>8679</v>
      </c>
      <c r="J4796" t="s">
        <v>8680</v>
      </c>
      <c r="K4796" t="s">
        <v>8709</v>
      </c>
    </row>
    <row r="4797" spans="1:11" x14ac:dyDescent="0.2">
      <c r="A4797" t="s">
        <v>38</v>
      </c>
      <c r="B4797" t="s">
        <v>6843</v>
      </c>
      <c r="C4797" t="s">
        <v>6839</v>
      </c>
      <c r="D4797" t="s">
        <v>8720</v>
      </c>
      <c r="E4797" t="s">
        <v>6668</v>
      </c>
      <c r="F4797" t="s">
        <v>5781</v>
      </c>
      <c r="G4797" s="1">
        <v>43258</v>
      </c>
      <c r="H4797" s="1">
        <v>43265</v>
      </c>
      <c r="I4797" t="s">
        <v>8679</v>
      </c>
      <c r="J4797" t="s">
        <v>8680</v>
      </c>
      <c r="K4797" t="s">
        <v>8709</v>
      </c>
    </row>
    <row r="4798" spans="1:11" x14ac:dyDescent="0.2">
      <c r="A4798" t="s">
        <v>1291</v>
      </c>
      <c r="B4798" t="s">
        <v>6844</v>
      </c>
      <c r="C4798" t="s">
        <v>6839</v>
      </c>
      <c r="D4798" t="s">
        <v>8720</v>
      </c>
      <c r="E4798" t="s">
        <v>6668</v>
      </c>
      <c r="F4798" t="s">
        <v>5781</v>
      </c>
      <c r="G4798" s="1">
        <v>43258</v>
      </c>
      <c r="H4798" s="1">
        <v>43265</v>
      </c>
      <c r="I4798" t="s">
        <v>8679</v>
      </c>
      <c r="J4798" t="s">
        <v>8680</v>
      </c>
      <c r="K4798" t="s">
        <v>8709</v>
      </c>
    </row>
    <row r="4799" spans="1:11" x14ac:dyDescent="0.2">
      <c r="A4799" t="s">
        <v>2129</v>
      </c>
      <c r="B4799" t="s">
        <v>6845</v>
      </c>
      <c r="C4799" t="s">
        <v>6839</v>
      </c>
      <c r="D4799" t="s">
        <v>8720</v>
      </c>
      <c r="E4799" t="s">
        <v>6668</v>
      </c>
      <c r="F4799" t="s">
        <v>5781</v>
      </c>
      <c r="G4799" s="1">
        <v>43258</v>
      </c>
      <c r="H4799" s="1">
        <v>43265</v>
      </c>
      <c r="I4799" t="s">
        <v>8679</v>
      </c>
      <c r="J4799" t="s">
        <v>8680</v>
      </c>
      <c r="K4799" t="s">
        <v>8709</v>
      </c>
    </row>
    <row r="4800" spans="1:11" x14ac:dyDescent="0.2">
      <c r="A4800" t="s">
        <v>2409</v>
      </c>
      <c r="B4800" t="s">
        <v>6846</v>
      </c>
      <c r="C4800" t="s">
        <v>6839</v>
      </c>
      <c r="D4800" t="s">
        <v>8720</v>
      </c>
      <c r="E4800" t="s">
        <v>6668</v>
      </c>
      <c r="F4800" t="s">
        <v>5781</v>
      </c>
      <c r="G4800" s="1">
        <v>43258</v>
      </c>
      <c r="H4800" s="1">
        <v>43265</v>
      </c>
      <c r="I4800" t="s">
        <v>8679</v>
      </c>
      <c r="J4800" t="s">
        <v>8680</v>
      </c>
      <c r="K4800" t="s">
        <v>8709</v>
      </c>
    </row>
    <row r="4801" spans="1:11" x14ac:dyDescent="0.2">
      <c r="A4801" t="s">
        <v>2409</v>
      </c>
      <c r="B4801" t="s">
        <v>6847</v>
      </c>
      <c r="C4801" t="s">
        <v>6839</v>
      </c>
      <c r="D4801" t="s">
        <v>8720</v>
      </c>
      <c r="E4801" t="s">
        <v>6668</v>
      </c>
      <c r="F4801" t="s">
        <v>5781</v>
      </c>
      <c r="G4801" s="1">
        <v>43258</v>
      </c>
      <c r="H4801" s="1">
        <v>43265</v>
      </c>
      <c r="I4801" t="s">
        <v>8679</v>
      </c>
      <c r="J4801" t="s">
        <v>8680</v>
      </c>
      <c r="K4801" t="s">
        <v>8709</v>
      </c>
    </row>
    <row r="4802" spans="1:11" x14ac:dyDescent="0.2">
      <c r="A4802" t="s">
        <v>1142</v>
      </c>
      <c r="B4802" t="s">
        <v>6848</v>
      </c>
      <c r="C4802" t="s">
        <v>6839</v>
      </c>
      <c r="D4802" t="s">
        <v>8720</v>
      </c>
      <c r="E4802" t="s">
        <v>6668</v>
      </c>
      <c r="F4802" t="s">
        <v>5781</v>
      </c>
      <c r="G4802" s="1">
        <v>43258</v>
      </c>
      <c r="H4802" s="1">
        <v>43265</v>
      </c>
      <c r="I4802" t="s">
        <v>8679</v>
      </c>
      <c r="J4802" t="s">
        <v>8680</v>
      </c>
      <c r="K4802" t="s">
        <v>8709</v>
      </c>
    </row>
    <row r="4803" spans="1:11" x14ac:dyDescent="0.2">
      <c r="A4803" t="s">
        <v>1682</v>
      </c>
      <c r="B4803" t="s">
        <v>6849</v>
      </c>
      <c r="C4803" t="s">
        <v>6839</v>
      </c>
      <c r="D4803" t="s">
        <v>8720</v>
      </c>
      <c r="E4803" t="s">
        <v>6668</v>
      </c>
      <c r="F4803" t="s">
        <v>5781</v>
      </c>
      <c r="G4803" s="1">
        <v>43258</v>
      </c>
      <c r="H4803" s="1">
        <v>43265</v>
      </c>
      <c r="I4803" t="s">
        <v>8679</v>
      </c>
      <c r="J4803" t="s">
        <v>8680</v>
      </c>
      <c r="K4803" t="s">
        <v>8709</v>
      </c>
    </row>
    <row r="4804" spans="1:11" x14ac:dyDescent="0.2">
      <c r="A4804" t="s">
        <v>2029</v>
      </c>
      <c r="B4804" t="s">
        <v>6850</v>
      </c>
      <c r="C4804" t="s">
        <v>6839</v>
      </c>
      <c r="D4804" t="s">
        <v>8720</v>
      </c>
      <c r="E4804" t="s">
        <v>6668</v>
      </c>
      <c r="F4804" t="s">
        <v>5781</v>
      </c>
      <c r="G4804" s="1">
        <v>43258</v>
      </c>
      <c r="H4804" s="1">
        <v>43265</v>
      </c>
      <c r="I4804" t="s">
        <v>8679</v>
      </c>
      <c r="J4804" t="s">
        <v>8680</v>
      </c>
      <c r="K4804" t="s">
        <v>8709</v>
      </c>
    </row>
    <row r="4805" spans="1:11" x14ac:dyDescent="0.2">
      <c r="A4805" t="s">
        <v>1859</v>
      </c>
      <c r="B4805" t="s">
        <v>6851</v>
      </c>
      <c r="C4805" t="s">
        <v>6839</v>
      </c>
      <c r="D4805" t="s">
        <v>8720</v>
      </c>
      <c r="E4805" t="s">
        <v>6668</v>
      </c>
      <c r="F4805" t="s">
        <v>5781</v>
      </c>
      <c r="G4805" s="1">
        <v>43258</v>
      </c>
      <c r="H4805" s="1">
        <v>43265</v>
      </c>
      <c r="I4805" t="s">
        <v>8679</v>
      </c>
      <c r="J4805" t="s">
        <v>8680</v>
      </c>
      <c r="K4805" t="s">
        <v>8709</v>
      </c>
    </row>
    <row r="4806" spans="1:11" x14ac:dyDescent="0.2">
      <c r="A4806" t="s">
        <v>1216</v>
      </c>
      <c r="B4806" t="s">
        <v>6852</v>
      </c>
      <c r="C4806" t="s">
        <v>6839</v>
      </c>
      <c r="D4806" t="s">
        <v>8720</v>
      </c>
      <c r="E4806" t="s">
        <v>6668</v>
      </c>
      <c r="F4806" t="s">
        <v>5781</v>
      </c>
      <c r="G4806" s="1">
        <v>43258</v>
      </c>
      <c r="H4806" s="1">
        <v>43265</v>
      </c>
      <c r="I4806" t="s">
        <v>8679</v>
      </c>
      <c r="J4806" t="s">
        <v>8680</v>
      </c>
      <c r="K4806" t="s">
        <v>8709</v>
      </c>
    </row>
    <row r="4807" spans="1:11" x14ac:dyDescent="0.2">
      <c r="A4807" t="s">
        <v>2165</v>
      </c>
      <c r="B4807" t="s">
        <v>6853</v>
      </c>
      <c r="C4807" t="s">
        <v>6839</v>
      </c>
      <c r="D4807" t="s">
        <v>8720</v>
      </c>
      <c r="E4807" t="s">
        <v>6668</v>
      </c>
      <c r="F4807" t="s">
        <v>5781</v>
      </c>
      <c r="G4807" s="1">
        <v>43258</v>
      </c>
      <c r="H4807" s="1">
        <v>43265</v>
      </c>
      <c r="I4807" t="s">
        <v>8679</v>
      </c>
      <c r="J4807" t="s">
        <v>8680</v>
      </c>
      <c r="K4807" t="s">
        <v>8709</v>
      </c>
    </row>
    <row r="4808" spans="1:11" x14ac:dyDescent="0.2">
      <c r="A4808" t="s">
        <v>1216</v>
      </c>
      <c r="B4808" t="s">
        <v>6854</v>
      </c>
      <c r="C4808" t="s">
        <v>6839</v>
      </c>
      <c r="D4808" t="s">
        <v>8720</v>
      </c>
      <c r="E4808" t="s">
        <v>6668</v>
      </c>
      <c r="F4808" t="s">
        <v>5781</v>
      </c>
      <c r="G4808" s="1">
        <v>43258</v>
      </c>
      <c r="H4808" s="1">
        <v>43265</v>
      </c>
      <c r="I4808" t="s">
        <v>8679</v>
      </c>
      <c r="J4808" t="s">
        <v>8680</v>
      </c>
      <c r="K4808" t="s">
        <v>8709</v>
      </c>
    </row>
    <row r="4809" spans="1:11" x14ac:dyDescent="0.2">
      <c r="A4809" t="s">
        <v>1281</v>
      </c>
      <c r="B4809" t="s">
        <v>6855</v>
      </c>
      <c r="C4809" t="s">
        <v>6839</v>
      </c>
      <c r="D4809" t="s">
        <v>8720</v>
      </c>
      <c r="E4809" t="s">
        <v>6668</v>
      </c>
      <c r="F4809" t="s">
        <v>5781</v>
      </c>
      <c r="G4809" s="1">
        <v>43258</v>
      </c>
      <c r="H4809" s="1">
        <v>43265</v>
      </c>
      <c r="I4809" t="s">
        <v>8679</v>
      </c>
      <c r="J4809" t="s">
        <v>8680</v>
      </c>
      <c r="K4809" t="s">
        <v>8709</v>
      </c>
    </row>
    <row r="4810" spans="1:11" x14ac:dyDescent="0.2">
      <c r="A4810" t="s">
        <v>1309</v>
      </c>
      <c r="B4810" t="s">
        <v>6856</v>
      </c>
      <c r="C4810" t="s">
        <v>6839</v>
      </c>
      <c r="D4810" t="s">
        <v>8720</v>
      </c>
      <c r="E4810" t="s">
        <v>6668</v>
      </c>
      <c r="F4810" t="s">
        <v>5781</v>
      </c>
      <c r="G4810" s="1">
        <v>43258</v>
      </c>
      <c r="H4810" s="1">
        <v>43265</v>
      </c>
      <c r="I4810" t="s">
        <v>8679</v>
      </c>
      <c r="J4810" t="s">
        <v>8680</v>
      </c>
      <c r="K4810" t="s">
        <v>8709</v>
      </c>
    </row>
    <row r="4811" spans="1:11" x14ac:dyDescent="0.2">
      <c r="A4811" t="s">
        <v>38</v>
      </c>
      <c r="B4811" t="s">
        <v>6857</v>
      </c>
      <c r="C4811" t="s">
        <v>6839</v>
      </c>
      <c r="D4811" t="s">
        <v>8720</v>
      </c>
      <c r="E4811" t="s">
        <v>6668</v>
      </c>
      <c r="F4811" t="s">
        <v>5781</v>
      </c>
      <c r="G4811" s="1">
        <v>43258</v>
      </c>
      <c r="H4811" s="1">
        <v>43265</v>
      </c>
      <c r="I4811" t="s">
        <v>8679</v>
      </c>
      <c r="J4811" t="s">
        <v>8680</v>
      </c>
      <c r="K4811" t="s">
        <v>8709</v>
      </c>
    </row>
    <row r="4812" spans="1:11" x14ac:dyDescent="0.2">
      <c r="A4812" t="s">
        <v>1292</v>
      </c>
      <c r="B4812" t="s">
        <v>6858</v>
      </c>
      <c r="C4812" t="s">
        <v>6839</v>
      </c>
      <c r="D4812" t="s">
        <v>8720</v>
      </c>
      <c r="E4812" t="s">
        <v>6668</v>
      </c>
      <c r="F4812" t="s">
        <v>5781</v>
      </c>
      <c r="G4812" s="1">
        <v>43258</v>
      </c>
      <c r="H4812" s="1">
        <v>43265</v>
      </c>
      <c r="I4812" t="s">
        <v>8679</v>
      </c>
      <c r="J4812" t="s">
        <v>8680</v>
      </c>
      <c r="K4812" t="s">
        <v>8709</v>
      </c>
    </row>
    <row r="4813" spans="1:11" x14ac:dyDescent="0.2">
      <c r="A4813" t="s">
        <v>70</v>
      </c>
      <c r="B4813" t="s">
        <v>6859</v>
      </c>
      <c r="C4813" t="s">
        <v>6839</v>
      </c>
      <c r="D4813" t="s">
        <v>8720</v>
      </c>
      <c r="E4813" t="s">
        <v>6668</v>
      </c>
      <c r="F4813" t="s">
        <v>5781</v>
      </c>
      <c r="G4813" s="1">
        <v>43258</v>
      </c>
      <c r="H4813" s="1">
        <v>43265</v>
      </c>
      <c r="I4813" t="s">
        <v>8679</v>
      </c>
      <c r="J4813" t="s">
        <v>8680</v>
      </c>
      <c r="K4813" t="s">
        <v>8709</v>
      </c>
    </row>
    <row r="4814" spans="1:11" x14ac:dyDescent="0.2">
      <c r="A4814" t="s">
        <v>116</v>
      </c>
      <c r="B4814" t="s">
        <v>6860</v>
      </c>
      <c r="C4814" t="s">
        <v>6839</v>
      </c>
      <c r="D4814" t="s">
        <v>8720</v>
      </c>
      <c r="E4814" t="s">
        <v>6668</v>
      </c>
      <c r="F4814" t="s">
        <v>5781</v>
      </c>
      <c r="G4814" s="1">
        <v>43258</v>
      </c>
      <c r="H4814" s="1">
        <v>43265</v>
      </c>
      <c r="I4814" t="s">
        <v>8679</v>
      </c>
      <c r="J4814" t="s">
        <v>8680</v>
      </c>
      <c r="K4814" t="s">
        <v>8709</v>
      </c>
    </row>
    <row r="4815" spans="1:11" x14ac:dyDescent="0.2">
      <c r="A4815" t="s">
        <v>38</v>
      </c>
      <c r="B4815" t="s">
        <v>6861</v>
      </c>
      <c r="C4815" t="s">
        <v>6839</v>
      </c>
      <c r="D4815" t="s">
        <v>8720</v>
      </c>
      <c r="E4815" t="s">
        <v>6668</v>
      </c>
      <c r="F4815" t="s">
        <v>5781</v>
      </c>
      <c r="G4815" s="1">
        <v>43258</v>
      </c>
      <c r="H4815" s="1">
        <v>43265</v>
      </c>
      <c r="I4815" t="s">
        <v>8679</v>
      </c>
      <c r="J4815" t="s">
        <v>8680</v>
      </c>
      <c r="K4815" t="s">
        <v>8709</v>
      </c>
    </row>
    <row r="4816" spans="1:11" x14ac:dyDescent="0.2">
      <c r="A4816" t="s">
        <v>875</v>
      </c>
      <c r="B4816" t="s">
        <v>6862</v>
      </c>
      <c r="C4816" t="s">
        <v>6839</v>
      </c>
      <c r="D4816" t="s">
        <v>8720</v>
      </c>
      <c r="E4816" t="s">
        <v>6668</v>
      </c>
      <c r="F4816" t="s">
        <v>5781</v>
      </c>
      <c r="G4816" s="1">
        <v>43258</v>
      </c>
      <c r="H4816" s="1">
        <v>43265</v>
      </c>
      <c r="I4816" t="s">
        <v>8679</v>
      </c>
      <c r="J4816" t="s">
        <v>8680</v>
      </c>
      <c r="K4816" t="s">
        <v>8709</v>
      </c>
    </row>
    <row r="4817" spans="1:11" x14ac:dyDescent="0.2">
      <c r="A4817" t="s">
        <v>38</v>
      </c>
      <c r="B4817" t="s">
        <v>6863</v>
      </c>
      <c r="C4817" t="s">
        <v>6839</v>
      </c>
      <c r="D4817" t="s">
        <v>8720</v>
      </c>
      <c r="E4817" t="s">
        <v>6668</v>
      </c>
      <c r="F4817" t="s">
        <v>5781</v>
      </c>
      <c r="G4817" s="1">
        <v>43258</v>
      </c>
      <c r="H4817" s="1">
        <v>43265</v>
      </c>
      <c r="I4817" t="s">
        <v>8679</v>
      </c>
      <c r="J4817" t="s">
        <v>8680</v>
      </c>
      <c r="K4817" t="s">
        <v>8709</v>
      </c>
    </row>
    <row r="4818" spans="1:11" x14ac:dyDescent="0.2">
      <c r="A4818" t="s">
        <v>38</v>
      </c>
      <c r="B4818" t="s">
        <v>6864</v>
      </c>
      <c r="C4818" t="s">
        <v>6839</v>
      </c>
      <c r="D4818" t="s">
        <v>8720</v>
      </c>
      <c r="E4818" t="s">
        <v>6668</v>
      </c>
      <c r="F4818" t="s">
        <v>5781</v>
      </c>
      <c r="G4818" s="1">
        <v>43258</v>
      </c>
      <c r="H4818" s="1">
        <v>43265</v>
      </c>
      <c r="I4818" t="s">
        <v>8679</v>
      </c>
      <c r="J4818" t="s">
        <v>8680</v>
      </c>
      <c r="K4818" t="s">
        <v>8709</v>
      </c>
    </row>
    <row r="4819" spans="1:11" x14ac:dyDescent="0.2">
      <c r="A4819" t="s">
        <v>1586</v>
      </c>
      <c r="B4819" t="s">
        <v>6865</v>
      </c>
      <c r="C4819" t="s">
        <v>6839</v>
      </c>
      <c r="D4819" t="s">
        <v>8720</v>
      </c>
      <c r="E4819" t="s">
        <v>6668</v>
      </c>
      <c r="F4819" t="s">
        <v>5781</v>
      </c>
      <c r="G4819" s="1">
        <v>43258</v>
      </c>
      <c r="H4819" s="1">
        <v>43265</v>
      </c>
      <c r="I4819" t="s">
        <v>8679</v>
      </c>
      <c r="J4819" t="s">
        <v>8680</v>
      </c>
      <c r="K4819" t="s">
        <v>8709</v>
      </c>
    </row>
    <row r="4820" spans="1:11" x14ac:dyDescent="0.2">
      <c r="A4820" t="s">
        <v>1134</v>
      </c>
      <c r="B4820" t="s">
        <v>6866</v>
      </c>
      <c r="C4820" t="s">
        <v>6839</v>
      </c>
      <c r="D4820" t="s">
        <v>8720</v>
      </c>
      <c r="E4820" t="s">
        <v>6668</v>
      </c>
      <c r="F4820" t="s">
        <v>5781</v>
      </c>
      <c r="G4820" s="1">
        <v>43258</v>
      </c>
      <c r="H4820" s="1">
        <v>43265</v>
      </c>
      <c r="I4820" t="s">
        <v>8679</v>
      </c>
      <c r="J4820" t="s">
        <v>8680</v>
      </c>
      <c r="K4820" t="s">
        <v>8709</v>
      </c>
    </row>
    <row r="4821" spans="1:11" x14ac:dyDescent="0.2">
      <c r="A4821" t="s">
        <v>2409</v>
      </c>
      <c r="B4821" t="s">
        <v>6867</v>
      </c>
      <c r="C4821" t="s">
        <v>6839</v>
      </c>
      <c r="D4821" t="s">
        <v>8720</v>
      </c>
      <c r="E4821" t="s">
        <v>6668</v>
      </c>
      <c r="F4821" t="s">
        <v>5781</v>
      </c>
      <c r="G4821" s="1">
        <v>43258</v>
      </c>
      <c r="H4821" s="1">
        <v>43265</v>
      </c>
      <c r="I4821" t="s">
        <v>8679</v>
      </c>
      <c r="J4821" t="s">
        <v>8680</v>
      </c>
      <c r="K4821" t="s">
        <v>8709</v>
      </c>
    </row>
    <row r="4822" spans="1:11" x14ac:dyDescent="0.2">
      <c r="A4822" t="s">
        <v>1774</v>
      </c>
      <c r="B4822" t="s">
        <v>6868</v>
      </c>
      <c r="C4822" t="s">
        <v>6839</v>
      </c>
      <c r="D4822" t="s">
        <v>8720</v>
      </c>
      <c r="E4822" t="s">
        <v>6668</v>
      </c>
      <c r="F4822" t="s">
        <v>5781</v>
      </c>
      <c r="G4822" s="1">
        <v>43258</v>
      </c>
      <c r="H4822" s="1">
        <v>43265</v>
      </c>
      <c r="I4822" t="s">
        <v>8679</v>
      </c>
      <c r="J4822" t="s">
        <v>8680</v>
      </c>
      <c r="K4822" t="s">
        <v>8709</v>
      </c>
    </row>
    <row r="4823" spans="1:11" x14ac:dyDescent="0.2">
      <c r="A4823" t="s">
        <v>38</v>
      </c>
      <c r="B4823" t="s">
        <v>6869</v>
      </c>
      <c r="C4823" t="s">
        <v>6839</v>
      </c>
      <c r="D4823" t="s">
        <v>8720</v>
      </c>
      <c r="E4823" t="s">
        <v>6668</v>
      </c>
      <c r="F4823" t="s">
        <v>5781</v>
      </c>
      <c r="G4823" s="1">
        <v>43258</v>
      </c>
      <c r="H4823" s="1">
        <v>43265</v>
      </c>
      <c r="I4823" t="s">
        <v>8679</v>
      </c>
      <c r="J4823" t="s">
        <v>8680</v>
      </c>
      <c r="K4823" t="s">
        <v>8709</v>
      </c>
    </row>
    <row r="4824" spans="1:11" x14ac:dyDescent="0.2">
      <c r="A4824" t="s">
        <v>2430</v>
      </c>
      <c r="B4824" t="s">
        <v>6870</v>
      </c>
      <c r="C4824" t="s">
        <v>6839</v>
      </c>
      <c r="D4824" t="s">
        <v>8720</v>
      </c>
      <c r="E4824" t="s">
        <v>6668</v>
      </c>
      <c r="F4824" t="s">
        <v>5781</v>
      </c>
      <c r="G4824" s="1">
        <v>43258</v>
      </c>
      <c r="H4824" s="1">
        <v>43265</v>
      </c>
      <c r="I4824" t="s">
        <v>8679</v>
      </c>
      <c r="J4824" t="s">
        <v>8680</v>
      </c>
      <c r="K4824" t="s">
        <v>8709</v>
      </c>
    </row>
    <row r="4825" spans="1:11" x14ac:dyDescent="0.2">
      <c r="A4825" t="s">
        <v>1995</v>
      </c>
      <c r="B4825" t="s">
        <v>6871</v>
      </c>
      <c r="C4825" t="s">
        <v>6839</v>
      </c>
      <c r="D4825" t="s">
        <v>8720</v>
      </c>
      <c r="E4825" t="s">
        <v>6668</v>
      </c>
      <c r="F4825" t="s">
        <v>5781</v>
      </c>
      <c r="G4825" s="1">
        <v>43258</v>
      </c>
      <c r="H4825" s="1">
        <v>43265</v>
      </c>
      <c r="I4825" t="s">
        <v>8679</v>
      </c>
      <c r="J4825" t="s">
        <v>8680</v>
      </c>
      <c r="K4825" t="s">
        <v>8709</v>
      </c>
    </row>
    <row r="4826" spans="1:11" x14ac:dyDescent="0.2">
      <c r="A4826" t="s">
        <v>38</v>
      </c>
      <c r="B4826" t="s">
        <v>6872</v>
      </c>
      <c r="C4826" t="s">
        <v>6839</v>
      </c>
      <c r="D4826" t="s">
        <v>8720</v>
      </c>
      <c r="E4826" t="s">
        <v>6668</v>
      </c>
      <c r="F4826" t="s">
        <v>5781</v>
      </c>
      <c r="G4826" s="1">
        <v>43258</v>
      </c>
      <c r="H4826" s="1">
        <v>43265</v>
      </c>
      <c r="I4826" t="s">
        <v>8679</v>
      </c>
      <c r="J4826" t="s">
        <v>8680</v>
      </c>
      <c r="K4826" t="s">
        <v>8709</v>
      </c>
    </row>
    <row r="4827" spans="1:11" x14ac:dyDescent="0.2">
      <c r="A4827" t="s">
        <v>2130</v>
      </c>
      <c r="B4827" t="s">
        <v>6873</v>
      </c>
      <c r="C4827" t="s">
        <v>6839</v>
      </c>
      <c r="D4827" t="s">
        <v>8720</v>
      </c>
      <c r="E4827" t="s">
        <v>6668</v>
      </c>
      <c r="F4827" t="s">
        <v>5781</v>
      </c>
      <c r="G4827" s="1">
        <v>43258</v>
      </c>
      <c r="H4827" s="1">
        <v>43265</v>
      </c>
      <c r="I4827" t="s">
        <v>8679</v>
      </c>
      <c r="J4827" t="s">
        <v>8680</v>
      </c>
      <c r="K4827" t="s">
        <v>8709</v>
      </c>
    </row>
    <row r="4828" spans="1:11" x14ac:dyDescent="0.2">
      <c r="A4828" t="s">
        <v>1231</v>
      </c>
      <c r="B4828" t="s">
        <v>6874</v>
      </c>
      <c r="C4828" t="s">
        <v>6839</v>
      </c>
      <c r="D4828" t="s">
        <v>8720</v>
      </c>
      <c r="E4828" t="s">
        <v>6668</v>
      </c>
      <c r="F4828" t="s">
        <v>5781</v>
      </c>
      <c r="G4828" s="1">
        <v>43258</v>
      </c>
      <c r="H4828" s="1">
        <v>43265</v>
      </c>
      <c r="I4828" t="s">
        <v>8679</v>
      </c>
      <c r="J4828" t="s">
        <v>8680</v>
      </c>
      <c r="K4828" t="s">
        <v>8709</v>
      </c>
    </row>
    <row r="4829" spans="1:11" x14ac:dyDescent="0.2">
      <c r="A4829" t="s">
        <v>2409</v>
      </c>
      <c r="B4829" t="s">
        <v>6875</v>
      </c>
      <c r="C4829" t="s">
        <v>6839</v>
      </c>
      <c r="D4829" t="s">
        <v>8720</v>
      </c>
      <c r="E4829" t="s">
        <v>6668</v>
      </c>
      <c r="F4829" t="s">
        <v>5781</v>
      </c>
      <c r="G4829" s="1">
        <v>43258</v>
      </c>
      <c r="H4829" s="1">
        <v>43265</v>
      </c>
      <c r="I4829" t="s">
        <v>8679</v>
      </c>
      <c r="J4829" t="s">
        <v>8680</v>
      </c>
      <c r="K4829" t="s">
        <v>8709</v>
      </c>
    </row>
    <row r="4830" spans="1:11" x14ac:dyDescent="0.2">
      <c r="A4830" t="s">
        <v>1529</v>
      </c>
      <c r="B4830" t="s">
        <v>6876</v>
      </c>
      <c r="C4830" t="s">
        <v>6839</v>
      </c>
      <c r="D4830" t="s">
        <v>8720</v>
      </c>
      <c r="E4830" t="s">
        <v>6668</v>
      </c>
      <c r="F4830" t="s">
        <v>5781</v>
      </c>
      <c r="G4830" s="1">
        <v>43258</v>
      </c>
      <c r="H4830" s="1">
        <v>43265</v>
      </c>
      <c r="I4830" t="s">
        <v>8679</v>
      </c>
      <c r="J4830" t="s">
        <v>8680</v>
      </c>
      <c r="K4830" t="s">
        <v>8709</v>
      </c>
    </row>
    <row r="4831" spans="1:11" x14ac:dyDescent="0.2">
      <c r="A4831" t="s">
        <v>2409</v>
      </c>
      <c r="B4831" t="s">
        <v>6877</v>
      </c>
      <c r="C4831" t="s">
        <v>6839</v>
      </c>
      <c r="D4831" t="s">
        <v>8720</v>
      </c>
      <c r="E4831" t="s">
        <v>6668</v>
      </c>
      <c r="F4831" t="s">
        <v>5781</v>
      </c>
      <c r="G4831" s="1">
        <v>43258</v>
      </c>
      <c r="H4831" s="1">
        <v>43265</v>
      </c>
      <c r="I4831" t="s">
        <v>8679</v>
      </c>
      <c r="J4831" t="s">
        <v>8680</v>
      </c>
      <c r="K4831" t="s">
        <v>8709</v>
      </c>
    </row>
    <row r="4832" spans="1:11" x14ac:dyDescent="0.2">
      <c r="A4832" t="s">
        <v>2409</v>
      </c>
      <c r="B4832" t="s">
        <v>6878</v>
      </c>
      <c r="C4832" t="s">
        <v>6839</v>
      </c>
      <c r="D4832" t="s">
        <v>8720</v>
      </c>
      <c r="E4832" t="s">
        <v>6668</v>
      </c>
      <c r="F4832" t="s">
        <v>5781</v>
      </c>
      <c r="G4832" s="1">
        <v>43258</v>
      </c>
      <c r="H4832" s="1">
        <v>43265</v>
      </c>
      <c r="I4832" t="s">
        <v>8679</v>
      </c>
      <c r="J4832" t="s">
        <v>8680</v>
      </c>
      <c r="K4832" t="s">
        <v>8709</v>
      </c>
    </row>
    <row r="4833" spans="1:11" x14ac:dyDescent="0.2">
      <c r="A4833" t="s">
        <v>38</v>
      </c>
      <c r="B4833" t="s">
        <v>6879</v>
      </c>
      <c r="C4833" t="s">
        <v>6839</v>
      </c>
      <c r="D4833" t="s">
        <v>8720</v>
      </c>
      <c r="E4833" t="s">
        <v>6668</v>
      </c>
      <c r="F4833" t="s">
        <v>5781</v>
      </c>
      <c r="G4833" s="1">
        <v>43258</v>
      </c>
      <c r="H4833" s="1">
        <v>43265</v>
      </c>
      <c r="I4833" t="s">
        <v>8679</v>
      </c>
      <c r="J4833" t="s">
        <v>8680</v>
      </c>
      <c r="K4833" t="s">
        <v>8709</v>
      </c>
    </row>
    <row r="4834" spans="1:11" x14ac:dyDescent="0.2">
      <c r="A4834" t="s">
        <v>1502</v>
      </c>
      <c r="B4834" t="s">
        <v>6880</v>
      </c>
      <c r="C4834" t="s">
        <v>6839</v>
      </c>
      <c r="D4834" t="s">
        <v>8720</v>
      </c>
      <c r="E4834" t="s">
        <v>6668</v>
      </c>
      <c r="F4834" t="s">
        <v>5781</v>
      </c>
      <c r="G4834" s="1">
        <v>43258</v>
      </c>
      <c r="H4834" s="1">
        <v>43265</v>
      </c>
      <c r="I4834" t="s">
        <v>8679</v>
      </c>
      <c r="J4834" t="s">
        <v>8680</v>
      </c>
      <c r="K4834" t="s">
        <v>8709</v>
      </c>
    </row>
    <row r="4835" spans="1:11" x14ac:dyDescent="0.2">
      <c r="A4835" t="s">
        <v>1679</v>
      </c>
      <c r="B4835" t="s">
        <v>6881</v>
      </c>
      <c r="C4835" t="s">
        <v>6839</v>
      </c>
      <c r="D4835" t="s">
        <v>8720</v>
      </c>
      <c r="E4835" t="s">
        <v>6668</v>
      </c>
      <c r="F4835" t="s">
        <v>5781</v>
      </c>
      <c r="G4835" s="1">
        <v>43258</v>
      </c>
      <c r="H4835" s="1">
        <v>43265</v>
      </c>
      <c r="I4835" t="s">
        <v>8679</v>
      </c>
      <c r="J4835" t="s">
        <v>8680</v>
      </c>
      <c r="K4835" t="s">
        <v>8709</v>
      </c>
    </row>
    <row r="4836" spans="1:11" x14ac:dyDescent="0.2">
      <c r="A4836" t="s">
        <v>1679</v>
      </c>
      <c r="B4836" t="s">
        <v>6882</v>
      </c>
      <c r="C4836" t="s">
        <v>6839</v>
      </c>
      <c r="D4836" t="s">
        <v>8720</v>
      </c>
      <c r="E4836" t="s">
        <v>6668</v>
      </c>
      <c r="F4836" t="s">
        <v>5781</v>
      </c>
      <c r="G4836" s="1">
        <v>43258</v>
      </c>
      <c r="H4836" s="1">
        <v>43265</v>
      </c>
      <c r="I4836" t="s">
        <v>8679</v>
      </c>
      <c r="J4836" t="s">
        <v>8680</v>
      </c>
      <c r="K4836" t="s">
        <v>8709</v>
      </c>
    </row>
    <row r="4837" spans="1:11" x14ac:dyDescent="0.2">
      <c r="A4837" t="s">
        <v>38</v>
      </c>
      <c r="B4837" t="s">
        <v>6883</v>
      </c>
      <c r="C4837" t="s">
        <v>6839</v>
      </c>
      <c r="D4837" t="s">
        <v>8720</v>
      </c>
      <c r="E4837" t="s">
        <v>6668</v>
      </c>
      <c r="F4837" t="s">
        <v>5781</v>
      </c>
      <c r="G4837" s="1">
        <v>43258</v>
      </c>
      <c r="H4837" s="1">
        <v>43265</v>
      </c>
      <c r="I4837" t="s">
        <v>8679</v>
      </c>
      <c r="J4837" t="s">
        <v>8680</v>
      </c>
      <c r="K4837" t="s">
        <v>8709</v>
      </c>
    </row>
    <row r="4838" spans="1:11" x14ac:dyDescent="0.2">
      <c r="A4838" t="s">
        <v>2409</v>
      </c>
      <c r="B4838" t="s">
        <v>6884</v>
      </c>
      <c r="C4838" t="s">
        <v>6839</v>
      </c>
      <c r="D4838" t="s">
        <v>8720</v>
      </c>
      <c r="E4838" t="s">
        <v>6668</v>
      </c>
      <c r="F4838" t="s">
        <v>5781</v>
      </c>
      <c r="G4838" s="1">
        <v>43258</v>
      </c>
      <c r="H4838" s="1">
        <v>43265</v>
      </c>
      <c r="I4838" t="s">
        <v>8679</v>
      </c>
      <c r="J4838" t="s">
        <v>8680</v>
      </c>
      <c r="K4838" t="s">
        <v>8709</v>
      </c>
    </row>
    <row r="4839" spans="1:11" x14ac:dyDescent="0.2">
      <c r="A4839" t="s">
        <v>1062</v>
      </c>
      <c r="B4839" t="s">
        <v>6885</v>
      </c>
      <c r="C4839" t="s">
        <v>6839</v>
      </c>
      <c r="D4839" t="s">
        <v>8720</v>
      </c>
      <c r="E4839" t="s">
        <v>6668</v>
      </c>
      <c r="F4839" t="s">
        <v>5781</v>
      </c>
      <c r="G4839" s="1">
        <v>43258</v>
      </c>
      <c r="H4839" s="1">
        <v>43265</v>
      </c>
      <c r="I4839" t="s">
        <v>8679</v>
      </c>
      <c r="J4839" t="s">
        <v>8680</v>
      </c>
      <c r="K4839" t="s">
        <v>8709</v>
      </c>
    </row>
    <row r="4840" spans="1:11" x14ac:dyDescent="0.2">
      <c r="A4840" t="s">
        <v>1575</v>
      </c>
      <c r="B4840" t="s">
        <v>6886</v>
      </c>
      <c r="C4840" t="s">
        <v>6839</v>
      </c>
      <c r="D4840" t="s">
        <v>8720</v>
      </c>
      <c r="E4840" t="s">
        <v>6668</v>
      </c>
      <c r="F4840" t="s">
        <v>5781</v>
      </c>
      <c r="G4840" s="1">
        <v>43258</v>
      </c>
      <c r="H4840" s="1">
        <v>43265</v>
      </c>
      <c r="I4840" t="s">
        <v>8679</v>
      </c>
      <c r="J4840" t="s">
        <v>8680</v>
      </c>
      <c r="K4840" t="s">
        <v>8709</v>
      </c>
    </row>
    <row r="4841" spans="1:11" x14ac:dyDescent="0.2">
      <c r="A4841" t="s">
        <v>1997</v>
      </c>
      <c r="B4841" t="s">
        <v>6887</v>
      </c>
      <c r="C4841" t="s">
        <v>6839</v>
      </c>
      <c r="D4841" t="s">
        <v>8720</v>
      </c>
      <c r="E4841" t="s">
        <v>6668</v>
      </c>
      <c r="F4841" t="s">
        <v>5781</v>
      </c>
      <c r="G4841" s="1">
        <v>43258</v>
      </c>
      <c r="H4841" s="1">
        <v>43265</v>
      </c>
      <c r="I4841" t="s">
        <v>8679</v>
      </c>
      <c r="J4841" t="s">
        <v>8680</v>
      </c>
      <c r="K4841" t="s">
        <v>8709</v>
      </c>
    </row>
    <row r="4842" spans="1:11" x14ac:dyDescent="0.2">
      <c r="A4842" t="s">
        <v>2425</v>
      </c>
      <c r="B4842" t="s">
        <v>6888</v>
      </c>
      <c r="C4842" t="s">
        <v>6839</v>
      </c>
      <c r="D4842" t="s">
        <v>8720</v>
      </c>
      <c r="E4842" t="s">
        <v>6668</v>
      </c>
      <c r="F4842" t="s">
        <v>5781</v>
      </c>
      <c r="G4842" s="1">
        <v>43258</v>
      </c>
      <c r="H4842" s="1">
        <v>43265</v>
      </c>
      <c r="I4842" t="s">
        <v>8679</v>
      </c>
      <c r="J4842" t="s">
        <v>8680</v>
      </c>
      <c r="K4842" t="s">
        <v>8709</v>
      </c>
    </row>
    <row r="4843" spans="1:11" x14ac:dyDescent="0.2">
      <c r="A4843" t="s">
        <v>1775</v>
      </c>
      <c r="B4843" t="s">
        <v>6889</v>
      </c>
      <c r="C4843" t="s">
        <v>6839</v>
      </c>
      <c r="D4843" t="s">
        <v>8720</v>
      </c>
      <c r="E4843" t="s">
        <v>6668</v>
      </c>
      <c r="F4843" t="s">
        <v>5781</v>
      </c>
      <c r="G4843" s="1">
        <v>43258</v>
      </c>
      <c r="H4843" s="1">
        <v>43265</v>
      </c>
      <c r="I4843" t="s">
        <v>8679</v>
      </c>
      <c r="J4843" t="s">
        <v>8680</v>
      </c>
      <c r="K4843" t="s">
        <v>8709</v>
      </c>
    </row>
    <row r="4844" spans="1:11" x14ac:dyDescent="0.2">
      <c r="A4844" t="s">
        <v>2409</v>
      </c>
      <c r="B4844" t="s">
        <v>6890</v>
      </c>
      <c r="C4844" t="s">
        <v>6839</v>
      </c>
      <c r="D4844" t="s">
        <v>8720</v>
      </c>
      <c r="E4844" t="s">
        <v>6668</v>
      </c>
      <c r="F4844" t="s">
        <v>5781</v>
      </c>
      <c r="G4844" s="1">
        <v>43258</v>
      </c>
      <c r="H4844" s="1">
        <v>43265</v>
      </c>
      <c r="I4844" t="s">
        <v>8679</v>
      </c>
      <c r="J4844" t="s">
        <v>8680</v>
      </c>
      <c r="K4844" t="s">
        <v>8709</v>
      </c>
    </row>
    <row r="4845" spans="1:11" x14ac:dyDescent="0.2">
      <c r="A4845" t="s">
        <v>2409</v>
      </c>
      <c r="B4845" t="s">
        <v>6891</v>
      </c>
      <c r="C4845" t="s">
        <v>6839</v>
      </c>
      <c r="D4845" t="s">
        <v>8720</v>
      </c>
      <c r="E4845" t="s">
        <v>6668</v>
      </c>
      <c r="F4845" t="s">
        <v>5781</v>
      </c>
      <c r="G4845" s="1">
        <v>43258</v>
      </c>
      <c r="H4845" s="1">
        <v>43265</v>
      </c>
      <c r="I4845" t="s">
        <v>8679</v>
      </c>
      <c r="J4845" t="s">
        <v>8680</v>
      </c>
      <c r="K4845" t="s">
        <v>8709</v>
      </c>
    </row>
    <row r="4846" spans="1:11" x14ac:dyDescent="0.2">
      <c r="A4846" t="s">
        <v>38</v>
      </c>
      <c r="B4846" t="s">
        <v>6892</v>
      </c>
      <c r="C4846" t="s">
        <v>6839</v>
      </c>
      <c r="D4846" t="s">
        <v>8720</v>
      </c>
      <c r="E4846" t="s">
        <v>6668</v>
      </c>
      <c r="F4846" t="s">
        <v>5781</v>
      </c>
      <c r="G4846" s="1">
        <v>43258</v>
      </c>
      <c r="H4846" s="1">
        <v>43265</v>
      </c>
      <c r="I4846" t="s">
        <v>8679</v>
      </c>
      <c r="J4846" t="s">
        <v>8680</v>
      </c>
      <c r="K4846" t="s">
        <v>8709</v>
      </c>
    </row>
    <row r="4847" spans="1:11" x14ac:dyDescent="0.2">
      <c r="A4847" t="s">
        <v>1682</v>
      </c>
      <c r="B4847" t="s">
        <v>6893</v>
      </c>
      <c r="C4847" t="s">
        <v>6839</v>
      </c>
      <c r="D4847" t="s">
        <v>8720</v>
      </c>
      <c r="E4847" t="s">
        <v>6668</v>
      </c>
      <c r="F4847" t="s">
        <v>5781</v>
      </c>
      <c r="G4847" s="1">
        <v>43258</v>
      </c>
      <c r="H4847" s="1">
        <v>43265</v>
      </c>
      <c r="I4847" t="s">
        <v>8679</v>
      </c>
      <c r="J4847" t="s">
        <v>8680</v>
      </c>
      <c r="K4847" t="s">
        <v>8709</v>
      </c>
    </row>
    <row r="4848" spans="1:11" x14ac:dyDescent="0.2">
      <c r="A4848" t="s">
        <v>1679</v>
      </c>
      <c r="B4848" t="s">
        <v>6894</v>
      </c>
      <c r="C4848" t="s">
        <v>6839</v>
      </c>
      <c r="D4848" t="s">
        <v>8720</v>
      </c>
      <c r="E4848" t="s">
        <v>6668</v>
      </c>
      <c r="F4848" t="s">
        <v>5781</v>
      </c>
      <c r="G4848" s="1">
        <v>43258</v>
      </c>
      <c r="H4848" s="1">
        <v>43265</v>
      </c>
      <c r="I4848" t="s">
        <v>8679</v>
      </c>
      <c r="J4848" t="s">
        <v>8680</v>
      </c>
      <c r="K4848" t="s">
        <v>8709</v>
      </c>
    </row>
    <row r="4849" spans="1:11" x14ac:dyDescent="0.2">
      <c r="A4849" t="s">
        <v>1702</v>
      </c>
      <c r="B4849" t="s">
        <v>6895</v>
      </c>
      <c r="C4849" t="s">
        <v>6839</v>
      </c>
      <c r="D4849" t="s">
        <v>8720</v>
      </c>
      <c r="E4849" t="s">
        <v>6668</v>
      </c>
      <c r="F4849" t="s">
        <v>5781</v>
      </c>
      <c r="G4849" s="1">
        <v>43258</v>
      </c>
      <c r="H4849" s="1">
        <v>43265</v>
      </c>
      <c r="I4849" t="s">
        <v>8679</v>
      </c>
      <c r="J4849" t="s">
        <v>8680</v>
      </c>
      <c r="K4849" t="s">
        <v>8709</v>
      </c>
    </row>
    <row r="4850" spans="1:11" x14ac:dyDescent="0.2">
      <c r="A4850" t="s">
        <v>2129</v>
      </c>
      <c r="B4850" t="s">
        <v>6896</v>
      </c>
      <c r="C4850" t="s">
        <v>6839</v>
      </c>
      <c r="D4850" t="s">
        <v>8720</v>
      </c>
      <c r="E4850" t="s">
        <v>6668</v>
      </c>
      <c r="F4850" t="s">
        <v>5781</v>
      </c>
      <c r="G4850" s="1">
        <v>43258</v>
      </c>
      <c r="H4850" s="1">
        <v>43265</v>
      </c>
      <c r="I4850" t="s">
        <v>8679</v>
      </c>
      <c r="J4850" t="s">
        <v>8680</v>
      </c>
      <c r="K4850" t="s">
        <v>8709</v>
      </c>
    </row>
    <row r="4851" spans="1:11" x14ac:dyDescent="0.2">
      <c r="A4851" t="s">
        <v>1217</v>
      </c>
      <c r="B4851" t="s">
        <v>6897</v>
      </c>
      <c r="C4851" t="s">
        <v>6839</v>
      </c>
      <c r="D4851" t="s">
        <v>8720</v>
      </c>
      <c r="E4851" t="s">
        <v>6458</v>
      </c>
      <c r="F4851" t="s">
        <v>5781</v>
      </c>
      <c r="G4851" s="1">
        <v>43258</v>
      </c>
      <c r="H4851" s="1">
        <v>43265</v>
      </c>
      <c r="I4851" t="s">
        <v>8681</v>
      </c>
      <c r="J4851" t="s">
        <v>8682</v>
      </c>
      <c r="K4851" t="s">
        <v>8708</v>
      </c>
    </row>
    <row r="4852" spans="1:11" x14ac:dyDescent="0.2">
      <c r="A4852" t="s">
        <v>85</v>
      </c>
      <c r="B4852" t="s">
        <v>6898</v>
      </c>
      <c r="C4852" t="s">
        <v>6839</v>
      </c>
      <c r="D4852" t="s">
        <v>8720</v>
      </c>
      <c r="E4852" t="s">
        <v>6458</v>
      </c>
      <c r="F4852" t="s">
        <v>5781</v>
      </c>
      <c r="G4852" s="1">
        <v>43258</v>
      </c>
      <c r="H4852" s="1">
        <v>43265</v>
      </c>
      <c r="I4852" t="s">
        <v>8681</v>
      </c>
      <c r="J4852" t="s">
        <v>8682</v>
      </c>
      <c r="K4852" t="s">
        <v>8708</v>
      </c>
    </row>
    <row r="4853" spans="1:11" x14ac:dyDescent="0.2">
      <c r="A4853" t="s">
        <v>1518</v>
      </c>
      <c r="B4853" t="s">
        <v>6899</v>
      </c>
      <c r="C4853" t="s">
        <v>6839</v>
      </c>
      <c r="D4853" t="s">
        <v>8720</v>
      </c>
      <c r="E4853" t="s">
        <v>6458</v>
      </c>
      <c r="F4853" t="s">
        <v>5781</v>
      </c>
      <c r="G4853" s="1">
        <v>43258</v>
      </c>
      <c r="H4853" s="1">
        <v>43265</v>
      </c>
      <c r="I4853" t="s">
        <v>8681</v>
      </c>
      <c r="J4853" t="s">
        <v>8682</v>
      </c>
      <c r="K4853" t="s">
        <v>8708</v>
      </c>
    </row>
    <row r="4854" spans="1:11" x14ac:dyDescent="0.2">
      <c r="A4854" t="s">
        <v>1196</v>
      </c>
      <c r="B4854" t="s">
        <v>6900</v>
      </c>
      <c r="C4854" t="s">
        <v>6839</v>
      </c>
      <c r="D4854" t="s">
        <v>8720</v>
      </c>
      <c r="E4854" t="s">
        <v>6458</v>
      </c>
      <c r="F4854" t="s">
        <v>5781</v>
      </c>
      <c r="G4854" s="1">
        <v>43258</v>
      </c>
      <c r="H4854" s="1">
        <v>43265</v>
      </c>
      <c r="I4854" t="s">
        <v>8681</v>
      </c>
      <c r="J4854" t="s">
        <v>8682</v>
      </c>
      <c r="K4854" t="s">
        <v>8708</v>
      </c>
    </row>
    <row r="4855" spans="1:11" x14ac:dyDescent="0.2">
      <c r="A4855" t="s">
        <v>1724</v>
      </c>
      <c r="B4855" t="s">
        <v>6901</v>
      </c>
      <c r="C4855" t="s">
        <v>6839</v>
      </c>
      <c r="D4855" t="s">
        <v>8720</v>
      </c>
      <c r="E4855" t="s">
        <v>6458</v>
      </c>
      <c r="F4855" t="s">
        <v>5781</v>
      </c>
      <c r="G4855" s="1">
        <v>43258</v>
      </c>
      <c r="H4855" s="1">
        <v>43265</v>
      </c>
      <c r="I4855" t="s">
        <v>8681</v>
      </c>
      <c r="J4855" t="s">
        <v>8682</v>
      </c>
      <c r="K4855" t="s">
        <v>8708</v>
      </c>
    </row>
    <row r="4856" spans="1:11" x14ac:dyDescent="0.2">
      <c r="A4856" t="s">
        <v>1317</v>
      </c>
      <c r="B4856" t="s">
        <v>6902</v>
      </c>
      <c r="C4856" t="s">
        <v>6839</v>
      </c>
      <c r="D4856" t="s">
        <v>8720</v>
      </c>
      <c r="E4856" t="s">
        <v>6458</v>
      </c>
      <c r="F4856" t="s">
        <v>5781</v>
      </c>
      <c r="G4856" s="1">
        <v>43258</v>
      </c>
      <c r="H4856" s="1">
        <v>43265</v>
      </c>
      <c r="I4856" t="s">
        <v>8681</v>
      </c>
      <c r="J4856" t="s">
        <v>8682</v>
      </c>
      <c r="K4856" t="s">
        <v>8708</v>
      </c>
    </row>
    <row r="4857" spans="1:11" x14ac:dyDescent="0.2">
      <c r="A4857" t="s">
        <v>1316</v>
      </c>
      <c r="B4857" t="s">
        <v>6903</v>
      </c>
      <c r="C4857" t="s">
        <v>6839</v>
      </c>
      <c r="D4857" t="s">
        <v>8720</v>
      </c>
      <c r="E4857" t="s">
        <v>6458</v>
      </c>
      <c r="F4857" t="s">
        <v>5781</v>
      </c>
      <c r="G4857" s="1">
        <v>43258</v>
      </c>
      <c r="H4857" s="1">
        <v>43265</v>
      </c>
      <c r="I4857" t="s">
        <v>8681</v>
      </c>
      <c r="J4857" t="s">
        <v>8682</v>
      </c>
      <c r="K4857" t="s">
        <v>8708</v>
      </c>
    </row>
    <row r="4858" spans="1:11" x14ac:dyDescent="0.2">
      <c r="A4858" t="s">
        <v>1120</v>
      </c>
      <c r="B4858" t="s">
        <v>6904</v>
      </c>
      <c r="C4858" t="s">
        <v>6839</v>
      </c>
      <c r="D4858" t="s">
        <v>8720</v>
      </c>
      <c r="E4858" t="s">
        <v>6458</v>
      </c>
      <c r="F4858" t="s">
        <v>5781</v>
      </c>
      <c r="G4858" s="1">
        <v>43258</v>
      </c>
      <c r="H4858" s="1">
        <v>43265</v>
      </c>
      <c r="I4858" t="s">
        <v>8681</v>
      </c>
      <c r="J4858" t="s">
        <v>8682</v>
      </c>
      <c r="K4858" t="s">
        <v>8708</v>
      </c>
    </row>
    <row r="4859" spans="1:11" x14ac:dyDescent="0.2">
      <c r="A4859" t="s">
        <v>1503</v>
      </c>
      <c r="B4859" t="s">
        <v>6905</v>
      </c>
      <c r="C4859" t="s">
        <v>6839</v>
      </c>
      <c r="D4859" t="s">
        <v>8720</v>
      </c>
      <c r="E4859" t="s">
        <v>6458</v>
      </c>
      <c r="F4859" t="s">
        <v>5781</v>
      </c>
      <c r="G4859" s="1">
        <v>43258</v>
      </c>
      <c r="H4859" s="1">
        <v>43265</v>
      </c>
      <c r="I4859" t="s">
        <v>8681</v>
      </c>
      <c r="J4859" t="s">
        <v>8682</v>
      </c>
      <c r="K4859" t="s">
        <v>8708</v>
      </c>
    </row>
    <row r="4860" spans="1:11" x14ac:dyDescent="0.2">
      <c r="A4860" t="s">
        <v>2244</v>
      </c>
      <c r="B4860" t="s">
        <v>6906</v>
      </c>
      <c r="C4860" t="s">
        <v>6839</v>
      </c>
      <c r="D4860" t="s">
        <v>8720</v>
      </c>
      <c r="E4860" t="s">
        <v>6458</v>
      </c>
      <c r="F4860" t="s">
        <v>5781</v>
      </c>
      <c r="G4860" s="1">
        <v>43258</v>
      </c>
      <c r="H4860" s="1">
        <v>43265</v>
      </c>
      <c r="I4860" t="s">
        <v>8681</v>
      </c>
      <c r="J4860" t="s">
        <v>8682</v>
      </c>
      <c r="K4860" t="s">
        <v>8708</v>
      </c>
    </row>
    <row r="4861" spans="1:11" x14ac:dyDescent="0.2">
      <c r="A4861" t="s">
        <v>1940</v>
      </c>
      <c r="B4861" t="s">
        <v>6907</v>
      </c>
      <c r="C4861" t="s">
        <v>6839</v>
      </c>
      <c r="D4861" t="s">
        <v>8720</v>
      </c>
      <c r="E4861" t="s">
        <v>6458</v>
      </c>
      <c r="F4861" t="s">
        <v>5781</v>
      </c>
      <c r="G4861" s="1">
        <v>43258</v>
      </c>
      <c r="H4861" s="1">
        <v>43265</v>
      </c>
      <c r="I4861" t="s">
        <v>8681</v>
      </c>
      <c r="J4861" t="s">
        <v>8682</v>
      </c>
      <c r="K4861" t="s">
        <v>8708</v>
      </c>
    </row>
    <row r="4862" spans="1:11" x14ac:dyDescent="0.2">
      <c r="A4862" t="s">
        <v>2220</v>
      </c>
      <c r="B4862" t="s">
        <v>6908</v>
      </c>
      <c r="C4862" t="s">
        <v>6839</v>
      </c>
      <c r="D4862" t="s">
        <v>8720</v>
      </c>
      <c r="E4862" t="s">
        <v>6458</v>
      </c>
      <c r="F4862" t="s">
        <v>5781</v>
      </c>
      <c r="G4862" s="1">
        <v>43258</v>
      </c>
      <c r="H4862" s="1">
        <v>43265</v>
      </c>
      <c r="I4862" t="s">
        <v>8681</v>
      </c>
      <c r="J4862" t="s">
        <v>8682</v>
      </c>
      <c r="K4862" t="s">
        <v>8708</v>
      </c>
    </row>
    <row r="4863" spans="1:11" x14ac:dyDescent="0.2">
      <c r="A4863" t="s">
        <v>1226</v>
      </c>
      <c r="B4863" t="s">
        <v>6909</v>
      </c>
      <c r="C4863" t="s">
        <v>6839</v>
      </c>
      <c r="D4863" t="s">
        <v>8720</v>
      </c>
      <c r="E4863" t="s">
        <v>6458</v>
      </c>
      <c r="F4863" t="s">
        <v>5781</v>
      </c>
      <c r="G4863" s="1">
        <v>43258</v>
      </c>
      <c r="H4863" s="1">
        <v>43265</v>
      </c>
      <c r="I4863" t="s">
        <v>8681</v>
      </c>
      <c r="J4863" t="s">
        <v>8682</v>
      </c>
      <c r="K4863" t="s">
        <v>8708</v>
      </c>
    </row>
    <row r="4864" spans="1:11" x14ac:dyDescent="0.2">
      <c r="A4864" t="s">
        <v>2000</v>
      </c>
      <c r="B4864" t="s">
        <v>6910</v>
      </c>
      <c r="C4864" t="s">
        <v>6839</v>
      </c>
      <c r="D4864" t="s">
        <v>8720</v>
      </c>
      <c r="E4864" t="s">
        <v>6458</v>
      </c>
      <c r="F4864" t="s">
        <v>5781</v>
      </c>
      <c r="G4864" s="1">
        <v>43258</v>
      </c>
      <c r="H4864" s="1">
        <v>43265</v>
      </c>
      <c r="I4864" t="s">
        <v>8681</v>
      </c>
      <c r="J4864" t="s">
        <v>8682</v>
      </c>
      <c r="K4864" t="s">
        <v>8708</v>
      </c>
    </row>
    <row r="4865" spans="1:11" x14ac:dyDescent="0.2">
      <c r="A4865" t="s">
        <v>2224</v>
      </c>
      <c r="B4865" t="s">
        <v>6911</v>
      </c>
      <c r="C4865" t="s">
        <v>6839</v>
      </c>
      <c r="D4865" t="s">
        <v>8720</v>
      </c>
      <c r="E4865" t="s">
        <v>6458</v>
      </c>
      <c r="F4865" t="s">
        <v>5781</v>
      </c>
      <c r="G4865" s="1">
        <v>43258</v>
      </c>
      <c r="H4865" s="1">
        <v>43265</v>
      </c>
      <c r="I4865" t="s">
        <v>8681</v>
      </c>
      <c r="J4865" t="s">
        <v>8682</v>
      </c>
      <c r="K4865" t="s">
        <v>8708</v>
      </c>
    </row>
    <row r="4866" spans="1:11" x14ac:dyDescent="0.2">
      <c r="A4866" t="s">
        <v>1517</v>
      </c>
      <c r="B4866" t="s">
        <v>6912</v>
      </c>
      <c r="C4866" t="s">
        <v>6839</v>
      </c>
      <c r="D4866" t="s">
        <v>8720</v>
      </c>
      <c r="E4866" t="s">
        <v>6458</v>
      </c>
      <c r="F4866" t="s">
        <v>5781</v>
      </c>
      <c r="G4866" s="1">
        <v>43258</v>
      </c>
      <c r="H4866" s="1">
        <v>43265</v>
      </c>
      <c r="I4866" t="s">
        <v>8681</v>
      </c>
      <c r="J4866" t="s">
        <v>8682</v>
      </c>
      <c r="K4866" t="s">
        <v>8708</v>
      </c>
    </row>
    <row r="4867" spans="1:11" x14ac:dyDescent="0.2">
      <c r="A4867" t="s">
        <v>2225</v>
      </c>
      <c r="B4867" t="s">
        <v>6913</v>
      </c>
      <c r="C4867" t="s">
        <v>6839</v>
      </c>
      <c r="D4867" t="s">
        <v>8720</v>
      </c>
      <c r="E4867" t="s">
        <v>6458</v>
      </c>
      <c r="F4867" t="s">
        <v>5781</v>
      </c>
      <c r="G4867" s="1">
        <v>43258</v>
      </c>
      <c r="H4867" s="1">
        <v>43265</v>
      </c>
      <c r="I4867" t="s">
        <v>8681</v>
      </c>
      <c r="J4867" t="s">
        <v>8682</v>
      </c>
      <c r="K4867" t="s">
        <v>8708</v>
      </c>
    </row>
    <row r="4868" spans="1:11" x14ac:dyDescent="0.2">
      <c r="A4868" t="s">
        <v>1503</v>
      </c>
      <c r="B4868" t="s">
        <v>6914</v>
      </c>
      <c r="C4868" t="s">
        <v>6839</v>
      </c>
      <c r="D4868" t="s">
        <v>8720</v>
      </c>
      <c r="E4868" t="s">
        <v>6458</v>
      </c>
      <c r="F4868" t="s">
        <v>5781</v>
      </c>
      <c r="G4868" s="1">
        <v>43258</v>
      </c>
      <c r="H4868" s="1">
        <v>43265</v>
      </c>
      <c r="I4868" t="s">
        <v>8681</v>
      </c>
      <c r="J4868" t="s">
        <v>8682</v>
      </c>
      <c r="K4868" t="s">
        <v>8708</v>
      </c>
    </row>
    <row r="4869" spans="1:11" x14ac:dyDescent="0.2">
      <c r="A4869" t="s">
        <v>0</v>
      </c>
      <c r="B4869" t="s">
        <v>6915</v>
      </c>
      <c r="C4869" t="s">
        <v>6839</v>
      </c>
      <c r="D4869" t="s">
        <v>8720</v>
      </c>
      <c r="E4869" t="s">
        <v>6458</v>
      </c>
      <c r="F4869" t="s">
        <v>5781</v>
      </c>
      <c r="G4869" s="1">
        <v>43258</v>
      </c>
      <c r="H4869" s="1">
        <v>43265</v>
      </c>
      <c r="I4869" t="s">
        <v>8681</v>
      </c>
      <c r="J4869" t="s">
        <v>8682</v>
      </c>
      <c r="K4869" t="s">
        <v>8708</v>
      </c>
    </row>
    <row r="4870" spans="1:11" x14ac:dyDescent="0.2">
      <c r="A4870" t="s">
        <v>1509</v>
      </c>
      <c r="B4870" t="s">
        <v>6916</v>
      </c>
      <c r="C4870" t="s">
        <v>6839</v>
      </c>
      <c r="D4870" t="s">
        <v>8720</v>
      </c>
      <c r="E4870" t="s">
        <v>6458</v>
      </c>
      <c r="F4870" t="s">
        <v>5781</v>
      </c>
      <c r="G4870" s="1">
        <v>43258</v>
      </c>
      <c r="H4870" s="1">
        <v>43265</v>
      </c>
      <c r="I4870" t="s">
        <v>8681</v>
      </c>
      <c r="J4870" t="s">
        <v>8682</v>
      </c>
      <c r="K4870" t="s">
        <v>8708</v>
      </c>
    </row>
    <row r="4871" spans="1:11" x14ac:dyDescent="0.2">
      <c r="A4871" t="s">
        <v>1318</v>
      </c>
      <c r="B4871" t="s">
        <v>6917</v>
      </c>
      <c r="C4871" t="s">
        <v>6839</v>
      </c>
      <c r="D4871" t="s">
        <v>8720</v>
      </c>
      <c r="E4871" t="s">
        <v>6458</v>
      </c>
      <c r="F4871" t="s">
        <v>5781</v>
      </c>
      <c r="G4871" s="1">
        <v>43258</v>
      </c>
      <c r="H4871" s="1">
        <v>43265</v>
      </c>
      <c r="I4871" t="s">
        <v>8681</v>
      </c>
      <c r="J4871" t="s">
        <v>8682</v>
      </c>
      <c r="K4871" t="s">
        <v>8708</v>
      </c>
    </row>
    <row r="4872" spans="1:11" x14ac:dyDescent="0.2">
      <c r="A4872" t="s">
        <v>2132</v>
      </c>
      <c r="B4872" t="s">
        <v>6918</v>
      </c>
      <c r="C4872" t="s">
        <v>6839</v>
      </c>
      <c r="D4872" t="s">
        <v>8720</v>
      </c>
      <c r="E4872" t="s">
        <v>6458</v>
      </c>
      <c r="F4872" t="s">
        <v>5781</v>
      </c>
      <c r="G4872" s="1">
        <v>43258</v>
      </c>
      <c r="H4872" s="1">
        <v>43265</v>
      </c>
      <c r="I4872" t="s">
        <v>8681</v>
      </c>
      <c r="J4872" t="s">
        <v>8682</v>
      </c>
      <c r="K4872" t="s">
        <v>8708</v>
      </c>
    </row>
    <row r="4873" spans="1:11" x14ac:dyDescent="0.2">
      <c r="A4873" t="s">
        <v>2233</v>
      </c>
      <c r="B4873" t="s">
        <v>6919</v>
      </c>
      <c r="C4873" t="s">
        <v>6839</v>
      </c>
      <c r="D4873" t="s">
        <v>8720</v>
      </c>
      <c r="E4873" t="s">
        <v>6458</v>
      </c>
      <c r="F4873" t="s">
        <v>5781</v>
      </c>
      <c r="G4873" s="1">
        <v>43258</v>
      </c>
      <c r="H4873" s="1">
        <v>43265</v>
      </c>
      <c r="I4873" t="s">
        <v>8681</v>
      </c>
      <c r="J4873" t="s">
        <v>8682</v>
      </c>
      <c r="K4873" t="s">
        <v>8708</v>
      </c>
    </row>
    <row r="4874" spans="1:11" x14ac:dyDescent="0.2">
      <c r="A4874" t="s">
        <v>1471</v>
      </c>
      <c r="B4874" t="s">
        <v>6920</v>
      </c>
      <c r="C4874" t="s">
        <v>6839</v>
      </c>
      <c r="D4874" t="s">
        <v>8720</v>
      </c>
      <c r="E4874" t="s">
        <v>6458</v>
      </c>
      <c r="F4874" t="s">
        <v>5781</v>
      </c>
      <c r="G4874" s="1">
        <v>43258</v>
      </c>
      <c r="H4874" s="1">
        <v>43265</v>
      </c>
      <c r="I4874" t="s">
        <v>8681</v>
      </c>
      <c r="J4874" t="s">
        <v>8682</v>
      </c>
      <c r="K4874" t="s">
        <v>8708</v>
      </c>
    </row>
    <row r="4875" spans="1:11" x14ac:dyDescent="0.2">
      <c r="A4875" t="s">
        <v>1503</v>
      </c>
      <c r="B4875" t="s">
        <v>6921</v>
      </c>
      <c r="C4875" t="s">
        <v>6839</v>
      </c>
      <c r="D4875" t="s">
        <v>8720</v>
      </c>
      <c r="E4875" t="s">
        <v>6458</v>
      </c>
      <c r="F4875" t="s">
        <v>5781</v>
      </c>
      <c r="G4875" s="1">
        <v>43258</v>
      </c>
      <c r="H4875" s="1">
        <v>43265</v>
      </c>
      <c r="I4875" t="s">
        <v>8681</v>
      </c>
      <c r="J4875" t="s">
        <v>8682</v>
      </c>
      <c r="K4875" t="s">
        <v>8708</v>
      </c>
    </row>
    <row r="4876" spans="1:11" x14ac:dyDescent="0.2">
      <c r="A4876" t="s">
        <v>1221</v>
      </c>
      <c r="B4876" t="s">
        <v>6922</v>
      </c>
      <c r="C4876" t="s">
        <v>6839</v>
      </c>
      <c r="D4876" t="s">
        <v>8720</v>
      </c>
      <c r="E4876" t="s">
        <v>6458</v>
      </c>
      <c r="F4876" t="s">
        <v>5781</v>
      </c>
      <c r="G4876" s="1">
        <v>43258</v>
      </c>
      <c r="H4876" s="1">
        <v>43265</v>
      </c>
      <c r="I4876" t="s">
        <v>8681</v>
      </c>
      <c r="J4876" t="s">
        <v>8682</v>
      </c>
      <c r="K4876" t="s">
        <v>8708</v>
      </c>
    </row>
    <row r="4877" spans="1:11" x14ac:dyDescent="0.2">
      <c r="A4877" t="s">
        <v>876</v>
      </c>
      <c r="B4877" t="s">
        <v>6923</v>
      </c>
      <c r="C4877" t="s">
        <v>6839</v>
      </c>
      <c r="D4877" t="s">
        <v>8720</v>
      </c>
      <c r="E4877" t="s">
        <v>6458</v>
      </c>
      <c r="F4877" t="s">
        <v>5781</v>
      </c>
      <c r="G4877" s="1">
        <v>43258</v>
      </c>
      <c r="H4877" s="1">
        <v>43265</v>
      </c>
      <c r="I4877" t="s">
        <v>8681</v>
      </c>
      <c r="J4877" t="s">
        <v>8682</v>
      </c>
      <c r="K4877" t="s">
        <v>8708</v>
      </c>
    </row>
    <row r="4878" spans="1:11" x14ac:dyDescent="0.2">
      <c r="A4878" t="s">
        <v>1216</v>
      </c>
      <c r="B4878" t="s">
        <v>6924</v>
      </c>
      <c r="C4878" t="s">
        <v>6925</v>
      </c>
      <c r="D4878" t="s">
        <v>8720</v>
      </c>
      <c r="E4878" t="s">
        <v>6458</v>
      </c>
      <c r="F4878" t="s">
        <v>5781</v>
      </c>
      <c r="G4878" s="1">
        <v>43258</v>
      </c>
      <c r="H4878" s="1">
        <v>43265</v>
      </c>
      <c r="I4878" t="s">
        <v>8681</v>
      </c>
      <c r="J4878" t="s">
        <v>8682</v>
      </c>
      <c r="K4878" t="s">
        <v>8708</v>
      </c>
    </row>
    <row r="4879" spans="1:11" x14ac:dyDescent="0.2">
      <c r="A4879" t="s">
        <v>1509</v>
      </c>
      <c r="B4879" t="s">
        <v>6926</v>
      </c>
      <c r="C4879" t="s">
        <v>6925</v>
      </c>
      <c r="D4879" t="s">
        <v>8720</v>
      </c>
      <c r="E4879" t="s">
        <v>6458</v>
      </c>
      <c r="F4879" t="s">
        <v>5781</v>
      </c>
      <c r="G4879" s="1">
        <v>43258</v>
      </c>
      <c r="H4879" s="1">
        <v>43265</v>
      </c>
      <c r="I4879" t="s">
        <v>8681</v>
      </c>
      <c r="J4879" t="s">
        <v>8682</v>
      </c>
      <c r="K4879" t="s">
        <v>8708</v>
      </c>
    </row>
    <row r="4880" spans="1:11" x14ac:dyDescent="0.2">
      <c r="A4880" t="s">
        <v>1181</v>
      </c>
      <c r="B4880" t="s">
        <v>6927</v>
      </c>
      <c r="C4880" t="s">
        <v>6925</v>
      </c>
      <c r="D4880" t="s">
        <v>8720</v>
      </c>
      <c r="E4880" t="s">
        <v>6458</v>
      </c>
      <c r="F4880" t="s">
        <v>5781</v>
      </c>
      <c r="G4880" s="1">
        <v>43258</v>
      </c>
      <c r="H4880" s="1">
        <v>43265</v>
      </c>
      <c r="I4880" t="s">
        <v>8681</v>
      </c>
      <c r="J4880" t="s">
        <v>8682</v>
      </c>
      <c r="K4880" t="s">
        <v>8708</v>
      </c>
    </row>
    <row r="4881" spans="1:11" x14ac:dyDescent="0.2">
      <c r="A4881" t="s">
        <v>1509</v>
      </c>
      <c r="B4881" t="s">
        <v>6928</v>
      </c>
      <c r="C4881" t="s">
        <v>6925</v>
      </c>
      <c r="D4881" t="s">
        <v>8720</v>
      </c>
      <c r="E4881" t="s">
        <v>6458</v>
      </c>
      <c r="F4881" t="s">
        <v>5781</v>
      </c>
      <c r="G4881" s="1">
        <v>43258</v>
      </c>
      <c r="H4881" s="1">
        <v>43265</v>
      </c>
      <c r="I4881" t="s">
        <v>8681</v>
      </c>
      <c r="J4881" t="s">
        <v>8682</v>
      </c>
      <c r="K4881" t="s">
        <v>8708</v>
      </c>
    </row>
    <row r="4882" spans="1:11" x14ac:dyDescent="0.2">
      <c r="A4882" t="s">
        <v>1208</v>
      </c>
      <c r="B4882" t="s">
        <v>6929</v>
      </c>
      <c r="C4882" t="s">
        <v>6925</v>
      </c>
      <c r="D4882" t="s">
        <v>8720</v>
      </c>
      <c r="E4882" t="s">
        <v>6458</v>
      </c>
      <c r="F4882" t="s">
        <v>5781</v>
      </c>
      <c r="G4882" s="1">
        <v>43258</v>
      </c>
      <c r="H4882" s="1">
        <v>43265</v>
      </c>
      <c r="I4882" t="s">
        <v>8681</v>
      </c>
      <c r="J4882" t="s">
        <v>8682</v>
      </c>
      <c r="K4882" t="s">
        <v>8708</v>
      </c>
    </row>
    <row r="4883" spans="1:11" x14ac:dyDescent="0.2">
      <c r="A4883" t="s">
        <v>78</v>
      </c>
      <c r="B4883" t="s">
        <v>6930</v>
      </c>
      <c r="C4883" t="s">
        <v>6925</v>
      </c>
      <c r="D4883" t="s">
        <v>8720</v>
      </c>
      <c r="E4883" t="s">
        <v>6458</v>
      </c>
      <c r="F4883" t="s">
        <v>5781</v>
      </c>
      <c r="G4883" s="1">
        <v>43258</v>
      </c>
      <c r="H4883" s="1">
        <v>43265</v>
      </c>
      <c r="I4883" t="s">
        <v>8681</v>
      </c>
      <c r="J4883" t="s">
        <v>8682</v>
      </c>
      <c r="K4883" t="s">
        <v>8708</v>
      </c>
    </row>
    <row r="4884" spans="1:11" x14ac:dyDescent="0.2">
      <c r="A4884" t="s">
        <v>892</v>
      </c>
      <c r="B4884" t="s">
        <v>6931</v>
      </c>
      <c r="C4884" t="s">
        <v>6925</v>
      </c>
      <c r="D4884" t="s">
        <v>8720</v>
      </c>
      <c r="E4884" t="s">
        <v>6458</v>
      </c>
      <c r="F4884" t="s">
        <v>5781</v>
      </c>
      <c r="G4884" s="1">
        <v>43258</v>
      </c>
      <c r="H4884" s="1">
        <v>43265</v>
      </c>
      <c r="I4884" t="s">
        <v>8681</v>
      </c>
      <c r="J4884" t="s">
        <v>8682</v>
      </c>
      <c r="K4884" t="s">
        <v>8708</v>
      </c>
    </row>
    <row r="4885" spans="1:11" x14ac:dyDescent="0.2">
      <c r="A4885" t="s">
        <v>1509</v>
      </c>
      <c r="B4885" t="s">
        <v>6932</v>
      </c>
      <c r="C4885" t="s">
        <v>6925</v>
      </c>
      <c r="D4885" t="s">
        <v>8720</v>
      </c>
      <c r="E4885" t="s">
        <v>6458</v>
      </c>
      <c r="F4885" t="s">
        <v>5781</v>
      </c>
      <c r="G4885" s="1">
        <v>43258</v>
      </c>
      <c r="H4885" s="1">
        <v>43265</v>
      </c>
      <c r="I4885" t="s">
        <v>8681</v>
      </c>
      <c r="J4885" t="s">
        <v>8682</v>
      </c>
      <c r="K4885" t="s">
        <v>8708</v>
      </c>
    </row>
    <row r="4886" spans="1:11" x14ac:dyDescent="0.2">
      <c r="A4886" t="s">
        <v>2219</v>
      </c>
      <c r="B4886" t="s">
        <v>6933</v>
      </c>
      <c r="C4886" t="s">
        <v>6925</v>
      </c>
      <c r="D4886" t="s">
        <v>8720</v>
      </c>
      <c r="E4886" t="s">
        <v>6458</v>
      </c>
      <c r="F4886" t="s">
        <v>5781</v>
      </c>
      <c r="G4886" s="1">
        <v>43258</v>
      </c>
      <c r="H4886" s="1">
        <v>43265</v>
      </c>
      <c r="I4886" t="s">
        <v>8681</v>
      </c>
      <c r="J4886" t="s">
        <v>8682</v>
      </c>
      <c r="K4886" t="s">
        <v>8708</v>
      </c>
    </row>
    <row r="4887" spans="1:11" x14ac:dyDescent="0.2">
      <c r="A4887" t="s">
        <v>1504</v>
      </c>
      <c r="B4887" t="s">
        <v>6934</v>
      </c>
      <c r="C4887" t="s">
        <v>6925</v>
      </c>
      <c r="D4887" t="s">
        <v>8720</v>
      </c>
      <c r="E4887" t="s">
        <v>6458</v>
      </c>
      <c r="F4887" t="s">
        <v>5781</v>
      </c>
      <c r="G4887" s="1">
        <v>43258</v>
      </c>
      <c r="H4887" s="1">
        <v>43265</v>
      </c>
      <c r="I4887" t="s">
        <v>8681</v>
      </c>
      <c r="J4887" t="s">
        <v>8682</v>
      </c>
      <c r="K4887" t="s">
        <v>8708</v>
      </c>
    </row>
    <row r="4888" spans="1:11" x14ac:dyDescent="0.2">
      <c r="A4888" t="s">
        <v>890</v>
      </c>
      <c r="B4888" t="s">
        <v>6935</v>
      </c>
      <c r="C4888" t="s">
        <v>6925</v>
      </c>
      <c r="D4888" t="s">
        <v>8720</v>
      </c>
      <c r="E4888" t="s">
        <v>6458</v>
      </c>
      <c r="F4888" t="s">
        <v>5781</v>
      </c>
      <c r="G4888" s="1">
        <v>43258</v>
      </c>
      <c r="H4888" s="1">
        <v>43265</v>
      </c>
      <c r="I4888" t="s">
        <v>8681</v>
      </c>
      <c r="J4888" t="s">
        <v>8682</v>
      </c>
      <c r="K4888" t="s">
        <v>8708</v>
      </c>
    </row>
    <row r="4889" spans="1:11" x14ac:dyDescent="0.2">
      <c r="A4889" t="s">
        <v>2248</v>
      </c>
      <c r="B4889" t="s">
        <v>6936</v>
      </c>
      <c r="C4889" t="s">
        <v>6925</v>
      </c>
      <c r="D4889" t="s">
        <v>8720</v>
      </c>
      <c r="E4889" t="s">
        <v>6458</v>
      </c>
      <c r="F4889" t="s">
        <v>5781</v>
      </c>
      <c r="G4889" s="1">
        <v>43258</v>
      </c>
      <c r="H4889" s="1">
        <v>43265</v>
      </c>
      <c r="I4889" t="s">
        <v>8681</v>
      </c>
      <c r="J4889" t="s">
        <v>8682</v>
      </c>
      <c r="K4889" t="s">
        <v>8708</v>
      </c>
    </row>
    <row r="4890" spans="1:11" x14ac:dyDescent="0.2">
      <c r="A4890" t="s">
        <v>1516</v>
      </c>
      <c r="B4890" t="s">
        <v>6937</v>
      </c>
      <c r="C4890" t="s">
        <v>6925</v>
      </c>
      <c r="D4890" t="s">
        <v>8720</v>
      </c>
      <c r="E4890" t="s">
        <v>6458</v>
      </c>
      <c r="F4890" t="s">
        <v>5781</v>
      </c>
      <c r="G4890" s="1">
        <v>43258</v>
      </c>
      <c r="H4890" s="1">
        <v>43265</v>
      </c>
      <c r="I4890" t="s">
        <v>8681</v>
      </c>
      <c r="J4890" t="s">
        <v>8682</v>
      </c>
      <c r="K4890" t="s">
        <v>8708</v>
      </c>
    </row>
    <row r="4891" spans="1:11" x14ac:dyDescent="0.2">
      <c r="A4891" t="s">
        <v>2231</v>
      </c>
      <c r="B4891" t="s">
        <v>6938</v>
      </c>
      <c r="C4891" t="s">
        <v>6925</v>
      </c>
      <c r="D4891" t="s">
        <v>8720</v>
      </c>
      <c r="E4891" t="s">
        <v>6458</v>
      </c>
      <c r="F4891" t="s">
        <v>5781</v>
      </c>
      <c r="G4891" s="1">
        <v>43258</v>
      </c>
      <c r="H4891" s="1">
        <v>43265</v>
      </c>
      <c r="I4891" t="s">
        <v>8681</v>
      </c>
      <c r="J4891" t="s">
        <v>8682</v>
      </c>
      <c r="K4891" t="s">
        <v>8708</v>
      </c>
    </row>
    <row r="4892" spans="1:11" x14ac:dyDescent="0.2">
      <c r="A4892" t="s">
        <v>2218</v>
      </c>
      <c r="B4892" t="s">
        <v>6939</v>
      </c>
      <c r="C4892" t="s">
        <v>6925</v>
      </c>
      <c r="D4892" t="s">
        <v>8720</v>
      </c>
      <c r="E4892" t="s">
        <v>6458</v>
      </c>
      <c r="F4892" t="s">
        <v>5781</v>
      </c>
      <c r="G4892" s="1">
        <v>43258</v>
      </c>
      <c r="H4892" s="1">
        <v>43265</v>
      </c>
      <c r="I4892" t="s">
        <v>8681</v>
      </c>
      <c r="J4892" t="s">
        <v>8682</v>
      </c>
      <c r="K4892" t="s">
        <v>8708</v>
      </c>
    </row>
    <row r="4893" spans="1:11" x14ac:dyDescent="0.2">
      <c r="A4893" t="s">
        <v>1594</v>
      </c>
      <c r="B4893" t="s">
        <v>6940</v>
      </c>
      <c r="C4893" t="s">
        <v>6925</v>
      </c>
      <c r="D4893" t="s">
        <v>8720</v>
      </c>
      <c r="E4893" t="s">
        <v>6458</v>
      </c>
      <c r="F4893" t="s">
        <v>5781</v>
      </c>
      <c r="G4893" s="1">
        <v>43258</v>
      </c>
      <c r="H4893" s="1">
        <v>43265</v>
      </c>
      <c r="I4893" t="s">
        <v>8681</v>
      </c>
      <c r="J4893" t="s">
        <v>8682</v>
      </c>
      <c r="K4893" t="s">
        <v>8708</v>
      </c>
    </row>
    <row r="4894" spans="1:11" x14ac:dyDescent="0.2">
      <c r="A4894" t="s">
        <v>1595</v>
      </c>
      <c r="B4894" t="s">
        <v>6941</v>
      </c>
      <c r="C4894" t="s">
        <v>6925</v>
      </c>
      <c r="D4894" t="s">
        <v>8720</v>
      </c>
      <c r="E4894" t="s">
        <v>6458</v>
      </c>
      <c r="F4894" t="s">
        <v>5781</v>
      </c>
      <c r="G4894" s="1">
        <v>43258</v>
      </c>
      <c r="H4894" s="1">
        <v>43265</v>
      </c>
      <c r="I4894" t="s">
        <v>8681</v>
      </c>
      <c r="J4894" t="s">
        <v>8682</v>
      </c>
      <c r="K4894" t="s">
        <v>8708</v>
      </c>
    </row>
    <row r="4895" spans="1:11" x14ac:dyDescent="0.2">
      <c r="A4895" t="s">
        <v>1571</v>
      </c>
      <c r="B4895" t="s">
        <v>6942</v>
      </c>
      <c r="C4895" t="s">
        <v>6925</v>
      </c>
      <c r="D4895" t="s">
        <v>8720</v>
      </c>
      <c r="E4895" t="s">
        <v>6458</v>
      </c>
      <c r="F4895" t="s">
        <v>5781</v>
      </c>
      <c r="G4895" s="1">
        <v>43258</v>
      </c>
      <c r="H4895" s="1">
        <v>43265</v>
      </c>
      <c r="I4895" t="s">
        <v>8681</v>
      </c>
      <c r="J4895" t="s">
        <v>8682</v>
      </c>
      <c r="K4895" t="s">
        <v>8708</v>
      </c>
    </row>
    <row r="4896" spans="1:11" x14ac:dyDescent="0.2">
      <c r="A4896" t="s">
        <v>1503</v>
      </c>
      <c r="B4896" t="s">
        <v>6943</v>
      </c>
      <c r="C4896" t="s">
        <v>6925</v>
      </c>
      <c r="D4896" t="s">
        <v>8720</v>
      </c>
      <c r="E4896" t="s">
        <v>6458</v>
      </c>
      <c r="F4896" t="s">
        <v>5781</v>
      </c>
      <c r="G4896" s="1">
        <v>43258</v>
      </c>
      <c r="H4896" s="1">
        <v>43265</v>
      </c>
      <c r="I4896" t="s">
        <v>8681</v>
      </c>
      <c r="J4896" t="s">
        <v>8682</v>
      </c>
      <c r="K4896" t="s">
        <v>8708</v>
      </c>
    </row>
    <row r="4897" spans="1:11" x14ac:dyDescent="0.2">
      <c r="A4897" t="s">
        <v>1506</v>
      </c>
      <c r="B4897" t="s">
        <v>6944</v>
      </c>
      <c r="C4897" t="s">
        <v>6925</v>
      </c>
      <c r="D4897" t="s">
        <v>8720</v>
      </c>
      <c r="E4897" t="s">
        <v>6458</v>
      </c>
      <c r="F4897" t="s">
        <v>5781</v>
      </c>
      <c r="G4897" s="1">
        <v>43258</v>
      </c>
      <c r="H4897" s="1">
        <v>43265</v>
      </c>
      <c r="I4897" t="s">
        <v>8681</v>
      </c>
      <c r="J4897" t="s">
        <v>8682</v>
      </c>
      <c r="K4897" t="s">
        <v>8708</v>
      </c>
    </row>
    <row r="4898" spans="1:11" x14ac:dyDescent="0.2">
      <c r="A4898" t="s">
        <v>61</v>
      </c>
      <c r="B4898" t="s">
        <v>6945</v>
      </c>
      <c r="C4898" t="s">
        <v>6925</v>
      </c>
      <c r="D4898" t="s">
        <v>8720</v>
      </c>
      <c r="E4898" t="s">
        <v>6458</v>
      </c>
      <c r="F4898" t="s">
        <v>5781</v>
      </c>
      <c r="G4898" s="1">
        <v>43258</v>
      </c>
      <c r="H4898" s="1">
        <v>43265</v>
      </c>
      <c r="I4898" t="s">
        <v>8681</v>
      </c>
      <c r="J4898" t="s">
        <v>8682</v>
      </c>
      <c r="K4898" t="s">
        <v>8708</v>
      </c>
    </row>
    <row r="4899" spans="1:11" x14ac:dyDescent="0.2">
      <c r="A4899" t="s">
        <v>1223</v>
      </c>
      <c r="B4899" t="s">
        <v>6946</v>
      </c>
      <c r="C4899" t="s">
        <v>6925</v>
      </c>
      <c r="D4899" t="s">
        <v>8720</v>
      </c>
      <c r="E4899" t="s">
        <v>6458</v>
      </c>
      <c r="F4899" t="s">
        <v>5781</v>
      </c>
      <c r="G4899" s="1">
        <v>43258</v>
      </c>
      <c r="H4899" s="1">
        <v>43265</v>
      </c>
      <c r="I4899" t="s">
        <v>8681</v>
      </c>
      <c r="J4899" t="s">
        <v>8682</v>
      </c>
      <c r="K4899" t="s">
        <v>8708</v>
      </c>
    </row>
    <row r="4900" spans="1:11" x14ac:dyDescent="0.2">
      <c r="A4900" t="s">
        <v>2229</v>
      </c>
      <c r="B4900" t="s">
        <v>6947</v>
      </c>
      <c r="C4900" t="s">
        <v>6925</v>
      </c>
      <c r="D4900" t="s">
        <v>8720</v>
      </c>
      <c r="E4900" t="s">
        <v>6458</v>
      </c>
      <c r="F4900" t="s">
        <v>5781</v>
      </c>
      <c r="G4900" s="1">
        <v>43258</v>
      </c>
      <c r="H4900" s="1">
        <v>43265</v>
      </c>
      <c r="I4900" t="s">
        <v>8681</v>
      </c>
      <c r="J4900" t="s">
        <v>8682</v>
      </c>
      <c r="K4900" t="s">
        <v>8708</v>
      </c>
    </row>
    <row r="4901" spans="1:11" x14ac:dyDescent="0.2">
      <c r="A4901" t="s">
        <v>2218</v>
      </c>
      <c r="B4901" t="s">
        <v>6948</v>
      </c>
      <c r="C4901" t="s">
        <v>6925</v>
      </c>
      <c r="D4901" t="s">
        <v>8720</v>
      </c>
      <c r="E4901" t="s">
        <v>6458</v>
      </c>
      <c r="F4901" t="s">
        <v>5781</v>
      </c>
      <c r="G4901" s="1">
        <v>43258</v>
      </c>
      <c r="H4901" s="1">
        <v>43265</v>
      </c>
      <c r="I4901" t="s">
        <v>8681</v>
      </c>
      <c r="J4901" t="s">
        <v>8682</v>
      </c>
      <c r="K4901" t="s">
        <v>8708</v>
      </c>
    </row>
    <row r="4902" spans="1:11" x14ac:dyDescent="0.2">
      <c r="A4902" t="s">
        <v>1509</v>
      </c>
      <c r="B4902" t="s">
        <v>6949</v>
      </c>
      <c r="C4902" t="s">
        <v>6925</v>
      </c>
      <c r="D4902" t="s">
        <v>8720</v>
      </c>
      <c r="E4902" t="s">
        <v>6458</v>
      </c>
      <c r="F4902" t="s">
        <v>5781</v>
      </c>
      <c r="G4902" s="1">
        <v>43258</v>
      </c>
      <c r="H4902" s="1">
        <v>43265</v>
      </c>
      <c r="I4902" t="s">
        <v>8681</v>
      </c>
      <c r="J4902" t="s">
        <v>8682</v>
      </c>
      <c r="K4902" t="s">
        <v>8708</v>
      </c>
    </row>
    <row r="4903" spans="1:11" x14ac:dyDescent="0.2">
      <c r="A4903" t="s">
        <v>2231</v>
      </c>
      <c r="B4903" t="s">
        <v>6950</v>
      </c>
      <c r="C4903" t="s">
        <v>6925</v>
      </c>
      <c r="D4903" t="s">
        <v>8720</v>
      </c>
      <c r="E4903" t="s">
        <v>6458</v>
      </c>
      <c r="F4903" t="s">
        <v>5781</v>
      </c>
      <c r="G4903" s="1">
        <v>43258</v>
      </c>
      <c r="H4903" s="1">
        <v>43265</v>
      </c>
      <c r="I4903" t="s">
        <v>8681</v>
      </c>
      <c r="J4903" t="s">
        <v>8682</v>
      </c>
      <c r="K4903" t="s">
        <v>8708</v>
      </c>
    </row>
    <row r="4904" spans="1:11" x14ac:dyDescent="0.2">
      <c r="A4904" t="s">
        <v>38</v>
      </c>
      <c r="B4904" t="s">
        <v>6951</v>
      </c>
      <c r="C4904" t="s">
        <v>6925</v>
      </c>
      <c r="D4904" t="s">
        <v>8720</v>
      </c>
      <c r="E4904" t="s">
        <v>6458</v>
      </c>
      <c r="F4904" t="s">
        <v>5781</v>
      </c>
      <c r="G4904" s="1">
        <v>43258</v>
      </c>
      <c r="H4904" s="1">
        <v>43265</v>
      </c>
      <c r="I4904" t="s">
        <v>8681</v>
      </c>
      <c r="J4904" t="s">
        <v>8682</v>
      </c>
      <c r="K4904" t="s">
        <v>8708</v>
      </c>
    </row>
    <row r="4905" spans="1:11" x14ac:dyDescent="0.2">
      <c r="A4905" t="s">
        <v>2266</v>
      </c>
      <c r="B4905" t="s">
        <v>6952</v>
      </c>
      <c r="C4905" t="s">
        <v>6925</v>
      </c>
      <c r="D4905" t="s">
        <v>8720</v>
      </c>
      <c r="E4905" t="s">
        <v>6458</v>
      </c>
      <c r="F4905" t="s">
        <v>5781</v>
      </c>
      <c r="G4905" s="1">
        <v>43258</v>
      </c>
      <c r="H4905" s="1">
        <v>43265</v>
      </c>
      <c r="I4905" t="s">
        <v>8681</v>
      </c>
      <c r="J4905" t="s">
        <v>8682</v>
      </c>
      <c r="K4905" t="s">
        <v>8708</v>
      </c>
    </row>
    <row r="4906" spans="1:11" x14ac:dyDescent="0.2">
      <c r="A4906" t="s">
        <v>1470</v>
      </c>
      <c r="B4906" t="s">
        <v>6953</v>
      </c>
      <c r="C4906" t="s">
        <v>6925</v>
      </c>
      <c r="D4906" t="s">
        <v>8720</v>
      </c>
      <c r="E4906" t="s">
        <v>6458</v>
      </c>
      <c r="F4906" t="s">
        <v>5781</v>
      </c>
      <c r="G4906" s="1">
        <v>43258</v>
      </c>
      <c r="H4906" s="1">
        <v>43265</v>
      </c>
      <c r="I4906" t="s">
        <v>8681</v>
      </c>
      <c r="J4906" t="s">
        <v>8682</v>
      </c>
      <c r="K4906" t="s">
        <v>8708</v>
      </c>
    </row>
    <row r="4907" spans="1:11" x14ac:dyDescent="0.2">
      <c r="A4907" t="s">
        <v>1945</v>
      </c>
      <c r="B4907" t="s">
        <v>6954</v>
      </c>
      <c r="C4907" t="s">
        <v>6925</v>
      </c>
      <c r="D4907" t="s">
        <v>8720</v>
      </c>
      <c r="E4907" t="s">
        <v>6458</v>
      </c>
      <c r="F4907" t="s">
        <v>5781</v>
      </c>
      <c r="G4907" s="1">
        <v>43258</v>
      </c>
      <c r="H4907" s="1">
        <v>43265</v>
      </c>
      <c r="I4907" t="s">
        <v>8681</v>
      </c>
      <c r="J4907" t="s">
        <v>8682</v>
      </c>
      <c r="K4907" t="s">
        <v>8708</v>
      </c>
    </row>
    <row r="4908" spans="1:11" x14ac:dyDescent="0.2">
      <c r="A4908" t="s">
        <v>1945</v>
      </c>
      <c r="B4908" t="s">
        <v>6955</v>
      </c>
      <c r="C4908" t="s">
        <v>6925</v>
      </c>
      <c r="D4908" t="s">
        <v>8720</v>
      </c>
      <c r="E4908" t="s">
        <v>6458</v>
      </c>
      <c r="F4908" t="s">
        <v>5781</v>
      </c>
      <c r="G4908" s="1">
        <v>43258</v>
      </c>
      <c r="H4908" s="1">
        <v>43265</v>
      </c>
      <c r="I4908" t="s">
        <v>8681</v>
      </c>
      <c r="J4908" t="s">
        <v>8682</v>
      </c>
      <c r="K4908" t="s">
        <v>8708</v>
      </c>
    </row>
    <row r="4909" spans="1:11" x14ac:dyDescent="0.2">
      <c r="A4909" t="s">
        <v>1513</v>
      </c>
      <c r="B4909" t="s">
        <v>6956</v>
      </c>
      <c r="C4909" t="s">
        <v>6925</v>
      </c>
      <c r="D4909" t="s">
        <v>8720</v>
      </c>
      <c r="E4909" t="s">
        <v>6458</v>
      </c>
      <c r="F4909" t="s">
        <v>5781</v>
      </c>
      <c r="G4909" s="1">
        <v>43258</v>
      </c>
      <c r="H4909" s="1">
        <v>43265</v>
      </c>
      <c r="I4909" t="s">
        <v>8681</v>
      </c>
      <c r="J4909" t="s">
        <v>8682</v>
      </c>
      <c r="K4909" t="s">
        <v>8708</v>
      </c>
    </row>
    <row r="4910" spans="1:11" x14ac:dyDescent="0.2">
      <c r="A4910" t="s">
        <v>2233</v>
      </c>
      <c r="B4910" t="s">
        <v>6957</v>
      </c>
      <c r="C4910" t="s">
        <v>6925</v>
      </c>
      <c r="D4910" t="s">
        <v>8720</v>
      </c>
      <c r="E4910" t="s">
        <v>6458</v>
      </c>
      <c r="F4910" t="s">
        <v>5781</v>
      </c>
      <c r="G4910" s="1">
        <v>43258</v>
      </c>
      <c r="H4910" s="1">
        <v>43265</v>
      </c>
      <c r="I4910" t="s">
        <v>8681</v>
      </c>
      <c r="J4910" t="s">
        <v>8682</v>
      </c>
      <c r="K4910" t="s">
        <v>8708</v>
      </c>
    </row>
    <row r="4911" spans="1:11" x14ac:dyDescent="0.2">
      <c r="A4911" t="s">
        <v>1503</v>
      </c>
      <c r="B4911" t="s">
        <v>6958</v>
      </c>
      <c r="C4911" t="s">
        <v>6925</v>
      </c>
      <c r="D4911" t="s">
        <v>8720</v>
      </c>
      <c r="E4911" t="s">
        <v>6458</v>
      </c>
      <c r="F4911" t="s">
        <v>5781</v>
      </c>
      <c r="G4911" s="1">
        <v>43258</v>
      </c>
      <c r="H4911" s="1">
        <v>43265</v>
      </c>
      <c r="I4911" t="s">
        <v>8681</v>
      </c>
      <c r="J4911" t="s">
        <v>8682</v>
      </c>
      <c r="K4911" t="s">
        <v>8708</v>
      </c>
    </row>
    <row r="4912" spans="1:11" x14ac:dyDescent="0.2">
      <c r="A4912" t="s">
        <v>2260</v>
      </c>
      <c r="B4912" t="s">
        <v>6959</v>
      </c>
      <c r="C4912" t="s">
        <v>6925</v>
      </c>
      <c r="D4912" t="s">
        <v>8720</v>
      </c>
      <c r="E4912" t="s">
        <v>6458</v>
      </c>
      <c r="F4912" t="s">
        <v>5781</v>
      </c>
      <c r="G4912" s="1">
        <v>43258</v>
      </c>
      <c r="H4912" s="1">
        <v>43265</v>
      </c>
      <c r="I4912" t="s">
        <v>8681</v>
      </c>
      <c r="J4912" t="s">
        <v>8682</v>
      </c>
      <c r="K4912" t="s">
        <v>8708</v>
      </c>
    </row>
    <row r="4913" spans="1:11" x14ac:dyDescent="0.2">
      <c r="A4913" t="s">
        <v>1120</v>
      </c>
      <c r="B4913" t="s">
        <v>6960</v>
      </c>
      <c r="C4913" t="s">
        <v>6925</v>
      </c>
      <c r="D4913" t="s">
        <v>8720</v>
      </c>
      <c r="E4913" t="s">
        <v>6458</v>
      </c>
      <c r="F4913" t="s">
        <v>5781</v>
      </c>
      <c r="G4913" s="1">
        <v>43258</v>
      </c>
      <c r="H4913" s="1">
        <v>43265</v>
      </c>
      <c r="I4913" t="s">
        <v>8681</v>
      </c>
      <c r="J4913" t="s">
        <v>8682</v>
      </c>
      <c r="K4913" t="s">
        <v>8708</v>
      </c>
    </row>
    <row r="4914" spans="1:11" x14ac:dyDescent="0.2">
      <c r="A4914" t="s">
        <v>1503</v>
      </c>
      <c r="B4914" t="s">
        <v>6961</v>
      </c>
      <c r="C4914" t="s">
        <v>6925</v>
      </c>
      <c r="D4914" t="s">
        <v>8720</v>
      </c>
      <c r="E4914" t="s">
        <v>6458</v>
      </c>
      <c r="F4914" t="s">
        <v>5781</v>
      </c>
      <c r="G4914" s="1">
        <v>43258</v>
      </c>
      <c r="H4914" s="1">
        <v>43265</v>
      </c>
      <c r="I4914" t="s">
        <v>8681</v>
      </c>
      <c r="J4914" t="s">
        <v>8682</v>
      </c>
      <c r="K4914" t="s">
        <v>8708</v>
      </c>
    </row>
    <row r="4915" spans="1:11" x14ac:dyDescent="0.2">
      <c r="A4915" t="s">
        <v>1572</v>
      </c>
      <c r="B4915" t="s">
        <v>6962</v>
      </c>
      <c r="C4915" t="s">
        <v>6925</v>
      </c>
      <c r="D4915" t="s">
        <v>8720</v>
      </c>
      <c r="E4915" t="s">
        <v>6458</v>
      </c>
      <c r="F4915" t="s">
        <v>5781</v>
      </c>
      <c r="G4915" s="1">
        <v>43258</v>
      </c>
      <c r="H4915" s="1">
        <v>43265</v>
      </c>
      <c r="I4915" t="s">
        <v>8681</v>
      </c>
      <c r="J4915" t="s">
        <v>8682</v>
      </c>
      <c r="K4915" t="s">
        <v>8708</v>
      </c>
    </row>
    <row r="4916" spans="1:11" x14ac:dyDescent="0.2">
      <c r="A4916" t="s">
        <v>1596</v>
      </c>
      <c r="B4916" t="s">
        <v>6963</v>
      </c>
      <c r="C4916" t="s">
        <v>6925</v>
      </c>
      <c r="D4916" t="s">
        <v>8720</v>
      </c>
      <c r="E4916" t="s">
        <v>6458</v>
      </c>
      <c r="F4916" t="s">
        <v>5781</v>
      </c>
      <c r="G4916" s="1">
        <v>43258</v>
      </c>
      <c r="H4916" s="1">
        <v>43265</v>
      </c>
      <c r="I4916" t="s">
        <v>8681</v>
      </c>
      <c r="J4916" t="s">
        <v>8682</v>
      </c>
      <c r="K4916" t="s">
        <v>8708</v>
      </c>
    </row>
    <row r="4917" spans="1:11" x14ac:dyDescent="0.2">
      <c r="A4917" t="s">
        <v>1080</v>
      </c>
      <c r="B4917" t="s">
        <v>6964</v>
      </c>
      <c r="C4917" t="s">
        <v>6925</v>
      </c>
      <c r="D4917" t="s">
        <v>8720</v>
      </c>
      <c r="E4917" t="s">
        <v>6458</v>
      </c>
      <c r="F4917" t="s">
        <v>5781</v>
      </c>
      <c r="G4917" s="1">
        <v>43258</v>
      </c>
      <c r="H4917" s="1">
        <v>43265</v>
      </c>
      <c r="I4917" t="s">
        <v>8681</v>
      </c>
      <c r="J4917" t="s">
        <v>8682</v>
      </c>
      <c r="K4917" t="s">
        <v>8708</v>
      </c>
    </row>
    <row r="4918" spans="1:11" x14ac:dyDescent="0.2">
      <c r="A4918" t="s">
        <v>890</v>
      </c>
      <c r="B4918" t="s">
        <v>6965</v>
      </c>
      <c r="C4918" t="s">
        <v>6925</v>
      </c>
      <c r="D4918" t="s">
        <v>8720</v>
      </c>
      <c r="E4918" t="s">
        <v>6458</v>
      </c>
      <c r="F4918" t="s">
        <v>5781</v>
      </c>
      <c r="G4918" s="1">
        <v>43258</v>
      </c>
      <c r="H4918" s="1">
        <v>43265</v>
      </c>
      <c r="I4918" t="s">
        <v>8681</v>
      </c>
      <c r="J4918" t="s">
        <v>8682</v>
      </c>
      <c r="K4918" t="s">
        <v>8708</v>
      </c>
    </row>
    <row r="4919" spans="1:11" x14ac:dyDescent="0.2">
      <c r="A4919" t="s">
        <v>1507</v>
      </c>
      <c r="B4919" t="s">
        <v>6966</v>
      </c>
      <c r="C4919" t="s">
        <v>6925</v>
      </c>
      <c r="D4919" t="s">
        <v>8720</v>
      </c>
      <c r="E4919" t="s">
        <v>6458</v>
      </c>
      <c r="F4919" t="s">
        <v>5781</v>
      </c>
      <c r="G4919" s="1">
        <v>43258</v>
      </c>
      <c r="H4919" s="1">
        <v>43265</v>
      </c>
      <c r="I4919" t="s">
        <v>8681</v>
      </c>
      <c r="J4919" t="s">
        <v>8682</v>
      </c>
      <c r="K4919" t="s">
        <v>8708</v>
      </c>
    </row>
    <row r="4920" spans="1:11" x14ac:dyDescent="0.2">
      <c r="A4920" t="s">
        <v>2249</v>
      </c>
      <c r="B4920" t="s">
        <v>6967</v>
      </c>
      <c r="C4920" t="s">
        <v>6925</v>
      </c>
      <c r="D4920" t="s">
        <v>8720</v>
      </c>
      <c r="E4920" t="s">
        <v>6458</v>
      </c>
      <c r="F4920" t="s">
        <v>5781</v>
      </c>
      <c r="G4920" s="1">
        <v>43258</v>
      </c>
      <c r="H4920" s="1">
        <v>43265</v>
      </c>
      <c r="I4920" t="s">
        <v>8681</v>
      </c>
      <c r="J4920" t="s">
        <v>8682</v>
      </c>
      <c r="K4920" t="s">
        <v>8708</v>
      </c>
    </row>
    <row r="4921" spans="1:11" x14ac:dyDescent="0.2">
      <c r="A4921" t="s">
        <v>1508</v>
      </c>
      <c r="B4921" t="s">
        <v>6968</v>
      </c>
      <c r="C4921" t="s">
        <v>6925</v>
      </c>
      <c r="D4921" t="s">
        <v>8720</v>
      </c>
      <c r="E4921" t="s">
        <v>6458</v>
      </c>
      <c r="F4921" t="s">
        <v>5781</v>
      </c>
      <c r="G4921" s="1">
        <v>43258</v>
      </c>
      <c r="H4921" s="1">
        <v>43265</v>
      </c>
      <c r="I4921" t="s">
        <v>8681</v>
      </c>
      <c r="J4921" t="s">
        <v>8682</v>
      </c>
      <c r="K4921" t="s">
        <v>8708</v>
      </c>
    </row>
    <row r="4922" spans="1:11" x14ac:dyDescent="0.2">
      <c r="A4922" t="s">
        <v>1503</v>
      </c>
      <c r="B4922" t="s">
        <v>6969</v>
      </c>
      <c r="C4922" t="s">
        <v>6925</v>
      </c>
      <c r="D4922" t="s">
        <v>8720</v>
      </c>
      <c r="E4922" t="s">
        <v>6458</v>
      </c>
      <c r="F4922" t="s">
        <v>5781</v>
      </c>
      <c r="G4922" s="1">
        <v>43258</v>
      </c>
      <c r="H4922" s="1">
        <v>43265</v>
      </c>
      <c r="I4922" t="s">
        <v>8681</v>
      </c>
      <c r="J4922" t="s">
        <v>8682</v>
      </c>
      <c r="K4922" t="s">
        <v>8708</v>
      </c>
    </row>
    <row r="4923" spans="1:11" x14ac:dyDescent="0.2">
      <c r="A4923" t="s">
        <v>1509</v>
      </c>
      <c r="B4923" t="s">
        <v>6970</v>
      </c>
      <c r="C4923" t="s">
        <v>6925</v>
      </c>
      <c r="D4923" t="s">
        <v>8720</v>
      </c>
      <c r="E4923" t="s">
        <v>6458</v>
      </c>
      <c r="F4923" t="s">
        <v>5781</v>
      </c>
      <c r="G4923" s="1">
        <v>43258</v>
      </c>
      <c r="H4923" s="1">
        <v>43265</v>
      </c>
      <c r="I4923" t="s">
        <v>8681</v>
      </c>
      <c r="J4923" t="s">
        <v>8682</v>
      </c>
      <c r="K4923" t="s">
        <v>8708</v>
      </c>
    </row>
    <row r="4924" spans="1:11" x14ac:dyDescent="0.2">
      <c r="A4924" t="s">
        <v>1503</v>
      </c>
      <c r="B4924" t="s">
        <v>6971</v>
      </c>
      <c r="C4924" t="s">
        <v>6925</v>
      </c>
      <c r="D4924" t="s">
        <v>8720</v>
      </c>
      <c r="E4924" t="s">
        <v>6458</v>
      </c>
      <c r="F4924" t="s">
        <v>5781</v>
      </c>
      <c r="G4924" s="1">
        <v>43258</v>
      </c>
      <c r="H4924" s="1">
        <v>43265</v>
      </c>
      <c r="I4924" t="s">
        <v>8681</v>
      </c>
      <c r="J4924" t="s">
        <v>8682</v>
      </c>
      <c r="K4924" t="s">
        <v>8708</v>
      </c>
    </row>
    <row r="4925" spans="1:11" x14ac:dyDescent="0.2">
      <c r="A4925" t="s">
        <v>2236</v>
      </c>
      <c r="B4925" t="s">
        <v>6972</v>
      </c>
      <c r="C4925" t="s">
        <v>6925</v>
      </c>
      <c r="D4925" t="s">
        <v>8720</v>
      </c>
      <c r="E4925" t="s">
        <v>6458</v>
      </c>
      <c r="F4925" t="s">
        <v>5781</v>
      </c>
      <c r="G4925" s="1">
        <v>43258</v>
      </c>
      <c r="H4925" s="1">
        <v>43265</v>
      </c>
      <c r="I4925" t="s">
        <v>8681</v>
      </c>
      <c r="J4925" t="s">
        <v>8682</v>
      </c>
      <c r="K4925" t="s">
        <v>8708</v>
      </c>
    </row>
    <row r="4926" spans="1:11" x14ac:dyDescent="0.2">
      <c r="A4926" t="s">
        <v>227</v>
      </c>
      <c r="B4926" t="s">
        <v>6973</v>
      </c>
      <c r="C4926" t="s">
        <v>6925</v>
      </c>
      <c r="D4926" t="s">
        <v>8720</v>
      </c>
      <c r="E4926" t="s">
        <v>6458</v>
      </c>
      <c r="F4926" t="s">
        <v>5781</v>
      </c>
      <c r="G4926" s="1">
        <v>43258</v>
      </c>
      <c r="H4926" s="1">
        <v>43265</v>
      </c>
      <c r="I4926" t="s">
        <v>8681</v>
      </c>
      <c r="J4926" t="s">
        <v>8682</v>
      </c>
      <c r="K4926" t="s">
        <v>8708</v>
      </c>
    </row>
    <row r="4927" spans="1:11" x14ac:dyDescent="0.2">
      <c r="A4927" t="s">
        <v>892</v>
      </c>
      <c r="B4927" t="s">
        <v>6974</v>
      </c>
      <c r="C4927" t="s">
        <v>6925</v>
      </c>
      <c r="D4927" t="s">
        <v>8720</v>
      </c>
      <c r="E4927" t="s">
        <v>6458</v>
      </c>
      <c r="F4927" t="s">
        <v>5781</v>
      </c>
      <c r="G4927" s="1">
        <v>43258</v>
      </c>
      <c r="H4927" s="1">
        <v>43265</v>
      </c>
      <c r="I4927" t="s">
        <v>8681</v>
      </c>
      <c r="J4927" t="s">
        <v>8682</v>
      </c>
      <c r="K4927" t="s">
        <v>8708</v>
      </c>
    </row>
    <row r="4928" spans="1:11" x14ac:dyDescent="0.2">
      <c r="A4928" t="s">
        <v>1156</v>
      </c>
      <c r="B4928" t="s">
        <v>6975</v>
      </c>
      <c r="C4928" t="s">
        <v>6925</v>
      </c>
      <c r="D4928" t="s">
        <v>8720</v>
      </c>
      <c r="E4928" t="s">
        <v>6458</v>
      </c>
      <c r="F4928" t="s">
        <v>5781</v>
      </c>
      <c r="G4928" s="1">
        <v>43258</v>
      </c>
      <c r="H4928" s="1">
        <v>43265</v>
      </c>
      <c r="I4928" t="s">
        <v>8681</v>
      </c>
      <c r="J4928" t="s">
        <v>8682</v>
      </c>
      <c r="K4928" t="s">
        <v>8708</v>
      </c>
    </row>
    <row r="4929" spans="1:11" x14ac:dyDescent="0.2">
      <c r="A4929" t="s">
        <v>1470</v>
      </c>
      <c r="B4929" t="s">
        <v>6976</v>
      </c>
      <c r="C4929" t="s">
        <v>6925</v>
      </c>
      <c r="D4929" t="s">
        <v>8720</v>
      </c>
      <c r="E4929" t="s">
        <v>6458</v>
      </c>
      <c r="F4929" t="s">
        <v>5781</v>
      </c>
      <c r="G4929" s="1">
        <v>43258</v>
      </c>
      <c r="H4929" s="1">
        <v>43265</v>
      </c>
      <c r="I4929" t="s">
        <v>8681</v>
      </c>
      <c r="J4929" t="s">
        <v>8682</v>
      </c>
      <c r="K4929" t="s">
        <v>8708</v>
      </c>
    </row>
    <row r="4930" spans="1:11" x14ac:dyDescent="0.2">
      <c r="A4930" t="s">
        <v>1808</v>
      </c>
      <c r="B4930" t="s">
        <v>6977</v>
      </c>
      <c r="C4930" t="s">
        <v>6925</v>
      </c>
      <c r="D4930" t="s">
        <v>8720</v>
      </c>
      <c r="E4930" t="s">
        <v>6458</v>
      </c>
      <c r="F4930" t="s">
        <v>5781</v>
      </c>
      <c r="G4930" s="1">
        <v>43258</v>
      </c>
      <c r="H4930" s="1">
        <v>43265</v>
      </c>
      <c r="I4930" t="s">
        <v>8681</v>
      </c>
      <c r="J4930" t="s">
        <v>8682</v>
      </c>
      <c r="K4930" t="s">
        <v>8708</v>
      </c>
    </row>
    <row r="4931" spans="1:11" x14ac:dyDescent="0.2">
      <c r="A4931" t="s">
        <v>1510</v>
      </c>
      <c r="B4931" t="s">
        <v>6978</v>
      </c>
      <c r="C4931" t="s">
        <v>6925</v>
      </c>
      <c r="D4931" t="s">
        <v>8720</v>
      </c>
      <c r="E4931" t="s">
        <v>6458</v>
      </c>
      <c r="F4931" t="s">
        <v>5781</v>
      </c>
      <c r="G4931" s="1">
        <v>43258</v>
      </c>
      <c r="H4931" s="1">
        <v>43265</v>
      </c>
      <c r="I4931" t="s">
        <v>8681</v>
      </c>
      <c r="J4931" t="s">
        <v>8682</v>
      </c>
      <c r="K4931" t="s">
        <v>8708</v>
      </c>
    </row>
    <row r="4932" spans="1:11" x14ac:dyDescent="0.2">
      <c r="A4932" t="s">
        <v>1470</v>
      </c>
      <c r="B4932" t="s">
        <v>6979</v>
      </c>
      <c r="C4932" t="s">
        <v>6925</v>
      </c>
      <c r="D4932" t="s">
        <v>8720</v>
      </c>
      <c r="E4932" t="s">
        <v>6458</v>
      </c>
      <c r="F4932" t="s">
        <v>5781</v>
      </c>
      <c r="G4932" s="1">
        <v>43258</v>
      </c>
      <c r="H4932" s="1">
        <v>43265</v>
      </c>
      <c r="I4932" t="s">
        <v>8681</v>
      </c>
      <c r="J4932" t="s">
        <v>8682</v>
      </c>
      <c r="K4932" t="s">
        <v>8708</v>
      </c>
    </row>
    <row r="4933" spans="1:11" x14ac:dyDescent="0.2">
      <c r="A4933" t="s">
        <v>996</v>
      </c>
      <c r="B4933" t="s">
        <v>6980</v>
      </c>
      <c r="C4933" t="s">
        <v>6925</v>
      </c>
      <c r="D4933" t="s">
        <v>8720</v>
      </c>
      <c r="E4933" t="s">
        <v>6458</v>
      </c>
      <c r="F4933" t="s">
        <v>5781</v>
      </c>
      <c r="G4933" s="1">
        <v>43258</v>
      </c>
      <c r="H4933" s="1">
        <v>43265</v>
      </c>
      <c r="I4933" t="s">
        <v>8681</v>
      </c>
      <c r="J4933" t="s">
        <v>8682</v>
      </c>
      <c r="K4933" t="s">
        <v>8708</v>
      </c>
    </row>
    <row r="4934" spans="1:11" x14ac:dyDescent="0.2">
      <c r="A4934" t="s">
        <v>2442</v>
      </c>
      <c r="B4934" t="s">
        <v>6981</v>
      </c>
      <c r="C4934" t="s">
        <v>6925</v>
      </c>
      <c r="D4934" t="s">
        <v>8720</v>
      </c>
      <c r="E4934" t="s">
        <v>6458</v>
      </c>
      <c r="F4934" t="s">
        <v>5781</v>
      </c>
      <c r="G4934" s="1">
        <v>43258</v>
      </c>
      <c r="H4934" s="1">
        <v>43265</v>
      </c>
      <c r="I4934" t="s">
        <v>8681</v>
      </c>
      <c r="J4934" t="s">
        <v>8682</v>
      </c>
      <c r="K4934" t="s">
        <v>8708</v>
      </c>
    </row>
    <row r="4935" spans="1:11" x14ac:dyDescent="0.2">
      <c r="A4935" t="s">
        <v>1120</v>
      </c>
      <c r="B4935" t="s">
        <v>6982</v>
      </c>
      <c r="C4935" t="s">
        <v>6925</v>
      </c>
      <c r="D4935" t="s">
        <v>8720</v>
      </c>
      <c r="E4935" t="s">
        <v>6458</v>
      </c>
      <c r="F4935" t="s">
        <v>5781</v>
      </c>
      <c r="G4935" s="1">
        <v>43258</v>
      </c>
      <c r="H4935" s="1">
        <v>43265</v>
      </c>
      <c r="I4935" t="s">
        <v>8681</v>
      </c>
      <c r="J4935" t="s">
        <v>8682</v>
      </c>
      <c r="K4935" t="s">
        <v>8708</v>
      </c>
    </row>
    <row r="4936" spans="1:11" x14ac:dyDescent="0.2">
      <c r="A4936" t="s">
        <v>892</v>
      </c>
      <c r="B4936" t="s">
        <v>6983</v>
      </c>
      <c r="C4936" t="s">
        <v>6925</v>
      </c>
      <c r="D4936" t="s">
        <v>8720</v>
      </c>
      <c r="E4936" t="s">
        <v>6458</v>
      </c>
      <c r="F4936" t="s">
        <v>5781</v>
      </c>
      <c r="G4936" s="1">
        <v>43258</v>
      </c>
      <c r="H4936" s="1">
        <v>43265</v>
      </c>
      <c r="I4936" t="s">
        <v>8681</v>
      </c>
      <c r="J4936" t="s">
        <v>8682</v>
      </c>
      <c r="K4936" t="s">
        <v>8708</v>
      </c>
    </row>
    <row r="4937" spans="1:11" x14ac:dyDescent="0.2">
      <c r="A4937" t="s">
        <v>2248</v>
      </c>
      <c r="B4937" t="s">
        <v>6984</v>
      </c>
      <c r="C4937" t="s">
        <v>6925</v>
      </c>
      <c r="D4937" t="s">
        <v>8720</v>
      </c>
      <c r="E4937" t="s">
        <v>6458</v>
      </c>
      <c r="F4937" t="s">
        <v>5781</v>
      </c>
      <c r="G4937" s="1">
        <v>43258</v>
      </c>
      <c r="H4937" s="1">
        <v>43265</v>
      </c>
      <c r="I4937" t="s">
        <v>8681</v>
      </c>
      <c r="J4937" t="s">
        <v>8682</v>
      </c>
      <c r="K4937" t="s">
        <v>8708</v>
      </c>
    </row>
    <row r="4938" spans="1:11" x14ac:dyDescent="0.2">
      <c r="A4938" t="s">
        <v>1505</v>
      </c>
      <c r="B4938" t="s">
        <v>6985</v>
      </c>
      <c r="C4938" t="s">
        <v>6925</v>
      </c>
      <c r="D4938" t="s">
        <v>8720</v>
      </c>
      <c r="E4938" t="s">
        <v>6458</v>
      </c>
      <c r="F4938" t="s">
        <v>5781</v>
      </c>
      <c r="G4938" s="1">
        <v>43258</v>
      </c>
      <c r="H4938" s="1">
        <v>43265</v>
      </c>
      <c r="I4938" t="s">
        <v>8681</v>
      </c>
      <c r="J4938" t="s">
        <v>8682</v>
      </c>
      <c r="K4938" t="s">
        <v>8708</v>
      </c>
    </row>
    <row r="4939" spans="1:11" x14ac:dyDescent="0.2">
      <c r="A4939" t="s">
        <v>2218</v>
      </c>
      <c r="B4939" t="s">
        <v>6986</v>
      </c>
      <c r="C4939" t="s">
        <v>6925</v>
      </c>
      <c r="D4939" t="s">
        <v>8720</v>
      </c>
      <c r="E4939" t="s">
        <v>6458</v>
      </c>
      <c r="F4939" t="s">
        <v>5781</v>
      </c>
      <c r="G4939" s="1">
        <v>43258</v>
      </c>
      <c r="H4939" s="1">
        <v>43265</v>
      </c>
      <c r="I4939" t="s">
        <v>8681</v>
      </c>
      <c r="J4939" t="s">
        <v>8682</v>
      </c>
      <c r="K4939" t="s">
        <v>8708</v>
      </c>
    </row>
    <row r="4940" spans="1:11" x14ac:dyDescent="0.2">
      <c r="A4940" t="s">
        <v>2226</v>
      </c>
      <c r="B4940" t="s">
        <v>6987</v>
      </c>
      <c r="C4940" t="s">
        <v>6925</v>
      </c>
      <c r="D4940" t="s">
        <v>8720</v>
      </c>
      <c r="E4940" t="s">
        <v>6458</v>
      </c>
      <c r="F4940" t="s">
        <v>5781</v>
      </c>
      <c r="G4940" s="1">
        <v>43258</v>
      </c>
      <c r="H4940" s="1">
        <v>43265</v>
      </c>
      <c r="I4940" t="s">
        <v>8681</v>
      </c>
      <c r="J4940" t="s">
        <v>8682</v>
      </c>
      <c r="K4940" t="s">
        <v>8708</v>
      </c>
    </row>
    <row r="4941" spans="1:11" x14ac:dyDescent="0.2">
      <c r="A4941" t="s">
        <v>1509</v>
      </c>
      <c r="B4941" t="s">
        <v>6988</v>
      </c>
      <c r="C4941" t="s">
        <v>6925</v>
      </c>
      <c r="D4941" t="s">
        <v>8720</v>
      </c>
      <c r="E4941" t="s">
        <v>6458</v>
      </c>
      <c r="F4941" t="s">
        <v>5781</v>
      </c>
      <c r="G4941" s="1">
        <v>43258</v>
      </c>
      <c r="H4941" s="1">
        <v>43265</v>
      </c>
      <c r="I4941" t="s">
        <v>8681</v>
      </c>
      <c r="J4941" t="s">
        <v>8682</v>
      </c>
      <c r="K4941" t="s">
        <v>8708</v>
      </c>
    </row>
    <row r="4942" spans="1:11" x14ac:dyDescent="0.2">
      <c r="A4942" t="s">
        <v>1616</v>
      </c>
      <c r="B4942" t="s">
        <v>6989</v>
      </c>
      <c r="C4942" t="s">
        <v>6925</v>
      </c>
      <c r="D4942" t="s">
        <v>8720</v>
      </c>
      <c r="E4942" t="s">
        <v>6458</v>
      </c>
      <c r="F4942" t="s">
        <v>5781</v>
      </c>
      <c r="G4942" s="1">
        <v>43258</v>
      </c>
      <c r="H4942" s="1">
        <v>43265</v>
      </c>
      <c r="I4942" t="s">
        <v>8681</v>
      </c>
      <c r="J4942" t="s">
        <v>8682</v>
      </c>
      <c r="K4942" t="s">
        <v>8708</v>
      </c>
    </row>
    <row r="4943" spans="1:11" x14ac:dyDescent="0.2">
      <c r="A4943" t="s">
        <v>40</v>
      </c>
      <c r="B4943" t="s">
        <v>6990</v>
      </c>
      <c r="C4943" t="s">
        <v>6925</v>
      </c>
      <c r="D4943" t="s">
        <v>8720</v>
      </c>
      <c r="E4943" t="s">
        <v>6458</v>
      </c>
      <c r="F4943" t="s">
        <v>5781</v>
      </c>
      <c r="G4943" s="1">
        <v>43258</v>
      </c>
      <c r="H4943" s="1">
        <v>43265</v>
      </c>
      <c r="I4943" t="s">
        <v>8681</v>
      </c>
      <c r="J4943" t="s">
        <v>8682</v>
      </c>
      <c r="K4943" t="s">
        <v>8708</v>
      </c>
    </row>
    <row r="4944" spans="1:11" x14ac:dyDescent="0.2">
      <c r="A4944" t="s">
        <v>2237</v>
      </c>
      <c r="B4944" t="s">
        <v>6991</v>
      </c>
      <c r="C4944" t="s">
        <v>6925</v>
      </c>
      <c r="D4944" t="s">
        <v>8720</v>
      </c>
      <c r="E4944" t="s">
        <v>6458</v>
      </c>
      <c r="F4944" t="s">
        <v>5781</v>
      </c>
      <c r="G4944" s="1">
        <v>43258</v>
      </c>
      <c r="H4944" s="1">
        <v>43265</v>
      </c>
      <c r="I4944" t="s">
        <v>8681</v>
      </c>
      <c r="J4944" t="s">
        <v>8682</v>
      </c>
      <c r="K4944" t="s">
        <v>8708</v>
      </c>
    </row>
    <row r="4945" spans="1:11" x14ac:dyDescent="0.2">
      <c r="A4945" t="s">
        <v>1223</v>
      </c>
      <c r="B4945" t="s">
        <v>6992</v>
      </c>
      <c r="C4945" t="s">
        <v>6925</v>
      </c>
      <c r="D4945" t="s">
        <v>8720</v>
      </c>
      <c r="E4945" t="s">
        <v>6458</v>
      </c>
      <c r="F4945" t="s">
        <v>5781</v>
      </c>
      <c r="G4945" s="1">
        <v>43258</v>
      </c>
      <c r="H4945" s="1">
        <v>43265</v>
      </c>
      <c r="I4945" t="s">
        <v>8681</v>
      </c>
      <c r="J4945" t="s">
        <v>8682</v>
      </c>
      <c r="K4945" t="s">
        <v>8708</v>
      </c>
    </row>
    <row r="4946" spans="1:11" x14ac:dyDescent="0.2">
      <c r="A4946" t="s">
        <v>1417</v>
      </c>
      <c r="B4946" t="s">
        <v>6993</v>
      </c>
      <c r="C4946" t="s">
        <v>6925</v>
      </c>
      <c r="D4946" t="s">
        <v>8720</v>
      </c>
      <c r="E4946" t="s">
        <v>6458</v>
      </c>
      <c r="F4946" t="s">
        <v>5781</v>
      </c>
      <c r="G4946" s="1">
        <v>43258</v>
      </c>
      <c r="H4946" s="1">
        <v>43265</v>
      </c>
      <c r="I4946" t="s">
        <v>8681</v>
      </c>
      <c r="J4946" t="s">
        <v>8682</v>
      </c>
      <c r="K4946" t="s">
        <v>8708</v>
      </c>
    </row>
    <row r="4947" spans="1:11" x14ac:dyDescent="0.2">
      <c r="A4947" t="s">
        <v>38</v>
      </c>
      <c r="B4947" t="s">
        <v>6994</v>
      </c>
      <c r="C4947" t="s">
        <v>6925</v>
      </c>
      <c r="D4947" t="s">
        <v>8720</v>
      </c>
      <c r="E4947" t="s">
        <v>6458</v>
      </c>
      <c r="F4947" t="s">
        <v>5781</v>
      </c>
      <c r="G4947" s="1">
        <v>43258</v>
      </c>
      <c r="H4947" s="1">
        <v>43265</v>
      </c>
      <c r="I4947" t="s">
        <v>8681</v>
      </c>
      <c r="J4947" t="s">
        <v>8682</v>
      </c>
      <c r="K4947" t="s">
        <v>8708</v>
      </c>
    </row>
    <row r="4948" spans="1:11" x14ac:dyDescent="0.2">
      <c r="A4948" t="s">
        <v>989</v>
      </c>
      <c r="B4948" t="s">
        <v>6995</v>
      </c>
      <c r="C4948" t="s">
        <v>6925</v>
      </c>
      <c r="D4948" t="s">
        <v>8720</v>
      </c>
      <c r="E4948" t="s">
        <v>6458</v>
      </c>
      <c r="F4948" t="s">
        <v>5781</v>
      </c>
      <c r="G4948" s="1">
        <v>43258</v>
      </c>
      <c r="H4948" s="1">
        <v>43265</v>
      </c>
      <c r="I4948" t="s">
        <v>8681</v>
      </c>
      <c r="J4948" t="s">
        <v>8682</v>
      </c>
      <c r="K4948" t="s">
        <v>8708</v>
      </c>
    </row>
    <row r="4949" spans="1:11" x14ac:dyDescent="0.2">
      <c r="A4949" t="s">
        <v>1503</v>
      </c>
      <c r="B4949" t="s">
        <v>6996</v>
      </c>
      <c r="C4949" t="s">
        <v>6925</v>
      </c>
      <c r="D4949" t="s">
        <v>8720</v>
      </c>
      <c r="E4949" t="s">
        <v>6458</v>
      </c>
      <c r="F4949" t="s">
        <v>5781</v>
      </c>
      <c r="G4949" s="1">
        <v>43258</v>
      </c>
      <c r="H4949" s="1">
        <v>43265</v>
      </c>
      <c r="I4949" t="s">
        <v>8681</v>
      </c>
      <c r="J4949" t="s">
        <v>8682</v>
      </c>
      <c r="K4949" t="s">
        <v>8708</v>
      </c>
    </row>
    <row r="4950" spans="1:11" x14ac:dyDescent="0.2">
      <c r="A4950" t="s">
        <v>1503</v>
      </c>
      <c r="B4950" t="s">
        <v>6997</v>
      </c>
      <c r="C4950" t="s">
        <v>6925</v>
      </c>
      <c r="D4950" t="s">
        <v>8720</v>
      </c>
      <c r="E4950" t="s">
        <v>6458</v>
      </c>
      <c r="F4950" t="s">
        <v>5781</v>
      </c>
      <c r="G4950" s="1">
        <v>43258</v>
      </c>
      <c r="H4950" s="1">
        <v>43265</v>
      </c>
      <c r="I4950" t="s">
        <v>8681</v>
      </c>
      <c r="J4950" t="s">
        <v>8682</v>
      </c>
      <c r="K4950" t="s">
        <v>8708</v>
      </c>
    </row>
    <row r="4951" spans="1:11" x14ac:dyDescent="0.2">
      <c r="A4951" t="s">
        <v>27</v>
      </c>
      <c r="B4951" t="s">
        <v>6998</v>
      </c>
      <c r="C4951" t="s">
        <v>6925</v>
      </c>
      <c r="D4951" t="s">
        <v>8720</v>
      </c>
      <c r="E4951" t="s">
        <v>6458</v>
      </c>
      <c r="F4951" t="s">
        <v>5781</v>
      </c>
      <c r="G4951" s="1">
        <v>43258</v>
      </c>
      <c r="H4951" s="1">
        <v>43265</v>
      </c>
      <c r="I4951" t="s">
        <v>8681</v>
      </c>
      <c r="J4951" t="s">
        <v>8682</v>
      </c>
      <c r="K4951" t="s">
        <v>8708</v>
      </c>
    </row>
    <row r="4952" spans="1:11" x14ac:dyDescent="0.2">
      <c r="A4952" t="s">
        <v>1121</v>
      </c>
      <c r="B4952" t="s">
        <v>6999</v>
      </c>
      <c r="C4952" t="s">
        <v>7000</v>
      </c>
      <c r="D4952" t="s">
        <v>8720</v>
      </c>
      <c r="E4952" t="s">
        <v>6458</v>
      </c>
      <c r="F4952" t="s">
        <v>5781</v>
      </c>
      <c r="G4952" s="1">
        <v>43258</v>
      </c>
      <c r="H4952" s="1">
        <v>43265</v>
      </c>
      <c r="I4952" t="s">
        <v>8681</v>
      </c>
      <c r="J4952" t="s">
        <v>8682</v>
      </c>
      <c r="K4952" t="s">
        <v>8708</v>
      </c>
    </row>
    <row r="4953" spans="1:11" x14ac:dyDescent="0.2">
      <c r="A4953" t="s">
        <v>1877</v>
      </c>
      <c r="B4953" t="s">
        <v>7001</v>
      </c>
      <c r="C4953" t="s">
        <v>7000</v>
      </c>
      <c r="D4953" t="s">
        <v>8720</v>
      </c>
      <c r="E4953" t="s">
        <v>6458</v>
      </c>
      <c r="F4953" t="s">
        <v>5781</v>
      </c>
      <c r="G4953" s="1">
        <v>43258</v>
      </c>
      <c r="H4953" s="1">
        <v>43265</v>
      </c>
      <c r="I4953" t="s">
        <v>8681</v>
      </c>
      <c r="J4953" t="s">
        <v>8682</v>
      </c>
      <c r="K4953" t="s">
        <v>8708</v>
      </c>
    </row>
    <row r="4954" spans="1:11" x14ac:dyDescent="0.2">
      <c r="A4954" t="s">
        <v>892</v>
      </c>
      <c r="B4954" t="s">
        <v>7002</v>
      </c>
      <c r="C4954" t="s">
        <v>7000</v>
      </c>
      <c r="D4954" t="s">
        <v>8720</v>
      </c>
      <c r="E4954" t="s">
        <v>6458</v>
      </c>
      <c r="F4954" t="s">
        <v>5781</v>
      </c>
      <c r="G4954" s="1">
        <v>43258</v>
      </c>
      <c r="H4954" s="1">
        <v>43265</v>
      </c>
      <c r="I4954" t="s">
        <v>8681</v>
      </c>
      <c r="J4954" t="s">
        <v>8682</v>
      </c>
      <c r="K4954" t="s">
        <v>8708</v>
      </c>
    </row>
    <row r="4955" spans="1:11" x14ac:dyDescent="0.2">
      <c r="A4955" t="s">
        <v>2262</v>
      </c>
      <c r="B4955" t="s">
        <v>7003</v>
      </c>
      <c r="C4955" t="s">
        <v>7000</v>
      </c>
      <c r="D4955" t="s">
        <v>8720</v>
      </c>
      <c r="E4955" t="s">
        <v>6458</v>
      </c>
      <c r="F4955" t="s">
        <v>5781</v>
      </c>
      <c r="G4955" s="1">
        <v>43258</v>
      </c>
      <c r="H4955" s="1">
        <v>43265</v>
      </c>
      <c r="I4955" t="s">
        <v>8681</v>
      </c>
      <c r="J4955" t="s">
        <v>8682</v>
      </c>
      <c r="K4955" t="s">
        <v>8708</v>
      </c>
    </row>
    <row r="4956" spans="1:11" x14ac:dyDescent="0.2">
      <c r="A4956" t="s">
        <v>2055</v>
      </c>
      <c r="B4956" t="s">
        <v>7004</v>
      </c>
      <c r="C4956" t="s">
        <v>7000</v>
      </c>
      <c r="D4956" t="s">
        <v>8720</v>
      </c>
      <c r="E4956" t="s">
        <v>6458</v>
      </c>
      <c r="F4956" t="s">
        <v>5781</v>
      </c>
      <c r="G4956" s="1">
        <v>43258</v>
      </c>
      <c r="H4956" s="1">
        <v>43265</v>
      </c>
      <c r="I4956" t="s">
        <v>8681</v>
      </c>
      <c r="J4956" t="s">
        <v>8682</v>
      </c>
      <c r="K4956" t="s">
        <v>8708</v>
      </c>
    </row>
    <row r="4957" spans="1:11" x14ac:dyDescent="0.2">
      <c r="A4957" t="s">
        <v>1471</v>
      </c>
      <c r="B4957" t="s">
        <v>7005</v>
      </c>
      <c r="C4957" t="s">
        <v>7000</v>
      </c>
      <c r="D4957" t="s">
        <v>8720</v>
      </c>
      <c r="E4957" t="s">
        <v>6458</v>
      </c>
      <c r="F4957" t="s">
        <v>5781</v>
      </c>
      <c r="G4957" s="1">
        <v>43258</v>
      </c>
      <c r="H4957" s="1">
        <v>43265</v>
      </c>
      <c r="I4957" t="s">
        <v>8681</v>
      </c>
      <c r="J4957" t="s">
        <v>8682</v>
      </c>
      <c r="K4957" t="s">
        <v>8708</v>
      </c>
    </row>
    <row r="4958" spans="1:11" x14ac:dyDescent="0.2">
      <c r="A4958" t="s">
        <v>1135</v>
      </c>
      <c r="B4958" t="s">
        <v>7006</v>
      </c>
      <c r="C4958" t="s">
        <v>7000</v>
      </c>
      <c r="D4958" t="s">
        <v>8720</v>
      </c>
      <c r="E4958" t="s">
        <v>6458</v>
      </c>
      <c r="F4958" t="s">
        <v>5781</v>
      </c>
      <c r="G4958" s="1">
        <v>43258</v>
      </c>
      <c r="H4958" s="1">
        <v>43265</v>
      </c>
      <c r="I4958" t="s">
        <v>8681</v>
      </c>
      <c r="J4958" t="s">
        <v>8682</v>
      </c>
      <c r="K4958" t="s">
        <v>8708</v>
      </c>
    </row>
    <row r="4959" spans="1:11" x14ac:dyDescent="0.2">
      <c r="A4959" t="s">
        <v>882</v>
      </c>
      <c r="B4959" t="s">
        <v>7007</v>
      </c>
      <c r="C4959" t="s">
        <v>7000</v>
      </c>
      <c r="D4959" t="s">
        <v>8720</v>
      </c>
      <c r="E4959" t="s">
        <v>7008</v>
      </c>
      <c r="F4959" t="s">
        <v>5781</v>
      </c>
      <c r="G4959" s="1">
        <v>43258</v>
      </c>
      <c r="H4959" s="1">
        <v>43265</v>
      </c>
      <c r="I4959" t="s">
        <v>8683</v>
      </c>
      <c r="J4959" t="s">
        <v>8684</v>
      </c>
      <c r="K4959" t="s">
        <v>8708</v>
      </c>
    </row>
    <row r="4960" spans="1:11" x14ac:dyDescent="0.2">
      <c r="A4960" t="s">
        <v>2412</v>
      </c>
      <c r="B4960" t="s">
        <v>7009</v>
      </c>
      <c r="C4960" t="s">
        <v>7000</v>
      </c>
      <c r="D4960" t="s">
        <v>8720</v>
      </c>
      <c r="E4960" t="s">
        <v>7008</v>
      </c>
      <c r="F4960" t="s">
        <v>5781</v>
      </c>
      <c r="G4960" s="1">
        <v>43258</v>
      </c>
      <c r="H4960" s="1">
        <v>43265</v>
      </c>
      <c r="I4960" t="s">
        <v>8683</v>
      </c>
      <c r="J4960" t="s">
        <v>8684</v>
      </c>
      <c r="K4960" t="s">
        <v>8708</v>
      </c>
    </row>
    <row r="4961" spans="1:11" x14ac:dyDescent="0.2">
      <c r="A4961" t="s">
        <v>1181</v>
      </c>
      <c r="B4961" t="s">
        <v>7010</v>
      </c>
      <c r="C4961" t="s">
        <v>7000</v>
      </c>
      <c r="D4961" t="s">
        <v>8720</v>
      </c>
      <c r="E4961" t="s">
        <v>7008</v>
      </c>
      <c r="F4961" t="s">
        <v>5781</v>
      </c>
      <c r="G4961" s="1">
        <v>43258</v>
      </c>
      <c r="H4961" s="1">
        <v>43265</v>
      </c>
      <c r="I4961" t="s">
        <v>8683</v>
      </c>
      <c r="J4961" t="s">
        <v>8684</v>
      </c>
      <c r="K4961" t="s">
        <v>8708</v>
      </c>
    </row>
    <row r="4962" spans="1:11" x14ac:dyDescent="0.2">
      <c r="A4962" t="s">
        <v>1098</v>
      </c>
      <c r="B4962" t="s">
        <v>7011</v>
      </c>
      <c r="C4962" t="s">
        <v>7000</v>
      </c>
      <c r="D4962" t="s">
        <v>8720</v>
      </c>
      <c r="E4962" t="s">
        <v>7008</v>
      </c>
      <c r="F4962" t="s">
        <v>5781</v>
      </c>
      <c r="G4962" s="1">
        <v>43258</v>
      </c>
      <c r="H4962" s="1">
        <v>43265</v>
      </c>
      <c r="I4962" t="s">
        <v>8683</v>
      </c>
      <c r="J4962" t="s">
        <v>8684</v>
      </c>
      <c r="K4962" t="s">
        <v>8708</v>
      </c>
    </row>
    <row r="4963" spans="1:11" x14ac:dyDescent="0.2">
      <c r="A4963" t="s">
        <v>2412</v>
      </c>
      <c r="B4963" t="s">
        <v>7012</v>
      </c>
      <c r="C4963" t="s">
        <v>7000</v>
      </c>
      <c r="D4963" t="s">
        <v>8720</v>
      </c>
      <c r="E4963" t="s">
        <v>7008</v>
      </c>
      <c r="F4963" t="s">
        <v>5781</v>
      </c>
      <c r="G4963" s="1">
        <v>43258</v>
      </c>
      <c r="H4963" s="1">
        <v>43265</v>
      </c>
      <c r="I4963" t="s">
        <v>8683</v>
      </c>
      <c r="J4963" t="s">
        <v>8684</v>
      </c>
      <c r="K4963" t="s">
        <v>8708</v>
      </c>
    </row>
    <row r="4964" spans="1:11" x14ac:dyDescent="0.2">
      <c r="A4964" t="s">
        <v>1406</v>
      </c>
      <c r="B4964" t="s">
        <v>7013</v>
      </c>
      <c r="C4964" t="s">
        <v>7000</v>
      </c>
      <c r="D4964" t="s">
        <v>8720</v>
      </c>
      <c r="E4964" t="s">
        <v>7008</v>
      </c>
      <c r="F4964" t="s">
        <v>5781</v>
      </c>
      <c r="G4964" s="1">
        <v>43258</v>
      </c>
      <c r="H4964" s="1">
        <v>43265</v>
      </c>
      <c r="I4964" t="s">
        <v>8683</v>
      </c>
      <c r="J4964" t="s">
        <v>8684</v>
      </c>
      <c r="K4964" t="s">
        <v>8708</v>
      </c>
    </row>
    <row r="4965" spans="1:11" x14ac:dyDescent="0.2">
      <c r="A4965" t="s">
        <v>890</v>
      </c>
      <c r="B4965" t="s">
        <v>7014</v>
      </c>
      <c r="C4965" t="s">
        <v>7000</v>
      </c>
      <c r="D4965" t="s">
        <v>8720</v>
      </c>
      <c r="E4965" t="s">
        <v>7008</v>
      </c>
      <c r="F4965" t="s">
        <v>5781</v>
      </c>
      <c r="G4965" s="1">
        <v>43258</v>
      </c>
      <c r="H4965" s="1">
        <v>43265</v>
      </c>
      <c r="I4965" t="s">
        <v>8683</v>
      </c>
      <c r="J4965" t="s">
        <v>8684</v>
      </c>
      <c r="K4965" t="s">
        <v>8708</v>
      </c>
    </row>
    <row r="4966" spans="1:11" x14ac:dyDescent="0.2">
      <c r="A4966" t="s">
        <v>1218</v>
      </c>
      <c r="B4966" t="s">
        <v>7015</v>
      </c>
      <c r="C4966" t="s">
        <v>7000</v>
      </c>
      <c r="D4966" t="s">
        <v>8720</v>
      </c>
      <c r="E4966" t="s">
        <v>7008</v>
      </c>
      <c r="F4966" t="s">
        <v>5781</v>
      </c>
      <c r="G4966" s="1">
        <v>43258</v>
      </c>
      <c r="H4966" s="1">
        <v>43265</v>
      </c>
      <c r="I4966" t="s">
        <v>8683</v>
      </c>
      <c r="J4966" t="s">
        <v>8684</v>
      </c>
      <c r="K4966" t="s">
        <v>8708</v>
      </c>
    </row>
    <row r="4967" spans="1:11" x14ac:dyDescent="0.2">
      <c r="A4967" t="s">
        <v>1317</v>
      </c>
      <c r="B4967" t="s">
        <v>7016</v>
      </c>
      <c r="C4967" t="s">
        <v>7000</v>
      </c>
      <c r="D4967" t="s">
        <v>8720</v>
      </c>
      <c r="E4967" t="s">
        <v>7008</v>
      </c>
      <c r="F4967" t="s">
        <v>5781</v>
      </c>
      <c r="G4967" s="1">
        <v>43258</v>
      </c>
      <c r="H4967" s="1">
        <v>43265</v>
      </c>
      <c r="I4967" t="s">
        <v>8683</v>
      </c>
      <c r="J4967" t="s">
        <v>8684</v>
      </c>
      <c r="K4967" t="s">
        <v>8708</v>
      </c>
    </row>
    <row r="4968" spans="1:11" x14ac:dyDescent="0.2">
      <c r="A4968" t="s">
        <v>1316</v>
      </c>
      <c r="B4968" t="s">
        <v>7017</v>
      </c>
      <c r="C4968" t="s">
        <v>7000</v>
      </c>
      <c r="D4968" t="s">
        <v>8720</v>
      </c>
      <c r="E4968" t="s">
        <v>7008</v>
      </c>
      <c r="F4968" t="s">
        <v>5781</v>
      </c>
      <c r="G4968" s="1">
        <v>43258</v>
      </c>
      <c r="H4968" s="1">
        <v>43265</v>
      </c>
      <c r="I4968" t="s">
        <v>8683</v>
      </c>
      <c r="J4968" t="s">
        <v>8684</v>
      </c>
      <c r="K4968" t="s">
        <v>8708</v>
      </c>
    </row>
    <row r="4969" spans="1:11" x14ac:dyDescent="0.2">
      <c r="A4969" t="s">
        <v>1160</v>
      </c>
      <c r="B4969" t="s">
        <v>7018</v>
      </c>
      <c r="C4969" t="s">
        <v>7000</v>
      </c>
      <c r="D4969" t="s">
        <v>8720</v>
      </c>
      <c r="E4969" t="s">
        <v>7008</v>
      </c>
      <c r="F4969" t="s">
        <v>5781</v>
      </c>
      <c r="G4969" s="1">
        <v>43258</v>
      </c>
      <c r="H4969" s="1">
        <v>43265</v>
      </c>
      <c r="I4969" t="s">
        <v>8683</v>
      </c>
      <c r="J4969" t="s">
        <v>8684</v>
      </c>
      <c r="K4969" t="s">
        <v>8708</v>
      </c>
    </row>
    <row r="4970" spans="1:11" x14ac:dyDescent="0.2">
      <c r="A4970" t="s">
        <v>2412</v>
      </c>
      <c r="B4970" t="s">
        <v>7019</v>
      </c>
      <c r="C4970" t="s">
        <v>7000</v>
      </c>
      <c r="D4970" t="s">
        <v>8720</v>
      </c>
      <c r="E4970" t="s">
        <v>7008</v>
      </c>
      <c r="F4970" t="s">
        <v>5781</v>
      </c>
      <c r="G4970" s="1">
        <v>43258</v>
      </c>
      <c r="H4970" s="1">
        <v>43265</v>
      </c>
      <c r="I4970" t="s">
        <v>8683</v>
      </c>
      <c r="J4970" t="s">
        <v>8684</v>
      </c>
      <c r="K4970" t="s">
        <v>8708</v>
      </c>
    </row>
    <row r="4971" spans="1:11" x14ac:dyDescent="0.2">
      <c r="A4971" t="s">
        <v>211</v>
      </c>
      <c r="B4971" t="s">
        <v>7020</v>
      </c>
      <c r="C4971" t="s">
        <v>7000</v>
      </c>
      <c r="D4971" t="s">
        <v>8720</v>
      </c>
      <c r="E4971" t="s">
        <v>7008</v>
      </c>
      <c r="F4971" t="s">
        <v>5781</v>
      </c>
      <c r="G4971" s="1">
        <v>43258</v>
      </c>
      <c r="H4971" s="1">
        <v>43265</v>
      </c>
      <c r="I4971" t="s">
        <v>8683</v>
      </c>
      <c r="J4971" t="s">
        <v>8684</v>
      </c>
      <c r="K4971" t="s">
        <v>8708</v>
      </c>
    </row>
    <row r="4972" spans="1:11" x14ac:dyDescent="0.2">
      <c r="A4972" t="s">
        <v>2426</v>
      </c>
      <c r="B4972" t="s">
        <v>7021</v>
      </c>
      <c r="C4972" t="s">
        <v>7000</v>
      </c>
      <c r="D4972" t="s">
        <v>8720</v>
      </c>
      <c r="E4972" t="s">
        <v>7008</v>
      </c>
      <c r="F4972" t="s">
        <v>5781</v>
      </c>
      <c r="G4972" s="1">
        <v>43258</v>
      </c>
      <c r="H4972" s="1">
        <v>43265</v>
      </c>
      <c r="I4972" t="s">
        <v>8683</v>
      </c>
      <c r="J4972" t="s">
        <v>8684</v>
      </c>
      <c r="K4972" t="s">
        <v>8708</v>
      </c>
    </row>
    <row r="4973" spans="1:11" x14ac:dyDescent="0.2">
      <c r="A4973" t="s">
        <v>1316</v>
      </c>
      <c r="B4973" t="s">
        <v>7022</v>
      </c>
      <c r="C4973" t="s">
        <v>7000</v>
      </c>
      <c r="D4973" t="s">
        <v>8720</v>
      </c>
      <c r="E4973" t="s">
        <v>7008</v>
      </c>
      <c r="F4973" t="s">
        <v>5781</v>
      </c>
      <c r="G4973" s="1">
        <v>43258</v>
      </c>
      <c r="H4973" s="1">
        <v>43265</v>
      </c>
      <c r="I4973" t="s">
        <v>8683</v>
      </c>
      <c r="J4973" t="s">
        <v>8684</v>
      </c>
      <c r="K4973" t="s">
        <v>8708</v>
      </c>
    </row>
    <row r="4974" spans="1:11" x14ac:dyDescent="0.2">
      <c r="A4974" t="s">
        <v>1156</v>
      </c>
      <c r="B4974" t="s">
        <v>7023</v>
      </c>
      <c r="C4974" t="s">
        <v>7000</v>
      </c>
      <c r="D4974" t="s">
        <v>8720</v>
      </c>
      <c r="E4974" t="s">
        <v>7008</v>
      </c>
      <c r="F4974" t="s">
        <v>5781</v>
      </c>
      <c r="G4974" s="1">
        <v>43258</v>
      </c>
      <c r="H4974" s="1">
        <v>43265</v>
      </c>
      <c r="I4974" t="s">
        <v>8683</v>
      </c>
      <c r="J4974" t="s">
        <v>8684</v>
      </c>
      <c r="K4974" t="s">
        <v>8708</v>
      </c>
    </row>
    <row r="4975" spans="1:11" x14ac:dyDescent="0.2">
      <c r="A4975" t="s">
        <v>1316</v>
      </c>
      <c r="B4975" t="s">
        <v>7024</v>
      </c>
      <c r="C4975" t="s">
        <v>7000</v>
      </c>
      <c r="D4975" t="s">
        <v>8720</v>
      </c>
      <c r="E4975" t="s">
        <v>7008</v>
      </c>
      <c r="F4975" t="s">
        <v>5781</v>
      </c>
      <c r="G4975" s="1">
        <v>43258</v>
      </c>
      <c r="H4975" s="1">
        <v>43265</v>
      </c>
      <c r="I4975" t="s">
        <v>8683</v>
      </c>
      <c r="J4975" t="s">
        <v>8684</v>
      </c>
      <c r="K4975" t="s">
        <v>8708</v>
      </c>
    </row>
    <row r="4976" spans="1:11" x14ac:dyDescent="0.2">
      <c r="A4976" t="s">
        <v>38</v>
      </c>
      <c r="B4976" t="s">
        <v>7025</v>
      </c>
      <c r="C4976" t="s">
        <v>7000</v>
      </c>
      <c r="D4976" t="s">
        <v>8720</v>
      </c>
      <c r="E4976" t="s">
        <v>7008</v>
      </c>
      <c r="F4976" t="s">
        <v>5781</v>
      </c>
      <c r="G4976" s="1">
        <v>43258</v>
      </c>
      <c r="H4976" s="1">
        <v>43265</v>
      </c>
      <c r="I4976" t="s">
        <v>8683</v>
      </c>
      <c r="J4976" t="s">
        <v>8684</v>
      </c>
      <c r="K4976" t="s">
        <v>8708</v>
      </c>
    </row>
    <row r="4977" spans="1:11" x14ac:dyDescent="0.2">
      <c r="A4977" t="s">
        <v>1564</v>
      </c>
      <c r="B4977" t="s">
        <v>7026</v>
      </c>
      <c r="C4977" t="s">
        <v>7000</v>
      </c>
      <c r="D4977" t="s">
        <v>8720</v>
      </c>
      <c r="E4977" t="s">
        <v>7008</v>
      </c>
      <c r="F4977" t="s">
        <v>5781</v>
      </c>
      <c r="G4977" s="1">
        <v>43223</v>
      </c>
      <c r="H4977" s="1">
        <v>43230</v>
      </c>
      <c r="I4977" t="s">
        <v>8683</v>
      </c>
      <c r="J4977" t="s">
        <v>8684</v>
      </c>
      <c r="K4977" t="s">
        <v>8708</v>
      </c>
    </row>
    <row r="4978" spans="1:11" x14ac:dyDescent="0.2">
      <c r="A4978" t="s">
        <v>875</v>
      </c>
      <c r="B4978" t="s">
        <v>7027</v>
      </c>
      <c r="C4978" t="s">
        <v>7000</v>
      </c>
      <c r="D4978" t="s">
        <v>8720</v>
      </c>
      <c r="E4978" t="s">
        <v>7008</v>
      </c>
      <c r="F4978" t="s">
        <v>5781</v>
      </c>
      <c r="G4978" s="1">
        <v>43223</v>
      </c>
      <c r="H4978" s="1">
        <v>43230</v>
      </c>
      <c r="I4978" t="s">
        <v>8683</v>
      </c>
      <c r="J4978" t="s">
        <v>8684</v>
      </c>
      <c r="K4978" t="s">
        <v>8708</v>
      </c>
    </row>
    <row r="4979" spans="1:11" x14ac:dyDescent="0.2">
      <c r="A4979" t="s">
        <v>38</v>
      </c>
      <c r="B4979" t="s">
        <v>7028</v>
      </c>
      <c r="C4979" t="s">
        <v>7000</v>
      </c>
      <c r="D4979" t="s">
        <v>8720</v>
      </c>
      <c r="E4979" t="s">
        <v>7008</v>
      </c>
      <c r="F4979" t="s">
        <v>5781</v>
      </c>
      <c r="G4979" s="1">
        <v>43223</v>
      </c>
      <c r="H4979" s="1">
        <v>43230</v>
      </c>
      <c r="I4979" t="s">
        <v>8683</v>
      </c>
      <c r="J4979" t="s">
        <v>8684</v>
      </c>
      <c r="K4979" t="s">
        <v>8708</v>
      </c>
    </row>
    <row r="4980" spans="1:11" x14ac:dyDescent="0.2">
      <c r="A4980" t="s">
        <v>898</v>
      </c>
      <c r="B4980" t="s">
        <v>7029</v>
      </c>
      <c r="C4980" t="s">
        <v>7000</v>
      </c>
      <c r="D4980" t="s">
        <v>8720</v>
      </c>
      <c r="E4980" t="s">
        <v>7008</v>
      </c>
      <c r="F4980" t="s">
        <v>5781</v>
      </c>
      <c r="G4980" s="1">
        <v>43223</v>
      </c>
      <c r="H4980" s="1">
        <v>43230</v>
      </c>
      <c r="I4980" t="s">
        <v>8683</v>
      </c>
      <c r="J4980" t="s">
        <v>8684</v>
      </c>
      <c r="K4980" t="s">
        <v>8708</v>
      </c>
    </row>
    <row r="4981" spans="1:11" x14ac:dyDescent="0.2">
      <c r="A4981" t="s">
        <v>1318</v>
      </c>
      <c r="B4981" t="s">
        <v>7030</v>
      </c>
      <c r="C4981" t="s">
        <v>7000</v>
      </c>
      <c r="D4981" t="s">
        <v>8720</v>
      </c>
      <c r="E4981" t="s">
        <v>7008</v>
      </c>
      <c r="F4981" t="s">
        <v>5781</v>
      </c>
      <c r="G4981" s="1">
        <v>43223</v>
      </c>
      <c r="H4981" s="1">
        <v>43230</v>
      </c>
      <c r="I4981" t="s">
        <v>8683</v>
      </c>
      <c r="J4981" t="s">
        <v>8684</v>
      </c>
      <c r="K4981" t="s">
        <v>8708</v>
      </c>
    </row>
    <row r="4982" spans="1:11" x14ac:dyDescent="0.2">
      <c r="A4982" t="s">
        <v>2412</v>
      </c>
      <c r="B4982" t="s">
        <v>7031</v>
      </c>
      <c r="C4982" t="s">
        <v>7000</v>
      </c>
      <c r="D4982" t="s">
        <v>8720</v>
      </c>
      <c r="E4982" t="s">
        <v>7008</v>
      </c>
      <c r="F4982" t="s">
        <v>5781</v>
      </c>
      <c r="G4982" s="1">
        <v>43223</v>
      </c>
      <c r="H4982" s="1">
        <v>43230</v>
      </c>
      <c r="I4982" t="s">
        <v>8683</v>
      </c>
      <c r="J4982" t="s">
        <v>8684</v>
      </c>
      <c r="K4982" t="s">
        <v>8708</v>
      </c>
    </row>
    <row r="4983" spans="1:11" x14ac:dyDescent="0.2">
      <c r="A4983" t="s">
        <v>867</v>
      </c>
      <c r="B4983" t="s">
        <v>7032</v>
      </c>
      <c r="C4983" t="s">
        <v>7000</v>
      </c>
      <c r="D4983" t="s">
        <v>8720</v>
      </c>
      <c r="E4983" t="s">
        <v>7008</v>
      </c>
      <c r="F4983" t="s">
        <v>5781</v>
      </c>
      <c r="G4983" s="1">
        <v>43223</v>
      </c>
      <c r="H4983" s="1">
        <v>43230</v>
      </c>
      <c r="I4983" t="s">
        <v>8683</v>
      </c>
      <c r="J4983" t="s">
        <v>8684</v>
      </c>
      <c r="K4983" t="s">
        <v>8708</v>
      </c>
    </row>
    <row r="4984" spans="1:11" x14ac:dyDescent="0.2">
      <c r="A4984" t="s">
        <v>33</v>
      </c>
      <c r="B4984" t="s">
        <v>7033</v>
      </c>
      <c r="C4984" t="s">
        <v>7000</v>
      </c>
      <c r="D4984" t="s">
        <v>8720</v>
      </c>
      <c r="E4984" t="s">
        <v>7008</v>
      </c>
      <c r="F4984" t="s">
        <v>5781</v>
      </c>
      <c r="G4984" s="1">
        <v>43244</v>
      </c>
      <c r="H4984" s="1">
        <v>43251</v>
      </c>
      <c r="I4984" t="s">
        <v>8683</v>
      </c>
      <c r="J4984" t="s">
        <v>8684</v>
      </c>
      <c r="K4984" t="s">
        <v>8708</v>
      </c>
    </row>
    <row r="4985" spans="1:11" x14ac:dyDescent="0.2">
      <c r="A4985" t="s">
        <v>1120</v>
      </c>
      <c r="B4985" t="s">
        <v>7034</v>
      </c>
      <c r="C4985" t="s">
        <v>7000</v>
      </c>
      <c r="D4985" t="s">
        <v>8720</v>
      </c>
      <c r="E4985" t="s">
        <v>7008</v>
      </c>
      <c r="F4985" t="s">
        <v>5781</v>
      </c>
      <c r="G4985" s="1">
        <v>43244</v>
      </c>
      <c r="H4985" s="1">
        <v>43251</v>
      </c>
      <c r="I4985" t="s">
        <v>8683</v>
      </c>
      <c r="J4985" t="s">
        <v>8684</v>
      </c>
      <c r="K4985" t="s">
        <v>8708</v>
      </c>
    </row>
    <row r="4986" spans="1:11" x14ac:dyDescent="0.2">
      <c r="A4986" t="s">
        <v>1156</v>
      </c>
      <c r="B4986" t="s">
        <v>7035</v>
      </c>
      <c r="C4986" t="s">
        <v>7000</v>
      </c>
      <c r="D4986" t="s">
        <v>8720</v>
      </c>
      <c r="E4986" t="s">
        <v>7008</v>
      </c>
      <c r="F4986" t="s">
        <v>5781</v>
      </c>
      <c r="G4986" s="1">
        <v>43244</v>
      </c>
      <c r="H4986" s="1">
        <v>43251</v>
      </c>
      <c r="I4986" t="s">
        <v>8683</v>
      </c>
      <c r="J4986" t="s">
        <v>8684</v>
      </c>
      <c r="K4986" t="s">
        <v>8708</v>
      </c>
    </row>
    <row r="4987" spans="1:11" x14ac:dyDescent="0.2">
      <c r="A4987" t="s">
        <v>48</v>
      </c>
      <c r="B4987" t="s">
        <v>7036</v>
      </c>
      <c r="C4987" t="s">
        <v>7000</v>
      </c>
      <c r="D4987" t="s">
        <v>8720</v>
      </c>
      <c r="E4987" t="s">
        <v>7008</v>
      </c>
      <c r="F4987" t="s">
        <v>5781</v>
      </c>
      <c r="G4987" s="1">
        <v>43244</v>
      </c>
      <c r="H4987" s="1">
        <v>43251</v>
      </c>
      <c r="I4987" t="s">
        <v>8683</v>
      </c>
      <c r="J4987" t="s">
        <v>8684</v>
      </c>
      <c r="K4987" t="s">
        <v>8708</v>
      </c>
    </row>
    <row r="4988" spans="1:11" x14ac:dyDescent="0.2">
      <c r="A4988" t="s">
        <v>867</v>
      </c>
      <c r="B4988" t="s">
        <v>7037</v>
      </c>
      <c r="C4988" t="s">
        <v>7000</v>
      </c>
      <c r="D4988" t="s">
        <v>8720</v>
      </c>
      <c r="E4988" t="s">
        <v>7008</v>
      </c>
      <c r="F4988" t="s">
        <v>5781</v>
      </c>
      <c r="G4988" s="1">
        <v>43244</v>
      </c>
      <c r="H4988" s="1">
        <v>43251</v>
      </c>
      <c r="I4988" t="s">
        <v>8683</v>
      </c>
      <c r="J4988" t="s">
        <v>8684</v>
      </c>
      <c r="K4988" t="s">
        <v>8708</v>
      </c>
    </row>
    <row r="4989" spans="1:11" x14ac:dyDescent="0.2">
      <c r="A4989" t="s">
        <v>2412</v>
      </c>
      <c r="B4989" t="s">
        <v>7038</v>
      </c>
      <c r="C4989" t="s">
        <v>7000</v>
      </c>
      <c r="D4989" t="s">
        <v>8720</v>
      </c>
      <c r="E4989" t="s">
        <v>7008</v>
      </c>
      <c r="F4989" t="s">
        <v>5781</v>
      </c>
      <c r="G4989" s="1">
        <v>43244</v>
      </c>
      <c r="H4989" s="1">
        <v>43251</v>
      </c>
      <c r="I4989" t="s">
        <v>8683</v>
      </c>
      <c r="J4989" t="s">
        <v>8684</v>
      </c>
      <c r="K4989" t="s">
        <v>8708</v>
      </c>
    </row>
    <row r="4990" spans="1:11" x14ac:dyDescent="0.2">
      <c r="A4990" t="s">
        <v>867</v>
      </c>
      <c r="B4990" t="s">
        <v>7039</v>
      </c>
      <c r="C4990" t="s">
        <v>7000</v>
      </c>
      <c r="D4990" t="s">
        <v>8720</v>
      </c>
      <c r="E4990" t="s">
        <v>7008</v>
      </c>
      <c r="F4990" t="s">
        <v>5781</v>
      </c>
      <c r="G4990" s="1">
        <v>43244</v>
      </c>
      <c r="H4990" s="1">
        <v>43251</v>
      </c>
      <c r="I4990" t="s">
        <v>8683</v>
      </c>
      <c r="J4990" t="s">
        <v>8684</v>
      </c>
      <c r="K4990" t="s">
        <v>8708</v>
      </c>
    </row>
    <row r="4991" spans="1:11" x14ac:dyDescent="0.2">
      <c r="A4991" t="s">
        <v>1589</v>
      </c>
      <c r="B4991" t="s">
        <v>7040</v>
      </c>
      <c r="C4991" t="s">
        <v>7000</v>
      </c>
      <c r="D4991" t="s">
        <v>8720</v>
      </c>
      <c r="E4991" t="s">
        <v>7008</v>
      </c>
      <c r="F4991" t="s">
        <v>5781</v>
      </c>
      <c r="G4991" s="1">
        <v>43216</v>
      </c>
      <c r="H4991" s="1">
        <v>43223</v>
      </c>
      <c r="I4991" t="s">
        <v>8683</v>
      </c>
      <c r="J4991" t="s">
        <v>8684</v>
      </c>
      <c r="K4991" t="s">
        <v>8708</v>
      </c>
    </row>
    <row r="4992" spans="1:11" x14ac:dyDescent="0.2">
      <c r="A4992" t="s">
        <v>2412</v>
      </c>
      <c r="B4992" t="s">
        <v>7041</v>
      </c>
      <c r="C4992" t="s">
        <v>7000</v>
      </c>
      <c r="D4992" t="s">
        <v>8720</v>
      </c>
      <c r="E4992" t="s">
        <v>7008</v>
      </c>
      <c r="F4992" t="s">
        <v>5781</v>
      </c>
      <c r="G4992" s="1">
        <v>43216</v>
      </c>
      <c r="H4992" s="1">
        <v>43223</v>
      </c>
      <c r="I4992" t="s">
        <v>8683</v>
      </c>
      <c r="J4992" t="s">
        <v>8684</v>
      </c>
      <c r="K4992" t="s">
        <v>8708</v>
      </c>
    </row>
    <row r="4993" spans="1:11" x14ac:dyDescent="0.2">
      <c r="A4993" t="s">
        <v>1566</v>
      </c>
      <c r="B4993" t="s">
        <v>7042</v>
      </c>
      <c r="C4993" t="s">
        <v>7000</v>
      </c>
      <c r="D4993" t="s">
        <v>8720</v>
      </c>
      <c r="E4993" t="s">
        <v>7008</v>
      </c>
      <c r="F4993" t="s">
        <v>5781</v>
      </c>
      <c r="G4993" s="1">
        <v>43216</v>
      </c>
      <c r="H4993" s="1">
        <v>43223</v>
      </c>
      <c r="I4993" t="s">
        <v>8683</v>
      </c>
      <c r="J4993" t="s">
        <v>8684</v>
      </c>
      <c r="K4993" t="s">
        <v>8708</v>
      </c>
    </row>
    <row r="4994" spans="1:11" x14ac:dyDescent="0.2">
      <c r="A4994" t="s">
        <v>2347</v>
      </c>
      <c r="B4994" t="s">
        <v>7043</v>
      </c>
      <c r="C4994" t="s">
        <v>7000</v>
      </c>
      <c r="D4994" t="s">
        <v>8720</v>
      </c>
      <c r="E4994" t="s">
        <v>7008</v>
      </c>
      <c r="F4994" t="s">
        <v>5781</v>
      </c>
      <c r="G4994" s="1">
        <v>43216</v>
      </c>
      <c r="H4994" s="1">
        <v>43223</v>
      </c>
      <c r="I4994" t="s">
        <v>8683</v>
      </c>
      <c r="J4994" t="s">
        <v>8684</v>
      </c>
      <c r="K4994" t="s">
        <v>8708</v>
      </c>
    </row>
    <row r="4995" spans="1:11" x14ac:dyDescent="0.2">
      <c r="A4995" t="s">
        <v>2238</v>
      </c>
      <c r="B4995" t="s">
        <v>7044</v>
      </c>
      <c r="C4995" t="s">
        <v>7000</v>
      </c>
      <c r="D4995" t="s">
        <v>8720</v>
      </c>
      <c r="E4995" t="s">
        <v>7008</v>
      </c>
      <c r="F4995" t="s">
        <v>5781</v>
      </c>
      <c r="G4995" s="1">
        <v>43216</v>
      </c>
      <c r="H4995" s="1">
        <v>43223</v>
      </c>
      <c r="I4995" t="s">
        <v>8683</v>
      </c>
      <c r="J4995" t="s">
        <v>8684</v>
      </c>
      <c r="K4995" t="s">
        <v>8708</v>
      </c>
    </row>
    <row r="4996" spans="1:11" x14ac:dyDescent="0.2">
      <c r="A4996" t="s">
        <v>1941</v>
      </c>
      <c r="B4996" t="s">
        <v>7045</v>
      </c>
      <c r="C4996" t="s">
        <v>7000</v>
      </c>
      <c r="D4996" t="s">
        <v>8720</v>
      </c>
      <c r="E4996" t="s">
        <v>7008</v>
      </c>
      <c r="F4996" t="s">
        <v>5781</v>
      </c>
      <c r="G4996" s="1">
        <v>43216</v>
      </c>
      <c r="H4996" s="1">
        <v>43223</v>
      </c>
      <c r="I4996" t="s">
        <v>8683</v>
      </c>
      <c r="J4996" t="s">
        <v>8684</v>
      </c>
      <c r="K4996" t="s">
        <v>8708</v>
      </c>
    </row>
    <row r="4997" spans="1:11" x14ac:dyDescent="0.2">
      <c r="A4997" t="s">
        <v>38</v>
      </c>
      <c r="B4997" t="s">
        <v>7046</v>
      </c>
      <c r="C4997" t="s">
        <v>7000</v>
      </c>
      <c r="D4997" t="s">
        <v>8720</v>
      </c>
      <c r="E4997" t="s">
        <v>7008</v>
      </c>
      <c r="F4997" t="s">
        <v>5781</v>
      </c>
      <c r="G4997" s="1">
        <v>43216</v>
      </c>
      <c r="H4997" s="1">
        <v>43223</v>
      </c>
      <c r="I4997" t="s">
        <v>8683</v>
      </c>
      <c r="J4997" t="s">
        <v>8684</v>
      </c>
      <c r="K4997" t="s">
        <v>8708</v>
      </c>
    </row>
    <row r="4998" spans="1:11" x14ac:dyDescent="0.2">
      <c r="A4998" t="s">
        <v>2224</v>
      </c>
      <c r="B4998" t="s">
        <v>7047</v>
      </c>
      <c r="C4998" t="s">
        <v>7000</v>
      </c>
      <c r="D4998" t="s">
        <v>8720</v>
      </c>
      <c r="E4998" t="s">
        <v>7048</v>
      </c>
      <c r="F4998" t="s">
        <v>5781</v>
      </c>
      <c r="G4998" s="1">
        <v>43209</v>
      </c>
      <c r="H4998" s="1">
        <v>43216</v>
      </c>
      <c r="I4998" t="s">
        <v>8685</v>
      </c>
      <c r="J4998" t="s">
        <v>8686</v>
      </c>
      <c r="K4998" t="s">
        <v>8708</v>
      </c>
    </row>
    <row r="4999" spans="1:11" x14ac:dyDescent="0.2">
      <c r="A4999" t="s">
        <v>892</v>
      </c>
      <c r="B4999" t="s">
        <v>7049</v>
      </c>
      <c r="C4999" t="s">
        <v>7000</v>
      </c>
      <c r="D4999" t="s">
        <v>8720</v>
      </c>
      <c r="E4999" t="s">
        <v>7048</v>
      </c>
      <c r="F4999" t="s">
        <v>5781</v>
      </c>
      <c r="G4999" s="1">
        <v>43209</v>
      </c>
      <c r="H4999" s="1">
        <v>43216</v>
      </c>
      <c r="I4999" t="s">
        <v>8685</v>
      </c>
      <c r="J4999" t="s">
        <v>8686</v>
      </c>
      <c r="K4999" t="s">
        <v>8708</v>
      </c>
    </row>
    <row r="5000" spans="1:11" x14ac:dyDescent="0.2">
      <c r="A5000" t="s">
        <v>1223</v>
      </c>
      <c r="B5000" t="s">
        <v>7050</v>
      </c>
      <c r="C5000" t="s">
        <v>7000</v>
      </c>
      <c r="D5000" t="s">
        <v>8720</v>
      </c>
      <c r="E5000" t="s">
        <v>7048</v>
      </c>
      <c r="F5000" t="s">
        <v>5781</v>
      </c>
      <c r="G5000" s="1">
        <v>43209</v>
      </c>
      <c r="H5000" s="1">
        <v>43216</v>
      </c>
      <c r="I5000" t="s">
        <v>8685</v>
      </c>
      <c r="J5000" t="s">
        <v>8686</v>
      </c>
      <c r="K5000" t="s">
        <v>8708</v>
      </c>
    </row>
    <row r="5001" spans="1:11" x14ac:dyDescent="0.2">
      <c r="A5001" t="s">
        <v>1276</v>
      </c>
      <c r="B5001" t="s">
        <v>7051</v>
      </c>
      <c r="C5001" t="s">
        <v>7000</v>
      </c>
      <c r="D5001" t="s">
        <v>8720</v>
      </c>
      <c r="E5001" t="s">
        <v>7048</v>
      </c>
      <c r="F5001" t="s">
        <v>5781</v>
      </c>
      <c r="G5001" s="1">
        <v>43209</v>
      </c>
      <c r="H5001" s="1">
        <v>43216</v>
      </c>
      <c r="I5001" t="s">
        <v>8685</v>
      </c>
      <c r="J5001" t="s">
        <v>8686</v>
      </c>
      <c r="K5001" t="s">
        <v>8708</v>
      </c>
    </row>
    <row r="5002" spans="1:11" x14ac:dyDescent="0.2">
      <c r="A5002" t="s">
        <v>2443</v>
      </c>
      <c r="B5002" t="s">
        <v>7052</v>
      </c>
      <c r="C5002" t="s">
        <v>7000</v>
      </c>
      <c r="D5002" t="s">
        <v>8720</v>
      </c>
      <c r="E5002" t="s">
        <v>7048</v>
      </c>
      <c r="F5002" t="s">
        <v>5781</v>
      </c>
      <c r="G5002" s="1">
        <v>43209</v>
      </c>
      <c r="H5002" s="1">
        <v>43216</v>
      </c>
      <c r="I5002" t="s">
        <v>8685</v>
      </c>
      <c r="J5002" t="s">
        <v>8686</v>
      </c>
      <c r="K5002" t="s">
        <v>8708</v>
      </c>
    </row>
    <row r="5003" spans="1:11" x14ac:dyDescent="0.2">
      <c r="A5003" t="s">
        <v>993</v>
      </c>
      <c r="B5003" t="s">
        <v>7053</v>
      </c>
      <c r="C5003" t="s">
        <v>7000</v>
      </c>
      <c r="D5003" t="s">
        <v>8720</v>
      </c>
      <c r="E5003" t="s">
        <v>7048</v>
      </c>
      <c r="F5003" t="s">
        <v>5781</v>
      </c>
      <c r="G5003" s="1">
        <v>43209</v>
      </c>
      <c r="H5003" s="1">
        <v>43216</v>
      </c>
      <c r="I5003" t="s">
        <v>8685</v>
      </c>
      <c r="J5003" t="s">
        <v>8686</v>
      </c>
      <c r="K5003" t="s">
        <v>8708</v>
      </c>
    </row>
    <row r="5004" spans="1:11" x14ac:dyDescent="0.2">
      <c r="A5004" t="s">
        <v>892</v>
      </c>
      <c r="B5004" t="s">
        <v>7054</v>
      </c>
      <c r="C5004" t="s">
        <v>7000</v>
      </c>
      <c r="D5004" t="s">
        <v>8720</v>
      </c>
      <c r="E5004" t="s">
        <v>7048</v>
      </c>
      <c r="F5004" t="s">
        <v>5781</v>
      </c>
      <c r="G5004" s="1">
        <v>43209</v>
      </c>
      <c r="H5004" s="1">
        <v>43216</v>
      </c>
      <c r="I5004" t="s">
        <v>8685</v>
      </c>
      <c r="J5004" t="s">
        <v>8686</v>
      </c>
      <c r="K5004" t="s">
        <v>8708</v>
      </c>
    </row>
    <row r="5005" spans="1:11" x14ac:dyDescent="0.2">
      <c r="A5005" t="s">
        <v>2297</v>
      </c>
      <c r="B5005" t="s">
        <v>7055</v>
      </c>
      <c r="C5005" t="s">
        <v>7000</v>
      </c>
      <c r="D5005" t="s">
        <v>8720</v>
      </c>
      <c r="E5005" t="s">
        <v>7048</v>
      </c>
      <c r="F5005" t="s">
        <v>5781</v>
      </c>
      <c r="G5005" s="1">
        <v>43209</v>
      </c>
      <c r="H5005" s="1">
        <v>43216</v>
      </c>
      <c r="I5005" t="s">
        <v>8685</v>
      </c>
      <c r="J5005" t="s">
        <v>8686</v>
      </c>
      <c r="K5005" t="s">
        <v>8708</v>
      </c>
    </row>
    <row r="5006" spans="1:11" x14ac:dyDescent="0.2">
      <c r="A5006" t="s">
        <v>892</v>
      </c>
      <c r="B5006" t="s">
        <v>7056</v>
      </c>
      <c r="C5006" t="s">
        <v>7000</v>
      </c>
      <c r="D5006" t="s">
        <v>8720</v>
      </c>
      <c r="E5006" t="s">
        <v>7048</v>
      </c>
      <c r="F5006" t="s">
        <v>5781</v>
      </c>
      <c r="G5006" s="1">
        <v>43209</v>
      </c>
      <c r="H5006" s="1">
        <v>43216</v>
      </c>
      <c r="I5006" t="s">
        <v>8685</v>
      </c>
      <c r="J5006" t="s">
        <v>8686</v>
      </c>
      <c r="K5006" t="s">
        <v>8708</v>
      </c>
    </row>
    <row r="5007" spans="1:11" x14ac:dyDescent="0.2">
      <c r="A5007" t="s">
        <v>988</v>
      </c>
      <c r="B5007" t="s">
        <v>7057</v>
      </c>
      <c r="C5007" t="s">
        <v>7000</v>
      </c>
      <c r="D5007" t="s">
        <v>8720</v>
      </c>
      <c r="E5007" t="s">
        <v>7048</v>
      </c>
      <c r="F5007" t="s">
        <v>5781</v>
      </c>
      <c r="G5007" s="1">
        <v>43209</v>
      </c>
      <c r="H5007" s="1">
        <v>43216</v>
      </c>
      <c r="I5007" t="s">
        <v>8685</v>
      </c>
      <c r="J5007" t="s">
        <v>8686</v>
      </c>
      <c r="K5007" t="s">
        <v>8708</v>
      </c>
    </row>
    <row r="5008" spans="1:11" x14ac:dyDescent="0.2">
      <c r="A5008" t="s">
        <v>892</v>
      </c>
      <c r="B5008" t="s">
        <v>7058</v>
      </c>
      <c r="C5008" t="s">
        <v>7000</v>
      </c>
      <c r="D5008" t="s">
        <v>8720</v>
      </c>
      <c r="E5008" t="s">
        <v>7048</v>
      </c>
      <c r="F5008" t="s">
        <v>5781</v>
      </c>
      <c r="G5008" s="1">
        <v>43209</v>
      </c>
      <c r="H5008" s="1">
        <v>43216</v>
      </c>
      <c r="I5008" t="s">
        <v>8685</v>
      </c>
      <c r="J5008" t="s">
        <v>8686</v>
      </c>
      <c r="K5008" t="s">
        <v>8708</v>
      </c>
    </row>
    <row r="5009" spans="1:11" x14ac:dyDescent="0.2">
      <c r="A5009" t="s">
        <v>892</v>
      </c>
      <c r="B5009" t="s">
        <v>7059</v>
      </c>
      <c r="C5009" t="s">
        <v>7000</v>
      </c>
      <c r="D5009" t="s">
        <v>8720</v>
      </c>
      <c r="E5009" t="s">
        <v>7048</v>
      </c>
      <c r="F5009" t="s">
        <v>5781</v>
      </c>
      <c r="G5009" s="1">
        <v>43209</v>
      </c>
      <c r="H5009" s="1">
        <v>43216</v>
      </c>
      <c r="I5009" t="s">
        <v>8685</v>
      </c>
      <c r="J5009" t="s">
        <v>8686</v>
      </c>
      <c r="K5009" t="s">
        <v>8708</v>
      </c>
    </row>
    <row r="5010" spans="1:11" x14ac:dyDescent="0.2">
      <c r="A5010" t="s">
        <v>2270</v>
      </c>
      <c r="B5010" t="s">
        <v>7060</v>
      </c>
      <c r="C5010" t="s">
        <v>7061</v>
      </c>
      <c r="D5010" t="s">
        <v>8720</v>
      </c>
      <c r="E5010" t="s">
        <v>7062</v>
      </c>
      <c r="F5010" t="s">
        <v>5744</v>
      </c>
      <c r="G5010" s="1">
        <v>43557</v>
      </c>
      <c r="H5010" s="1">
        <v>43564</v>
      </c>
      <c r="I5010" t="s">
        <v>8691</v>
      </c>
      <c r="J5010" t="s">
        <v>8692</v>
      </c>
      <c r="K5010" t="s">
        <v>8710</v>
      </c>
    </row>
    <row r="5011" spans="1:11" x14ac:dyDescent="0.2">
      <c r="A5011" t="s">
        <v>2160</v>
      </c>
      <c r="B5011" t="s">
        <v>7063</v>
      </c>
      <c r="C5011" t="s">
        <v>7061</v>
      </c>
      <c r="D5011" t="s">
        <v>8720</v>
      </c>
      <c r="E5011" t="s">
        <v>7062</v>
      </c>
      <c r="F5011" t="s">
        <v>5744</v>
      </c>
      <c r="G5011" s="1">
        <v>43564</v>
      </c>
      <c r="H5011" s="1">
        <v>43571</v>
      </c>
      <c r="I5011" t="s">
        <v>8691</v>
      </c>
      <c r="J5011" t="s">
        <v>8692</v>
      </c>
      <c r="K5011" t="s">
        <v>8710</v>
      </c>
    </row>
    <row r="5012" spans="1:11" x14ac:dyDescent="0.2">
      <c r="A5012" t="s">
        <v>2248</v>
      </c>
      <c r="B5012" t="s">
        <v>7064</v>
      </c>
      <c r="C5012" t="s">
        <v>7061</v>
      </c>
      <c r="D5012" t="s">
        <v>8720</v>
      </c>
      <c r="E5012" t="s">
        <v>7062</v>
      </c>
      <c r="F5012" t="s">
        <v>5744</v>
      </c>
      <c r="G5012" s="1">
        <v>43564</v>
      </c>
      <c r="H5012" s="1">
        <v>43571</v>
      </c>
      <c r="I5012" t="s">
        <v>8691</v>
      </c>
      <c r="J5012" t="s">
        <v>8692</v>
      </c>
      <c r="K5012" t="s">
        <v>8710</v>
      </c>
    </row>
    <row r="5013" spans="1:11" x14ac:dyDescent="0.2">
      <c r="A5013" t="s">
        <v>1817</v>
      </c>
      <c r="B5013" t="s">
        <v>7065</v>
      </c>
      <c r="C5013" t="s">
        <v>7061</v>
      </c>
      <c r="D5013" t="s">
        <v>8720</v>
      </c>
      <c r="E5013" t="s">
        <v>7062</v>
      </c>
      <c r="F5013" t="s">
        <v>5744</v>
      </c>
      <c r="G5013" s="1">
        <v>43564</v>
      </c>
      <c r="H5013" s="1">
        <v>43571</v>
      </c>
      <c r="I5013" t="s">
        <v>8691</v>
      </c>
      <c r="J5013" t="s">
        <v>8692</v>
      </c>
      <c r="K5013" t="s">
        <v>8710</v>
      </c>
    </row>
    <row r="5014" spans="1:11" x14ac:dyDescent="0.2">
      <c r="A5014" t="s">
        <v>2286</v>
      </c>
      <c r="B5014" t="s">
        <v>7066</v>
      </c>
      <c r="C5014" t="s">
        <v>7061</v>
      </c>
      <c r="D5014" t="s">
        <v>8720</v>
      </c>
      <c r="E5014" t="s">
        <v>7062</v>
      </c>
      <c r="F5014" t="s">
        <v>5744</v>
      </c>
      <c r="G5014" s="1">
        <v>43564</v>
      </c>
      <c r="H5014" s="1">
        <v>43571</v>
      </c>
      <c r="I5014" t="s">
        <v>8691</v>
      </c>
      <c r="J5014" t="s">
        <v>8692</v>
      </c>
      <c r="K5014" t="s">
        <v>8710</v>
      </c>
    </row>
    <row r="5015" spans="1:11" x14ac:dyDescent="0.2">
      <c r="A5015" t="s">
        <v>838</v>
      </c>
      <c r="B5015" t="s">
        <v>7067</v>
      </c>
      <c r="C5015" t="s">
        <v>7061</v>
      </c>
      <c r="D5015" t="s">
        <v>8720</v>
      </c>
      <c r="E5015" t="s">
        <v>7062</v>
      </c>
      <c r="F5015" t="s">
        <v>5744</v>
      </c>
      <c r="G5015" s="1">
        <v>43564</v>
      </c>
      <c r="H5015" s="1">
        <v>43571</v>
      </c>
      <c r="I5015" t="s">
        <v>8691</v>
      </c>
      <c r="J5015" t="s">
        <v>8692</v>
      </c>
      <c r="K5015" t="s">
        <v>8710</v>
      </c>
    </row>
    <row r="5016" spans="1:11" x14ac:dyDescent="0.2">
      <c r="A5016" t="s">
        <v>840</v>
      </c>
      <c r="B5016" t="s">
        <v>7068</v>
      </c>
      <c r="C5016" t="s">
        <v>7061</v>
      </c>
      <c r="D5016" t="s">
        <v>8720</v>
      </c>
      <c r="E5016" t="s">
        <v>7062</v>
      </c>
      <c r="F5016" t="s">
        <v>5744</v>
      </c>
      <c r="G5016" s="1">
        <v>43564</v>
      </c>
      <c r="H5016" s="1">
        <v>43571</v>
      </c>
      <c r="I5016" t="s">
        <v>8691</v>
      </c>
      <c r="J5016" t="s">
        <v>8692</v>
      </c>
      <c r="K5016" t="s">
        <v>8710</v>
      </c>
    </row>
    <row r="5017" spans="1:11" x14ac:dyDescent="0.2">
      <c r="A5017" t="s">
        <v>38</v>
      </c>
      <c r="B5017" t="s">
        <v>7069</v>
      </c>
      <c r="C5017" t="s">
        <v>7061</v>
      </c>
      <c r="D5017" t="s">
        <v>8720</v>
      </c>
      <c r="E5017" t="s">
        <v>7062</v>
      </c>
      <c r="F5017" t="s">
        <v>5744</v>
      </c>
      <c r="G5017" s="1">
        <v>43543</v>
      </c>
      <c r="H5017" s="1">
        <v>43550</v>
      </c>
      <c r="I5017" t="s">
        <v>8691</v>
      </c>
      <c r="J5017" t="s">
        <v>8692</v>
      </c>
      <c r="K5017" t="s">
        <v>8710</v>
      </c>
    </row>
    <row r="5018" spans="1:11" x14ac:dyDescent="0.2">
      <c r="A5018" t="s">
        <v>2224</v>
      </c>
      <c r="B5018" t="s">
        <v>7070</v>
      </c>
      <c r="C5018" t="s">
        <v>7061</v>
      </c>
      <c r="D5018" t="s">
        <v>8720</v>
      </c>
      <c r="E5018" t="s">
        <v>7062</v>
      </c>
      <c r="F5018" t="s">
        <v>5744</v>
      </c>
      <c r="G5018" s="1">
        <v>43543</v>
      </c>
      <c r="H5018" s="1">
        <v>43550</v>
      </c>
      <c r="I5018" t="s">
        <v>8691</v>
      </c>
      <c r="J5018" t="s">
        <v>8692</v>
      </c>
      <c r="K5018" t="s">
        <v>8710</v>
      </c>
    </row>
    <row r="5019" spans="1:11" x14ac:dyDescent="0.2">
      <c r="A5019" t="s">
        <v>1853</v>
      </c>
      <c r="B5019" t="s">
        <v>7071</v>
      </c>
      <c r="C5019" t="s">
        <v>7061</v>
      </c>
      <c r="D5019" t="s">
        <v>8720</v>
      </c>
      <c r="E5019" t="s">
        <v>7062</v>
      </c>
      <c r="F5019" t="s">
        <v>5744</v>
      </c>
      <c r="G5019" s="1">
        <v>43543</v>
      </c>
      <c r="H5019" s="1">
        <v>43550</v>
      </c>
      <c r="I5019" t="s">
        <v>8691</v>
      </c>
      <c r="J5019" t="s">
        <v>8692</v>
      </c>
      <c r="K5019" t="s">
        <v>8710</v>
      </c>
    </row>
    <row r="5020" spans="1:11" x14ac:dyDescent="0.2">
      <c r="A5020" t="s">
        <v>38</v>
      </c>
      <c r="B5020" t="s">
        <v>7072</v>
      </c>
      <c r="C5020" t="s">
        <v>7061</v>
      </c>
      <c r="D5020" t="s">
        <v>8720</v>
      </c>
      <c r="E5020" t="s">
        <v>7062</v>
      </c>
      <c r="F5020" t="s">
        <v>5744</v>
      </c>
      <c r="G5020" s="1">
        <v>43543</v>
      </c>
      <c r="H5020" s="1">
        <v>43550</v>
      </c>
      <c r="I5020" t="s">
        <v>8691</v>
      </c>
      <c r="J5020" t="s">
        <v>8692</v>
      </c>
      <c r="K5020" t="s">
        <v>8710</v>
      </c>
    </row>
    <row r="5021" spans="1:11" x14ac:dyDescent="0.2">
      <c r="A5021" t="s">
        <v>2432</v>
      </c>
      <c r="B5021" t="s">
        <v>7073</v>
      </c>
      <c r="C5021" t="s">
        <v>7061</v>
      </c>
      <c r="D5021" t="s">
        <v>8720</v>
      </c>
      <c r="E5021" t="s">
        <v>7074</v>
      </c>
      <c r="F5021" t="s">
        <v>5744</v>
      </c>
      <c r="G5021" s="1">
        <v>43620</v>
      </c>
      <c r="H5021" s="1">
        <v>43627</v>
      </c>
      <c r="I5021" t="s">
        <v>8693</v>
      </c>
      <c r="J5021" t="s">
        <v>8694</v>
      </c>
      <c r="K5021" t="s">
        <v>8710</v>
      </c>
    </row>
    <row r="5022" spans="1:11" x14ac:dyDescent="0.2">
      <c r="A5022" t="s">
        <v>2244</v>
      </c>
      <c r="B5022" t="s">
        <v>7075</v>
      </c>
      <c r="C5022" t="s">
        <v>7061</v>
      </c>
      <c r="D5022" t="s">
        <v>8720</v>
      </c>
      <c r="E5022" t="s">
        <v>7074</v>
      </c>
      <c r="F5022" t="s">
        <v>5744</v>
      </c>
      <c r="G5022" s="1">
        <v>43620</v>
      </c>
      <c r="H5022" s="1">
        <v>43627</v>
      </c>
      <c r="I5022" t="s">
        <v>8693</v>
      </c>
      <c r="J5022" t="s">
        <v>8694</v>
      </c>
      <c r="K5022" t="s">
        <v>8710</v>
      </c>
    </row>
    <row r="5023" spans="1:11" x14ac:dyDescent="0.2">
      <c r="A5023" t="s">
        <v>1575</v>
      </c>
      <c r="B5023" t="s">
        <v>7076</v>
      </c>
      <c r="C5023" t="s">
        <v>7061</v>
      </c>
      <c r="D5023" t="s">
        <v>8720</v>
      </c>
      <c r="E5023" t="s">
        <v>7074</v>
      </c>
      <c r="F5023" t="s">
        <v>5744</v>
      </c>
      <c r="G5023" s="1">
        <v>43620</v>
      </c>
      <c r="H5023" s="1">
        <v>43627</v>
      </c>
      <c r="I5023" t="s">
        <v>8693</v>
      </c>
      <c r="J5023" t="s">
        <v>8694</v>
      </c>
      <c r="K5023" t="s">
        <v>8710</v>
      </c>
    </row>
    <row r="5024" spans="1:11" x14ac:dyDescent="0.2">
      <c r="A5024" t="s">
        <v>1897</v>
      </c>
      <c r="B5024" t="s">
        <v>7077</v>
      </c>
      <c r="C5024" t="s">
        <v>7061</v>
      </c>
      <c r="D5024" t="s">
        <v>8720</v>
      </c>
      <c r="E5024" t="s">
        <v>7074</v>
      </c>
      <c r="F5024" t="s">
        <v>5744</v>
      </c>
      <c r="G5024" s="1">
        <v>43620</v>
      </c>
      <c r="H5024" s="1">
        <v>43627</v>
      </c>
      <c r="I5024" t="s">
        <v>8693</v>
      </c>
      <c r="J5024" t="s">
        <v>8694</v>
      </c>
      <c r="K5024" t="s">
        <v>8710</v>
      </c>
    </row>
    <row r="5025" spans="1:11" x14ac:dyDescent="0.2">
      <c r="A5025" t="s">
        <v>1485</v>
      </c>
      <c r="B5025" t="s">
        <v>7078</v>
      </c>
      <c r="C5025" t="s">
        <v>7061</v>
      </c>
      <c r="D5025" t="s">
        <v>8720</v>
      </c>
      <c r="E5025" t="s">
        <v>7074</v>
      </c>
      <c r="F5025" t="s">
        <v>5744</v>
      </c>
      <c r="G5025" s="1">
        <v>43620</v>
      </c>
      <c r="H5025" s="1">
        <v>43627</v>
      </c>
      <c r="I5025" t="s">
        <v>8693</v>
      </c>
      <c r="J5025" t="s">
        <v>8694</v>
      </c>
      <c r="K5025" t="s">
        <v>8710</v>
      </c>
    </row>
    <row r="5026" spans="1:11" x14ac:dyDescent="0.2">
      <c r="A5026" t="s">
        <v>2233</v>
      </c>
      <c r="B5026" t="s">
        <v>7079</v>
      </c>
      <c r="C5026" t="s">
        <v>7061</v>
      </c>
      <c r="D5026" t="s">
        <v>8720</v>
      </c>
      <c r="E5026" t="s">
        <v>7074</v>
      </c>
      <c r="F5026" t="s">
        <v>5744</v>
      </c>
      <c r="G5026" s="1">
        <v>43620</v>
      </c>
      <c r="H5026" s="1">
        <v>43627</v>
      </c>
      <c r="I5026" t="s">
        <v>8693</v>
      </c>
      <c r="J5026" t="s">
        <v>8694</v>
      </c>
      <c r="K5026" t="s">
        <v>8710</v>
      </c>
    </row>
    <row r="5027" spans="1:11" x14ac:dyDescent="0.2">
      <c r="A5027" t="s">
        <v>2229</v>
      </c>
      <c r="B5027" t="s">
        <v>7080</v>
      </c>
      <c r="C5027" t="s">
        <v>7061</v>
      </c>
      <c r="D5027" t="s">
        <v>8720</v>
      </c>
      <c r="E5027" t="s">
        <v>7074</v>
      </c>
      <c r="F5027" t="s">
        <v>5744</v>
      </c>
      <c r="G5027" s="1">
        <v>43620</v>
      </c>
      <c r="H5027" s="1">
        <v>43627</v>
      </c>
      <c r="I5027" t="s">
        <v>8693</v>
      </c>
      <c r="J5027" t="s">
        <v>8694</v>
      </c>
      <c r="K5027" t="s">
        <v>8710</v>
      </c>
    </row>
    <row r="5028" spans="1:11" x14ac:dyDescent="0.2">
      <c r="A5028" t="s">
        <v>992</v>
      </c>
      <c r="B5028" t="s">
        <v>7081</v>
      </c>
      <c r="C5028" t="s">
        <v>7061</v>
      </c>
      <c r="D5028" t="s">
        <v>8720</v>
      </c>
      <c r="E5028" t="s">
        <v>7074</v>
      </c>
      <c r="F5028" t="s">
        <v>5744</v>
      </c>
      <c r="G5028" s="1">
        <v>43620</v>
      </c>
      <c r="H5028" s="1">
        <v>43627</v>
      </c>
      <c r="I5028" t="s">
        <v>8693</v>
      </c>
      <c r="J5028" t="s">
        <v>8694</v>
      </c>
      <c r="K5028" t="s">
        <v>8710</v>
      </c>
    </row>
    <row r="5029" spans="1:11" x14ac:dyDescent="0.2">
      <c r="A5029" t="s">
        <v>2102</v>
      </c>
      <c r="B5029" t="s">
        <v>7082</v>
      </c>
      <c r="C5029" t="s">
        <v>7061</v>
      </c>
      <c r="D5029" t="s">
        <v>8720</v>
      </c>
      <c r="E5029" t="s">
        <v>7062</v>
      </c>
      <c r="F5029" t="s">
        <v>5744</v>
      </c>
      <c r="G5029" s="1">
        <v>43593</v>
      </c>
      <c r="H5029" s="1">
        <v>43600</v>
      </c>
      <c r="I5029" t="s">
        <v>8691</v>
      </c>
      <c r="J5029" t="s">
        <v>8692</v>
      </c>
      <c r="K5029" t="s">
        <v>8710</v>
      </c>
    </row>
    <row r="5030" spans="1:11" x14ac:dyDescent="0.2">
      <c r="A5030" t="s">
        <v>1511</v>
      </c>
      <c r="B5030" t="s">
        <v>7083</v>
      </c>
      <c r="C5030" t="s">
        <v>7061</v>
      </c>
      <c r="D5030" t="s">
        <v>8720</v>
      </c>
      <c r="E5030" t="s">
        <v>7062</v>
      </c>
      <c r="F5030" t="s">
        <v>5744</v>
      </c>
      <c r="G5030" s="1">
        <v>43593</v>
      </c>
      <c r="H5030" s="1">
        <v>43600</v>
      </c>
      <c r="I5030" t="s">
        <v>8691</v>
      </c>
      <c r="J5030" t="s">
        <v>8692</v>
      </c>
      <c r="K5030" t="s">
        <v>8710</v>
      </c>
    </row>
    <row r="5031" spans="1:11" x14ac:dyDescent="0.2">
      <c r="A5031" t="s">
        <v>1944</v>
      </c>
      <c r="B5031" t="s">
        <v>7084</v>
      </c>
      <c r="C5031" t="s">
        <v>7061</v>
      </c>
      <c r="D5031" t="s">
        <v>8720</v>
      </c>
      <c r="E5031" t="s">
        <v>7062</v>
      </c>
      <c r="F5031" t="s">
        <v>5744</v>
      </c>
      <c r="G5031" s="1">
        <v>43536</v>
      </c>
      <c r="H5031" s="1">
        <v>43543</v>
      </c>
      <c r="I5031" t="s">
        <v>8691</v>
      </c>
      <c r="J5031" t="s">
        <v>8692</v>
      </c>
      <c r="K5031" t="s">
        <v>8710</v>
      </c>
    </row>
    <row r="5032" spans="1:11" x14ac:dyDescent="0.2">
      <c r="A5032" t="s">
        <v>1319</v>
      </c>
      <c r="B5032" t="s">
        <v>7085</v>
      </c>
      <c r="C5032" t="s">
        <v>7061</v>
      </c>
      <c r="D5032" t="s">
        <v>8720</v>
      </c>
      <c r="E5032" t="s">
        <v>7062</v>
      </c>
      <c r="F5032" t="s">
        <v>5744</v>
      </c>
      <c r="G5032" s="1">
        <v>43606</v>
      </c>
      <c r="H5032" s="1">
        <v>43613</v>
      </c>
      <c r="I5032" t="s">
        <v>8691</v>
      </c>
      <c r="J5032" t="s">
        <v>8692</v>
      </c>
      <c r="K5032" t="s">
        <v>8710</v>
      </c>
    </row>
    <row r="5033" spans="1:11" x14ac:dyDescent="0.2">
      <c r="A5033" t="s">
        <v>2111</v>
      </c>
      <c r="B5033" t="s">
        <v>7086</v>
      </c>
      <c r="C5033" t="s">
        <v>7061</v>
      </c>
      <c r="D5033" t="s">
        <v>8720</v>
      </c>
      <c r="E5033" t="s">
        <v>7062</v>
      </c>
      <c r="F5033" t="s">
        <v>5744</v>
      </c>
      <c r="G5033" s="1">
        <v>43606</v>
      </c>
      <c r="H5033" s="1">
        <v>43613</v>
      </c>
      <c r="I5033" t="s">
        <v>8691</v>
      </c>
      <c r="J5033" t="s">
        <v>8692</v>
      </c>
      <c r="K5033" t="s">
        <v>8710</v>
      </c>
    </row>
    <row r="5034" spans="1:11" x14ac:dyDescent="0.2">
      <c r="A5034" t="s">
        <v>995</v>
      </c>
      <c r="B5034" t="s">
        <v>7087</v>
      </c>
      <c r="C5034" t="s">
        <v>7061</v>
      </c>
      <c r="D5034" t="s">
        <v>8720</v>
      </c>
      <c r="E5034" t="s">
        <v>7062</v>
      </c>
      <c r="F5034" t="s">
        <v>5744</v>
      </c>
      <c r="G5034" s="1">
        <v>43606</v>
      </c>
      <c r="H5034" s="1">
        <v>43613</v>
      </c>
      <c r="I5034" t="s">
        <v>8691</v>
      </c>
      <c r="J5034" t="s">
        <v>8692</v>
      </c>
      <c r="K5034" t="s">
        <v>8710</v>
      </c>
    </row>
    <row r="5035" spans="1:11" x14ac:dyDescent="0.2">
      <c r="A5035" t="s">
        <v>2248</v>
      </c>
      <c r="B5035" t="s">
        <v>7088</v>
      </c>
      <c r="C5035" t="s">
        <v>7061</v>
      </c>
      <c r="D5035" t="s">
        <v>8720</v>
      </c>
      <c r="E5035" t="s">
        <v>7062</v>
      </c>
      <c r="F5035" t="s">
        <v>5744</v>
      </c>
      <c r="G5035" s="1">
        <v>43578</v>
      </c>
      <c r="H5035" s="1">
        <v>43585</v>
      </c>
      <c r="I5035" t="s">
        <v>8691</v>
      </c>
      <c r="J5035" t="s">
        <v>8692</v>
      </c>
      <c r="K5035" t="s">
        <v>8710</v>
      </c>
    </row>
    <row r="5036" spans="1:11" x14ac:dyDescent="0.2">
      <c r="A5036" t="s">
        <v>2287</v>
      </c>
      <c r="B5036" t="s">
        <v>7089</v>
      </c>
      <c r="C5036" t="s">
        <v>7061</v>
      </c>
      <c r="D5036" t="s">
        <v>8720</v>
      </c>
      <c r="E5036" t="s">
        <v>7062</v>
      </c>
      <c r="F5036" t="s">
        <v>5744</v>
      </c>
      <c r="G5036" s="1">
        <v>43578</v>
      </c>
      <c r="H5036" s="1">
        <v>43585</v>
      </c>
      <c r="I5036" t="s">
        <v>8691</v>
      </c>
      <c r="J5036" t="s">
        <v>8692</v>
      </c>
      <c r="K5036" t="s">
        <v>8710</v>
      </c>
    </row>
    <row r="5037" spans="1:11" x14ac:dyDescent="0.2">
      <c r="A5037" t="s">
        <v>38</v>
      </c>
      <c r="B5037" t="s">
        <v>7090</v>
      </c>
      <c r="C5037" t="s">
        <v>7061</v>
      </c>
      <c r="D5037" t="s">
        <v>8720</v>
      </c>
      <c r="E5037" t="s">
        <v>7062</v>
      </c>
      <c r="F5037" t="s">
        <v>5744</v>
      </c>
      <c r="G5037" s="1">
        <v>43612</v>
      </c>
      <c r="H5037" s="1">
        <v>43619</v>
      </c>
      <c r="I5037" t="s">
        <v>8691</v>
      </c>
      <c r="J5037" t="s">
        <v>8692</v>
      </c>
      <c r="K5037" t="s">
        <v>8710</v>
      </c>
    </row>
    <row r="5038" spans="1:11" x14ac:dyDescent="0.2">
      <c r="A5038" t="s">
        <v>2236</v>
      </c>
      <c r="B5038" t="s">
        <v>7091</v>
      </c>
      <c r="C5038" t="s">
        <v>7061</v>
      </c>
      <c r="D5038" t="s">
        <v>8720</v>
      </c>
      <c r="E5038" t="s">
        <v>7062</v>
      </c>
      <c r="F5038" t="s">
        <v>5744</v>
      </c>
      <c r="G5038" s="1">
        <v>43612</v>
      </c>
      <c r="H5038" s="1">
        <v>43619</v>
      </c>
      <c r="I5038" t="s">
        <v>8691</v>
      </c>
      <c r="J5038" t="s">
        <v>8692</v>
      </c>
      <c r="K5038" t="s">
        <v>8710</v>
      </c>
    </row>
    <row r="5039" spans="1:11" x14ac:dyDescent="0.2">
      <c r="A5039" t="s">
        <v>1575</v>
      </c>
      <c r="B5039" t="s">
        <v>7092</v>
      </c>
      <c r="C5039" t="s">
        <v>7061</v>
      </c>
      <c r="D5039" t="s">
        <v>8720</v>
      </c>
      <c r="E5039" t="s">
        <v>7062</v>
      </c>
      <c r="F5039" t="s">
        <v>5744</v>
      </c>
      <c r="G5039" s="1">
        <v>43612</v>
      </c>
      <c r="H5039" s="1">
        <v>43619</v>
      </c>
      <c r="I5039" t="s">
        <v>8691</v>
      </c>
      <c r="J5039" t="s">
        <v>8692</v>
      </c>
      <c r="K5039" t="s">
        <v>8710</v>
      </c>
    </row>
    <row r="5040" spans="1:11" x14ac:dyDescent="0.2">
      <c r="A5040" t="s">
        <v>1069</v>
      </c>
      <c r="B5040" t="s">
        <v>7093</v>
      </c>
      <c r="C5040" t="s">
        <v>7061</v>
      </c>
      <c r="D5040" t="s">
        <v>8720</v>
      </c>
      <c r="E5040" t="s">
        <v>7062</v>
      </c>
      <c r="F5040" t="s">
        <v>5744</v>
      </c>
      <c r="G5040" s="1">
        <v>43612</v>
      </c>
      <c r="H5040" s="1">
        <v>43619</v>
      </c>
      <c r="I5040" t="s">
        <v>8691</v>
      </c>
      <c r="J5040" t="s">
        <v>8692</v>
      </c>
      <c r="K5040" t="s">
        <v>8710</v>
      </c>
    </row>
    <row r="5041" spans="1:11" x14ac:dyDescent="0.2">
      <c r="A5041" t="s">
        <v>1973</v>
      </c>
      <c r="B5041" t="s">
        <v>7094</v>
      </c>
      <c r="C5041" t="s">
        <v>7061</v>
      </c>
      <c r="D5041" t="s">
        <v>8720</v>
      </c>
      <c r="E5041" t="s">
        <v>7074</v>
      </c>
      <c r="F5041" t="s">
        <v>5744</v>
      </c>
      <c r="G5041" s="1">
        <v>43606</v>
      </c>
      <c r="H5041" s="1">
        <v>43613</v>
      </c>
      <c r="I5041" t="s">
        <v>8693</v>
      </c>
      <c r="J5041" t="s">
        <v>8694</v>
      </c>
      <c r="K5041" t="s">
        <v>8710</v>
      </c>
    </row>
    <row r="5042" spans="1:11" x14ac:dyDescent="0.2">
      <c r="A5042" t="s">
        <v>892</v>
      </c>
      <c r="B5042" t="s">
        <v>7095</v>
      </c>
      <c r="C5042" t="s">
        <v>7061</v>
      </c>
      <c r="D5042" t="s">
        <v>8720</v>
      </c>
      <c r="E5042" t="s">
        <v>7074</v>
      </c>
      <c r="F5042" t="s">
        <v>5744</v>
      </c>
      <c r="G5042" s="1">
        <v>43564</v>
      </c>
      <c r="H5042" s="1">
        <v>43571</v>
      </c>
      <c r="I5042" t="s">
        <v>8693</v>
      </c>
      <c r="J5042" t="s">
        <v>8694</v>
      </c>
      <c r="K5042" t="s">
        <v>8710</v>
      </c>
    </row>
    <row r="5043" spans="1:11" x14ac:dyDescent="0.2">
      <c r="A5043" t="s">
        <v>2258</v>
      </c>
      <c r="B5043" t="s">
        <v>7096</v>
      </c>
      <c r="C5043" t="s">
        <v>7061</v>
      </c>
      <c r="D5043" t="s">
        <v>8720</v>
      </c>
      <c r="E5043" t="s">
        <v>7074</v>
      </c>
      <c r="F5043" t="s">
        <v>5744</v>
      </c>
      <c r="G5043" s="1">
        <v>43572</v>
      </c>
      <c r="H5043" s="1">
        <v>43579</v>
      </c>
      <c r="I5043" t="s">
        <v>8693</v>
      </c>
      <c r="J5043" t="s">
        <v>8694</v>
      </c>
      <c r="K5043" t="s">
        <v>8710</v>
      </c>
    </row>
    <row r="5044" spans="1:11" x14ac:dyDescent="0.2">
      <c r="A5044" t="s">
        <v>2259</v>
      </c>
      <c r="B5044" t="s">
        <v>7097</v>
      </c>
      <c r="C5044" t="s">
        <v>7061</v>
      </c>
      <c r="D5044" t="s">
        <v>8720</v>
      </c>
      <c r="E5044" t="s">
        <v>7074</v>
      </c>
      <c r="F5044" t="s">
        <v>5744</v>
      </c>
      <c r="G5044" s="1">
        <v>43572</v>
      </c>
      <c r="H5044" s="1">
        <v>43579</v>
      </c>
      <c r="I5044" t="s">
        <v>8693</v>
      </c>
      <c r="J5044" t="s">
        <v>8694</v>
      </c>
      <c r="K5044" t="s">
        <v>8710</v>
      </c>
    </row>
    <row r="5045" spans="1:11" x14ac:dyDescent="0.2">
      <c r="A5045" t="s">
        <v>993</v>
      </c>
      <c r="B5045" t="s">
        <v>7098</v>
      </c>
      <c r="C5045" t="s">
        <v>7061</v>
      </c>
      <c r="D5045" t="s">
        <v>8720</v>
      </c>
      <c r="E5045" t="s">
        <v>7074</v>
      </c>
      <c r="F5045" t="s">
        <v>5744</v>
      </c>
      <c r="G5045" s="1">
        <v>43558</v>
      </c>
      <c r="H5045" s="1">
        <v>43565</v>
      </c>
      <c r="I5045" t="s">
        <v>8693</v>
      </c>
      <c r="J5045" t="s">
        <v>8694</v>
      </c>
      <c r="K5045" t="s">
        <v>8710</v>
      </c>
    </row>
    <row r="5046" spans="1:11" x14ac:dyDescent="0.2">
      <c r="A5046" t="s">
        <v>876</v>
      </c>
      <c r="B5046" t="s">
        <v>7099</v>
      </c>
      <c r="C5046" t="s">
        <v>7061</v>
      </c>
      <c r="D5046" t="s">
        <v>8720</v>
      </c>
      <c r="E5046" t="s">
        <v>7074</v>
      </c>
      <c r="F5046" t="s">
        <v>5744</v>
      </c>
      <c r="G5046" s="1">
        <v>43536</v>
      </c>
      <c r="H5046" s="1">
        <v>43543</v>
      </c>
      <c r="I5046" t="s">
        <v>8693</v>
      </c>
      <c r="J5046" t="s">
        <v>8694</v>
      </c>
      <c r="K5046" t="s">
        <v>8710</v>
      </c>
    </row>
    <row r="5047" spans="1:11" x14ac:dyDescent="0.2">
      <c r="A5047" t="s">
        <v>892</v>
      </c>
      <c r="B5047" t="s">
        <v>7100</v>
      </c>
      <c r="C5047" t="s">
        <v>7061</v>
      </c>
      <c r="D5047" t="s">
        <v>8720</v>
      </c>
      <c r="E5047" t="s">
        <v>7074</v>
      </c>
      <c r="F5047" t="s">
        <v>5744</v>
      </c>
      <c r="G5047" s="1">
        <v>43536</v>
      </c>
      <c r="H5047" s="1">
        <v>43543</v>
      </c>
      <c r="I5047" t="s">
        <v>8693</v>
      </c>
      <c r="J5047" t="s">
        <v>8694</v>
      </c>
      <c r="K5047" t="s">
        <v>8710</v>
      </c>
    </row>
    <row r="5048" spans="1:11" x14ac:dyDescent="0.2">
      <c r="A5048" t="s">
        <v>892</v>
      </c>
      <c r="B5048" t="s">
        <v>7101</v>
      </c>
      <c r="C5048" t="s">
        <v>7061</v>
      </c>
      <c r="D5048" t="s">
        <v>8720</v>
      </c>
      <c r="E5048" t="s">
        <v>7074</v>
      </c>
      <c r="F5048" t="s">
        <v>5744</v>
      </c>
      <c r="G5048" s="1">
        <v>43536</v>
      </c>
      <c r="H5048" s="1">
        <v>43543</v>
      </c>
      <c r="I5048" t="s">
        <v>8693</v>
      </c>
      <c r="J5048" t="s">
        <v>8694</v>
      </c>
      <c r="K5048" t="s">
        <v>8710</v>
      </c>
    </row>
    <row r="5049" spans="1:11" x14ac:dyDescent="0.2">
      <c r="A5049" t="s">
        <v>38</v>
      </c>
      <c r="B5049" t="s">
        <v>7102</v>
      </c>
      <c r="C5049" t="s">
        <v>7061</v>
      </c>
      <c r="D5049" t="s">
        <v>8720</v>
      </c>
      <c r="E5049" t="s">
        <v>7074</v>
      </c>
      <c r="F5049" t="s">
        <v>5744</v>
      </c>
      <c r="G5049" s="1">
        <v>43536</v>
      </c>
      <c r="H5049" s="1">
        <v>43543</v>
      </c>
      <c r="I5049" t="s">
        <v>8693</v>
      </c>
      <c r="J5049" t="s">
        <v>8694</v>
      </c>
      <c r="K5049" t="s">
        <v>8710</v>
      </c>
    </row>
    <row r="5050" spans="1:11" x14ac:dyDescent="0.2">
      <c r="A5050" t="s">
        <v>892</v>
      </c>
      <c r="B5050" t="s">
        <v>7103</v>
      </c>
      <c r="C5050" t="s">
        <v>7061</v>
      </c>
      <c r="D5050" t="s">
        <v>8720</v>
      </c>
      <c r="E5050" t="s">
        <v>7104</v>
      </c>
      <c r="F5050" t="s">
        <v>5744</v>
      </c>
      <c r="G5050" s="1">
        <v>43600</v>
      </c>
      <c r="H5050" s="1">
        <v>43607</v>
      </c>
      <c r="I5050" t="s">
        <v>8695</v>
      </c>
      <c r="J5050" t="s">
        <v>8696</v>
      </c>
      <c r="K5050" t="s">
        <v>8710</v>
      </c>
    </row>
    <row r="5051" spans="1:11" x14ac:dyDescent="0.2">
      <c r="A5051" t="s">
        <v>896</v>
      </c>
      <c r="B5051" t="s">
        <v>7105</v>
      </c>
      <c r="C5051" t="s">
        <v>7061</v>
      </c>
      <c r="D5051" t="s">
        <v>8720</v>
      </c>
      <c r="E5051" t="s">
        <v>7104</v>
      </c>
      <c r="F5051" t="s">
        <v>5744</v>
      </c>
      <c r="G5051" s="1">
        <v>43557</v>
      </c>
      <c r="H5051" s="1">
        <v>43564</v>
      </c>
      <c r="I5051" t="s">
        <v>8695</v>
      </c>
      <c r="J5051" t="s">
        <v>8696</v>
      </c>
      <c r="K5051" t="s">
        <v>8710</v>
      </c>
    </row>
    <row r="5052" spans="1:11" x14ac:dyDescent="0.2">
      <c r="A5052" t="s">
        <v>890</v>
      </c>
      <c r="B5052" t="s">
        <v>7106</v>
      </c>
      <c r="C5052" t="s">
        <v>7061</v>
      </c>
      <c r="D5052" t="s">
        <v>8720</v>
      </c>
      <c r="E5052" t="s">
        <v>7104</v>
      </c>
      <c r="F5052" t="s">
        <v>5744</v>
      </c>
      <c r="G5052" s="1">
        <v>43550</v>
      </c>
      <c r="H5052" s="1">
        <v>43557</v>
      </c>
      <c r="I5052" t="s">
        <v>8695</v>
      </c>
      <c r="J5052" t="s">
        <v>8696</v>
      </c>
      <c r="K5052" t="s">
        <v>8710</v>
      </c>
    </row>
    <row r="5053" spans="1:11" x14ac:dyDescent="0.2">
      <c r="A5053" t="s">
        <v>892</v>
      </c>
      <c r="B5053" t="s">
        <v>7107</v>
      </c>
      <c r="C5053" t="s">
        <v>7061</v>
      </c>
      <c r="D5053" t="s">
        <v>8720</v>
      </c>
      <c r="E5053" t="s">
        <v>7104</v>
      </c>
      <c r="F5053" t="s">
        <v>5744</v>
      </c>
      <c r="G5053" s="1">
        <v>43550</v>
      </c>
      <c r="H5053" s="1">
        <v>43557</v>
      </c>
      <c r="I5053" t="s">
        <v>8695</v>
      </c>
      <c r="J5053" t="s">
        <v>8696</v>
      </c>
      <c r="K5053" t="s">
        <v>8710</v>
      </c>
    </row>
    <row r="5054" spans="1:11" x14ac:dyDescent="0.2">
      <c r="A5054" t="s">
        <v>892</v>
      </c>
      <c r="B5054" t="s">
        <v>7108</v>
      </c>
      <c r="C5054" t="s">
        <v>7061</v>
      </c>
      <c r="D5054" t="s">
        <v>8720</v>
      </c>
      <c r="E5054" t="s">
        <v>7104</v>
      </c>
      <c r="F5054" t="s">
        <v>5744</v>
      </c>
      <c r="G5054" s="1">
        <v>43572</v>
      </c>
      <c r="H5054" s="1">
        <v>43579</v>
      </c>
      <c r="I5054" t="s">
        <v>8695</v>
      </c>
      <c r="J5054" t="s">
        <v>8696</v>
      </c>
      <c r="K5054" t="s">
        <v>8710</v>
      </c>
    </row>
    <row r="5055" spans="1:11" x14ac:dyDescent="0.2">
      <c r="A5055" t="s">
        <v>35</v>
      </c>
      <c r="B5055" t="s">
        <v>7109</v>
      </c>
      <c r="C5055" t="s">
        <v>7061</v>
      </c>
      <c r="D5055" t="s">
        <v>8720</v>
      </c>
      <c r="E5055" t="s">
        <v>7104</v>
      </c>
      <c r="F5055" t="s">
        <v>5744</v>
      </c>
      <c r="G5055" s="1">
        <v>43578</v>
      </c>
      <c r="H5055" s="1">
        <v>43585</v>
      </c>
      <c r="I5055" t="s">
        <v>8695</v>
      </c>
      <c r="J5055" t="s">
        <v>8696</v>
      </c>
      <c r="K5055" t="s">
        <v>8710</v>
      </c>
    </row>
    <row r="5056" spans="1:11" x14ac:dyDescent="0.2">
      <c r="A5056" t="s">
        <v>892</v>
      </c>
      <c r="B5056" t="s">
        <v>7110</v>
      </c>
      <c r="C5056" t="s">
        <v>7061</v>
      </c>
      <c r="D5056" t="s">
        <v>8720</v>
      </c>
      <c r="E5056" t="s">
        <v>7104</v>
      </c>
      <c r="F5056" t="s">
        <v>5744</v>
      </c>
      <c r="G5056" s="1">
        <v>43578</v>
      </c>
      <c r="H5056" s="1">
        <v>43585</v>
      </c>
      <c r="I5056" t="s">
        <v>8695</v>
      </c>
      <c r="J5056" t="s">
        <v>8696</v>
      </c>
      <c r="K5056" t="s">
        <v>8710</v>
      </c>
    </row>
    <row r="5057" spans="1:11" x14ac:dyDescent="0.2">
      <c r="A5057" t="s">
        <v>994</v>
      </c>
      <c r="B5057" t="s">
        <v>7111</v>
      </c>
      <c r="C5057" t="s">
        <v>7061</v>
      </c>
      <c r="D5057" t="s">
        <v>8720</v>
      </c>
      <c r="E5057" t="s">
        <v>7104</v>
      </c>
      <c r="F5057" t="s">
        <v>5744</v>
      </c>
      <c r="G5057" s="1">
        <v>43578</v>
      </c>
      <c r="H5057" s="1">
        <v>43585</v>
      </c>
      <c r="I5057" t="s">
        <v>8695</v>
      </c>
      <c r="J5057" t="s">
        <v>8696</v>
      </c>
      <c r="K5057" t="s">
        <v>8710</v>
      </c>
    </row>
    <row r="5058" spans="1:11" x14ac:dyDescent="0.2">
      <c r="A5058" t="s">
        <v>892</v>
      </c>
      <c r="B5058" t="s">
        <v>7112</v>
      </c>
      <c r="C5058" t="s">
        <v>7061</v>
      </c>
      <c r="D5058" t="s">
        <v>8720</v>
      </c>
      <c r="E5058" t="s">
        <v>7104</v>
      </c>
      <c r="F5058" t="s">
        <v>5744</v>
      </c>
      <c r="G5058" s="1">
        <v>43564</v>
      </c>
      <c r="H5058" s="1">
        <v>43571</v>
      </c>
      <c r="I5058" t="s">
        <v>8695</v>
      </c>
      <c r="J5058" t="s">
        <v>8696</v>
      </c>
      <c r="K5058" t="s">
        <v>8710</v>
      </c>
    </row>
    <row r="5059" spans="1:11" x14ac:dyDescent="0.2">
      <c r="A5059" t="s">
        <v>892</v>
      </c>
      <c r="B5059" t="s">
        <v>7113</v>
      </c>
      <c r="C5059" t="s">
        <v>7061</v>
      </c>
      <c r="D5059" t="s">
        <v>8720</v>
      </c>
      <c r="E5059" t="s">
        <v>7104</v>
      </c>
      <c r="F5059" t="s">
        <v>5744</v>
      </c>
      <c r="G5059" s="1">
        <v>43564</v>
      </c>
      <c r="H5059" s="1">
        <v>43571</v>
      </c>
      <c r="I5059" t="s">
        <v>8695</v>
      </c>
      <c r="J5059" t="s">
        <v>8696</v>
      </c>
      <c r="K5059" t="s">
        <v>8710</v>
      </c>
    </row>
    <row r="5060" spans="1:11" x14ac:dyDescent="0.2">
      <c r="A5060" t="s">
        <v>1942</v>
      </c>
      <c r="B5060" t="s">
        <v>7114</v>
      </c>
      <c r="C5060" t="s">
        <v>7061</v>
      </c>
      <c r="D5060" t="s">
        <v>8720</v>
      </c>
      <c r="E5060" t="s">
        <v>7115</v>
      </c>
      <c r="F5060" t="s">
        <v>5744</v>
      </c>
      <c r="G5060" s="1">
        <v>43550</v>
      </c>
      <c r="H5060" s="1">
        <v>43557</v>
      </c>
      <c r="I5060" t="s">
        <v>8697</v>
      </c>
      <c r="J5060" t="s">
        <v>8698</v>
      </c>
      <c r="K5060" t="s">
        <v>8711</v>
      </c>
    </row>
    <row r="5061" spans="1:11" x14ac:dyDescent="0.2">
      <c r="A5061" t="s">
        <v>992</v>
      </c>
      <c r="B5061" t="s">
        <v>7116</v>
      </c>
      <c r="C5061" t="s">
        <v>7061</v>
      </c>
      <c r="D5061" t="s">
        <v>8720</v>
      </c>
      <c r="E5061" t="s">
        <v>7117</v>
      </c>
      <c r="F5061" t="s">
        <v>5744</v>
      </c>
      <c r="G5061" s="1">
        <v>43620</v>
      </c>
      <c r="H5061" s="1">
        <v>43627</v>
      </c>
      <c r="I5061" t="s">
        <v>8699</v>
      </c>
      <c r="J5061" t="s">
        <v>8700</v>
      </c>
      <c r="K5061" t="s">
        <v>8712</v>
      </c>
    </row>
    <row r="5062" spans="1:11" x14ac:dyDescent="0.2">
      <c r="A5062" t="s">
        <v>38</v>
      </c>
      <c r="B5062" t="s">
        <v>7118</v>
      </c>
      <c r="C5062" t="s">
        <v>7061</v>
      </c>
      <c r="D5062" t="s">
        <v>8720</v>
      </c>
      <c r="E5062" t="s">
        <v>7117</v>
      </c>
      <c r="F5062" t="s">
        <v>5744</v>
      </c>
      <c r="G5062" s="1">
        <v>43620</v>
      </c>
      <c r="H5062" s="1">
        <v>43627</v>
      </c>
      <c r="I5062" t="s">
        <v>8699</v>
      </c>
      <c r="J5062" t="s">
        <v>8700</v>
      </c>
      <c r="K5062" t="s">
        <v>8712</v>
      </c>
    </row>
    <row r="5063" spans="1:11" x14ac:dyDescent="0.2">
      <c r="A5063" t="s">
        <v>38</v>
      </c>
      <c r="B5063" t="s">
        <v>7119</v>
      </c>
      <c r="C5063" t="s">
        <v>7061</v>
      </c>
      <c r="D5063" t="s">
        <v>8720</v>
      </c>
      <c r="E5063" t="s">
        <v>7117</v>
      </c>
      <c r="F5063" t="s">
        <v>5744</v>
      </c>
      <c r="G5063" s="1">
        <v>43620</v>
      </c>
      <c r="H5063" s="1">
        <v>43627</v>
      </c>
      <c r="I5063" t="s">
        <v>8699</v>
      </c>
      <c r="J5063" t="s">
        <v>8700</v>
      </c>
      <c r="K5063" t="s">
        <v>8712</v>
      </c>
    </row>
    <row r="5064" spans="1:11" x14ac:dyDescent="0.2">
      <c r="A5064" t="s">
        <v>1942</v>
      </c>
      <c r="B5064" t="s">
        <v>7120</v>
      </c>
      <c r="C5064" t="s">
        <v>7061</v>
      </c>
      <c r="D5064" t="s">
        <v>8720</v>
      </c>
      <c r="E5064" t="s">
        <v>7117</v>
      </c>
      <c r="F5064" t="s">
        <v>5744</v>
      </c>
      <c r="G5064" s="1">
        <v>43620</v>
      </c>
      <c r="H5064" s="1">
        <v>43627</v>
      </c>
      <c r="I5064" t="s">
        <v>8699</v>
      </c>
      <c r="J5064" t="s">
        <v>8700</v>
      </c>
      <c r="K5064" t="s">
        <v>8712</v>
      </c>
    </row>
    <row r="5065" spans="1:11" x14ac:dyDescent="0.2">
      <c r="A5065" t="s">
        <v>1503</v>
      </c>
      <c r="B5065" t="s">
        <v>7121</v>
      </c>
      <c r="C5065" t="s">
        <v>7061</v>
      </c>
      <c r="D5065" t="s">
        <v>8720</v>
      </c>
      <c r="E5065" t="s">
        <v>7115</v>
      </c>
      <c r="F5065" t="s">
        <v>5744</v>
      </c>
      <c r="G5065" s="1">
        <v>43606</v>
      </c>
      <c r="H5065" s="1">
        <v>43613</v>
      </c>
      <c r="I5065" t="s">
        <v>8697</v>
      </c>
      <c r="J5065" t="s">
        <v>8698</v>
      </c>
      <c r="K5065" t="s">
        <v>8711</v>
      </c>
    </row>
    <row r="5066" spans="1:11" x14ac:dyDescent="0.2">
      <c r="A5066" t="s">
        <v>1563</v>
      </c>
      <c r="B5066" t="s">
        <v>7122</v>
      </c>
      <c r="C5066" t="s">
        <v>7061</v>
      </c>
      <c r="D5066" t="s">
        <v>8720</v>
      </c>
      <c r="E5066" t="s">
        <v>7115</v>
      </c>
      <c r="F5066" t="s">
        <v>5744</v>
      </c>
      <c r="G5066" s="1">
        <v>43606</v>
      </c>
      <c r="H5066" s="1">
        <v>43613</v>
      </c>
      <c r="I5066" t="s">
        <v>8697</v>
      </c>
      <c r="J5066" t="s">
        <v>8698</v>
      </c>
      <c r="K5066" t="s">
        <v>8711</v>
      </c>
    </row>
    <row r="5067" spans="1:11" x14ac:dyDescent="0.2">
      <c r="A5067" t="s">
        <v>1316</v>
      </c>
      <c r="B5067" t="s">
        <v>7123</v>
      </c>
      <c r="C5067" t="s">
        <v>7061</v>
      </c>
      <c r="D5067" t="s">
        <v>8720</v>
      </c>
      <c r="E5067" t="s">
        <v>7115</v>
      </c>
      <c r="F5067" t="s">
        <v>5744</v>
      </c>
      <c r="G5067" s="1">
        <v>43606</v>
      </c>
      <c r="H5067" s="1">
        <v>43613</v>
      </c>
      <c r="I5067" t="s">
        <v>8697</v>
      </c>
      <c r="J5067" t="s">
        <v>8698</v>
      </c>
      <c r="K5067" t="s">
        <v>8711</v>
      </c>
    </row>
    <row r="5068" spans="1:11" x14ac:dyDescent="0.2">
      <c r="A5068" t="s">
        <v>1230</v>
      </c>
      <c r="B5068" t="s">
        <v>7124</v>
      </c>
      <c r="C5068" t="s">
        <v>7061</v>
      </c>
      <c r="D5068" t="s">
        <v>8720</v>
      </c>
      <c r="E5068" t="s">
        <v>7115</v>
      </c>
      <c r="F5068" t="s">
        <v>5744</v>
      </c>
      <c r="G5068" s="1">
        <v>43606</v>
      </c>
      <c r="H5068" s="1">
        <v>43613</v>
      </c>
      <c r="I5068" t="s">
        <v>8697</v>
      </c>
      <c r="J5068" t="s">
        <v>8698</v>
      </c>
      <c r="K5068" t="s">
        <v>8711</v>
      </c>
    </row>
    <row r="5069" spans="1:11" x14ac:dyDescent="0.2">
      <c r="A5069" t="s">
        <v>1177</v>
      </c>
      <c r="B5069" t="s">
        <v>7125</v>
      </c>
      <c r="C5069" t="s">
        <v>7061</v>
      </c>
      <c r="D5069" t="s">
        <v>8720</v>
      </c>
      <c r="E5069" t="s">
        <v>7115</v>
      </c>
      <c r="F5069" t="s">
        <v>5744</v>
      </c>
      <c r="G5069" s="1">
        <v>43606</v>
      </c>
      <c r="H5069" s="1">
        <v>43613</v>
      </c>
      <c r="I5069" t="s">
        <v>8697</v>
      </c>
      <c r="J5069" t="s">
        <v>8698</v>
      </c>
      <c r="K5069" t="s">
        <v>8711</v>
      </c>
    </row>
    <row r="5070" spans="1:11" x14ac:dyDescent="0.2">
      <c r="A5070" t="s">
        <v>1855</v>
      </c>
      <c r="B5070" t="s">
        <v>7126</v>
      </c>
      <c r="C5070" t="s">
        <v>7061</v>
      </c>
      <c r="D5070" t="s">
        <v>8720</v>
      </c>
      <c r="E5070" t="s">
        <v>7115</v>
      </c>
      <c r="F5070" t="s">
        <v>5744</v>
      </c>
      <c r="G5070" s="1">
        <v>43606</v>
      </c>
      <c r="H5070" s="1">
        <v>43613</v>
      </c>
      <c r="I5070" t="s">
        <v>8697</v>
      </c>
      <c r="J5070" t="s">
        <v>8698</v>
      </c>
      <c r="K5070" t="s">
        <v>8711</v>
      </c>
    </row>
    <row r="5071" spans="1:11" x14ac:dyDescent="0.2">
      <c r="A5071" t="s">
        <v>1104</v>
      </c>
      <c r="B5071" t="s">
        <v>7127</v>
      </c>
      <c r="C5071" t="s">
        <v>7061</v>
      </c>
      <c r="D5071" t="s">
        <v>8720</v>
      </c>
      <c r="E5071" t="s">
        <v>7115</v>
      </c>
      <c r="F5071" t="s">
        <v>5744</v>
      </c>
      <c r="G5071" s="1">
        <v>43606</v>
      </c>
      <c r="H5071" s="1">
        <v>43613</v>
      </c>
      <c r="I5071" t="s">
        <v>8697</v>
      </c>
      <c r="J5071" t="s">
        <v>8698</v>
      </c>
      <c r="K5071" t="s">
        <v>8711</v>
      </c>
    </row>
    <row r="5072" spans="1:11" x14ac:dyDescent="0.2">
      <c r="A5072" t="s">
        <v>1941</v>
      </c>
      <c r="B5072" t="s">
        <v>7128</v>
      </c>
      <c r="C5072" t="s">
        <v>7061</v>
      </c>
      <c r="D5072" t="s">
        <v>8720</v>
      </c>
      <c r="E5072" t="s">
        <v>7115</v>
      </c>
      <c r="F5072" t="s">
        <v>5744</v>
      </c>
      <c r="G5072" s="1">
        <v>43606</v>
      </c>
      <c r="H5072" s="1">
        <v>43613</v>
      </c>
      <c r="I5072" t="s">
        <v>8697</v>
      </c>
      <c r="J5072" t="s">
        <v>8698</v>
      </c>
      <c r="K5072" t="s">
        <v>8711</v>
      </c>
    </row>
    <row r="5073" spans="1:11" x14ac:dyDescent="0.2">
      <c r="A5073" t="s">
        <v>1813</v>
      </c>
      <c r="B5073" t="s">
        <v>7129</v>
      </c>
      <c r="C5073" t="s">
        <v>7061</v>
      </c>
      <c r="D5073" t="s">
        <v>8720</v>
      </c>
      <c r="E5073" t="s">
        <v>7115</v>
      </c>
      <c r="F5073" t="s">
        <v>5744</v>
      </c>
      <c r="G5073" s="1">
        <v>43606</v>
      </c>
      <c r="H5073" s="1">
        <v>43613</v>
      </c>
      <c r="I5073" t="s">
        <v>8697</v>
      </c>
      <c r="J5073" t="s">
        <v>8698</v>
      </c>
      <c r="K5073" t="s">
        <v>8711</v>
      </c>
    </row>
    <row r="5074" spans="1:11" x14ac:dyDescent="0.2">
      <c r="A5074" t="s">
        <v>1316</v>
      </c>
      <c r="B5074" t="s">
        <v>7130</v>
      </c>
      <c r="C5074" t="s">
        <v>7061</v>
      </c>
      <c r="D5074" t="s">
        <v>8720</v>
      </c>
      <c r="E5074" t="s">
        <v>7115</v>
      </c>
      <c r="F5074" t="s">
        <v>5744</v>
      </c>
      <c r="G5074" s="1">
        <v>43543</v>
      </c>
      <c r="H5074" s="1">
        <v>43550</v>
      </c>
      <c r="I5074" t="s">
        <v>8697</v>
      </c>
      <c r="J5074" t="s">
        <v>8698</v>
      </c>
      <c r="K5074" t="s">
        <v>8711</v>
      </c>
    </row>
    <row r="5075" spans="1:11" x14ac:dyDescent="0.2">
      <c r="A5075" t="s">
        <v>875</v>
      </c>
      <c r="B5075" t="s">
        <v>7131</v>
      </c>
      <c r="C5075" t="s">
        <v>7061</v>
      </c>
      <c r="D5075" t="s">
        <v>8720</v>
      </c>
      <c r="E5075" t="s">
        <v>7115</v>
      </c>
      <c r="F5075" t="s">
        <v>5744</v>
      </c>
      <c r="G5075" s="1">
        <v>43543</v>
      </c>
      <c r="H5075" s="1">
        <v>43550</v>
      </c>
      <c r="I5075" t="s">
        <v>8697</v>
      </c>
      <c r="J5075" t="s">
        <v>8698</v>
      </c>
      <c r="K5075" t="s">
        <v>8711</v>
      </c>
    </row>
    <row r="5076" spans="1:11" x14ac:dyDescent="0.2">
      <c r="A5076" t="s">
        <v>2002</v>
      </c>
      <c r="B5076" t="s">
        <v>7132</v>
      </c>
      <c r="C5076" t="s">
        <v>7061</v>
      </c>
      <c r="D5076" t="s">
        <v>8720</v>
      </c>
      <c r="E5076" t="s">
        <v>7115</v>
      </c>
      <c r="F5076" t="s">
        <v>5744</v>
      </c>
      <c r="G5076" s="1">
        <v>43543</v>
      </c>
      <c r="H5076" s="1">
        <v>43550</v>
      </c>
      <c r="I5076" t="s">
        <v>8697</v>
      </c>
      <c r="J5076" t="s">
        <v>8698</v>
      </c>
      <c r="K5076" t="s">
        <v>8711</v>
      </c>
    </row>
    <row r="5077" spans="1:11" x14ac:dyDescent="0.2">
      <c r="A5077" t="s">
        <v>1503</v>
      </c>
      <c r="B5077" t="s">
        <v>7133</v>
      </c>
      <c r="C5077" t="s">
        <v>7061</v>
      </c>
      <c r="D5077" t="s">
        <v>8720</v>
      </c>
      <c r="E5077" t="s">
        <v>7115</v>
      </c>
      <c r="F5077" t="s">
        <v>5744</v>
      </c>
      <c r="G5077" s="1">
        <v>43543</v>
      </c>
      <c r="H5077" s="1">
        <v>43550</v>
      </c>
      <c r="I5077" t="s">
        <v>8697</v>
      </c>
      <c r="J5077" t="s">
        <v>8698</v>
      </c>
      <c r="K5077" t="s">
        <v>8711</v>
      </c>
    </row>
    <row r="5078" spans="1:11" x14ac:dyDescent="0.2">
      <c r="A5078" t="s">
        <v>1283</v>
      </c>
      <c r="B5078" t="s">
        <v>7134</v>
      </c>
      <c r="C5078" t="s">
        <v>7061</v>
      </c>
      <c r="D5078" t="s">
        <v>8720</v>
      </c>
      <c r="E5078" t="s">
        <v>7115</v>
      </c>
      <c r="F5078" t="s">
        <v>5744</v>
      </c>
      <c r="G5078" s="1">
        <v>43543</v>
      </c>
      <c r="H5078" s="1">
        <v>43550</v>
      </c>
      <c r="I5078" t="s">
        <v>8697</v>
      </c>
      <c r="J5078" t="s">
        <v>8698</v>
      </c>
      <c r="K5078" t="s">
        <v>8711</v>
      </c>
    </row>
    <row r="5079" spans="1:11" x14ac:dyDescent="0.2">
      <c r="A5079" t="s">
        <v>1942</v>
      </c>
      <c r="B5079" t="s">
        <v>7135</v>
      </c>
      <c r="C5079" t="s">
        <v>7061</v>
      </c>
      <c r="D5079" t="s">
        <v>8720</v>
      </c>
      <c r="E5079" t="s">
        <v>7115</v>
      </c>
      <c r="F5079" t="s">
        <v>5744</v>
      </c>
      <c r="G5079" s="1">
        <v>43543</v>
      </c>
      <c r="H5079" s="1">
        <v>43550</v>
      </c>
      <c r="I5079" t="s">
        <v>8697</v>
      </c>
      <c r="J5079" t="s">
        <v>8698</v>
      </c>
      <c r="K5079" t="s">
        <v>8711</v>
      </c>
    </row>
    <row r="5080" spans="1:11" x14ac:dyDescent="0.2">
      <c r="A5080" t="s">
        <v>1316</v>
      </c>
      <c r="B5080" t="s">
        <v>7136</v>
      </c>
      <c r="C5080" t="s">
        <v>7061</v>
      </c>
      <c r="D5080" t="s">
        <v>8720</v>
      </c>
      <c r="E5080" t="s">
        <v>7115</v>
      </c>
      <c r="F5080" t="s">
        <v>5744</v>
      </c>
      <c r="G5080" s="1">
        <v>43628</v>
      </c>
      <c r="H5080" s="1">
        <v>43635</v>
      </c>
      <c r="I5080" t="s">
        <v>8697</v>
      </c>
      <c r="J5080" t="s">
        <v>8698</v>
      </c>
      <c r="K5080" t="s">
        <v>8711</v>
      </c>
    </row>
    <row r="5081" spans="1:11" x14ac:dyDescent="0.2">
      <c r="A5081" t="s">
        <v>992</v>
      </c>
      <c r="B5081" t="s">
        <v>7137</v>
      </c>
      <c r="C5081" t="s">
        <v>7061</v>
      </c>
      <c r="D5081" t="s">
        <v>8720</v>
      </c>
      <c r="E5081" t="s">
        <v>7115</v>
      </c>
      <c r="F5081" t="s">
        <v>5744</v>
      </c>
      <c r="G5081" s="1">
        <v>43628</v>
      </c>
      <c r="H5081" s="1">
        <v>43635</v>
      </c>
      <c r="I5081" t="s">
        <v>8697</v>
      </c>
      <c r="J5081" t="s">
        <v>8698</v>
      </c>
      <c r="K5081" t="s">
        <v>8711</v>
      </c>
    </row>
    <row r="5082" spans="1:11" x14ac:dyDescent="0.2">
      <c r="A5082" t="s">
        <v>35</v>
      </c>
      <c r="B5082" t="s">
        <v>7138</v>
      </c>
      <c r="C5082" t="s">
        <v>7061</v>
      </c>
      <c r="D5082" t="s">
        <v>8720</v>
      </c>
      <c r="E5082" t="s">
        <v>7115</v>
      </c>
      <c r="F5082" t="s">
        <v>5744</v>
      </c>
      <c r="G5082" s="1">
        <v>43628</v>
      </c>
      <c r="H5082" s="1">
        <v>43635</v>
      </c>
      <c r="I5082" t="s">
        <v>8697</v>
      </c>
      <c r="J5082" t="s">
        <v>8698</v>
      </c>
      <c r="K5082" t="s">
        <v>8711</v>
      </c>
    </row>
    <row r="5083" spans="1:11" x14ac:dyDescent="0.2">
      <c r="A5083" t="s">
        <v>1725</v>
      </c>
      <c r="B5083" t="s">
        <v>7139</v>
      </c>
      <c r="C5083" t="s">
        <v>7061</v>
      </c>
      <c r="D5083" t="s">
        <v>8720</v>
      </c>
      <c r="E5083" t="s">
        <v>7115</v>
      </c>
      <c r="F5083" t="s">
        <v>5744</v>
      </c>
      <c r="G5083" s="1">
        <v>43572</v>
      </c>
      <c r="H5083" s="1">
        <v>43579</v>
      </c>
      <c r="I5083" t="s">
        <v>8697</v>
      </c>
      <c r="J5083" t="s">
        <v>8698</v>
      </c>
      <c r="K5083" t="s">
        <v>8711</v>
      </c>
    </row>
    <row r="5084" spans="1:11" x14ac:dyDescent="0.2">
      <c r="A5084" t="s">
        <v>1948</v>
      </c>
      <c r="B5084" t="s">
        <v>7140</v>
      </c>
      <c r="C5084" t="s">
        <v>7061</v>
      </c>
      <c r="D5084" t="s">
        <v>8720</v>
      </c>
      <c r="E5084" t="s">
        <v>7115</v>
      </c>
      <c r="F5084" t="s">
        <v>5744</v>
      </c>
      <c r="G5084" s="1">
        <v>43572</v>
      </c>
      <c r="H5084" s="1">
        <v>43579</v>
      </c>
      <c r="I5084" t="s">
        <v>8697</v>
      </c>
      <c r="J5084" t="s">
        <v>8698</v>
      </c>
      <c r="K5084" t="s">
        <v>8711</v>
      </c>
    </row>
    <row r="5085" spans="1:11" x14ac:dyDescent="0.2">
      <c r="A5085" t="s">
        <v>1575</v>
      </c>
      <c r="B5085" t="s">
        <v>7141</v>
      </c>
      <c r="C5085" t="s">
        <v>7061</v>
      </c>
      <c r="D5085" t="s">
        <v>8720</v>
      </c>
      <c r="E5085" t="s">
        <v>7115</v>
      </c>
      <c r="F5085" t="s">
        <v>5744</v>
      </c>
      <c r="G5085" s="1">
        <v>43572</v>
      </c>
      <c r="H5085" s="1">
        <v>43579</v>
      </c>
      <c r="I5085" t="s">
        <v>8697</v>
      </c>
      <c r="J5085" t="s">
        <v>8698</v>
      </c>
      <c r="K5085" t="s">
        <v>8711</v>
      </c>
    </row>
    <row r="5086" spans="1:11" x14ac:dyDescent="0.2">
      <c r="A5086" t="s">
        <v>992</v>
      </c>
      <c r="B5086" t="s">
        <v>7142</v>
      </c>
      <c r="C5086" t="s">
        <v>7061</v>
      </c>
      <c r="D5086" t="s">
        <v>8720</v>
      </c>
      <c r="E5086" t="s">
        <v>7115</v>
      </c>
      <c r="F5086" t="s">
        <v>5744</v>
      </c>
      <c r="G5086" s="1">
        <v>43572</v>
      </c>
      <c r="H5086" s="1">
        <v>43579</v>
      </c>
      <c r="I5086" t="s">
        <v>8697</v>
      </c>
      <c r="J5086" t="s">
        <v>8698</v>
      </c>
      <c r="K5086" t="s">
        <v>8711</v>
      </c>
    </row>
    <row r="5087" spans="1:11" x14ac:dyDescent="0.2">
      <c r="A5087" t="s">
        <v>1503</v>
      </c>
      <c r="B5087" t="s">
        <v>7143</v>
      </c>
      <c r="C5087" t="s">
        <v>7061</v>
      </c>
      <c r="D5087" t="s">
        <v>8720</v>
      </c>
      <c r="E5087" t="s">
        <v>7115</v>
      </c>
      <c r="F5087" t="s">
        <v>5744</v>
      </c>
      <c r="G5087" s="1">
        <v>43564</v>
      </c>
      <c r="H5087" s="1">
        <v>43571</v>
      </c>
      <c r="I5087" t="s">
        <v>8697</v>
      </c>
      <c r="J5087" t="s">
        <v>8698</v>
      </c>
      <c r="K5087" t="s">
        <v>8711</v>
      </c>
    </row>
    <row r="5088" spans="1:11" x14ac:dyDescent="0.2">
      <c r="A5088" t="s">
        <v>1512</v>
      </c>
      <c r="B5088" t="s">
        <v>7144</v>
      </c>
      <c r="C5088" t="s">
        <v>7061</v>
      </c>
      <c r="D5088" t="s">
        <v>8720</v>
      </c>
      <c r="E5088" t="s">
        <v>7115</v>
      </c>
      <c r="F5088" t="s">
        <v>5744</v>
      </c>
      <c r="G5088" s="1">
        <v>43564</v>
      </c>
      <c r="H5088" s="1">
        <v>43571</v>
      </c>
      <c r="I5088" t="s">
        <v>8697</v>
      </c>
      <c r="J5088" t="s">
        <v>8698</v>
      </c>
      <c r="K5088" t="s">
        <v>8711</v>
      </c>
    </row>
    <row r="5089" spans="1:11" x14ac:dyDescent="0.2">
      <c r="A5089" t="s">
        <v>3</v>
      </c>
      <c r="B5089" t="s">
        <v>7145</v>
      </c>
      <c r="C5089" t="s">
        <v>7061</v>
      </c>
      <c r="D5089" t="s">
        <v>8720</v>
      </c>
      <c r="E5089" t="s">
        <v>7115</v>
      </c>
      <c r="F5089" t="s">
        <v>5744</v>
      </c>
      <c r="G5089" s="1">
        <v>43564</v>
      </c>
      <c r="H5089" s="1">
        <v>43571</v>
      </c>
      <c r="I5089" t="s">
        <v>8697</v>
      </c>
      <c r="J5089" t="s">
        <v>8698</v>
      </c>
      <c r="K5089" t="s">
        <v>8711</v>
      </c>
    </row>
    <row r="5090" spans="1:11" x14ac:dyDescent="0.2">
      <c r="A5090" t="s">
        <v>1503</v>
      </c>
      <c r="B5090" t="s">
        <v>7146</v>
      </c>
      <c r="C5090" t="s">
        <v>7061</v>
      </c>
      <c r="D5090" t="s">
        <v>8720</v>
      </c>
      <c r="E5090" t="s">
        <v>7115</v>
      </c>
      <c r="F5090" t="s">
        <v>5744</v>
      </c>
      <c r="G5090" s="1">
        <v>43564</v>
      </c>
      <c r="H5090" s="1">
        <v>43571</v>
      </c>
      <c r="I5090" t="s">
        <v>8697</v>
      </c>
      <c r="J5090" t="s">
        <v>8698</v>
      </c>
      <c r="K5090" t="s">
        <v>8711</v>
      </c>
    </row>
    <row r="5091" spans="1:11" x14ac:dyDescent="0.2">
      <c r="A5091" t="s">
        <v>1858</v>
      </c>
      <c r="B5091" t="s">
        <v>7147</v>
      </c>
      <c r="C5091" t="s">
        <v>7061</v>
      </c>
      <c r="D5091" t="s">
        <v>8720</v>
      </c>
      <c r="E5091" t="s">
        <v>7115</v>
      </c>
      <c r="F5091" t="s">
        <v>5744</v>
      </c>
      <c r="G5091" s="1">
        <v>43564</v>
      </c>
      <c r="H5091" s="1">
        <v>43571</v>
      </c>
      <c r="I5091" t="s">
        <v>8697</v>
      </c>
      <c r="J5091" t="s">
        <v>8698</v>
      </c>
      <c r="K5091" t="s">
        <v>8711</v>
      </c>
    </row>
    <row r="5092" spans="1:11" x14ac:dyDescent="0.2">
      <c r="A5092" t="s">
        <v>2161</v>
      </c>
      <c r="B5092" t="s">
        <v>7148</v>
      </c>
      <c r="C5092" t="s">
        <v>7061</v>
      </c>
      <c r="D5092" t="s">
        <v>8720</v>
      </c>
      <c r="E5092" t="s">
        <v>7115</v>
      </c>
      <c r="F5092" t="s">
        <v>5744</v>
      </c>
      <c r="G5092" s="1">
        <v>43564</v>
      </c>
      <c r="H5092" s="1">
        <v>43571</v>
      </c>
      <c r="I5092" t="s">
        <v>8697</v>
      </c>
      <c r="J5092" t="s">
        <v>8698</v>
      </c>
      <c r="K5092" t="s">
        <v>8711</v>
      </c>
    </row>
    <row r="5093" spans="1:11" x14ac:dyDescent="0.2">
      <c r="A5093" t="s">
        <v>1503</v>
      </c>
      <c r="B5093" t="s">
        <v>7149</v>
      </c>
      <c r="C5093" t="s">
        <v>7061</v>
      </c>
      <c r="D5093" t="s">
        <v>8720</v>
      </c>
      <c r="E5093" t="s">
        <v>7115</v>
      </c>
      <c r="F5093" t="s">
        <v>5744</v>
      </c>
      <c r="G5093" s="1">
        <v>43564</v>
      </c>
      <c r="H5093" s="1">
        <v>43571</v>
      </c>
      <c r="I5093" t="s">
        <v>8697</v>
      </c>
      <c r="J5093" t="s">
        <v>8698</v>
      </c>
      <c r="K5093" t="s">
        <v>8711</v>
      </c>
    </row>
    <row r="5094" spans="1:11" x14ac:dyDescent="0.2">
      <c r="A5094" t="s">
        <v>1727</v>
      </c>
      <c r="B5094" t="s">
        <v>7150</v>
      </c>
      <c r="C5094" t="s">
        <v>7061</v>
      </c>
      <c r="D5094" t="s">
        <v>8720</v>
      </c>
      <c r="E5094" t="s">
        <v>7115</v>
      </c>
      <c r="F5094" t="s">
        <v>5744</v>
      </c>
      <c r="G5094" s="1">
        <v>43557</v>
      </c>
      <c r="H5094" s="1">
        <v>43564</v>
      </c>
      <c r="I5094" t="s">
        <v>8697</v>
      </c>
      <c r="J5094" t="s">
        <v>8698</v>
      </c>
      <c r="K5094" t="s">
        <v>8711</v>
      </c>
    </row>
    <row r="5095" spans="1:11" x14ac:dyDescent="0.2">
      <c r="A5095" t="s">
        <v>1283</v>
      </c>
      <c r="B5095" t="s">
        <v>7151</v>
      </c>
      <c r="C5095" t="s">
        <v>7061</v>
      </c>
      <c r="D5095" t="s">
        <v>8720</v>
      </c>
      <c r="E5095" t="s">
        <v>7115</v>
      </c>
      <c r="F5095" t="s">
        <v>5744</v>
      </c>
      <c r="G5095" s="1">
        <v>43557</v>
      </c>
      <c r="H5095" s="1">
        <v>43564</v>
      </c>
      <c r="I5095" t="s">
        <v>8697</v>
      </c>
      <c r="J5095" t="s">
        <v>8698</v>
      </c>
      <c r="K5095" t="s">
        <v>8711</v>
      </c>
    </row>
    <row r="5096" spans="1:11" x14ac:dyDescent="0.2">
      <c r="A5096" t="s">
        <v>1942</v>
      </c>
      <c r="B5096" t="s">
        <v>7152</v>
      </c>
      <c r="C5096" t="s">
        <v>7061</v>
      </c>
      <c r="D5096" t="s">
        <v>8720</v>
      </c>
      <c r="E5096" t="s">
        <v>7115</v>
      </c>
      <c r="F5096" t="s">
        <v>5744</v>
      </c>
      <c r="G5096" s="1">
        <v>43557</v>
      </c>
      <c r="H5096" s="1">
        <v>43564</v>
      </c>
      <c r="I5096" t="s">
        <v>8697</v>
      </c>
      <c r="J5096" t="s">
        <v>8698</v>
      </c>
      <c r="K5096" t="s">
        <v>8711</v>
      </c>
    </row>
    <row r="5097" spans="1:11" x14ac:dyDescent="0.2">
      <c r="A5097" t="s">
        <v>38</v>
      </c>
      <c r="B5097" t="s">
        <v>7153</v>
      </c>
      <c r="C5097" t="s">
        <v>7154</v>
      </c>
      <c r="D5097" t="s">
        <v>8720</v>
      </c>
      <c r="E5097" t="s">
        <v>7115</v>
      </c>
      <c r="F5097" t="s">
        <v>5744</v>
      </c>
      <c r="G5097" s="1">
        <v>43612</v>
      </c>
      <c r="H5097" s="1">
        <v>43619</v>
      </c>
      <c r="I5097" t="s">
        <v>8697</v>
      </c>
      <c r="J5097" t="s">
        <v>8698</v>
      </c>
      <c r="K5097" t="s">
        <v>8711</v>
      </c>
    </row>
    <row r="5098" spans="1:11" x14ac:dyDescent="0.2">
      <c r="A5098" t="s">
        <v>1087</v>
      </c>
      <c r="B5098" t="s">
        <v>7155</v>
      </c>
      <c r="C5098" t="s">
        <v>7154</v>
      </c>
      <c r="D5098" t="s">
        <v>8720</v>
      </c>
      <c r="E5098" t="s">
        <v>7115</v>
      </c>
      <c r="F5098" t="s">
        <v>5744</v>
      </c>
      <c r="G5098" s="1">
        <v>43612</v>
      </c>
      <c r="H5098" s="1">
        <v>43619</v>
      </c>
      <c r="I5098" t="s">
        <v>8697</v>
      </c>
      <c r="J5098" t="s">
        <v>8698</v>
      </c>
      <c r="K5098" t="s">
        <v>8711</v>
      </c>
    </row>
    <row r="5099" spans="1:11" x14ac:dyDescent="0.2">
      <c r="A5099" t="s">
        <v>1883</v>
      </c>
      <c r="B5099" t="s">
        <v>7156</v>
      </c>
      <c r="C5099" t="s">
        <v>7154</v>
      </c>
      <c r="D5099" t="s">
        <v>8720</v>
      </c>
      <c r="E5099" t="s">
        <v>7115</v>
      </c>
      <c r="F5099" t="s">
        <v>5744</v>
      </c>
      <c r="G5099" s="1">
        <v>43612</v>
      </c>
      <c r="H5099" s="1">
        <v>43619</v>
      </c>
      <c r="I5099" t="s">
        <v>8697</v>
      </c>
      <c r="J5099" t="s">
        <v>8698</v>
      </c>
      <c r="K5099" t="s">
        <v>8711</v>
      </c>
    </row>
    <row r="5100" spans="1:11" x14ac:dyDescent="0.2">
      <c r="A5100" t="s">
        <v>1907</v>
      </c>
      <c r="B5100" t="s">
        <v>7157</v>
      </c>
      <c r="C5100" t="s">
        <v>7154</v>
      </c>
      <c r="D5100" t="s">
        <v>8720</v>
      </c>
      <c r="E5100" t="s">
        <v>7115</v>
      </c>
      <c r="F5100" t="s">
        <v>5744</v>
      </c>
      <c r="G5100" s="1">
        <v>43612</v>
      </c>
      <c r="H5100" s="1">
        <v>43619</v>
      </c>
      <c r="I5100" t="s">
        <v>8697</v>
      </c>
      <c r="J5100" t="s">
        <v>8698</v>
      </c>
      <c r="K5100" t="s">
        <v>8711</v>
      </c>
    </row>
    <row r="5101" spans="1:11" x14ac:dyDescent="0.2">
      <c r="A5101" t="s">
        <v>38</v>
      </c>
      <c r="B5101" t="s">
        <v>7158</v>
      </c>
      <c r="C5101" t="s">
        <v>7154</v>
      </c>
      <c r="D5101" t="s">
        <v>8720</v>
      </c>
      <c r="E5101" t="s">
        <v>7115</v>
      </c>
      <c r="F5101" t="s">
        <v>5744</v>
      </c>
      <c r="G5101" s="1">
        <v>43612</v>
      </c>
      <c r="H5101" s="1">
        <v>43619</v>
      </c>
      <c r="I5101" t="s">
        <v>8697</v>
      </c>
      <c r="J5101" t="s">
        <v>8698</v>
      </c>
      <c r="K5101" t="s">
        <v>8711</v>
      </c>
    </row>
    <row r="5102" spans="1:11" x14ac:dyDescent="0.2">
      <c r="A5102" t="s">
        <v>932</v>
      </c>
      <c r="B5102" t="s">
        <v>7159</v>
      </c>
      <c r="C5102" t="s">
        <v>7154</v>
      </c>
      <c r="D5102" t="s">
        <v>8720</v>
      </c>
      <c r="E5102" t="s">
        <v>7115</v>
      </c>
      <c r="F5102" t="s">
        <v>5744</v>
      </c>
      <c r="G5102" s="1">
        <v>43536</v>
      </c>
      <c r="H5102" s="1">
        <v>43543</v>
      </c>
      <c r="I5102" t="s">
        <v>8697</v>
      </c>
      <c r="J5102" t="s">
        <v>8698</v>
      </c>
      <c r="K5102" t="s">
        <v>8711</v>
      </c>
    </row>
    <row r="5103" spans="1:11" x14ac:dyDescent="0.2">
      <c r="A5103" t="s">
        <v>1854</v>
      </c>
      <c r="B5103" t="s">
        <v>7160</v>
      </c>
      <c r="C5103" t="s">
        <v>7154</v>
      </c>
      <c r="D5103" t="s">
        <v>8720</v>
      </c>
      <c r="E5103" t="s">
        <v>7115</v>
      </c>
      <c r="F5103" t="s">
        <v>5744</v>
      </c>
      <c r="G5103" s="1">
        <v>43600</v>
      </c>
      <c r="H5103" s="1">
        <v>43607</v>
      </c>
      <c r="I5103" t="s">
        <v>8697</v>
      </c>
      <c r="J5103" t="s">
        <v>8698</v>
      </c>
      <c r="K5103" t="s">
        <v>8711</v>
      </c>
    </row>
    <row r="5104" spans="1:11" x14ac:dyDescent="0.2">
      <c r="A5104" t="s">
        <v>1514</v>
      </c>
      <c r="B5104" t="s">
        <v>7161</v>
      </c>
      <c r="C5104" t="s">
        <v>7154</v>
      </c>
      <c r="D5104" t="s">
        <v>8720</v>
      </c>
      <c r="E5104" t="s">
        <v>7115</v>
      </c>
      <c r="F5104" t="s">
        <v>5744</v>
      </c>
      <c r="G5104" s="1">
        <v>43536</v>
      </c>
      <c r="H5104" s="1">
        <v>43543</v>
      </c>
      <c r="I5104" t="s">
        <v>8697</v>
      </c>
      <c r="J5104" t="s">
        <v>8698</v>
      </c>
      <c r="K5104" t="s">
        <v>8711</v>
      </c>
    </row>
    <row r="5105" spans="1:11" x14ac:dyDescent="0.2">
      <c r="A5105" t="s">
        <v>1942</v>
      </c>
      <c r="B5105" t="s">
        <v>7162</v>
      </c>
      <c r="C5105" t="s">
        <v>7154</v>
      </c>
      <c r="D5105" t="s">
        <v>8720</v>
      </c>
      <c r="E5105" t="s">
        <v>7115</v>
      </c>
      <c r="F5105" t="s">
        <v>5744</v>
      </c>
      <c r="G5105" s="1">
        <v>43536</v>
      </c>
      <c r="H5105" s="1">
        <v>43543</v>
      </c>
      <c r="I5105" t="s">
        <v>8697</v>
      </c>
      <c r="J5105" t="s">
        <v>8698</v>
      </c>
      <c r="K5105" t="s">
        <v>8711</v>
      </c>
    </row>
    <row r="5106" spans="1:11" x14ac:dyDescent="0.2">
      <c r="A5106" t="s">
        <v>1411</v>
      </c>
      <c r="B5106" t="s">
        <v>7163</v>
      </c>
      <c r="C5106" t="s">
        <v>7154</v>
      </c>
      <c r="D5106" t="s">
        <v>8720</v>
      </c>
      <c r="E5106" t="s">
        <v>7115</v>
      </c>
      <c r="F5106" t="s">
        <v>5744</v>
      </c>
      <c r="G5106" s="1">
        <v>43536</v>
      </c>
      <c r="H5106" s="1">
        <v>43543</v>
      </c>
      <c r="I5106" t="s">
        <v>8697</v>
      </c>
      <c r="J5106" t="s">
        <v>8698</v>
      </c>
      <c r="K5106" t="s">
        <v>8711</v>
      </c>
    </row>
    <row r="5107" spans="1:11" x14ac:dyDescent="0.2">
      <c r="A5107" t="s">
        <v>38</v>
      </c>
      <c r="B5107" t="s">
        <v>7164</v>
      </c>
      <c r="C5107" t="s">
        <v>7154</v>
      </c>
      <c r="D5107" t="s">
        <v>8720</v>
      </c>
      <c r="E5107" t="s">
        <v>7115</v>
      </c>
      <c r="F5107" t="s">
        <v>5744</v>
      </c>
      <c r="G5107" s="1">
        <v>43536</v>
      </c>
      <c r="H5107" s="1">
        <v>43543</v>
      </c>
      <c r="I5107" t="s">
        <v>8697</v>
      </c>
      <c r="J5107" t="s">
        <v>8698</v>
      </c>
      <c r="K5107" t="s">
        <v>8711</v>
      </c>
    </row>
    <row r="5108" spans="1:11" x14ac:dyDescent="0.2">
      <c r="A5108" t="s">
        <v>228</v>
      </c>
      <c r="B5108" t="s">
        <v>7165</v>
      </c>
      <c r="C5108" t="s">
        <v>7154</v>
      </c>
      <c r="D5108" t="s">
        <v>8720</v>
      </c>
      <c r="E5108" t="s">
        <v>7117</v>
      </c>
      <c r="F5108" t="s">
        <v>5744</v>
      </c>
      <c r="G5108" s="1">
        <v>43564</v>
      </c>
      <c r="H5108" s="1">
        <v>43571</v>
      </c>
      <c r="I5108" t="s">
        <v>8699</v>
      </c>
      <c r="J5108" t="s">
        <v>8700</v>
      </c>
      <c r="K5108" t="s">
        <v>8712</v>
      </c>
    </row>
    <row r="5109" spans="1:11" x14ac:dyDescent="0.2">
      <c r="A5109" t="s">
        <v>94</v>
      </c>
      <c r="B5109" t="s">
        <v>7166</v>
      </c>
      <c r="C5109" t="s">
        <v>7154</v>
      </c>
      <c r="D5109" t="s">
        <v>8720</v>
      </c>
      <c r="E5109" t="s">
        <v>7117</v>
      </c>
      <c r="F5109" t="s">
        <v>5744</v>
      </c>
      <c r="G5109" s="1">
        <v>43564</v>
      </c>
      <c r="H5109" s="1">
        <v>43571</v>
      </c>
      <c r="I5109" t="s">
        <v>8699</v>
      </c>
      <c r="J5109" t="s">
        <v>8700</v>
      </c>
      <c r="K5109" t="s">
        <v>8712</v>
      </c>
    </row>
    <row r="5110" spans="1:11" x14ac:dyDescent="0.2">
      <c r="A5110" t="s">
        <v>222</v>
      </c>
      <c r="B5110" t="s">
        <v>7167</v>
      </c>
      <c r="C5110" t="s">
        <v>7154</v>
      </c>
      <c r="D5110" t="s">
        <v>8720</v>
      </c>
      <c r="E5110" t="s">
        <v>7117</v>
      </c>
      <c r="F5110" t="s">
        <v>5744</v>
      </c>
      <c r="G5110" s="1">
        <v>43564</v>
      </c>
      <c r="H5110" s="1">
        <v>43571</v>
      </c>
      <c r="I5110" t="s">
        <v>8699</v>
      </c>
      <c r="J5110" t="s">
        <v>8700</v>
      </c>
      <c r="K5110" t="s">
        <v>8712</v>
      </c>
    </row>
    <row r="5111" spans="1:11" x14ac:dyDescent="0.2">
      <c r="A5111" t="s">
        <v>228</v>
      </c>
      <c r="B5111" t="s">
        <v>7168</v>
      </c>
      <c r="C5111" t="s">
        <v>7154</v>
      </c>
      <c r="D5111" t="s">
        <v>8720</v>
      </c>
      <c r="E5111" t="s">
        <v>7117</v>
      </c>
      <c r="F5111" t="s">
        <v>5744</v>
      </c>
      <c r="G5111" s="1">
        <v>43564</v>
      </c>
      <c r="H5111" s="1">
        <v>43571</v>
      </c>
      <c r="I5111" t="s">
        <v>8699</v>
      </c>
      <c r="J5111" t="s">
        <v>8700</v>
      </c>
      <c r="K5111" t="s">
        <v>8712</v>
      </c>
    </row>
    <row r="5112" spans="1:11" x14ac:dyDescent="0.2">
      <c r="A5112" t="s">
        <v>142</v>
      </c>
      <c r="B5112" t="s">
        <v>7169</v>
      </c>
      <c r="C5112" t="s">
        <v>7154</v>
      </c>
      <c r="D5112" t="s">
        <v>8720</v>
      </c>
      <c r="E5112" t="s">
        <v>7117</v>
      </c>
      <c r="F5112" t="s">
        <v>5744</v>
      </c>
      <c r="G5112" s="1">
        <v>43564</v>
      </c>
      <c r="H5112" s="1">
        <v>43571</v>
      </c>
      <c r="I5112" t="s">
        <v>8699</v>
      </c>
      <c r="J5112" t="s">
        <v>8700</v>
      </c>
      <c r="K5112" t="s">
        <v>8712</v>
      </c>
    </row>
    <row r="5113" spans="1:11" x14ac:dyDescent="0.2">
      <c r="A5113" t="s">
        <v>1801</v>
      </c>
      <c r="B5113" t="s">
        <v>7170</v>
      </c>
      <c r="C5113" t="s">
        <v>7154</v>
      </c>
      <c r="D5113" t="s">
        <v>8720</v>
      </c>
      <c r="E5113" t="s">
        <v>7117</v>
      </c>
      <c r="F5113" t="s">
        <v>5744</v>
      </c>
      <c r="G5113" s="1">
        <v>43564</v>
      </c>
      <c r="H5113" s="1">
        <v>43571</v>
      </c>
      <c r="I5113" t="s">
        <v>8699</v>
      </c>
      <c r="J5113" t="s">
        <v>8700</v>
      </c>
      <c r="K5113" t="s">
        <v>8712</v>
      </c>
    </row>
    <row r="5114" spans="1:11" x14ac:dyDescent="0.2">
      <c r="A5114" t="s">
        <v>222</v>
      </c>
      <c r="B5114" t="s">
        <v>7171</v>
      </c>
      <c r="C5114" t="s">
        <v>7154</v>
      </c>
      <c r="D5114" t="s">
        <v>8720</v>
      </c>
      <c r="E5114" t="s">
        <v>7117</v>
      </c>
      <c r="F5114" t="s">
        <v>5744</v>
      </c>
      <c r="G5114" s="1">
        <v>43564</v>
      </c>
      <c r="H5114" s="1">
        <v>43571</v>
      </c>
      <c r="I5114" t="s">
        <v>8699</v>
      </c>
      <c r="J5114" t="s">
        <v>8700</v>
      </c>
      <c r="K5114" t="s">
        <v>8712</v>
      </c>
    </row>
    <row r="5115" spans="1:11" x14ac:dyDescent="0.2">
      <c r="A5115" t="s">
        <v>1814</v>
      </c>
      <c r="B5115" t="s">
        <v>7172</v>
      </c>
      <c r="C5115" t="s">
        <v>7154</v>
      </c>
      <c r="D5115" t="s">
        <v>8720</v>
      </c>
      <c r="E5115" t="s">
        <v>7117</v>
      </c>
      <c r="F5115" t="s">
        <v>5744</v>
      </c>
      <c r="G5115" s="1">
        <v>43564</v>
      </c>
      <c r="H5115" s="1">
        <v>43571</v>
      </c>
      <c r="I5115" t="s">
        <v>8699</v>
      </c>
      <c r="J5115" t="s">
        <v>8700</v>
      </c>
      <c r="K5115" t="s">
        <v>8712</v>
      </c>
    </row>
    <row r="5116" spans="1:11" x14ac:dyDescent="0.2">
      <c r="A5116" t="s">
        <v>1726</v>
      </c>
      <c r="B5116" t="s">
        <v>7173</v>
      </c>
      <c r="C5116" t="s">
        <v>7154</v>
      </c>
      <c r="D5116" t="s">
        <v>8720</v>
      </c>
      <c r="E5116" t="s">
        <v>7117</v>
      </c>
      <c r="F5116" t="s">
        <v>5744</v>
      </c>
      <c r="G5116" s="1">
        <v>43606</v>
      </c>
      <c r="H5116" s="1">
        <v>43613</v>
      </c>
      <c r="I5116" t="s">
        <v>8699</v>
      </c>
      <c r="J5116" t="s">
        <v>8700</v>
      </c>
      <c r="K5116" t="s">
        <v>8712</v>
      </c>
    </row>
    <row r="5117" spans="1:11" x14ac:dyDescent="0.2">
      <c r="A5117" t="s">
        <v>78</v>
      </c>
      <c r="B5117" t="s">
        <v>7174</v>
      </c>
      <c r="C5117" t="s">
        <v>7154</v>
      </c>
      <c r="D5117" t="s">
        <v>8720</v>
      </c>
      <c r="E5117" t="s">
        <v>7117</v>
      </c>
      <c r="F5117" t="s">
        <v>5744</v>
      </c>
      <c r="G5117" s="1">
        <v>43606</v>
      </c>
      <c r="H5117" s="1">
        <v>43613</v>
      </c>
      <c r="I5117" t="s">
        <v>8699</v>
      </c>
      <c r="J5117" t="s">
        <v>8700</v>
      </c>
      <c r="K5117" t="s">
        <v>8712</v>
      </c>
    </row>
    <row r="5118" spans="1:11" x14ac:dyDescent="0.2">
      <c r="A5118" t="s">
        <v>142</v>
      </c>
      <c r="B5118" t="s">
        <v>7175</v>
      </c>
      <c r="C5118" t="s">
        <v>7154</v>
      </c>
      <c r="D5118" t="s">
        <v>8720</v>
      </c>
      <c r="E5118" t="s">
        <v>7117</v>
      </c>
      <c r="F5118" t="s">
        <v>5744</v>
      </c>
      <c r="G5118" s="1">
        <v>43606</v>
      </c>
      <c r="H5118" s="1">
        <v>43613</v>
      </c>
      <c r="I5118" t="s">
        <v>8699</v>
      </c>
      <c r="J5118" t="s">
        <v>8700</v>
      </c>
      <c r="K5118" t="s">
        <v>8712</v>
      </c>
    </row>
    <row r="5119" spans="1:11" x14ac:dyDescent="0.2">
      <c r="A5119" t="s">
        <v>1065</v>
      </c>
      <c r="B5119" t="s">
        <v>7176</v>
      </c>
      <c r="C5119" t="s">
        <v>7154</v>
      </c>
      <c r="D5119" t="s">
        <v>8720</v>
      </c>
      <c r="E5119" t="s">
        <v>7117</v>
      </c>
      <c r="F5119" t="s">
        <v>5744</v>
      </c>
      <c r="G5119" s="1">
        <v>43606</v>
      </c>
      <c r="H5119" s="1">
        <v>43613</v>
      </c>
      <c r="I5119" t="s">
        <v>8699</v>
      </c>
      <c r="J5119" t="s">
        <v>8700</v>
      </c>
      <c r="K5119" t="s">
        <v>8712</v>
      </c>
    </row>
    <row r="5120" spans="1:11" x14ac:dyDescent="0.2">
      <c r="A5120" t="s">
        <v>1198</v>
      </c>
      <c r="B5120" t="s">
        <v>7177</v>
      </c>
      <c r="C5120" t="s">
        <v>7154</v>
      </c>
      <c r="D5120" t="s">
        <v>8720</v>
      </c>
      <c r="E5120" t="s">
        <v>7117</v>
      </c>
      <c r="F5120" t="s">
        <v>5744</v>
      </c>
      <c r="G5120" s="1">
        <v>43606</v>
      </c>
      <c r="H5120" s="1">
        <v>43613</v>
      </c>
      <c r="I5120" t="s">
        <v>8699</v>
      </c>
      <c r="J5120" t="s">
        <v>8700</v>
      </c>
      <c r="K5120" t="s">
        <v>8712</v>
      </c>
    </row>
    <row r="5121" spans="1:11" x14ac:dyDescent="0.2">
      <c r="A5121" t="s">
        <v>875</v>
      </c>
      <c r="B5121" t="s">
        <v>7178</v>
      </c>
      <c r="C5121" t="s">
        <v>7154</v>
      </c>
      <c r="D5121" t="s">
        <v>8720</v>
      </c>
      <c r="E5121" t="s">
        <v>7117</v>
      </c>
      <c r="F5121" t="s">
        <v>5744</v>
      </c>
      <c r="G5121" s="1">
        <v>43606</v>
      </c>
      <c r="H5121" s="1">
        <v>43613</v>
      </c>
      <c r="I5121" t="s">
        <v>8699</v>
      </c>
      <c r="J5121" t="s">
        <v>8700</v>
      </c>
      <c r="K5121" t="s">
        <v>8712</v>
      </c>
    </row>
    <row r="5122" spans="1:11" x14ac:dyDescent="0.2">
      <c r="A5122" t="s">
        <v>2292</v>
      </c>
      <c r="B5122" t="s">
        <v>7179</v>
      </c>
      <c r="C5122" t="s">
        <v>7154</v>
      </c>
      <c r="D5122" t="s">
        <v>8720</v>
      </c>
      <c r="E5122" t="s">
        <v>7117</v>
      </c>
      <c r="F5122" t="s">
        <v>5744</v>
      </c>
      <c r="G5122" s="1">
        <v>43606</v>
      </c>
      <c r="H5122" s="1">
        <v>43613</v>
      </c>
      <c r="I5122" t="s">
        <v>8699</v>
      </c>
      <c r="J5122" t="s">
        <v>8700</v>
      </c>
      <c r="K5122" t="s">
        <v>8712</v>
      </c>
    </row>
    <row r="5123" spans="1:11" x14ac:dyDescent="0.2">
      <c r="A5123" t="s">
        <v>857</v>
      </c>
      <c r="B5123" t="s">
        <v>7180</v>
      </c>
      <c r="C5123" t="s">
        <v>7154</v>
      </c>
      <c r="D5123" t="s">
        <v>8720</v>
      </c>
      <c r="E5123" t="s">
        <v>7117</v>
      </c>
      <c r="F5123" t="s">
        <v>5744</v>
      </c>
      <c r="G5123" s="1">
        <v>43606</v>
      </c>
      <c r="H5123" s="1">
        <v>43613</v>
      </c>
      <c r="I5123" t="s">
        <v>8699</v>
      </c>
      <c r="J5123" t="s">
        <v>8700</v>
      </c>
      <c r="K5123" t="s">
        <v>8712</v>
      </c>
    </row>
    <row r="5124" spans="1:11" x14ac:dyDescent="0.2">
      <c r="A5124" t="s">
        <v>78</v>
      </c>
      <c r="B5124" t="s">
        <v>7181</v>
      </c>
      <c r="C5124" t="s">
        <v>7154</v>
      </c>
      <c r="D5124" t="s">
        <v>8720</v>
      </c>
      <c r="E5124" t="s">
        <v>7117</v>
      </c>
      <c r="F5124" t="s">
        <v>5744</v>
      </c>
      <c r="G5124" s="1">
        <v>43606</v>
      </c>
      <c r="H5124" s="1">
        <v>43613</v>
      </c>
      <c r="I5124" t="s">
        <v>8699</v>
      </c>
      <c r="J5124" t="s">
        <v>8700</v>
      </c>
      <c r="K5124" t="s">
        <v>8712</v>
      </c>
    </row>
    <row r="5125" spans="1:11" x14ac:dyDescent="0.2">
      <c r="A5125" t="s">
        <v>40</v>
      </c>
      <c r="B5125" t="s">
        <v>7182</v>
      </c>
      <c r="C5125" t="s">
        <v>7154</v>
      </c>
      <c r="D5125" t="s">
        <v>8720</v>
      </c>
      <c r="E5125" t="s">
        <v>7183</v>
      </c>
      <c r="F5125" t="s">
        <v>5744</v>
      </c>
      <c r="G5125" s="1">
        <v>43620</v>
      </c>
      <c r="H5125" s="1">
        <v>43627</v>
      </c>
      <c r="I5125" t="s">
        <v>8701</v>
      </c>
      <c r="J5125" t="s">
        <v>8702</v>
      </c>
      <c r="K5125" t="s">
        <v>8710</v>
      </c>
    </row>
    <row r="5126" spans="1:11" x14ac:dyDescent="0.2">
      <c r="A5126" t="s">
        <v>2314</v>
      </c>
      <c r="B5126" t="s">
        <v>7184</v>
      </c>
      <c r="C5126" t="s">
        <v>7154</v>
      </c>
      <c r="D5126" t="s">
        <v>8720</v>
      </c>
      <c r="E5126" t="s">
        <v>7183</v>
      </c>
      <c r="F5126" t="s">
        <v>5744</v>
      </c>
      <c r="G5126" s="1">
        <v>43620</v>
      </c>
      <c r="H5126" s="1">
        <v>43627</v>
      </c>
      <c r="I5126" t="s">
        <v>8701</v>
      </c>
      <c r="J5126" t="s">
        <v>8702</v>
      </c>
      <c r="K5126" t="s">
        <v>8710</v>
      </c>
    </row>
    <row r="5127" spans="1:11" x14ac:dyDescent="0.2">
      <c r="A5127" t="s">
        <v>228</v>
      </c>
      <c r="B5127" t="s">
        <v>7185</v>
      </c>
      <c r="C5127" t="s">
        <v>7154</v>
      </c>
      <c r="D5127" t="s">
        <v>8720</v>
      </c>
      <c r="E5127" t="s">
        <v>7183</v>
      </c>
      <c r="F5127" t="s">
        <v>5744</v>
      </c>
      <c r="G5127" s="1">
        <v>43620</v>
      </c>
      <c r="H5127" s="1">
        <v>43627</v>
      </c>
      <c r="I5127" t="s">
        <v>8701</v>
      </c>
      <c r="J5127" t="s">
        <v>8702</v>
      </c>
      <c r="K5127" t="s">
        <v>8710</v>
      </c>
    </row>
    <row r="5128" spans="1:11" x14ac:dyDescent="0.2">
      <c r="A5128" t="s">
        <v>875</v>
      </c>
      <c r="B5128" t="s">
        <v>7186</v>
      </c>
      <c r="C5128" t="s">
        <v>7154</v>
      </c>
      <c r="D5128" t="s">
        <v>8720</v>
      </c>
      <c r="E5128" t="s">
        <v>7183</v>
      </c>
      <c r="F5128" t="s">
        <v>5744</v>
      </c>
      <c r="G5128" s="1">
        <v>43620</v>
      </c>
      <c r="H5128" s="1">
        <v>43627</v>
      </c>
      <c r="I5128" t="s">
        <v>8701</v>
      </c>
      <c r="J5128" t="s">
        <v>8702</v>
      </c>
      <c r="K5128" t="s">
        <v>8710</v>
      </c>
    </row>
    <row r="5129" spans="1:11" x14ac:dyDescent="0.2">
      <c r="A5129" t="s">
        <v>94</v>
      </c>
      <c r="B5129" t="s">
        <v>7187</v>
      </c>
      <c r="C5129" t="s">
        <v>7154</v>
      </c>
      <c r="D5129" t="s">
        <v>8720</v>
      </c>
      <c r="E5129" t="s">
        <v>7183</v>
      </c>
      <c r="F5129" t="s">
        <v>5744</v>
      </c>
      <c r="G5129" s="1">
        <v>43620</v>
      </c>
      <c r="H5129" s="1">
        <v>43627</v>
      </c>
      <c r="I5129" t="s">
        <v>8701</v>
      </c>
      <c r="J5129" t="s">
        <v>8702</v>
      </c>
      <c r="K5129" t="s">
        <v>8710</v>
      </c>
    </row>
    <row r="5130" spans="1:11" x14ac:dyDescent="0.2">
      <c r="A5130" t="s">
        <v>94</v>
      </c>
      <c r="B5130" t="s">
        <v>7188</v>
      </c>
      <c r="C5130" t="s">
        <v>7154</v>
      </c>
      <c r="D5130" t="s">
        <v>8720</v>
      </c>
      <c r="E5130" t="s">
        <v>7183</v>
      </c>
      <c r="F5130" t="s">
        <v>5744</v>
      </c>
      <c r="G5130" s="1">
        <v>43620</v>
      </c>
      <c r="H5130" s="1">
        <v>43627</v>
      </c>
      <c r="I5130" t="s">
        <v>8701</v>
      </c>
      <c r="J5130" t="s">
        <v>8702</v>
      </c>
      <c r="K5130" t="s">
        <v>8710</v>
      </c>
    </row>
    <row r="5131" spans="1:11" x14ac:dyDescent="0.2">
      <c r="A5131" t="s">
        <v>1793</v>
      </c>
      <c r="B5131" t="s">
        <v>7189</v>
      </c>
      <c r="C5131" t="s">
        <v>7154</v>
      </c>
      <c r="D5131" t="s">
        <v>8720</v>
      </c>
      <c r="E5131" t="s">
        <v>7183</v>
      </c>
      <c r="F5131" t="s">
        <v>5744</v>
      </c>
      <c r="G5131" s="1">
        <v>43620</v>
      </c>
      <c r="H5131" s="1">
        <v>43627</v>
      </c>
      <c r="I5131" t="s">
        <v>8701</v>
      </c>
      <c r="J5131" t="s">
        <v>8702</v>
      </c>
      <c r="K5131" t="s">
        <v>8710</v>
      </c>
    </row>
    <row r="5132" spans="1:11" x14ac:dyDescent="0.2">
      <c r="A5132" t="s">
        <v>1807</v>
      </c>
      <c r="B5132" t="s">
        <v>7190</v>
      </c>
      <c r="C5132" t="s">
        <v>7154</v>
      </c>
      <c r="D5132" t="s">
        <v>8720</v>
      </c>
      <c r="E5132" t="s">
        <v>7183</v>
      </c>
      <c r="F5132" t="s">
        <v>5744</v>
      </c>
      <c r="G5132" s="1">
        <v>43620</v>
      </c>
      <c r="H5132" s="1">
        <v>43627</v>
      </c>
      <c r="I5132" t="s">
        <v>8701</v>
      </c>
      <c r="J5132" t="s">
        <v>8702</v>
      </c>
      <c r="K5132" t="s">
        <v>8710</v>
      </c>
    </row>
    <row r="5133" spans="1:11" x14ac:dyDescent="0.2">
      <c r="A5133" t="s">
        <v>222</v>
      </c>
      <c r="B5133" t="s">
        <v>7191</v>
      </c>
      <c r="C5133" t="s">
        <v>7154</v>
      </c>
      <c r="D5133" t="s">
        <v>8720</v>
      </c>
      <c r="E5133" t="s">
        <v>7183</v>
      </c>
      <c r="F5133" t="s">
        <v>5744</v>
      </c>
      <c r="G5133" s="1">
        <v>43620</v>
      </c>
      <c r="H5133" s="1">
        <v>43627</v>
      </c>
      <c r="I5133" t="s">
        <v>8701</v>
      </c>
      <c r="J5133" t="s">
        <v>8702</v>
      </c>
      <c r="K5133" t="s">
        <v>8710</v>
      </c>
    </row>
    <row r="5134" spans="1:11" x14ac:dyDescent="0.2">
      <c r="A5134" t="s">
        <v>97</v>
      </c>
      <c r="B5134" t="s">
        <v>7192</v>
      </c>
      <c r="C5134" t="s">
        <v>7154</v>
      </c>
      <c r="D5134" t="s">
        <v>8720</v>
      </c>
      <c r="E5134" t="s">
        <v>7183</v>
      </c>
      <c r="F5134" t="s">
        <v>5744</v>
      </c>
      <c r="G5134" s="1">
        <v>43620</v>
      </c>
      <c r="H5134" s="1">
        <v>43627</v>
      </c>
      <c r="I5134" t="s">
        <v>8701</v>
      </c>
      <c r="J5134" t="s">
        <v>8702</v>
      </c>
      <c r="K5134" t="s">
        <v>8710</v>
      </c>
    </row>
    <row r="5135" spans="1:11" x14ac:dyDescent="0.2">
      <c r="A5135" t="s">
        <v>176</v>
      </c>
      <c r="B5135" t="s">
        <v>7193</v>
      </c>
      <c r="C5135" t="s">
        <v>7154</v>
      </c>
      <c r="D5135" t="s">
        <v>8720</v>
      </c>
      <c r="E5135" t="s">
        <v>7183</v>
      </c>
      <c r="F5135" t="s">
        <v>5744</v>
      </c>
      <c r="G5135" s="1">
        <v>43620</v>
      </c>
      <c r="H5135" s="1">
        <v>43627</v>
      </c>
      <c r="I5135" t="s">
        <v>8701</v>
      </c>
      <c r="J5135" t="s">
        <v>8702</v>
      </c>
      <c r="K5135" t="s">
        <v>8710</v>
      </c>
    </row>
    <row r="5136" spans="1:11" x14ac:dyDescent="0.2">
      <c r="A5136" t="s">
        <v>24</v>
      </c>
      <c r="B5136" t="s">
        <v>7194</v>
      </c>
      <c r="C5136" t="s">
        <v>7154</v>
      </c>
      <c r="D5136" t="s">
        <v>8720</v>
      </c>
      <c r="E5136" t="s">
        <v>7183</v>
      </c>
      <c r="F5136" t="s">
        <v>5744</v>
      </c>
      <c r="G5136" s="1">
        <v>43620</v>
      </c>
      <c r="H5136" s="1">
        <v>43627</v>
      </c>
      <c r="I5136" t="s">
        <v>8701</v>
      </c>
      <c r="J5136" t="s">
        <v>8702</v>
      </c>
      <c r="K5136" t="s">
        <v>8710</v>
      </c>
    </row>
    <row r="5137" spans="1:11" x14ac:dyDescent="0.2">
      <c r="A5137" t="s">
        <v>2214</v>
      </c>
      <c r="B5137" t="s">
        <v>7195</v>
      </c>
      <c r="C5137" t="s">
        <v>7154</v>
      </c>
      <c r="D5137" t="s">
        <v>8720</v>
      </c>
      <c r="E5137" t="s">
        <v>7183</v>
      </c>
      <c r="F5137" t="s">
        <v>5744</v>
      </c>
      <c r="G5137" s="1">
        <v>43620</v>
      </c>
      <c r="H5137" s="1">
        <v>43627</v>
      </c>
      <c r="I5137" t="s">
        <v>8701</v>
      </c>
      <c r="J5137" t="s">
        <v>8702</v>
      </c>
      <c r="K5137" t="s">
        <v>8710</v>
      </c>
    </row>
    <row r="5138" spans="1:11" x14ac:dyDescent="0.2">
      <c r="A5138" t="s">
        <v>1793</v>
      </c>
      <c r="B5138" t="s">
        <v>7196</v>
      </c>
      <c r="C5138" t="s">
        <v>7154</v>
      </c>
      <c r="D5138" t="s">
        <v>8720</v>
      </c>
      <c r="E5138" t="s">
        <v>7183</v>
      </c>
      <c r="F5138" t="s">
        <v>5744</v>
      </c>
      <c r="G5138" s="1">
        <v>43620</v>
      </c>
      <c r="H5138" s="1">
        <v>43627</v>
      </c>
      <c r="I5138" t="s">
        <v>8701</v>
      </c>
      <c r="J5138" t="s">
        <v>8702</v>
      </c>
      <c r="K5138" t="s">
        <v>8710</v>
      </c>
    </row>
    <row r="5139" spans="1:11" x14ac:dyDescent="0.2">
      <c r="A5139" t="s">
        <v>1888</v>
      </c>
      <c r="B5139" t="s">
        <v>7197</v>
      </c>
      <c r="C5139" t="s">
        <v>7154</v>
      </c>
      <c r="D5139" t="s">
        <v>8720</v>
      </c>
      <c r="E5139" t="s">
        <v>7183</v>
      </c>
      <c r="F5139" t="s">
        <v>5744</v>
      </c>
      <c r="G5139" s="1">
        <v>43620</v>
      </c>
      <c r="H5139" s="1">
        <v>43627</v>
      </c>
      <c r="I5139" t="s">
        <v>8701</v>
      </c>
      <c r="J5139" t="s">
        <v>8702</v>
      </c>
      <c r="K5139" t="s">
        <v>8710</v>
      </c>
    </row>
    <row r="5140" spans="1:11" x14ac:dyDescent="0.2">
      <c r="A5140" t="s">
        <v>1280</v>
      </c>
      <c r="B5140" t="s">
        <v>7198</v>
      </c>
      <c r="C5140" t="s">
        <v>7154</v>
      </c>
      <c r="D5140" t="s">
        <v>8720</v>
      </c>
      <c r="E5140" t="s">
        <v>7183</v>
      </c>
      <c r="F5140" t="s">
        <v>5744</v>
      </c>
      <c r="G5140" s="1">
        <v>43620</v>
      </c>
      <c r="H5140" s="1">
        <v>43627</v>
      </c>
      <c r="I5140" t="s">
        <v>8701</v>
      </c>
      <c r="J5140" t="s">
        <v>8702</v>
      </c>
      <c r="K5140" t="s">
        <v>8710</v>
      </c>
    </row>
    <row r="5141" spans="1:11" x14ac:dyDescent="0.2">
      <c r="A5141" t="s">
        <v>94</v>
      </c>
      <c r="B5141" t="s">
        <v>7199</v>
      </c>
      <c r="C5141" t="s">
        <v>7154</v>
      </c>
      <c r="D5141" t="s">
        <v>8720</v>
      </c>
      <c r="E5141" t="s">
        <v>7117</v>
      </c>
      <c r="F5141" t="s">
        <v>5744</v>
      </c>
      <c r="G5141" s="1">
        <v>43564</v>
      </c>
      <c r="H5141" s="1">
        <v>43571</v>
      </c>
      <c r="I5141" t="s">
        <v>8699</v>
      </c>
      <c r="J5141" t="s">
        <v>8700</v>
      </c>
      <c r="K5141" t="s">
        <v>8712</v>
      </c>
    </row>
    <row r="5142" spans="1:11" x14ac:dyDescent="0.2">
      <c r="A5142" t="s">
        <v>1778</v>
      </c>
      <c r="B5142" t="s">
        <v>7200</v>
      </c>
      <c r="C5142" t="s">
        <v>7154</v>
      </c>
      <c r="D5142" t="s">
        <v>8720</v>
      </c>
      <c r="E5142" t="s">
        <v>7117</v>
      </c>
      <c r="F5142" t="s">
        <v>5744</v>
      </c>
      <c r="G5142" s="1">
        <v>43564</v>
      </c>
      <c r="H5142" s="1">
        <v>43571</v>
      </c>
      <c r="I5142" t="s">
        <v>8699</v>
      </c>
      <c r="J5142" t="s">
        <v>8700</v>
      </c>
      <c r="K5142" t="s">
        <v>8712</v>
      </c>
    </row>
    <row r="5143" spans="1:11" x14ac:dyDescent="0.2">
      <c r="A5143" t="s">
        <v>35</v>
      </c>
      <c r="B5143" t="s">
        <v>7201</v>
      </c>
      <c r="C5143" t="s">
        <v>7154</v>
      </c>
      <c r="D5143" t="s">
        <v>8720</v>
      </c>
      <c r="E5143" t="s">
        <v>7117</v>
      </c>
      <c r="F5143" t="s">
        <v>5744</v>
      </c>
      <c r="G5143" s="1">
        <v>43572</v>
      </c>
      <c r="H5143" s="1">
        <v>43579</v>
      </c>
      <c r="I5143" t="s">
        <v>8699</v>
      </c>
      <c r="J5143" t="s">
        <v>8700</v>
      </c>
      <c r="K5143" t="s">
        <v>8712</v>
      </c>
    </row>
    <row r="5144" spans="1:11" x14ac:dyDescent="0.2">
      <c r="A5144" t="s">
        <v>94</v>
      </c>
      <c r="B5144" t="s">
        <v>7202</v>
      </c>
      <c r="C5144" t="s">
        <v>7154</v>
      </c>
      <c r="D5144" t="s">
        <v>8720</v>
      </c>
      <c r="E5144" t="s">
        <v>7117</v>
      </c>
      <c r="F5144" t="s">
        <v>5744</v>
      </c>
      <c r="G5144" s="1">
        <v>43572</v>
      </c>
      <c r="H5144" s="1">
        <v>43579</v>
      </c>
      <c r="I5144" t="s">
        <v>8699</v>
      </c>
      <c r="J5144" t="s">
        <v>8700</v>
      </c>
      <c r="K5144" t="s">
        <v>8712</v>
      </c>
    </row>
    <row r="5145" spans="1:11" x14ac:dyDescent="0.2">
      <c r="A5145" t="s">
        <v>1781</v>
      </c>
      <c r="B5145" t="s">
        <v>7203</v>
      </c>
      <c r="C5145" t="s">
        <v>7154</v>
      </c>
      <c r="D5145" t="s">
        <v>8720</v>
      </c>
      <c r="E5145" t="s">
        <v>7117</v>
      </c>
      <c r="F5145" t="s">
        <v>5744</v>
      </c>
      <c r="G5145" s="1">
        <v>43572</v>
      </c>
      <c r="H5145" s="1">
        <v>43579</v>
      </c>
      <c r="I5145" t="s">
        <v>8699</v>
      </c>
      <c r="J5145" t="s">
        <v>8700</v>
      </c>
      <c r="K5145" t="s">
        <v>8712</v>
      </c>
    </row>
    <row r="5146" spans="1:11" x14ac:dyDescent="0.2">
      <c r="A5146" t="s">
        <v>1789</v>
      </c>
      <c r="B5146" t="s">
        <v>7204</v>
      </c>
      <c r="C5146" t="s">
        <v>7154</v>
      </c>
      <c r="D5146" t="s">
        <v>8720</v>
      </c>
      <c r="E5146" t="s">
        <v>7117</v>
      </c>
      <c r="F5146" t="s">
        <v>5744</v>
      </c>
      <c r="G5146" s="1">
        <v>43572</v>
      </c>
      <c r="H5146" s="1">
        <v>43579</v>
      </c>
      <c r="I5146" t="s">
        <v>8699</v>
      </c>
      <c r="J5146" t="s">
        <v>8700</v>
      </c>
      <c r="K5146" t="s">
        <v>8712</v>
      </c>
    </row>
    <row r="5147" spans="1:11" x14ac:dyDescent="0.2">
      <c r="A5147" t="s">
        <v>51</v>
      </c>
      <c r="B5147" t="s">
        <v>7205</v>
      </c>
      <c r="C5147" t="s">
        <v>7154</v>
      </c>
      <c r="D5147" t="s">
        <v>8720</v>
      </c>
      <c r="E5147" t="s">
        <v>7117</v>
      </c>
      <c r="F5147" t="s">
        <v>5744</v>
      </c>
      <c r="G5147" s="1">
        <v>43572</v>
      </c>
      <c r="H5147" s="1">
        <v>43579</v>
      </c>
      <c r="I5147" t="s">
        <v>8699</v>
      </c>
      <c r="J5147" t="s">
        <v>8700</v>
      </c>
      <c r="K5147" t="s">
        <v>8712</v>
      </c>
    </row>
    <row r="5148" spans="1:11" x14ac:dyDescent="0.2">
      <c r="A5148" t="s">
        <v>1785</v>
      </c>
      <c r="B5148" t="s">
        <v>7206</v>
      </c>
      <c r="C5148" t="s">
        <v>7154</v>
      </c>
      <c r="D5148" t="s">
        <v>8720</v>
      </c>
      <c r="E5148" t="s">
        <v>7117</v>
      </c>
      <c r="F5148" t="s">
        <v>5744</v>
      </c>
      <c r="G5148" s="1">
        <v>43572</v>
      </c>
      <c r="H5148" s="1">
        <v>43579</v>
      </c>
      <c r="I5148" t="s">
        <v>8699</v>
      </c>
      <c r="J5148" t="s">
        <v>8700</v>
      </c>
      <c r="K5148" t="s">
        <v>8712</v>
      </c>
    </row>
    <row r="5149" spans="1:11" x14ac:dyDescent="0.2">
      <c r="A5149" t="s">
        <v>94</v>
      </c>
      <c r="B5149" t="s">
        <v>7207</v>
      </c>
      <c r="C5149" t="s">
        <v>7154</v>
      </c>
      <c r="D5149" t="s">
        <v>8720</v>
      </c>
      <c r="E5149" t="s">
        <v>7117</v>
      </c>
      <c r="F5149" t="s">
        <v>5744</v>
      </c>
      <c r="G5149" s="1">
        <v>43572</v>
      </c>
      <c r="H5149" s="1">
        <v>43579</v>
      </c>
      <c r="I5149" t="s">
        <v>8699</v>
      </c>
      <c r="J5149" t="s">
        <v>8700</v>
      </c>
      <c r="K5149" t="s">
        <v>8712</v>
      </c>
    </row>
    <row r="5150" spans="1:11" x14ac:dyDescent="0.2">
      <c r="A5150" t="s">
        <v>1801</v>
      </c>
      <c r="B5150" t="s">
        <v>7208</v>
      </c>
      <c r="C5150" t="s">
        <v>7154</v>
      </c>
      <c r="D5150" t="s">
        <v>8720</v>
      </c>
      <c r="E5150" t="s">
        <v>7117</v>
      </c>
      <c r="F5150" t="s">
        <v>5744</v>
      </c>
      <c r="G5150" s="1">
        <v>43572</v>
      </c>
      <c r="H5150" s="1">
        <v>43579</v>
      </c>
      <c r="I5150" t="s">
        <v>8699</v>
      </c>
      <c r="J5150" t="s">
        <v>8700</v>
      </c>
      <c r="K5150" t="s">
        <v>8712</v>
      </c>
    </row>
    <row r="5151" spans="1:11" x14ac:dyDescent="0.2">
      <c r="A5151" t="s">
        <v>35</v>
      </c>
      <c r="B5151" t="s">
        <v>7209</v>
      </c>
      <c r="C5151" t="s">
        <v>7154</v>
      </c>
      <c r="D5151" t="s">
        <v>8720</v>
      </c>
      <c r="E5151" t="s">
        <v>7117</v>
      </c>
      <c r="F5151" t="s">
        <v>5744</v>
      </c>
      <c r="G5151" s="1">
        <v>43572</v>
      </c>
      <c r="H5151" s="1">
        <v>43579</v>
      </c>
      <c r="I5151" t="s">
        <v>8699</v>
      </c>
      <c r="J5151" t="s">
        <v>8700</v>
      </c>
      <c r="K5151" t="s">
        <v>8712</v>
      </c>
    </row>
    <row r="5152" spans="1:11" x14ac:dyDescent="0.2">
      <c r="A5152" t="s">
        <v>228</v>
      </c>
      <c r="B5152" t="s">
        <v>7210</v>
      </c>
      <c r="C5152" t="s">
        <v>7154</v>
      </c>
      <c r="D5152" t="s">
        <v>8720</v>
      </c>
      <c r="E5152" t="s">
        <v>7117</v>
      </c>
      <c r="F5152" t="s">
        <v>5744</v>
      </c>
      <c r="G5152" s="1">
        <v>43572</v>
      </c>
      <c r="H5152" s="1">
        <v>43579</v>
      </c>
      <c r="I5152" t="s">
        <v>8699</v>
      </c>
      <c r="J5152" t="s">
        <v>8700</v>
      </c>
      <c r="K5152" t="s">
        <v>8712</v>
      </c>
    </row>
    <row r="5153" spans="1:11" x14ac:dyDescent="0.2">
      <c r="A5153" t="s">
        <v>35</v>
      </c>
      <c r="B5153" t="s">
        <v>7211</v>
      </c>
      <c r="C5153" t="s">
        <v>7154</v>
      </c>
      <c r="D5153" t="s">
        <v>8720</v>
      </c>
      <c r="E5153" t="s">
        <v>7117</v>
      </c>
      <c r="F5153" t="s">
        <v>5744</v>
      </c>
      <c r="G5153" s="1">
        <v>43572</v>
      </c>
      <c r="H5153" s="1">
        <v>43579</v>
      </c>
      <c r="I5153" t="s">
        <v>8699</v>
      </c>
      <c r="J5153" t="s">
        <v>8700</v>
      </c>
      <c r="K5153" t="s">
        <v>8712</v>
      </c>
    </row>
    <row r="5154" spans="1:11" x14ac:dyDescent="0.2">
      <c r="A5154" t="s">
        <v>35</v>
      </c>
      <c r="B5154" t="s">
        <v>7212</v>
      </c>
      <c r="C5154" t="s">
        <v>7154</v>
      </c>
      <c r="D5154" t="s">
        <v>8720</v>
      </c>
      <c r="E5154" t="s">
        <v>7117</v>
      </c>
      <c r="F5154" t="s">
        <v>5744</v>
      </c>
      <c r="G5154" s="1">
        <v>43572</v>
      </c>
      <c r="H5154" s="1">
        <v>43579</v>
      </c>
      <c r="I5154" t="s">
        <v>8699</v>
      </c>
      <c r="J5154" t="s">
        <v>8700</v>
      </c>
      <c r="K5154" t="s">
        <v>8712</v>
      </c>
    </row>
    <row r="5155" spans="1:11" x14ac:dyDescent="0.2">
      <c r="A5155" t="s">
        <v>1575</v>
      </c>
      <c r="B5155" t="s">
        <v>7213</v>
      </c>
      <c r="C5155" t="s">
        <v>7154</v>
      </c>
      <c r="D5155" t="s">
        <v>8720</v>
      </c>
      <c r="E5155" t="s">
        <v>7117</v>
      </c>
      <c r="F5155" t="s">
        <v>5744</v>
      </c>
      <c r="G5155" s="1">
        <v>43572</v>
      </c>
      <c r="H5155" s="1">
        <v>43579</v>
      </c>
      <c r="I5155" t="s">
        <v>8699</v>
      </c>
      <c r="J5155" t="s">
        <v>8700</v>
      </c>
      <c r="K5155" t="s">
        <v>8712</v>
      </c>
    </row>
    <row r="5156" spans="1:11" x14ac:dyDescent="0.2">
      <c r="A5156" t="s">
        <v>1760</v>
      </c>
      <c r="B5156" t="s">
        <v>7214</v>
      </c>
      <c r="C5156" t="s">
        <v>7154</v>
      </c>
      <c r="D5156" t="s">
        <v>8720</v>
      </c>
      <c r="E5156" t="s">
        <v>7117</v>
      </c>
      <c r="F5156" t="s">
        <v>5744</v>
      </c>
      <c r="G5156" s="1">
        <v>43572</v>
      </c>
      <c r="H5156" s="1">
        <v>43579</v>
      </c>
      <c r="I5156" t="s">
        <v>8699</v>
      </c>
      <c r="J5156" t="s">
        <v>8700</v>
      </c>
      <c r="K5156" t="s">
        <v>8712</v>
      </c>
    </row>
    <row r="5157" spans="1:11" x14ac:dyDescent="0.2">
      <c r="A5157" t="s">
        <v>1787</v>
      </c>
      <c r="B5157" t="s">
        <v>7215</v>
      </c>
      <c r="C5157" t="s">
        <v>7154</v>
      </c>
      <c r="D5157" t="s">
        <v>8720</v>
      </c>
      <c r="E5157" t="s">
        <v>7117</v>
      </c>
      <c r="F5157" t="s">
        <v>5744</v>
      </c>
      <c r="G5157" s="1">
        <v>43572</v>
      </c>
      <c r="H5157" s="1">
        <v>43579</v>
      </c>
      <c r="I5157" t="s">
        <v>8699</v>
      </c>
      <c r="J5157" t="s">
        <v>8700</v>
      </c>
      <c r="K5157" t="s">
        <v>8712</v>
      </c>
    </row>
    <row r="5158" spans="1:11" x14ac:dyDescent="0.2">
      <c r="A5158" t="s">
        <v>998</v>
      </c>
      <c r="B5158" t="s">
        <v>7216</v>
      </c>
      <c r="C5158" t="s">
        <v>7154</v>
      </c>
      <c r="D5158" t="s">
        <v>8720</v>
      </c>
      <c r="E5158" t="s">
        <v>7117</v>
      </c>
      <c r="F5158" t="s">
        <v>5744</v>
      </c>
      <c r="G5158" s="1">
        <v>43572</v>
      </c>
      <c r="H5158" s="1">
        <v>43579</v>
      </c>
      <c r="I5158" t="s">
        <v>8699</v>
      </c>
      <c r="J5158" t="s">
        <v>8700</v>
      </c>
      <c r="K5158" t="s">
        <v>8712</v>
      </c>
    </row>
    <row r="5159" spans="1:11" x14ac:dyDescent="0.2">
      <c r="A5159" t="s">
        <v>35</v>
      </c>
      <c r="B5159" t="s">
        <v>7217</v>
      </c>
      <c r="C5159" t="s">
        <v>7218</v>
      </c>
      <c r="D5159" t="s">
        <v>8720</v>
      </c>
      <c r="E5159" t="s">
        <v>7117</v>
      </c>
      <c r="F5159" t="s">
        <v>5744</v>
      </c>
      <c r="G5159" s="1">
        <v>43550</v>
      </c>
      <c r="H5159" s="1">
        <v>43557</v>
      </c>
      <c r="I5159" t="s">
        <v>8699</v>
      </c>
      <c r="J5159" t="s">
        <v>8700</v>
      </c>
      <c r="K5159" t="s">
        <v>8712</v>
      </c>
    </row>
    <row r="5160" spans="1:11" x14ac:dyDescent="0.2">
      <c r="A5160" t="s">
        <v>35</v>
      </c>
      <c r="B5160" t="s">
        <v>7219</v>
      </c>
      <c r="C5160" t="s">
        <v>7218</v>
      </c>
      <c r="D5160" t="s">
        <v>8720</v>
      </c>
      <c r="E5160" t="s">
        <v>7117</v>
      </c>
      <c r="F5160" t="s">
        <v>5744</v>
      </c>
      <c r="G5160" s="1">
        <v>43550</v>
      </c>
      <c r="H5160" s="1">
        <v>43557</v>
      </c>
      <c r="I5160" t="s">
        <v>8699</v>
      </c>
      <c r="J5160" t="s">
        <v>8700</v>
      </c>
      <c r="K5160" t="s">
        <v>8712</v>
      </c>
    </row>
    <row r="5161" spans="1:11" x14ac:dyDescent="0.2">
      <c r="A5161" t="s">
        <v>1793</v>
      </c>
      <c r="B5161" t="s">
        <v>7220</v>
      </c>
      <c r="C5161" t="s">
        <v>7218</v>
      </c>
      <c r="D5161" t="s">
        <v>8720</v>
      </c>
      <c r="E5161" t="s">
        <v>7117</v>
      </c>
      <c r="F5161" t="s">
        <v>5744</v>
      </c>
      <c r="G5161" s="1">
        <v>43550</v>
      </c>
      <c r="H5161" s="1">
        <v>43557</v>
      </c>
      <c r="I5161" t="s">
        <v>8699</v>
      </c>
      <c r="J5161" t="s">
        <v>8700</v>
      </c>
      <c r="K5161" t="s">
        <v>8712</v>
      </c>
    </row>
    <row r="5162" spans="1:11" x14ac:dyDescent="0.2">
      <c r="A5162" t="s">
        <v>25</v>
      </c>
      <c r="B5162" t="s">
        <v>7221</v>
      </c>
      <c r="C5162" t="s">
        <v>7218</v>
      </c>
      <c r="D5162" t="s">
        <v>8720</v>
      </c>
      <c r="E5162" t="s">
        <v>7117</v>
      </c>
      <c r="F5162" t="s">
        <v>5744</v>
      </c>
      <c r="G5162" s="1">
        <v>43550</v>
      </c>
      <c r="H5162" s="1">
        <v>43557</v>
      </c>
      <c r="I5162" t="s">
        <v>8699</v>
      </c>
      <c r="J5162" t="s">
        <v>8700</v>
      </c>
      <c r="K5162" t="s">
        <v>8712</v>
      </c>
    </row>
    <row r="5163" spans="1:11" x14ac:dyDescent="0.2">
      <c r="A5163" t="s">
        <v>35</v>
      </c>
      <c r="B5163" t="s">
        <v>7222</v>
      </c>
      <c r="C5163" t="s">
        <v>7218</v>
      </c>
      <c r="D5163" t="s">
        <v>8720</v>
      </c>
      <c r="E5163" t="s">
        <v>7117</v>
      </c>
      <c r="F5163" t="s">
        <v>5744</v>
      </c>
      <c r="G5163" s="1">
        <v>43550</v>
      </c>
      <c r="H5163" s="1">
        <v>43557</v>
      </c>
      <c r="I5163" t="s">
        <v>8699</v>
      </c>
      <c r="J5163" t="s">
        <v>8700</v>
      </c>
      <c r="K5163" t="s">
        <v>8712</v>
      </c>
    </row>
    <row r="5164" spans="1:11" x14ac:dyDescent="0.2">
      <c r="A5164" t="s">
        <v>2071</v>
      </c>
      <c r="B5164" t="s">
        <v>7223</v>
      </c>
      <c r="C5164" t="s">
        <v>7218</v>
      </c>
      <c r="D5164" t="s">
        <v>8720</v>
      </c>
      <c r="E5164" t="s">
        <v>7117</v>
      </c>
      <c r="F5164" t="s">
        <v>5744</v>
      </c>
      <c r="G5164" s="1">
        <v>43550</v>
      </c>
      <c r="H5164" s="1">
        <v>43557</v>
      </c>
      <c r="I5164" t="s">
        <v>8699</v>
      </c>
      <c r="J5164" t="s">
        <v>8700</v>
      </c>
      <c r="K5164" t="s">
        <v>8712</v>
      </c>
    </row>
    <row r="5165" spans="1:11" x14ac:dyDescent="0.2">
      <c r="A5165" t="s">
        <v>1054</v>
      </c>
      <c r="B5165" t="s">
        <v>7224</v>
      </c>
      <c r="C5165" t="s">
        <v>7218</v>
      </c>
      <c r="D5165" t="s">
        <v>8720</v>
      </c>
      <c r="E5165" t="s">
        <v>7117</v>
      </c>
      <c r="F5165" t="s">
        <v>5744</v>
      </c>
      <c r="G5165" s="1">
        <v>43550</v>
      </c>
      <c r="H5165" s="1">
        <v>43557</v>
      </c>
      <c r="I5165" t="s">
        <v>8699</v>
      </c>
      <c r="J5165" t="s">
        <v>8700</v>
      </c>
      <c r="K5165" t="s">
        <v>8712</v>
      </c>
    </row>
    <row r="5166" spans="1:11" x14ac:dyDescent="0.2">
      <c r="A5166" t="s">
        <v>35</v>
      </c>
      <c r="B5166" t="s">
        <v>7225</v>
      </c>
      <c r="C5166" t="s">
        <v>7218</v>
      </c>
      <c r="D5166" t="s">
        <v>8720</v>
      </c>
      <c r="E5166" t="s">
        <v>7117</v>
      </c>
      <c r="F5166" t="s">
        <v>5744</v>
      </c>
      <c r="G5166" s="1">
        <v>43550</v>
      </c>
      <c r="H5166" s="1">
        <v>43557</v>
      </c>
      <c r="I5166" t="s">
        <v>8699</v>
      </c>
      <c r="J5166" t="s">
        <v>8700</v>
      </c>
      <c r="K5166" t="s">
        <v>8712</v>
      </c>
    </row>
    <row r="5167" spans="1:11" x14ac:dyDescent="0.2">
      <c r="A5167" t="s">
        <v>222</v>
      </c>
      <c r="B5167" t="s">
        <v>7226</v>
      </c>
      <c r="C5167" t="s">
        <v>7218</v>
      </c>
      <c r="D5167" t="s">
        <v>8720</v>
      </c>
      <c r="E5167" t="s">
        <v>7117</v>
      </c>
      <c r="F5167" t="s">
        <v>5744</v>
      </c>
      <c r="G5167" s="1">
        <v>43550</v>
      </c>
      <c r="H5167" s="1">
        <v>43557</v>
      </c>
      <c r="I5167" t="s">
        <v>8699</v>
      </c>
      <c r="J5167" t="s">
        <v>8700</v>
      </c>
      <c r="K5167" t="s">
        <v>8712</v>
      </c>
    </row>
    <row r="5168" spans="1:11" x14ac:dyDescent="0.2">
      <c r="A5168" t="s">
        <v>1575</v>
      </c>
      <c r="B5168" t="s">
        <v>7227</v>
      </c>
      <c r="C5168" t="s">
        <v>7218</v>
      </c>
      <c r="D5168" t="s">
        <v>8720</v>
      </c>
      <c r="E5168" t="s">
        <v>7117</v>
      </c>
      <c r="F5168" t="s">
        <v>5744</v>
      </c>
      <c r="G5168" s="1">
        <v>43550</v>
      </c>
      <c r="H5168" s="1">
        <v>43557</v>
      </c>
      <c r="I5168" t="s">
        <v>8699</v>
      </c>
      <c r="J5168" t="s">
        <v>8700</v>
      </c>
      <c r="K5168" t="s">
        <v>8712</v>
      </c>
    </row>
    <row r="5169" spans="1:11" x14ac:dyDescent="0.2">
      <c r="A5169" t="s">
        <v>35</v>
      </c>
      <c r="B5169" t="s">
        <v>7228</v>
      </c>
      <c r="C5169" t="s">
        <v>7218</v>
      </c>
      <c r="D5169" t="s">
        <v>8720</v>
      </c>
      <c r="E5169" t="s">
        <v>7117</v>
      </c>
      <c r="F5169" t="s">
        <v>5744</v>
      </c>
      <c r="G5169" s="1">
        <v>43550</v>
      </c>
      <c r="H5169" s="1">
        <v>43557</v>
      </c>
      <c r="I5169" t="s">
        <v>8699</v>
      </c>
      <c r="J5169" t="s">
        <v>8700</v>
      </c>
      <c r="K5169" t="s">
        <v>8712</v>
      </c>
    </row>
    <row r="5170" spans="1:11" x14ac:dyDescent="0.2">
      <c r="A5170" t="s">
        <v>35</v>
      </c>
      <c r="B5170" t="s">
        <v>7229</v>
      </c>
      <c r="C5170" t="s">
        <v>7218</v>
      </c>
      <c r="D5170" t="s">
        <v>8720</v>
      </c>
      <c r="E5170" t="s">
        <v>7117</v>
      </c>
      <c r="F5170" t="s">
        <v>5744</v>
      </c>
      <c r="G5170" s="1">
        <v>43557</v>
      </c>
      <c r="H5170" s="1">
        <v>43564</v>
      </c>
      <c r="I5170" t="s">
        <v>8699</v>
      </c>
      <c r="J5170" t="s">
        <v>8700</v>
      </c>
      <c r="K5170" t="s">
        <v>8712</v>
      </c>
    </row>
    <row r="5171" spans="1:11" x14ac:dyDescent="0.2">
      <c r="A5171" t="s">
        <v>222</v>
      </c>
      <c r="B5171" t="s">
        <v>7230</v>
      </c>
      <c r="C5171" t="s">
        <v>7218</v>
      </c>
      <c r="D5171" t="s">
        <v>8720</v>
      </c>
      <c r="E5171" t="s">
        <v>7117</v>
      </c>
      <c r="F5171" t="s">
        <v>5744</v>
      </c>
      <c r="G5171" s="1">
        <v>43557</v>
      </c>
      <c r="H5171" s="1">
        <v>43564</v>
      </c>
      <c r="I5171" t="s">
        <v>8699</v>
      </c>
      <c r="J5171" t="s">
        <v>8700</v>
      </c>
      <c r="K5171" t="s">
        <v>8712</v>
      </c>
    </row>
    <row r="5172" spans="1:11" x14ac:dyDescent="0.2">
      <c r="A5172" t="s">
        <v>1788</v>
      </c>
      <c r="B5172" t="s">
        <v>7231</v>
      </c>
      <c r="C5172" t="s">
        <v>7218</v>
      </c>
      <c r="D5172" t="s">
        <v>8720</v>
      </c>
      <c r="E5172" t="s">
        <v>7117</v>
      </c>
      <c r="F5172" t="s">
        <v>5744</v>
      </c>
      <c r="G5172" s="1">
        <v>43557</v>
      </c>
      <c r="H5172" s="1">
        <v>43564</v>
      </c>
      <c r="I5172" t="s">
        <v>8699</v>
      </c>
      <c r="J5172" t="s">
        <v>8700</v>
      </c>
      <c r="K5172" t="s">
        <v>8712</v>
      </c>
    </row>
    <row r="5173" spans="1:11" x14ac:dyDescent="0.2">
      <c r="A5173" t="s">
        <v>1814</v>
      </c>
      <c r="B5173" t="s">
        <v>7232</v>
      </c>
      <c r="C5173" t="s">
        <v>7218</v>
      </c>
      <c r="D5173" t="s">
        <v>8720</v>
      </c>
      <c r="E5173" t="s">
        <v>7117</v>
      </c>
      <c r="F5173" t="s">
        <v>5744</v>
      </c>
      <c r="G5173" s="1">
        <v>43557</v>
      </c>
      <c r="H5173" s="1">
        <v>43564</v>
      </c>
      <c r="I5173" t="s">
        <v>8699</v>
      </c>
      <c r="J5173" t="s">
        <v>8700</v>
      </c>
      <c r="K5173" t="s">
        <v>8712</v>
      </c>
    </row>
    <row r="5174" spans="1:11" x14ac:dyDescent="0.2">
      <c r="A5174" t="s">
        <v>832</v>
      </c>
      <c r="B5174" t="s">
        <v>7233</v>
      </c>
      <c r="C5174" t="s">
        <v>7218</v>
      </c>
      <c r="D5174" t="s">
        <v>8720</v>
      </c>
      <c r="E5174" t="s">
        <v>7117</v>
      </c>
      <c r="F5174" t="s">
        <v>5744</v>
      </c>
      <c r="G5174" s="1">
        <v>43557</v>
      </c>
      <c r="H5174" s="1">
        <v>43564</v>
      </c>
      <c r="I5174" t="s">
        <v>8699</v>
      </c>
      <c r="J5174" t="s">
        <v>8700</v>
      </c>
      <c r="K5174" t="s">
        <v>8712</v>
      </c>
    </row>
    <row r="5175" spans="1:11" x14ac:dyDescent="0.2">
      <c r="A5175" t="s">
        <v>1779</v>
      </c>
      <c r="B5175" t="s">
        <v>7234</v>
      </c>
      <c r="C5175" t="s">
        <v>7218</v>
      </c>
      <c r="D5175" t="s">
        <v>8720</v>
      </c>
      <c r="E5175" t="s">
        <v>7117</v>
      </c>
      <c r="F5175" t="s">
        <v>5744</v>
      </c>
      <c r="G5175" s="1">
        <v>43557</v>
      </c>
      <c r="H5175" s="1">
        <v>43564</v>
      </c>
      <c r="I5175" t="s">
        <v>8699</v>
      </c>
      <c r="J5175" t="s">
        <v>8700</v>
      </c>
      <c r="K5175" t="s">
        <v>8712</v>
      </c>
    </row>
    <row r="5176" spans="1:11" x14ac:dyDescent="0.2">
      <c r="A5176" t="s">
        <v>222</v>
      </c>
      <c r="B5176" t="s">
        <v>7235</v>
      </c>
      <c r="C5176" t="s">
        <v>7218</v>
      </c>
      <c r="D5176" t="s">
        <v>8720</v>
      </c>
      <c r="E5176" t="s">
        <v>7117</v>
      </c>
      <c r="F5176" t="s">
        <v>5744</v>
      </c>
      <c r="G5176" s="1">
        <v>43557</v>
      </c>
      <c r="H5176" s="1">
        <v>43564</v>
      </c>
      <c r="I5176" t="s">
        <v>8699</v>
      </c>
      <c r="J5176" t="s">
        <v>8700</v>
      </c>
      <c r="K5176" t="s">
        <v>8712</v>
      </c>
    </row>
    <row r="5177" spans="1:11" x14ac:dyDescent="0.2">
      <c r="A5177" t="s">
        <v>832</v>
      </c>
      <c r="B5177" t="s">
        <v>7236</v>
      </c>
      <c r="C5177" t="s">
        <v>7218</v>
      </c>
      <c r="D5177" t="s">
        <v>8720</v>
      </c>
      <c r="E5177" t="s">
        <v>7117</v>
      </c>
      <c r="F5177" t="s">
        <v>5744</v>
      </c>
      <c r="G5177" s="1">
        <v>43557</v>
      </c>
      <c r="H5177" s="1">
        <v>43564</v>
      </c>
      <c r="I5177" t="s">
        <v>8699</v>
      </c>
      <c r="J5177" t="s">
        <v>8700</v>
      </c>
      <c r="K5177" t="s">
        <v>8712</v>
      </c>
    </row>
    <row r="5178" spans="1:11" x14ac:dyDescent="0.2">
      <c r="A5178" t="s">
        <v>841</v>
      </c>
      <c r="B5178" t="s">
        <v>7237</v>
      </c>
      <c r="C5178" t="s">
        <v>7218</v>
      </c>
      <c r="D5178" t="s">
        <v>8720</v>
      </c>
      <c r="E5178" t="s">
        <v>7117</v>
      </c>
      <c r="F5178" t="s">
        <v>5744</v>
      </c>
      <c r="G5178" s="1">
        <v>43557</v>
      </c>
      <c r="H5178" s="1">
        <v>43564</v>
      </c>
      <c r="I5178" t="s">
        <v>8699</v>
      </c>
      <c r="J5178" t="s">
        <v>8700</v>
      </c>
      <c r="K5178" t="s">
        <v>8712</v>
      </c>
    </row>
    <row r="5179" spans="1:11" x14ac:dyDescent="0.2">
      <c r="A5179" t="s">
        <v>840</v>
      </c>
      <c r="B5179" t="s">
        <v>7238</v>
      </c>
      <c r="C5179" t="s">
        <v>7218</v>
      </c>
      <c r="D5179" t="s">
        <v>8720</v>
      </c>
      <c r="E5179" t="s">
        <v>7117</v>
      </c>
      <c r="F5179" t="s">
        <v>5744</v>
      </c>
      <c r="G5179" s="1">
        <v>43557</v>
      </c>
      <c r="H5179" s="1">
        <v>43564</v>
      </c>
      <c r="I5179" t="s">
        <v>8699</v>
      </c>
      <c r="J5179" t="s">
        <v>8700</v>
      </c>
      <c r="K5179" t="s">
        <v>8712</v>
      </c>
    </row>
    <row r="5180" spans="1:11" x14ac:dyDescent="0.2">
      <c r="A5180" t="s">
        <v>839</v>
      </c>
      <c r="B5180" t="s">
        <v>7239</v>
      </c>
      <c r="C5180" t="s">
        <v>7218</v>
      </c>
      <c r="D5180" t="s">
        <v>8720</v>
      </c>
      <c r="E5180" t="s">
        <v>7117</v>
      </c>
      <c r="F5180" t="s">
        <v>5744</v>
      </c>
      <c r="G5180" s="1">
        <v>43557</v>
      </c>
      <c r="H5180" s="1">
        <v>43564</v>
      </c>
      <c r="I5180" t="s">
        <v>8699</v>
      </c>
      <c r="J5180" t="s">
        <v>8700</v>
      </c>
      <c r="K5180" t="s">
        <v>8712</v>
      </c>
    </row>
    <row r="5181" spans="1:11" x14ac:dyDescent="0.2">
      <c r="A5181" t="s">
        <v>222</v>
      </c>
      <c r="B5181" t="s">
        <v>7240</v>
      </c>
      <c r="C5181" t="s">
        <v>7218</v>
      </c>
      <c r="D5181" t="s">
        <v>8720</v>
      </c>
      <c r="E5181" t="s">
        <v>7117</v>
      </c>
      <c r="F5181" t="s">
        <v>5744</v>
      </c>
      <c r="G5181" s="1">
        <v>43557</v>
      </c>
      <c r="H5181" s="1">
        <v>43564</v>
      </c>
      <c r="I5181" t="s">
        <v>8699</v>
      </c>
      <c r="J5181" t="s">
        <v>8700</v>
      </c>
      <c r="K5181" t="s">
        <v>8712</v>
      </c>
    </row>
    <row r="5182" spans="1:11" x14ac:dyDescent="0.2">
      <c r="A5182" t="s">
        <v>94</v>
      </c>
      <c r="B5182" t="s">
        <v>7241</v>
      </c>
      <c r="C5182" t="s">
        <v>7218</v>
      </c>
      <c r="D5182" t="s">
        <v>8720</v>
      </c>
      <c r="E5182" t="s">
        <v>7117</v>
      </c>
      <c r="F5182" t="s">
        <v>5744</v>
      </c>
      <c r="G5182" s="1">
        <v>43557</v>
      </c>
      <c r="H5182" s="1">
        <v>43564</v>
      </c>
      <c r="I5182" t="s">
        <v>8699</v>
      </c>
      <c r="J5182" t="s">
        <v>8700</v>
      </c>
      <c r="K5182" t="s">
        <v>8712</v>
      </c>
    </row>
    <row r="5183" spans="1:11" x14ac:dyDescent="0.2">
      <c r="A5183" t="s">
        <v>97</v>
      </c>
      <c r="B5183" t="s">
        <v>7242</v>
      </c>
      <c r="C5183" t="s">
        <v>7218</v>
      </c>
      <c r="D5183" t="s">
        <v>8720</v>
      </c>
      <c r="E5183" t="s">
        <v>7117</v>
      </c>
      <c r="F5183" t="s">
        <v>5744</v>
      </c>
      <c r="G5183" s="1">
        <v>43557</v>
      </c>
      <c r="H5183" s="1">
        <v>43564</v>
      </c>
      <c r="I5183" t="s">
        <v>8699</v>
      </c>
      <c r="J5183" t="s">
        <v>8700</v>
      </c>
      <c r="K5183" t="s">
        <v>8712</v>
      </c>
    </row>
    <row r="5184" spans="1:11" x14ac:dyDescent="0.2">
      <c r="A5184" t="s">
        <v>222</v>
      </c>
      <c r="B5184" t="s">
        <v>7243</v>
      </c>
      <c r="C5184" t="s">
        <v>7218</v>
      </c>
      <c r="D5184" t="s">
        <v>8720</v>
      </c>
      <c r="E5184" t="s">
        <v>7117</v>
      </c>
      <c r="F5184" t="s">
        <v>5744</v>
      </c>
      <c r="G5184" s="1">
        <v>43557</v>
      </c>
      <c r="H5184" s="1">
        <v>43564</v>
      </c>
      <c r="I5184" t="s">
        <v>8699</v>
      </c>
      <c r="J5184" t="s">
        <v>8700</v>
      </c>
      <c r="K5184" t="s">
        <v>8712</v>
      </c>
    </row>
    <row r="5185" spans="1:11" x14ac:dyDescent="0.2">
      <c r="A5185" t="s">
        <v>97</v>
      </c>
      <c r="B5185" t="s">
        <v>7244</v>
      </c>
      <c r="C5185" t="s">
        <v>7218</v>
      </c>
      <c r="D5185" t="s">
        <v>8720</v>
      </c>
      <c r="E5185" t="s">
        <v>7117</v>
      </c>
      <c r="F5185" t="s">
        <v>5744</v>
      </c>
      <c r="G5185" s="1">
        <v>43557</v>
      </c>
      <c r="H5185" s="1">
        <v>43564</v>
      </c>
      <c r="I5185" t="s">
        <v>8699</v>
      </c>
      <c r="J5185" t="s">
        <v>8700</v>
      </c>
      <c r="K5185" t="s">
        <v>8712</v>
      </c>
    </row>
    <row r="5186" spans="1:11" x14ac:dyDescent="0.2">
      <c r="A5186" t="s">
        <v>35</v>
      </c>
      <c r="B5186" t="s">
        <v>7245</v>
      </c>
      <c r="C5186" t="s">
        <v>7218</v>
      </c>
      <c r="D5186" t="s">
        <v>8720</v>
      </c>
      <c r="E5186" t="s">
        <v>7117</v>
      </c>
      <c r="F5186" t="s">
        <v>5744</v>
      </c>
      <c r="G5186" s="1">
        <v>43557</v>
      </c>
      <c r="H5186" s="1">
        <v>43564</v>
      </c>
      <c r="I5186" t="s">
        <v>8699</v>
      </c>
      <c r="J5186" t="s">
        <v>8700</v>
      </c>
      <c r="K5186" t="s">
        <v>8712</v>
      </c>
    </row>
    <row r="5187" spans="1:11" x14ac:dyDescent="0.2">
      <c r="A5187" t="s">
        <v>94</v>
      </c>
      <c r="B5187" t="s">
        <v>7246</v>
      </c>
      <c r="C5187" t="s">
        <v>7218</v>
      </c>
      <c r="D5187" t="s">
        <v>8720</v>
      </c>
      <c r="E5187" t="s">
        <v>7117</v>
      </c>
      <c r="F5187" t="s">
        <v>5744</v>
      </c>
      <c r="G5187" s="1">
        <v>43557</v>
      </c>
      <c r="H5187" s="1">
        <v>43564</v>
      </c>
      <c r="I5187" t="s">
        <v>8699</v>
      </c>
      <c r="J5187" t="s">
        <v>8700</v>
      </c>
      <c r="K5187" t="s">
        <v>8712</v>
      </c>
    </row>
    <row r="5188" spans="1:11" x14ac:dyDescent="0.2">
      <c r="A5188" t="s">
        <v>94</v>
      </c>
      <c r="B5188" t="s">
        <v>7247</v>
      </c>
      <c r="C5188" t="s">
        <v>7218</v>
      </c>
      <c r="D5188" t="s">
        <v>8720</v>
      </c>
      <c r="E5188" t="s">
        <v>7117</v>
      </c>
      <c r="F5188" t="s">
        <v>5744</v>
      </c>
      <c r="G5188" s="1">
        <v>43557</v>
      </c>
      <c r="H5188" s="1">
        <v>43564</v>
      </c>
      <c r="I5188" t="s">
        <v>8699</v>
      </c>
      <c r="J5188" t="s">
        <v>8700</v>
      </c>
      <c r="K5188" t="s">
        <v>8712</v>
      </c>
    </row>
    <row r="5189" spans="1:11" x14ac:dyDescent="0.2">
      <c r="A5189" t="s">
        <v>35</v>
      </c>
      <c r="B5189" t="s">
        <v>7248</v>
      </c>
      <c r="C5189" t="s">
        <v>7218</v>
      </c>
      <c r="D5189" t="s">
        <v>8720</v>
      </c>
      <c r="E5189" t="s">
        <v>7117</v>
      </c>
      <c r="F5189" t="s">
        <v>5744</v>
      </c>
      <c r="G5189" s="1">
        <v>43557</v>
      </c>
      <c r="H5189" s="1">
        <v>43564</v>
      </c>
      <c r="I5189" t="s">
        <v>8699</v>
      </c>
      <c r="J5189" t="s">
        <v>8700</v>
      </c>
      <c r="K5189" t="s">
        <v>8712</v>
      </c>
    </row>
    <row r="5190" spans="1:11" x14ac:dyDescent="0.2">
      <c r="A5190" t="s">
        <v>35</v>
      </c>
      <c r="B5190" t="s">
        <v>7249</v>
      </c>
      <c r="C5190" t="s">
        <v>7218</v>
      </c>
      <c r="D5190" t="s">
        <v>8720</v>
      </c>
      <c r="E5190" t="s">
        <v>7117</v>
      </c>
      <c r="F5190" t="s">
        <v>5744</v>
      </c>
      <c r="G5190" s="1">
        <v>43557</v>
      </c>
      <c r="H5190" s="1">
        <v>43564</v>
      </c>
      <c r="I5190" t="s">
        <v>8699</v>
      </c>
      <c r="J5190" t="s">
        <v>8700</v>
      </c>
      <c r="K5190" t="s">
        <v>8712</v>
      </c>
    </row>
    <row r="5191" spans="1:11" x14ac:dyDescent="0.2">
      <c r="A5191" t="s">
        <v>1814</v>
      </c>
      <c r="B5191" t="s">
        <v>7250</v>
      </c>
      <c r="C5191" t="s">
        <v>7218</v>
      </c>
      <c r="D5191" t="s">
        <v>8720</v>
      </c>
      <c r="E5191" t="s">
        <v>7117</v>
      </c>
      <c r="F5191" t="s">
        <v>5744</v>
      </c>
      <c r="G5191" s="1">
        <v>43557</v>
      </c>
      <c r="H5191" s="1">
        <v>43564</v>
      </c>
      <c r="I5191" t="s">
        <v>8699</v>
      </c>
      <c r="J5191" t="s">
        <v>8700</v>
      </c>
      <c r="K5191" t="s">
        <v>8712</v>
      </c>
    </row>
    <row r="5192" spans="1:11" x14ac:dyDescent="0.2">
      <c r="A5192" t="s">
        <v>85</v>
      </c>
      <c r="B5192" t="s">
        <v>7251</v>
      </c>
      <c r="C5192" t="s">
        <v>7218</v>
      </c>
      <c r="D5192" t="s">
        <v>8720</v>
      </c>
      <c r="E5192" t="s">
        <v>7117</v>
      </c>
      <c r="F5192" t="s">
        <v>5744</v>
      </c>
      <c r="G5192" s="1">
        <v>43557</v>
      </c>
      <c r="H5192" s="1">
        <v>43564</v>
      </c>
      <c r="I5192" t="s">
        <v>8699</v>
      </c>
      <c r="J5192" t="s">
        <v>8700</v>
      </c>
      <c r="K5192" t="s">
        <v>8712</v>
      </c>
    </row>
    <row r="5193" spans="1:11" x14ac:dyDescent="0.2">
      <c r="A5193" t="s">
        <v>51</v>
      </c>
      <c r="B5193" t="s">
        <v>7252</v>
      </c>
      <c r="C5193" t="s">
        <v>7218</v>
      </c>
      <c r="D5193" t="s">
        <v>8720</v>
      </c>
      <c r="E5193" t="s">
        <v>7117</v>
      </c>
      <c r="F5193" t="s">
        <v>5744</v>
      </c>
      <c r="G5193" s="1">
        <v>43557</v>
      </c>
      <c r="H5193" s="1">
        <v>43564</v>
      </c>
      <c r="I5193" t="s">
        <v>8699</v>
      </c>
      <c r="J5193" t="s">
        <v>8700</v>
      </c>
      <c r="K5193" t="s">
        <v>8712</v>
      </c>
    </row>
    <row r="5194" spans="1:11" x14ac:dyDescent="0.2">
      <c r="A5194" t="s">
        <v>1780</v>
      </c>
      <c r="B5194" t="s">
        <v>7253</v>
      </c>
      <c r="C5194" t="s">
        <v>7218</v>
      </c>
      <c r="D5194" t="s">
        <v>8720</v>
      </c>
      <c r="E5194" t="s">
        <v>7117</v>
      </c>
      <c r="F5194" t="s">
        <v>5744</v>
      </c>
      <c r="G5194" s="1">
        <v>43557</v>
      </c>
      <c r="H5194" s="1">
        <v>43564</v>
      </c>
      <c r="I5194" t="s">
        <v>8699</v>
      </c>
      <c r="J5194" t="s">
        <v>8700</v>
      </c>
      <c r="K5194" t="s">
        <v>8712</v>
      </c>
    </row>
    <row r="5195" spans="1:11" x14ac:dyDescent="0.2">
      <c r="A5195" t="s">
        <v>840</v>
      </c>
      <c r="B5195" t="s">
        <v>7254</v>
      </c>
      <c r="C5195" t="s">
        <v>7218</v>
      </c>
      <c r="D5195" t="s">
        <v>8720</v>
      </c>
      <c r="E5195" t="s">
        <v>7117</v>
      </c>
      <c r="F5195" t="s">
        <v>5744</v>
      </c>
      <c r="G5195" s="1">
        <v>43557</v>
      </c>
      <c r="H5195" s="1">
        <v>43564</v>
      </c>
      <c r="I5195" t="s">
        <v>8699</v>
      </c>
      <c r="J5195" t="s">
        <v>8700</v>
      </c>
      <c r="K5195" t="s">
        <v>8712</v>
      </c>
    </row>
    <row r="5196" spans="1:11" x14ac:dyDescent="0.2">
      <c r="A5196" t="s">
        <v>832</v>
      </c>
      <c r="B5196" t="s">
        <v>7255</v>
      </c>
      <c r="C5196" t="s">
        <v>7218</v>
      </c>
      <c r="D5196" t="s">
        <v>8720</v>
      </c>
      <c r="E5196" t="s">
        <v>7117</v>
      </c>
      <c r="F5196" t="s">
        <v>5744</v>
      </c>
      <c r="G5196" s="1">
        <v>43557</v>
      </c>
      <c r="H5196" s="1">
        <v>43564</v>
      </c>
      <c r="I5196" t="s">
        <v>8699</v>
      </c>
      <c r="J5196" t="s">
        <v>8700</v>
      </c>
      <c r="K5196" t="s">
        <v>8712</v>
      </c>
    </row>
    <row r="5197" spans="1:11" x14ac:dyDescent="0.2">
      <c r="A5197" t="s">
        <v>12</v>
      </c>
      <c r="B5197" t="s">
        <v>7256</v>
      </c>
      <c r="C5197" t="s">
        <v>7218</v>
      </c>
      <c r="D5197" t="s">
        <v>8720</v>
      </c>
      <c r="E5197" t="s">
        <v>7117</v>
      </c>
      <c r="F5197" t="s">
        <v>5744</v>
      </c>
      <c r="G5197" s="1">
        <v>43557</v>
      </c>
      <c r="H5197" s="1">
        <v>43564</v>
      </c>
      <c r="I5197" t="s">
        <v>8699</v>
      </c>
      <c r="J5197" t="s">
        <v>8700</v>
      </c>
      <c r="K5197" t="s">
        <v>8712</v>
      </c>
    </row>
    <row r="5198" spans="1:11" x14ac:dyDescent="0.2">
      <c r="A5198" t="s">
        <v>832</v>
      </c>
      <c r="B5198" t="s">
        <v>7257</v>
      </c>
      <c r="C5198" t="s">
        <v>7218</v>
      </c>
      <c r="D5198" t="s">
        <v>8720</v>
      </c>
      <c r="E5198" t="s">
        <v>7117</v>
      </c>
      <c r="F5198" t="s">
        <v>5744</v>
      </c>
      <c r="G5198" s="1">
        <v>43557</v>
      </c>
      <c r="H5198" s="1">
        <v>43564</v>
      </c>
      <c r="I5198" t="s">
        <v>8699</v>
      </c>
      <c r="J5198" t="s">
        <v>8700</v>
      </c>
      <c r="K5198" t="s">
        <v>8712</v>
      </c>
    </row>
    <row r="5199" spans="1:11" x14ac:dyDescent="0.2">
      <c r="A5199" t="s">
        <v>228</v>
      </c>
      <c r="B5199" t="s">
        <v>7258</v>
      </c>
      <c r="C5199" t="s">
        <v>7218</v>
      </c>
      <c r="D5199" t="s">
        <v>8720</v>
      </c>
      <c r="E5199" t="s">
        <v>7117</v>
      </c>
      <c r="F5199" t="s">
        <v>5744</v>
      </c>
      <c r="G5199" s="1">
        <v>43557</v>
      </c>
      <c r="H5199" s="1">
        <v>43564</v>
      </c>
      <c r="I5199" t="s">
        <v>8699</v>
      </c>
      <c r="J5199" t="s">
        <v>8700</v>
      </c>
      <c r="K5199" t="s">
        <v>8712</v>
      </c>
    </row>
    <row r="5200" spans="1:11" x14ac:dyDescent="0.2">
      <c r="A5200" t="s">
        <v>78</v>
      </c>
      <c r="B5200" t="s">
        <v>7259</v>
      </c>
      <c r="C5200" t="s">
        <v>7218</v>
      </c>
      <c r="D5200" t="s">
        <v>8720</v>
      </c>
      <c r="E5200" t="s">
        <v>7117</v>
      </c>
      <c r="F5200" t="s">
        <v>5744</v>
      </c>
      <c r="G5200" s="1">
        <v>43557</v>
      </c>
      <c r="H5200" s="1">
        <v>43564</v>
      </c>
      <c r="I5200" t="s">
        <v>8699</v>
      </c>
      <c r="J5200" t="s">
        <v>8700</v>
      </c>
      <c r="K5200" t="s">
        <v>8712</v>
      </c>
    </row>
    <row r="5201" spans="1:11" x14ac:dyDescent="0.2">
      <c r="A5201" t="s">
        <v>1662</v>
      </c>
      <c r="B5201" t="s">
        <v>7260</v>
      </c>
      <c r="C5201" t="s">
        <v>7218</v>
      </c>
      <c r="D5201" t="s">
        <v>8720</v>
      </c>
      <c r="E5201" t="s">
        <v>7117</v>
      </c>
      <c r="F5201" t="s">
        <v>5744</v>
      </c>
      <c r="G5201" s="1">
        <v>43557</v>
      </c>
      <c r="H5201" s="1">
        <v>43564</v>
      </c>
      <c r="I5201" t="s">
        <v>8699</v>
      </c>
      <c r="J5201" t="s">
        <v>8700</v>
      </c>
      <c r="K5201" t="s">
        <v>8712</v>
      </c>
    </row>
    <row r="5202" spans="1:11" x14ac:dyDescent="0.2">
      <c r="A5202" t="s">
        <v>832</v>
      </c>
      <c r="B5202" t="s">
        <v>7261</v>
      </c>
      <c r="C5202" t="s">
        <v>7218</v>
      </c>
      <c r="D5202" t="s">
        <v>8720</v>
      </c>
      <c r="E5202" t="s">
        <v>7117</v>
      </c>
      <c r="F5202" t="s">
        <v>5744</v>
      </c>
      <c r="G5202" s="1">
        <v>43557</v>
      </c>
      <c r="H5202" s="1">
        <v>43564</v>
      </c>
      <c r="I5202" t="s">
        <v>8699</v>
      </c>
      <c r="J5202" t="s">
        <v>8700</v>
      </c>
      <c r="K5202" t="s">
        <v>8712</v>
      </c>
    </row>
    <row r="5203" spans="1:11" x14ac:dyDescent="0.2">
      <c r="A5203" t="s">
        <v>94</v>
      </c>
      <c r="B5203" t="s">
        <v>7262</v>
      </c>
      <c r="C5203" t="s">
        <v>7218</v>
      </c>
      <c r="D5203" t="s">
        <v>8720</v>
      </c>
      <c r="E5203" t="s">
        <v>7117</v>
      </c>
      <c r="F5203" t="s">
        <v>5744</v>
      </c>
      <c r="G5203" s="1">
        <v>43557</v>
      </c>
      <c r="H5203" s="1">
        <v>43564</v>
      </c>
      <c r="I5203" t="s">
        <v>8699</v>
      </c>
      <c r="J5203" t="s">
        <v>8700</v>
      </c>
      <c r="K5203" t="s">
        <v>8712</v>
      </c>
    </row>
    <row r="5204" spans="1:11" x14ac:dyDescent="0.2">
      <c r="A5204" t="s">
        <v>35</v>
      </c>
      <c r="B5204" t="s">
        <v>7263</v>
      </c>
      <c r="C5204" t="s">
        <v>7218</v>
      </c>
      <c r="D5204" t="s">
        <v>8720</v>
      </c>
      <c r="E5204" t="s">
        <v>7117</v>
      </c>
      <c r="F5204" t="s">
        <v>5744</v>
      </c>
      <c r="G5204" s="1">
        <v>43557</v>
      </c>
      <c r="H5204" s="1">
        <v>43564</v>
      </c>
      <c r="I5204" t="s">
        <v>8699</v>
      </c>
      <c r="J5204" t="s">
        <v>8700</v>
      </c>
      <c r="K5204" t="s">
        <v>8712</v>
      </c>
    </row>
    <row r="5205" spans="1:11" x14ac:dyDescent="0.2">
      <c r="A5205" t="s">
        <v>842</v>
      </c>
      <c r="B5205" t="s">
        <v>7264</v>
      </c>
      <c r="C5205" t="s">
        <v>7218</v>
      </c>
      <c r="D5205" t="s">
        <v>8720</v>
      </c>
      <c r="E5205" t="s">
        <v>7117</v>
      </c>
      <c r="F5205" t="s">
        <v>5744</v>
      </c>
      <c r="G5205" s="1">
        <v>43557</v>
      </c>
      <c r="H5205" s="1">
        <v>43564</v>
      </c>
      <c r="I5205" t="s">
        <v>8699</v>
      </c>
      <c r="J5205" t="s">
        <v>8700</v>
      </c>
      <c r="K5205" t="s">
        <v>8712</v>
      </c>
    </row>
    <row r="5206" spans="1:11" x14ac:dyDescent="0.2">
      <c r="A5206" t="s">
        <v>78</v>
      </c>
      <c r="B5206" t="s">
        <v>7265</v>
      </c>
      <c r="C5206" t="s">
        <v>7218</v>
      </c>
      <c r="D5206" t="s">
        <v>8720</v>
      </c>
      <c r="E5206" t="s">
        <v>7117</v>
      </c>
      <c r="F5206" t="s">
        <v>5744</v>
      </c>
      <c r="G5206" s="1">
        <v>43557</v>
      </c>
      <c r="H5206" s="1">
        <v>43564</v>
      </c>
      <c r="I5206" t="s">
        <v>8699</v>
      </c>
      <c r="J5206" t="s">
        <v>8700</v>
      </c>
      <c r="K5206" t="s">
        <v>8712</v>
      </c>
    </row>
    <row r="5207" spans="1:11" x14ac:dyDescent="0.2">
      <c r="A5207" t="s">
        <v>35</v>
      </c>
      <c r="B5207" t="s">
        <v>7266</v>
      </c>
      <c r="C5207" t="s">
        <v>7218</v>
      </c>
      <c r="D5207" t="s">
        <v>8720</v>
      </c>
      <c r="E5207" t="s">
        <v>7117</v>
      </c>
      <c r="F5207" t="s">
        <v>5744</v>
      </c>
      <c r="G5207" s="1">
        <v>43557</v>
      </c>
      <c r="H5207" s="1">
        <v>43564</v>
      </c>
      <c r="I5207" t="s">
        <v>8699</v>
      </c>
      <c r="J5207" t="s">
        <v>8700</v>
      </c>
      <c r="K5207" t="s">
        <v>8712</v>
      </c>
    </row>
    <row r="5208" spans="1:11" x14ac:dyDescent="0.2">
      <c r="A5208" t="s">
        <v>94</v>
      </c>
      <c r="B5208" t="s">
        <v>7267</v>
      </c>
      <c r="C5208" t="s">
        <v>7218</v>
      </c>
      <c r="D5208" t="s">
        <v>8720</v>
      </c>
      <c r="E5208" t="s">
        <v>7117</v>
      </c>
      <c r="F5208" t="s">
        <v>5744</v>
      </c>
      <c r="G5208" s="1">
        <v>43557</v>
      </c>
      <c r="H5208" s="1">
        <v>43564</v>
      </c>
      <c r="I5208" t="s">
        <v>8699</v>
      </c>
      <c r="J5208" t="s">
        <v>8700</v>
      </c>
      <c r="K5208" t="s">
        <v>8712</v>
      </c>
    </row>
    <row r="5209" spans="1:11" x14ac:dyDescent="0.2">
      <c r="A5209" t="s">
        <v>35</v>
      </c>
      <c r="B5209" t="s">
        <v>7268</v>
      </c>
      <c r="C5209" t="s">
        <v>7218</v>
      </c>
      <c r="D5209" t="s">
        <v>8720</v>
      </c>
      <c r="E5209" t="s">
        <v>7117</v>
      </c>
      <c r="F5209" t="s">
        <v>5744</v>
      </c>
      <c r="G5209" s="1">
        <v>43557</v>
      </c>
      <c r="H5209" s="1">
        <v>43564</v>
      </c>
      <c r="I5209" t="s">
        <v>8699</v>
      </c>
      <c r="J5209" t="s">
        <v>8700</v>
      </c>
      <c r="K5209" t="s">
        <v>8712</v>
      </c>
    </row>
    <row r="5210" spans="1:11" x14ac:dyDescent="0.2">
      <c r="A5210" t="s">
        <v>840</v>
      </c>
      <c r="B5210" t="s">
        <v>7269</v>
      </c>
      <c r="C5210" t="s">
        <v>7218</v>
      </c>
      <c r="D5210" t="s">
        <v>8720</v>
      </c>
      <c r="E5210" t="s">
        <v>7117</v>
      </c>
      <c r="F5210" t="s">
        <v>5744</v>
      </c>
      <c r="G5210" s="1">
        <v>43557</v>
      </c>
      <c r="H5210" s="1">
        <v>43564</v>
      </c>
      <c r="I5210" t="s">
        <v>8699</v>
      </c>
      <c r="J5210" t="s">
        <v>8700</v>
      </c>
      <c r="K5210" t="s">
        <v>8712</v>
      </c>
    </row>
    <row r="5211" spans="1:11" x14ac:dyDescent="0.2">
      <c r="A5211" t="s">
        <v>1653</v>
      </c>
      <c r="B5211" t="s">
        <v>7270</v>
      </c>
      <c r="C5211" t="s">
        <v>7218</v>
      </c>
      <c r="D5211" t="s">
        <v>8720</v>
      </c>
      <c r="E5211" t="s">
        <v>7117</v>
      </c>
      <c r="F5211" t="s">
        <v>5744</v>
      </c>
      <c r="G5211" s="1">
        <v>43557</v>
      </c>
      <c r="H5211" s="1">
        <v>43564</v>
      </c>
      <c r="I5211" t="s">
        <v>8699</v>
      </c>
      <c r="J5211" t="s">
        <v>8700</v>
      </c>
      <c r="K5211" t="s">
        <v>8712</v>
      </c>
    </row>
    <row r="5212" spans="1:11" x14ac:dyDescent="0.2">
      <c r="A5212" t="s">
        <v>832</v>
      </c>
      <c r="B5212" t="s">
        <v>7271</v>
      </c>
      <c r="C5212" t="s">
        <v>7218</v>
      </c>
      <c r="D5212" t="s">
        <v>8720</v>
      </c>
      <c r="E5212" t="s">
        <v>7117</v>
      </c>
      <c r="F5212" t="s">
        <v>5744</v>
      </c>
      <c r="G5212" s="1">
        <v>43557</v>
      </c>
      <c r="H5212" s="1">
        <v>43564</v>
      </c>
      <c r="I5212" t="s">
        <v>8699</v>
      </c>
      <c r="J5212" t="s">
        <v>8700</v>
      </c>
      <c r="K5212" t="s">
        <v>8712</v>
      </c>
    </row>
    <row r="5213" spans="1:11" x14ac:dyDescent="0.2">
      <c r="A5213" t="s">
        <v>1815</v>
      </c>
      <c r="B5213" t="s">
        <v>7272</v>
      </c>
      <c r="C5213" t="s">
        <v>7218</v>
      </c>
      <c r="D5213" t="s">
        <v>8720</v>
      </c>
      <c r="E5213" t="s">
        <v>7117</v>
      </c>
      <c r="F5213" t="s">
        <v>5744</v>
      </c>
      <c r="G5213" s="1">
        <v>43557</v>
      </c>
      <c r="H5213" s="1">
        <v>43564</v>
      </c>
      <c r="I5213" t="s">
        <v>8699</v>
      </c>
      <c r="J5213" t="s">
        <v>8700</v>
      </c>
      <c r="K5213" t="s">
        <v>8712</v>
      </c>
    </row>
    <row r="5214" spans="1:11" x14ac:dyDescent="0.2">
      <c r="A5214" t="s">
        <v>839</v>
      </c>
      <c r="B5214" t="s">
        <v>7273</v>
      </c>
      <c r="C5214" t="s">
        <v>7218</v>
      </c>
      <c r="D5214" t="s">
        <v>8720</v>
      </c>
      <c r="E5214" t="s">
        <v>7117</v>
      </c>
      <c r="F5214" t="s">
        <v>5744</v>
      </c>
      <c r="G5214" s="1">
        <v>43557</v>
      </c>
      <c r="H5214" s="1">
        <v>43564</v>
      </c>
      <c r="I5214" t="s">
        <v>8699</v>
      </c>
      <c r="J5214" t="s">
        <v>8700</v>
      </c>
      <c r="K5214" t="s">
        <v>8712</v>
      </c>
    </row>
    <row r="5215" spans="1:11" x14ac:dyDescent="0.2">
      <c r="A5215" t="s">
        <v>832</v>
      </c>
      <c r="B5215" t="s">
        <v>7274</v>
      </c>
      <c r="C5215" t="s">
        <v>7218</v>
      </c>
      <c r="D5215" t="s">
        <v>8720</v>
      </c>
      <c r="E5215" t="s">
        <v>7117</v>
      </c>
      <c r="F5215" t="s">
        <v>5744</v>
      </c>
      <c r="G5215" s="1">
        <v>43557</v>
      </c>
      <c r="H5215" s="1">
        <v>43564</v>
      </c>
      <c r="I5215" t="s">
        <v>8699</v>
      </c>
      <c r="J5215" t="s">
        <v>8700</v>
      </c>
      <c r="K5215" t="s">
        <v>8712</v>
      </c>
    </row>
    <row r="5216" spans="1:11" x14ac:dyDescent="0.2">
      <c r="A5216" t="s">
        <v>1786</v>
      </c>
      <c r="B5216" t="s">
        <v>7275</v>
      </c>
      <c r="C5216" t="s">
        <v>7218</v>
      </c>
      <c r="D5216" t="s">
        <v>8720</v>
      </c>
      <c r="E5216" t="s">
        <v>7117</v>
      </c>
      <c r="F5216" t="s">
        <v>5744</v>
      </c>
      <c r="G5216" s="1">
        <v>43557</v>
      </c>
      <c r="H5216" s="1">
        <v>43564</v>
      </c>
      <c r="I5216" t="s">
        <v>8699</v>
      </c>
      <c r="J5216" t="s">
        <v>8700</v>
      </c>
      <c r="K5216" t="s">
        <v>8712</v>
      </c>
    </row>
    <row r="5217" spans="1:11" x14ac:dyDescent="0.2">
      <c r="A5217" t="s">
        <v>1949</v>
      </c>
      <c r="B5217" t="s">
        <v>7276</v>
      </c>
      <c r="C5217" t="s">
        <v>7218</v>
      </c>
      <c r="D5217" t="s">
        <v>8720</v>
      </c>
      <c r="E5217" t="s">
        <v>7117</v>
      </c>
      <c r="F5217" t="s">
        <v>5744</v>
      </c>
      <c r="G5217" s="1">
        <v>43557</v>
      </c>
      <c r="H5217" s="1">
        <v>43564</v>
      </c>
      <c r="I5217" t="s">
        <v>8699</v>
      </c>
      <c r="J5217" t="s">
        <v>8700</v>
      </c>
      <c r="K5217" t="s">
        <v>8712</v>
      </c>
    </row>
    <row r="5218" spans="1:11" x14ac:dyDescent="0.2">
      <c r="A5218" t="s">
        <v>1986</v>
      </c>
      <c r="B5218" t="s">
        <v>7277</v>
      </c>
      <c r="C5218" t="s">
        <v>7218</v>
      </c>
      <c r="D5218" t="s">
        <v>8720</v>
      </c>
      <c r="E5218" t="s">
        <v>7117</v>
      </c>
      <c r="F5218" t="s">
        <v>5744</v>
      </c>
      <c r="G5218" s="1">
        <v>43628</v>
      </c>
      <c r="H5218" s="1">
        <v>43635</v>
      </c>
      <c r="I5218" t="s">
        <v>8699</v>
      </c>
      <c r="J5218" t="s">
        <v>8700</v>
      </c>
      <c r="K5218" t="s">
        <v>8712</v>
      </c>
    </row>
    <row r="5219" spans="1:11" x14ac:dyDescent="0.2">
      <c r="A5219" t="s">
        <v>38</v>
      </c>
      <c r="B5219" t="s">
        <v>7278</v>
      </c>
      <c r="C5219" t="s">
        <v>7218</v>
      </c>
      <c r="D5219" t="s">
        <v>8720</v>
      </c>
      <c r="E5219" t="s">
        <v>7117</v>
      </c>
      <c r="F5219" t="s">
        <v>5744</v>
      </c>
      <c r="G5219" s="1">
        <v>43628</v>
      </c>
      <c r="H5219" s="1">
        <v>43635</v>
      </c>
      <c r="I5219" t="s">
        <v>8699</v>
      </c>
      <c r="J5219" t="s">
        <v>8700</v>
      </c>
      <c r="K5219" t="s">
        <v>8712</v>
      </c>
    </row>
    <row r="5220" spans="1:11" x14ac:dyDescent="0.2">
      <c r="A5220" t="s">
        <v>908</v>
      </c>
      <c r="B5220" t="s">
        <v>7279</v>
      </c>
      <c r="C5220" t="s">
        <v>7218</v>
      </c>
      <c r="D5220" t="s">
        <v>8720</v>
      </c>
      <c r="E5220" t="s">
        <v>7117</v>
      </c>
      <c r="F5220" t="s">
        <v>5744</v>
      </c>
      <c r="G5220" s="1">
        <v>43628</v>
      </c>
      <c r="H5220" s="1">
        <v>43635</v>
      </c>
      <c r="I5220" t="s">
        <v>8699</v>
      </c>
      <c r="J5220" t="s">
        <v>8700</v>
      </c>
      <c r="K5220" t="s">
        <v>8712</v>
      </c>
    </row>
    <row r="5221" spans="1:11" x14ac:dyDescent="0.2">
      <c r="A5221" t="s">
        <v>876</v>
      </c>
      <c r="B5221" t="s">
        <v>7280</v>
      </c>
      <c r="C5221" t="s">
        <v>7218</v>
      </c>
      <c r="D5221" t="s">
        <v>8720</v>
      </c>
      <c r="E5221" t="s">
        <v>7117</v>
      </c>
      <c r="F5221" t="s">
        <v>5744</v>
      </c>
      <c r="G5221" s="1">
        <v>43628</v>
      </c>
      <c r="H5221" s="1">
        <v>43635</v>
      </c>
      <c r="I5221" t="s">
        <v>8699</v>
      </c>
      <c r="J5221" t="s">
        <v>8700</v>
      </c>
      <c r="K5221" t="s">
        <v>8712</v>
      </c>
    </row>
    <row r="5222" spans="1:11" x14ac:dyDescent="0.2">
      <c r="A5222" t="s">
        <v>1654</v>
      </c>
      <c r="B5222" t="s">
        <v>7281</v>
      </c>
      <c r="C5222" t="s">
        <v>7218</v>
      </c>
      <c r="D5222" t="s">
        <v>8720</v>
      </c>
      <c r="E5222" t="s">
        <v>7117</v>
      </c>
      <c r="F5222" t="s">
        <v>5744</v>
      </c>
      <c r="G5222" s="1">
        <v>43628</v>
      </c>
      <c r="H5222" s="1">
        <v>43635</v>
      </c>
      <c r="I5222" t="s">
        <v>8699</v>
      </c>
      <c r="J5222" t="s">
        <v>8700</v>
      </c>
      <c r="K5222" t="s">
        <v>8712</v>
      </c>
    </row>
    <row r="5223" spans="1:11" x14ac:dyDescent="0.2">
      <c r="A5223" t="s">
        <v>78</v>
      </c>
      <c r="B5223" t="s">
        <v>7282</v>
      </c>
      <c r="C5223" t="s">
        <v>7218</v>
      </c>
      <c r="D5223" t="s">
        <v>8720</v>
      </c>
      <c r="E5223" t="s">
        <v>7117</v>
      </c>
      <c r="F5223" t="s">
        <v>5744</v>
      </c>
      <c r="G5223" s="1">
        <v>43628</v>
      </c>
      <c r="H5223" s="1">
        <v>43635</v>
      </c>
      <c r="I5223" t="s">
        <v>8699</v>
      </c>
      <c r="J5223" t="s">
        <v>8700</v>
      </c>
      <c r="K5223" t="s">
        <v>8712</v>
      </c>
    </row>
    <row r="5224" spans="1:11" x14ac:dyDescent="0.2">
      <c r="A5224" t="s">
        <v>1294</v>
      </c>
      <c r="B5224" t="s">
        <v>7283</v>
      </c>
      <c r="C5224" t="s">
        <v>7218</v>
      </c>
      <c r="D5224" t="s">
        <v>8720</v>
      </c>
      <c r="E5224" t="s">
        <v>7117</v>
      </c>
      <c r="F5224" t="s">
        <v>5744</v>
      </c>
      <c r="G5224" s="1">
        <v>43628</v>
      </c>
      <c r="H5224" s="1">
        <v>43635</v>
      </c>
      <c r="I5224" t="s">
        <v>8699</v>
      </c>
      <c r="J5224" t="s">
        <v>8700</v>
      </c>
      <c r="K5224" t="s">
        <v>8712</v>
      </c>
    </row>
    <row r="5225" spans="1:11" x14ac:dyDescent="0.2">
      <c r="A5225" t="s">
        <v>2420</v>
      </c>
      <c r="B5225" t="s">
        <v>7284</v>
      </c>
      <c r="C5225" t="s">
        <v>7218</v>
      </c>
      <c r="D5225" t="s">
        <v>8720</v>
      </c>
      <c r="E5225" t="s">
        <v>7117</v>
      </c>
      <c r="F5225" t="s">
        <v>5744</v>
      </c>
      <c r="G5225" s="1">
        <v>43628</v>
      </c>
      <c r="H5225" s="1">
        <v>43635</v>
      </c>
      <c r="I5225" t="s">
        <v>8699</v>
      </c>
      <c r="J5225" t="s">
        <v>8700</v>
      </c>
      <c r="K5225" t="s">
        <v>8712</v>
      </c>
    </row>
    <row r="5226" spans="1:11" x14ac:dyDescent="0.2">
      <c r="A5226" t="s">
        <v>78</v>
      </c>
      <c r="B5226" t="s">
        <v>7285</v>
      </c>
      <c r="C5226" t="s">
        <v>7218</v>
      </c>
      <c r="D5226" t="s">
        <v>8720</v>
      </c>
      <c r="E5226" t="s">
        <v>7117</v>
      </c>
      <c r="F5226" t="s">
        <v>5744</v>
      </c>
      <c r="G5226" s="1">
        <v>43628</v>
      </c>
      <c r="H5226" s="1">
        <v>43635</v>
      </c>
      <c r="I5226" t="s">
        <v>8699</v>
      </c>
      <c r="J5226" t="s">
        <v>8700</v>
      </c>
      <c r="K5226" t="s">
        <v>8712</v>
      </c>
    </row>
    <row r="5227" spans="1:11" x14ac:dyDescent="0.2">
      <c r="A5227" t="s">
        <v>85</v>
      </c>
      <c r="B5227" t="s">
        <v>7286</v>
      </c>
      <c r="C5227" t="s">
        <v>7218</v>
      </c>
      <c r="D5227" t="s">
        <v>8720</v>
      </c>
      <c r="E5227" t="s">
        <v>7117</v>
      </c>
      <c r="F5227" t="s">
        <v>5744</v>
      </c>
      <c r="G5227" s="1">
        <v>43628</v>
      </c>
      <c r="H5227" s="1">
        <v>43635</v>
      </c>
      <c r="I5227" t="s">
        <v>8699</v>
      </c>
      <c r="J5227" t="s">
        <v>8700</v>
      </c>
      <c r="K5227" t="s">
        <v>8712</v>
      </c>
    </row>
    <row r="5228" spans="1:11" x14ac:dyDescent="0.2">
      <c r="A5228" t="s">
        <v>1277</v>
      </c>
      <c r="B5228" t="s">
        <v>7287</v>
      </c>
      <c r="C5228" t="s">
        <v>7218</v>
      </c>
      <c r="D5228" t="s">
        <v>8720</v>
      </c>
      <c r="E5228" t="s">
        <v>7117</v>
      </c>
      <c r="F5228" t="s">
        <v>5744</v>
      </c>
      <c r="G5228" s="1">
        <v>43628</v>
      </c>
      <c r="H5228" s="1">
        <v>43635</v>
      </c>
      <c r="I5228" t="s">
        <v>8699</v>
      </c>
      <c r="J5228" t="s">
        <v>8700</v>
      </c>
      <c r="K5228" t="s">
        <v>8712</v>
      </c>
    </row>
    <row r="5229" spans="1:11" x14ac:dyDescent="0.2">
      <c r="A5229" t="s">
        <v>1276</v>
      </c>
      <c r="B5229" t="s">
        <v>7288</v>
      </c>
      <c r="C5229" t="s">
        <v>7218</v>
      </c>
      <c r="D5229" t="s">
        <v>8720</v>
      </c>
      <c r="E5229" t="s">
        <v>7117</v>
      </c>
      <c r="F5229" t="s">
        <v>5744</v>
      </c>
      <c r="G5229" s="1">
        <v>43628</v>
      </c>
      <c r="H5229" s="1">
        <v>43635</v>
      </c>
      <c r="I5229" t="s">
        <v>8699</v>
      </c>
      <c r="J5229" t="s">
        <v>8700</v>
      </c>
      <c r="K5229" t="s">
        <v>8712</v>
      </c>
    </row>
    <row r="5230" spans="1:11" x14ac:dyDescent="0.2">
      <c r="A5230" t="s">
        <v>1828</v>
      </c>
      <c r="B5230" t="s">
        <v>7289</v>
      </c>
      <c r="C5230" t="s">
        <v>7218</v>
      </c>
      <c r="D5230" t="s">
        <v>8720</v>
      </c>
      <c r="E5230" t="s">
        <v>7117</v>
      </c>
      <c r="F5230" t="s">
        <v>5744</v>
      </c>
      <c r="G5230" s="1">
        <v>43612</v>
      </c>
      <c r="H5230" s="1">
        <v>43619</v>
      </c>
      <c r="I5230" t="s">
        <v>8699</v>
      </c>
      <c r="J5230" t="s">
        <v>8700</v>
      </c>
      <c r="K5230" t="s">
        <v>8712</v>
      </c>
    </row>
    <row r="5231" spans="1:11" x14ac:dyDescent="0.2">
      <c r="A5231" t="s">
        <v>35</v>
      </c>
      <c r="B5231" t="s">
        <v>7290</v>
      </c>
      <c r="C5231" t="s">
        <v>7218</v>
      </c>
      <c r="D5231" t="s">
        <v>8720</v>
      </c>
      <c r="E5231" t="s">
        <v>7117</v>
      </c>
      <c r="F5231" t="s">
        <v>5744</v>
      </c>
      <c r="G5231" s="1">
        <v>43612</v>
      </c>
      <c r="H5231" s="1">
        <v>43619</v>
      </c>
      <c r="I5231" t="s">
        <v>8699</v>
      </c>
      <c r="J5231" t="s">
        <v>8700</v>
      </c>
      <c r="K5231" t="s">
        <v>8712</v>
      </c>
    </row>
    <row r="5232" spans="1:11" x14ac:dyDescent="0.2">
      <c r="A5232" t="s">
        <v>1801</v>
      </c>
      <c r="B5232" t="s">
        <v>7291</v>
      </c>
      <c r="C5232" t="s">
        <v>7218</v>
      </c>
      <c r="D5232" t="s">
        <v>8720</v>
      </c>
      <c r="E5232" t="s">
        <v>7117</v>
      </c>
      <c r="F5232" t="s">
        <v>5744</v>
      </c>
      <c r="G5232" s="1">
        <v>43612</v>
      </c>
      <c r="H5232" s="1">
        <v>43619</v>
      </c>
      <c r="I5232" t="s">
        <v>8699</v>
      </c>
      <c r="J5232" t="s">
        <v>8700</v>
      </c>
      <c r="K5232" t="s">
        <v>8712</v>
      </c>
    </row>
    <row r="5233" spans="1:11" x14ac:dyDescent="0.2">
      <c r="A5233" t="s">
        <v>35</v>
      </c>
      <c r="B5233" t="s">
        <v>7292</v>
      </c>
      <c r="C5233" t="s">
        <v>7218</v>
      </c>
      <c r="D5233" t="s">
        <v>8720</v>
      </c>
      <c r="E5233" t="s">
        <v>7117</v>
      </c>
      <c r="F5233" t="s">
        <v>5744</v>
      </c>
      <c r="G5233" s="1">
        <v>43612</v>
      </c>
      <c r="H5233" s="1">
        <v>43619</v>
      </c>
      <c r="I5233" t="s">
        <v>8699</v>
      </c>
      <c r="J5233" t="s">
        <v>8700</v>
      </c>
      <c r="K5233" t="s">
        <v>8712</v>
      </c>
    </row>
    <row r="5234" spans="1:11" x14ac:dyDescent="0.2">
      <c r="A5234" t="s">
        <v>2382</v>
      </c>
      <c r="B5234" t="s">
        <v>7293</v>
      </c>
      <c r="C5234" t="s">
        <v>7218</v>
      </c>
      <c r="D5234" t="s">
        <v>8720</v>
      </c>
      <c r="E5234" t="s">
        <v>7117</v>
      </c>
      <c r="F5234" t="s">
        <v>5744</v>
      </c>
      <c r="G5234" s="1">
        <v>43612</v>
      </c>
      <c r="H5234" s="1">
        <v>43619</v>
      </c>
      <c r="I5234" t="s">
        <v>8699</v>
      </c>
      <c r="J5234" t="s">
        <v>8700</v>
      </c>
      <c r="K5234" t="s">
        <v>8712</v>
      </c>
    </row>
    <row r="5235" spans="1:11" x14ac:dyDescent="0.2">
      <c r="A5235" t="s">
        <v>2407</v>
      </c>
      <c r="B5235" t="s">
        <v>7294</v>
      </c>
      <c r="C5235" t="s">
        <v>7218</v>
      </c>
      <c r="D5235" t="s">
        <v>8720</v>
      </c>
      <c r="E5235" t="s">
        <v>7117</v>
      </c>
      <c r="F5235" t="s">
        <v>5744</v>
      </c>
      <c r="G5235" s="1">
        <v>43612</v>
      </c>
      <c r="H5235" s="1">
        <v>43619</v>
      </c>
      <c r="I5235" t="s">
        <v>8699</v>
      </c>
      <c r="J5235" t="s">
        <v>8700</v>
      </c>
      <c r="K5235" t="s">
        <v>8712</v>
      </c>
    </row>
    <row r="5236" spans="1:11" x14ac:dyDescent="0.2">
      <c r="A5236" t="s">
        <v>955</v>
      </c>
      <c r="B5236" t="s">
        <v>7295</v>
      </c>
      <c r="C5236" t="s">
        <v>7218</v>
      </c>
      <c r="D5236" t="s">
        <v>8720</v>
      </c>
      <c r="E5236" t="s">
        <v>7117</v>
      </c>
      <c r="F5236" t="s">
        <v>5744</v>
      </c>
      <c r="G5236" s="1">
        <v>43612</v>
      </c>
      <c r="H5236" s="1">
        <v>43619</v>
      </c>
      <c r="I5236" t="s">
        <v>8699</v>
      </c>
      <c r="J5236" t="s">
        <v>8700</v>
      </c>
      <c r="K5236" t="s">
        <v>8712</v>
      </c>
    </row>
    <row r="5237" spans="1:11" x14ac:dyDescent="0.2">
      <c r="A5237" t="s">
        <v>228</v>
      </c>
      <c r="B5237" t="s">
        <v>7296</v>
      </c>
      <c r="C5237" t="s">
        <v>7218</v>
      </c>
      <c r="D5237" t="s">
        <v>8720</v>
      </c>
      <c r="E5237" t="s">
        <v>7117</v>
      </c>
      <c r="F5237" t="s">
        <v>5744</v>
      </c>
      <c r="G5237" s="1">
        <v>43612</v>
      </c>
      <c r="H5237" s="1">
        <v>43619</v>
      </c>
      <c r="I5237" t="s">
        <v>8699</v>
      </c>
      <c r="J5237" t="s">
        <v>8700</v>
      </c>
      <c r="K5237" t="s">
        <v>8712</v>
      </c>
    </row>
    <row r="5238" spans="1:11" x14ac:dyDescent="0.2">
      <c r="A5238" t="s">
        <v>1345</v>
      </c>
      <c r="B5238" t="s">
        <v>7297</v>
      </c>
      <c r="C5238" t="s">
        <v>7218</v>
      </c>
      <c r="D5238" t="s">
        <v>8720</v>
      </c>
      <c r="E5238" t="s">
        <v>7117</v>
      </c>
      <c r="F5238" t="s">
        <v>5744</v>
      </c>
      <c r="G5238" s="1">
        <v>43612</v>
      </c>
      <c r="H5238" s="1">
        <v>43619</v>
      </c>
      <c r="I5238" t="s">
        <v>8699</v>
      </c>
      <c r="J5238" t="s">
        <v>8700</v>
      </c>
      <c r="K5238" t="s">
        <v>8712</v>
      </c>
    </row>
    <row r="5239" spans="1:11" x14ac:dyDescent="0.2">
      <c r="A5239" t="s">
        <v>94</v>
      </c>
      <c r="B5239" t="s">
        <v>7298</v>
      </c>
      <c r="C5239" t="s">
        <v>7218</v>
      </c>
      <c r="D5239" t="s">
        <v>8720</v>
      </c>
      <c r="E5239" t="s">
        <v>7117</v>
      </c>
      <c r="F5239" t="s">
        <v>5744</v>
      </c>
      <c r="G5239" s="1">
        <v>43612</v>
      </c>
      <c r="H5239" s="1">
        <v>43619</v>
      </c>
      <c r="I5239" t="s">
        <v>8699</v>
      </c>
      <c r="J5239" t="s">
        <v>8700</v>
      </c>
      <c r="K5239" t="s">
        <v>8712</v>
      </c>
    </row>
    <row r="5240" spans="1:11" x14ac:dyDescent="0.2">
      <c r="A5240" t="s">
        <v>1949</v>
      </c>
      <c r="B5240" t="s">
        <v>7299</v>
      </c>
      <c r="C5240" t="s">
        <v>7218</v>
      </c>
      <c r="D5240" t="s">
        <v>8720</v>
      </c>
      <c r="E5240" t="s">
        <v>7117</v>
      </c>
      <c r="F5240" t="s">
        <v>5744</v>
      </c>
      <c r="G5240" s="1">
        <v>43612</v>
      </c>
      <c r="H5240" s="1">
        <v>43619</v>
      </c>
      <c r="I5240" t="s">
        <v>8699</v>
      </c>
      <c r="J5240" t="s">
        <v>8700</v>
      </c>
      <c r="K5240" t="s">
        <v>8712</v>
      </c>
    </row>
    <row r="5241" spans="1:11" x14ac:dyDescent="0.2">
      <c r="A5241" t="s">
        <v>1346</v>
      </c>
      <c r="B5241" t="s">
        <v>7300</v>
      </c>
      <c r="C5241" t="s">
        <v>7218</v>
      </c>
      <c r="D5241" t="s">
        <v>8720</v>
      </c>
      <c r="E5241" t="s">
        <v>7117</v>
      </c>
      <c r="F5241" t="s">
        <v>5744</v>
      </c>
      <c r="G5241" s="1">
        <v>43612</v>
      </c>
      <c r="H5241" s="1">
        <v>43619</v>
      </c>
      <c r="I5241" t="s">
        <v>8699</v>
      </c>
      <c r="J5241" t="s">
        <v>8700</v>
      </c>
      <c r="K5241" t="s">
        <v>8712</v>
      </c>
    </row>
    <row r="5242" spans="1:11" x14ac:dyDescent="0.2">
      <c r="A5242" t="s">
        <v>1949</v>
      </c>
      <c r="B5242" t="s">
        <v>7301</v>
      </c>
      <c r="C5242" t="s">
        <v>7218</v>
      </c>
      <c r="D5242" t="s">
        <v>8720</v>
      </c>
      <c r="E5242" t="s">
        <v>7117</v>
      </c>
      <c r="F5242" t="s">
        <v>5744</v>
      </c>
      <c r="G5242" s="1">
        <v>43612</v>
      </c>
      <c r="H5242" s="1">
        <v>43619</v>
      </c>
      <c r="I5242" t="s">
        <v>8699</v>
      </c>
      <c r="J5242" t="s">
        <v>8700</v>
      </c>
      <c r="K5242" t="s">
        <v>8712</v>
      </c>
    </row>
    <row r="5243" spans="1:11" x14ac:dyDescent="0.2">
      <c r="A5243" t="s">
        <v>2183</v>
      </c>
      <c r="B5243" t="s">
        <v>7302</v>
      </c>
      <c r="C5243" t="s">
        <v>7218</v>
      </c>
      <c r="D5243" t="s">
        <v>8720</v>
      </c>
      <c r="E5243" t="s">
        <v>7117</v>
      </c>
      <c r="F5243" t="s">
        <v>5744</v>
      </c>
      <c r="G5243" s="1">
        <v>43612</v>
      </c>
      <c r="H5243" s="1">
        <v>43619</v>
      </c>
      <c r="I5243" t="s">
        <v>8699</v>
      </c>
      <c r="J5243" t="s">
        <v>8700</v>
      </c>
      <c r="K5243" t="s">
        <v>8712</v>
      </c>
    </row>
    <row r="5244" spans="1:11" x14ac:dyDescent="0.2">
      <c r="A5244" t="s">
        <v>51</v>
      </c>
      <c r="B5244" t="s">
        <v>7303</v>
      </c>
      <c r="C5244" t="s">
        <v>7304</v>
      </c>
      <c r="D5244" t="s">
        <v>8720</v>
      </c>
      <c r="E5244" t="s">
        <v>7117</v>
      </c>
      <c r="F5244" t="s">
        <v>5744</v>
      </c>
      <c r="G5244" s="1">
        <v>43600</v>
      </c>
      <c r="H5244" s="1">
        <v>43607</v>
      </c>
      <c r="I5244" t="s">
        <v>8699</v>
      </c>
      <c r="J5244" t="s">
        <v>8700</v>
      </c>
      <c r="K5244" t="s">
        <v>8712</v>
      </c>
    </row>
    <row r="5245" spans="1:11" x14ac:dyDescent="0.2">
      <c r="A5245" t="s">
        <v>35</v>
      </c>
      <c r="B5245" t="s">
        <v>7305</v>
      </c>
      <c r="C5245" t="s">
        <v>7304</v>
      </c>
      <c r="D5245" t="s">
        <v>8720</v>
      </c>
      <c r="E5245" t="s">
        <v>7117</v>
      </c>
      <c r="F5245" t="s">
        <v>5744</v>
      </c>
      <c r="G5245" s="1">
        <v>43600</v>
      </c>
      <c r="H5245" s="1">
        <v>43607</v>
      </c>
      <c r="I5245" t="s">
        <v>8699</v>
      </c>
      <c r="J5245" t="s">
        <v>8700</v>
      </c>
      <c r="K5245" t="s">
        <v>8712</v>
      </c>
    </row>
    <row r="5246" spans="1:11" x14ac:dyDescent="0.2">
      <c r="A5246" t="s">
        <v>228</v>
      </c>
      <c r="B5246" t="s">
        <v>7306</v>
      </c>
      <c r="C5246" t="s">
        <v>7304</v>
      </c>
      <c r="D5246" t="s">
        <v>8720</v>
      </c>
      <c r="E5246" t="s">
        <v>7117</v>
      </c>
      <c r="F5246" t="s">
        <v>5744</v>
      </c>
      <c r="G5246" s="1">
        <v>43600</v>
      </c>
      <c r="H5246" s="1">
        <v>43607</v>
      </c>
      <c r="I5246" t="s">
        <v>8699</v>
      </c>
      <c r="J5246" t="s">
        <v>8700</v>
      </c>
      <c r="K5246" t="s">
        <v>8712</v>
      </c>
    </row>
    <row r="5247" spans="1:11" x14ac:dyDescent="0.2">
      <c r="A5247" t="s">
        <v>35</v>
      </c>
      <c r="B5247" t="s">
        <v>7307</v>
      </c>
      <c r="C5247" t="s">
        <v>7304</v>
      </c>
      <c r="D5247" t="s">
        <v>8720</v>
      </c>
      <c r="E5247" t="s">
        <v>7117</v>
      </c>
      <c r="F5247" t="s">
        <v>5744</v>
      </c>
      <c r="G5247" s="1">
        <v>43600</v>
      </c>
      <c r="H5247" s="1">
        <v>43607</v>
      </c>
      <c r="I5247" t="s">
        <v>8699</v>
      </c>
      <c r="J5247" t="s">
        <v>8700</v>
      </c>
      <c r="K5247" t="s">
        <v>8712</v>
      </c>
    </row>
    <row r="5248" spans="1:11" x14ac:dyDescent="0.2">
      <c r="A5248" t="s">
        <v>78</v>
      </c>
      <c r="B5248" t="s">
        <v>7308</v>
      </c>
      <c r="C5248" t="s">
        <v>7304</v>
      </c>
      <c r="D5248" t="s">
        <v>8720</v>
      </c>
      <c r="E5248" t="s">
        <v>7117</v>
      </c>
      <c r="F5248" t="s">
        <v>5744</v>
      </c>
      <c r="G5248" s="1">
        <v>43600</v>
      </c>
      <c r="H5248" s="1">
        <v>43607</v>
      </c>
      <c r="I5248" t="s">
        <v>8699</v>
      </c>
      <c r="J5248" t="s">
        <v>8700</v>
      </c>
      <c r="K5248" t="s">
        <v>8712</v>
      </c>
    </row>
    <row r="5249" spans="1:11" x14ac:dyDescent="0.2">
      <c r="A5249" t="s">
        <v>1240</v>
      </c>
      <c r="B5249" t="s">
        <v>7309</v>
      </c>
      <c r="C5249" t="s">
        <v>7304</v>
      </c>
      <c r="D5249" t="s">
        <v>8720</v>
      </c>
      <c r="E5249" t="s">
        <v>7117</v>
      </c>
      <c r="F5249" t="s">
        <v>5744</v>
      </c>
      <c r="G5249" s="1">
        <v>43600</v>
      </c>
      <c r="H5249" s="1">
        <v>43607</v>
      </c>
      <c r="I5249" t="s">
        <v>8699</v>
      </c>
      <c r="J5249" t="s">
        <v>8700</v>
      </c>
      <c r="K5249" t="s">
        <v>8712</v>
      </c>
    </row>
    <row r="5250" spans="1:11" x14ac:dyDescent="0.2">
      <c r="A5250" t="s">
        <v>2407</v>
      </c>
      <c r="B5250" t="s">
        <v>7310</v>
      </c>
      <c r="C5250" t="s">
        <v>7304</v>
      </c>
      <c r="D5250" t="s">
        <v>8720</v>
      </c>
      <c r="E5250" t="s">
        <v>7117</v>
      </c>
      <c r="F5250" t="s">
        <v>5744</v>
      </c>
      <c r="G5250" s="1">
        <v>43600</v>
      </c>
      <c r="H5250" s="1">
        <v>43607</v>
      </c>
      <c r="I5250" t="s">
        <v>8699</v>
      </c>
      <c r="J5250" t="s">
        <v>8700</v>
      </c>
      <c r="K5250" t="s">
        <v>8712</v>
      </c>
    </row>
    <row r="5251" spans="1:11" x14ac:dyDescent="0.2">
      <c r="A5251" t="s">
        <v>35</v>
      </c>
      <c r="B5251" t="s">
        <v>7311</v>
      </c>
      <c r="C5251" t="s">
        <v>7304</v>
      </c>
      <c r="D5251" t="s">
        <v>8720</v>
      </c>
      <c r="E5251" t="s">
        <v>7117</v>
      </c>
      <c r="F5251" t="s">
        <v>5744</v>
      </c>
      <c r="G5251" s="1">
        <v>43600</v>
      </c>
      <c r="H5251" s="1">
        <v>43607</v>
      </c>
      <c r="I5251" t="s">
        <v>8699</v>
      </c>
      <c r="J5251" t="s">
        <v>8700</v>
      </c>
      <c r="K5251" t="s">
        <v>8712</v>
      </c>
    </row>
    <row r="5252" spans="1:11" x14ac:dyDescent="0.2">
      <c r="A5252" t="s">
        <v>1</v>
      </c>
      <c r="B5252" t="s">
        <v>7312</v>
      </c>
      <c r="C5252" t="s">
        <v>7304</v>
      </c>
      <c r="D5252" t="s">
        <v>8720</v>
      </c>
      <c r="E5252" t="s">
        <v>7117</v>
      </c>
      <c r="F5252" t="s">
        <v>5744</v>
      </c>
      <c r="G5252" s="1">
        <v>43600</v>
      </c>
      <c r="H5252" s="1">
        <v>43607</v>
      </c>
      <c r="I5252" t="s">
        <v>8699</v>
      </c>
      <c r="J5252" t="s">
        <v>8700</v>
      </c>
      <c r="K5252" t="s">
        <v>8712</v>
      </c>
    </row>
    <row r="5253" spans="1:11" x14ac:dyDescent="0.2">
      <c r="A5253" t="s">
        <v>27</v>
      </c>
      <c r="B5253" t="s">
        <v>7313</v>
      </c>
      <c r="C5253" t="s">
        <v>7304</v>
      </c>
      <c r="D5253" t="s">
        <v>8720</v>
      </c>
      <c r="E5253" t="s">
        <v>7117</v>
      </c>
      <c r="F5253" t="s">
        <v>5744</v>
      </c>
      <c r="G5253" s="1">
        <v>43600</v>
      </c>
      <c r="H5253" s="1">
        <v>43607</v>
      </c>
      <c r="I5253" t="s">
        <v>8699</v>
      </c>
      <c r="J5253" t="s">
        <v>8700</v>
      </c>
      <c r="K5253" t="s">
        <v>8712</v>
      </c>
    </row>
    <row r="5254" spans="1:11" x14ac:dyDescent="0.2">
      <c r="A5254" t="s">
        <v>30</v>
      </c>
      <c r="B5254" t="s">
        <v>7314</v>
      </c>
      <c r="C5254" t="s">
        <v>7304</v>
      </c>
      <c r="D5254" t="s">
        <v>8720</v>
      </c>
      <c r="E5254" t="s">
        <v>7117</v>
      </c>
      <c r="F5254" t="s">
        <v>5744</v>
      </c>
      <c r="G5254" s="1">
        <v>43600</v>
      </c>
      <c r="H5254" s="1">
        <v>43607</v>
      </c>
      <c r="I5254" t="s">
        <v>8699</v>
      </c>
      <c r="J5254" t="s">
        <v>8700</v>
      </c>
      <c r="K5254" t="s">
        <v>8712</v>
      </c>
    </row>
    <row r="5255" spans="1:11" x14ac:dyDescent="0.2">
      <c r="A5255" t="s">
        <v>1399</v>
      </c>
      <c r="B5255" t="s">
        <v>7315</v>
      </c>
      <c r="C5255" t="s">
        <v>7304</v>
      </c>
      <c r="D5255" t="s">
        <v>8720</v>
      </c>
      <c r="E5255" t="s">
        <v>7117</v>
      </c>
      <c r="F5255" t="s">
        <v>5744</v>
      </c>
      <c r="G5255" s="1">
        <v>43600</v>
      </c>
      <c r="H5255" s="1">
        <v>43607</v>
      </c>
      <c r="I5255" t="s">
        <v>8699</v>
      </c>
      <c r="J5255" t="s">
        <v>8700</v>
      </c>
      <c r="K5255" t="s">
        <v>8712</v>
      </c>
    </row>
    <row r="5256" spans="1:11" x14ac:dyDescent="0.2">
      <c r="A5256" t="s">
        <v>97</v>
      </c>
      <c r="B5256" t="s">
        <v>7316</v>
      </c>
      <c r="C5256" t="s">
        <v>7304</v>
      </c>
      <c r="D5256" t="s">
        <v>8720</v>
      </c>
      <c r="E5256" t="s">
        <v>7117</v>
      </c>
      <c r="F5256" t="s">
        <v>5744</v>
      </c>
      <c r="G5256" s="1">
        <v>43600</v>
      </c>
      <c r="H5256" s="1">
        <v>43607</v>
      </c>
      <c r="I5256" t="s">
        <v>8699</v>
      </c>
      <c r="J5256" t="s">
        <v>8700</v>
      </c>
      <c r="K5256" t="s">
        <v>8712</v>
      </c>
    </row>
    <row r="5257" spans="1:11" x14ac:dyDescent="0.2">
      <c r="A5257" t="s">
        <v>2315</v>
      </c>
      <c r="B5257" t="s">
        <v>7317</v>
      </c>
      <c r="C5257" t="s">
        <v>7304</v>
      </c>
      <c r="D5257" t="s">
        <v>8720</v>
      </c>
      <c r="E5257" t="s">
        <v>7117</v>
      </c>
      <c r="F5257" t="s">
        <v>5744</v>
      </c>
      <c r="G5257" s="1">
        <v>43600</v>
      </c>
      <c r="H5257" s="1">
        <v>43607</v>
      </c>
      <c r="I5257" t="s">
        <v>8699</v>
      </c>
      <c r="J5257" t="s">
        <v>8700</v>
      </c>
      <c r="K5257" t="s">
        <v>8712</v>
      </c>
    </row>
    <row r="5258" spans="1:11" x14ac:dyDescent="0.2">
      <c r="A5258" t="s">
        <v>78</v>
      </c>
      <c r="B5258" t="s">
        <v>7318</v>
      </c>
      <c r="C5258" t="s">
        <v>7304</v>
      </c>
      <c r="D5258" t="s">
        <v>8720</v>
      </c>
      <c r="E5258" t="s">
        <v>7117</v>
      </c>
      <c r="F5258" t="s">
        <v>5744</v>
      </c>
      <c r="G5258" s="1">
        <v>43600</v>
      </c>
      <c r="H5258" s="1">
        <v>43607</v>
      </c>
      <c r="I5258" t="s">
        <v>8699</v>
      </c>
      <c r="J5258" t="s">
        <v>8700</v>
      </c>
      <c r="K5258" t="s">
        <v>8712</v>
      </c>
    </row>
    <row r="5259" spans="1:11" x14ac:dyDescent="0.2">
      <c r="A5259" t="s">
        <v>94</v>
      </c>
      <c r="B5259" t="s">
        <v>7319</v>
      </c>
      <c r="C5259" t="s">
        <v>7304</v>
      </c>
      <c r="D5259" t="s">
        <v>8720</v>
      </c>
      <c r="E5259" t="s">
        <v>7117</v>
      </c>
      <c r="F5259" t="s">
        <v>5744</v>
      </c>
      <c r="G5259" s="1">
        <v>43600</v>
      </c>
      <c r="H5259" s="1">
        <v>43607</v>
      </c>
      <c r="I5259" t="s">
        <v>8699</v>
      </c>
      <c r="J5259" t="s">
        <v>8700</v>
      </c>
      <c r="K5259" t="s">
        <v>8712</v>
      </c>
    </row>
    <row r="5260" spans="1:11" x14ac:dyDescent="0.2">
      <c r="A5260" t="s">
        <v>228</v>
      </c>
      <c r="B5260" t="s">
        <v>7320</v>
      </c>
      <c r="C5260" t="s">
        <v>7304</v>
      </c>
      <c r="D5260" t="s">
        <v>8720</v>
      </c>
      <c r="E5260" t="s">
        <v>7117</v>
      </c>
      <c r="F5260" t="s">
        <v>5744</v>
      </c>
      <c r="G5260" s="1">
        <v>43600</v>
      </c>
      <c r="H5260" s="1">
        <v>43607</v>
      </c>
      <c r="I5260" t="s">
        <v>8699</v>
      </c>
      <c r="J5260" t="s">
        <v>8700</v>
      </c>
      <c r="K5260" t="s">
        <v>8712</v>
      </c>
    </row>
    <row r="5261" spans="1:11" x14ac:dyDescent="0.2">
      <c r="A5261" t="s">
        <v>78</v>
      </c>
      <c r="B5261" t="s">
        <v>7321</v>
      </c>
      <c r="C5261" t="s">
        <v>7304</v>
      </c>
      <c r="D5261" t="s">
        <v>8720</v>
      </c>
      <c r="E5261" t="s">
        <v>7117</v>
      </c>
      <c r="F5261" t="s">
        <v>5744</v>
      </c>
      <c r="G5261" s="1">
        <v>43600</v>
      </c>
      <c r="H5261" s="1">
        <v>43607</v>
      </c>
      <c r="I5261" t="s">
        <v>8699</v>
      </c>
      <c r="J5261" t="s">
        <v>8700</v>
      </c>
      <c r="K5261" t="s">
        <v>8712</v>
      </c>
    </row>
    <row r="5262" spans="1:11" x14ac:dyDescent="0.2">
      <c r="A5262" t="s">
        <v>40</v>
      </c>
      <c r="B5262" t="s">
        <v>7322</v>
      </c>
      <c r="C5262" t="s">
        <v>7304</v>
      </c>
      <c r="D5262" t="s">
        <v>8720</v>
      </c>
      <c r="E5262" t="s">
        <v>7117</v>
      </c>
      <c r="F5262" t="s">
        <v>5744</v>
      </c>
      <c r="G5262" s="1">
        <v>43600</v>
      </c>
      <c r="H5262" s="1">
        <v>43607</v>
      </c>
      <c r="I5262" t="s">
        <v>8699</v>
      </c>
      <c r="J5262" t="s">
        <v>8700</v>
      </c>
      <c r="K5262" t="s">
        <v>8712</v>
      </c>
    </row>
    <row r="5263" spans="1:11" x14ac:dyDescent="0.2">
      <c r="A5263" t="s">
        <v>923</v>
      </c>
      <c r="B5263" t="s">
        <v>7323</v>
      </c>
      <c r="C5263" t="s">
        <v>7304</v>
      </c>
      <c r="D5263" t="s">
        <v>8720</v>
      </c>
      <c r="E5263" t="s">
        <v>7117</v>
      </c>
      <c r="F5263" t="s">
        <v>5744</v>
      </c>
      <c r="G5263" s="1">
        <v>43600</v>
      </c>
      <c r="H5263" s="1">
        <v>43607</v>
      </c>
      <c r="I5263" t="s">
        <v>8699</v>
      </c>
      <c r="J5263" t="s">
        <v>8700</v>
      </c>
      <c r="K5263" t="s">
        <v>8712</v>
      </c>
    </row>
    <row r="5264" spans="1:11" x14ac:dyDescent="0.2">
      <c r="A5264" t="s">
        <v>1181</v>
      </c>
      <c r="B5264" t="s">
        <v>7324</v>
      </c>
      <c r="C5264" t="s">
        <v>7304</v>
      </c>
      <c r="D5264" t="s">
        <v>8720</v>
      </c>
      <c r="E5264" t="s">
        <v>7117</v>
      </c>
      <c r="F5264" t="s">
        <v>5744</v>
      </c>
      <c r="G5264" s="1">
        <v>43600</v>
      </c>
      <c r="H5264" s="1">
        <v>43607</v>
      </c>
      <c r="I5264" t="s">
        <v>8699</v>
      </c>
      <c r="J5264" t="s">
        <v>8700</v>
      </c>
      <c r="K5264" t="s">
        <v>8712</v>
      </c>
    </row>
    <row r="5265" spans="1:11" x14ac:dyDescent="0.2">
      <c r="A5265" t="s">
        <v>97</v>
      </c>
      <c r="B5265" t="s">
        <v>7325</v>
      </c>
      <c r="C5265" t="s">
        <v>7304</v>
      </c>
      <c r="D5265" t="s">
        <v>8720</v>
      </c>
      <c r="E5265" t="s">
        <v>7117</v>
      </c>
      <c r="F5265" t="s">
        <v>5744</v>
      </c>
      <c r="G5265" s="1">
        <v>43600</v>
      </c>
      <c r="H5265" s="1">
        <v>43607</v>
      </c>
      <c r="I5265" t="s">
        <v>8699</v>
      </c>
      <c r="J5265" t="s">
        <v>8700</v>
      </c>
      <c r="K5265" t="s">
        <v>8712</v>
      </c>
    </row>
    <row r="5266" spans="1:11" x14ac:dyDescent="0.2">
      <c r="A5266" t="s">
        <v>94</v>
      </c>
      <c r="B5266" t="s">
        <v>7326</v>
      </c>
      <c r="C5266" t="s">
        <v>7304</v>
      </c>
      <c r="D5266" t="s">
        <v>8720</v>
      </c>
      <c r="E5266" t="s">
        <v>7117</v>
      </c>
      <c r="F5266" t="s">
        <v>5744</v>
      </c>
      <c r="G5266" s="1">
        <v>43600</v>
      </c>
      <c r="H5266" s="1">
        <v>43607</v>
      </c>
      <c r="I5266" t="s">
        <v>8699</v>
      </c>
      <c r="J5266" t="s">
        <v>8700</v>
      </c>
      <c r="K5266" t="s">
        <v>8712</v>
      </c>
    </row>
    <row r="5267" spans="1:11" x14ac:dyDescent="0.2">
      <c r="A5267" t="s">
        <v>875</v>
      </c>
      <c r="B5267" t="s">
        <v>7327</v>
      </c>
      <c r="C5267" t="s">
        <v>7304</v>
      </c>
      <c r="D5267" t="s">
        <v>8720</v>
      </c>
      <c r="E5267" t="s">
        <v>7117</v>
      </c>
      <c r="F5267" t="s">
        <v>5744</v>
      </c>
      <c r="G5267" s="1">
        <v>43600</v>
      </c>
      <c r="H5267" s="1">
        <v>43607</v>
      </c>
      <c r="I5267" t="s">
        <v>8699</v>
      </c>
      <c r="J5267" t="s">
        <v>8700</v>
      </c>
      <c r="K5267" t="s">
        <v>8712</v>
      </c>
    </row>
    <row r="5268" spans="1:11" x14ac:dyDescent="0.2">
      <c r="A5268" t="s">
        <v>1809</v>
      </c>
      <c r="B5268" t="s">
        <v>7328</v>
      </c>
      <c r="C5268" t="s">
        <v>7304</v>
      </c>
      <c r="D5268" t="s">
        <v>8720</v>
      </c>
      <c r="E5268" t="s">
        <v>7117</v>
      </c>
      <c r="F5268" t="s">
        <v>5744</v>
      </c>
      <c r="G5268" s="1">
        <v>43600</v>
      </c>
      <c r="H5268" s="1">
        <v>43607</v>
      </c>
      <c r="I5268" t="s">
        <v>8699</v>
      </c>
      <c r="J5268" t="s">
        <v>8700</v>
      </c>
      <c r="K5268" t="s">
        <v>8712</v>
      </c>
    </row>
    <row r="5269" spans="1:11" x14ac:dyDescent="0.2">
      <c r="A5269" t="s">
        <v>1728</v>
      </c>
      <c r="B5269" t="s">
        <v>7329</v>
      </c>
      <c r="C5269" t="s">
        <v>7304</v>
      </c>
      <c r="D5269" t="s">
        <v>8720</v>
      </c>
      <c r="E5269" t="s">
        <v>7117</v>
      </c>
      <c r="F5269" t="s">
        <v>5744</v>
      </c>
      <c r="G5269" s="1">
        <v>43600</v>
      </c>
      <c r="H5269" s="1">
        <v>43607</v>
      </c>
      <c r="I5269" t="s">
        <v>8699</v>
      </c>
      <c r="J5269" t="s">
        <v>8700</v>
      </c>
      <c r="K5269" t="s">
        <v>8712</v>
      </c>
    </row>
    <row r="5270" spans="1:11" x14ac:dyDescent="0.2">
      <c r="A5270" t="s">
        <v>2274</v>
      </c>
      <c r="B5270" t="s">
        <v>7330</v>
      </c>
      <c r="C5270" t="s">
        <v>7304</v>
      </c>
      <c r="D5270" t="s">
        <v>8720</v>
      </c>
      <c r="E5270" t="s">
        <v>7117</v>
      </c>
      <c r="F5270" t="s">
        <v>5744</v>
      </c>
      <c r="G5270" s="1">
        <v>43600</v>
      </c>
      <c r="H5270" s="1">
        <v>43607</v>
      </c>
      <c r="I5270" t="s">
        <v>8699</v>
      </c>
      <c r="J5270" t="s">
        <v>8700</v>
      </c>
      <c r="K5270" t="s">
        <v>8712</v>
      </c>
    </row>
    <row r="5271" spans="1:11" x14ac:dyDescent="0.2">
      <c r="A5271" t="s">
        <v>94</v>
      </c>
      <c r="B5271" t="s">
        <v>7331</v>
      </c>
      <c r="C5271" t="s">
        <v>7304</v>
      </c>
      <c r="D5271" t="s">
        <v>8720</v>
      </c>
      <c r="E5271" t="s">
        <v>7117</v>
      </c>
      <c r="F5271" t="s">
        <v>5744</v>
      </c>
      <c r="G5271" s="1">
        <v>43600</v>
      </c>
      <c r="H5271" s="1">
        <v>43607</v>
      </c>
      <c r="I5271" t="s">
        <v>8699</v>
      </c>
      <c r="J5271" t="s">
        <v>8700</v>
      </c>
      <c r="K5271" t="s">
        <v>8712</v>
      </c>
    </row>
    <row r="5272" spans="1:11" x14ac:dyDescent="0.2">
      <c r="A5272" t="s">
        <v>1973</v>
      </c>
      <c r="B5272" t="s">
        <v>7332</v>
      </c>
      <c r="C5272" t="s">
        <v>7304</v>
      </c>
      <c r="D5272" t="s">
        <v>8720</v>
      </c>
      <c r="E5272" t="s">
        <v>7117</v>
      </c>
      <c r="F5272" t="s">
        <v>5744</v>
      </c>
      <c r="G5272" s="1">
        <v>43600</v>
      </c>
      <c r="H5272" s="1">
        <v>43607</v>
      </c>
      <c r="I5272" t="s">
        <v>8699</v>
      </c>
      <c r="J5272" t="s">
        <v>8700</v>
      </c>
      <c r="K5272" t="s">
        <v>8712</v>
      </c>
    </row>
    <row r="5273" spans="1:11" x14ac:dyDescent="0.2">
      <c r="A5273" t="s">
        <v>1656</v>
      </c>
      <c r="B5273" t="s">
        <v>7333</v>
      </c>
      <c r="C5273" t="s">
        <v>7304</v>
      </c>
      <c r="D5273" t="s">
        <v>8720</v>
      </c>
      <c r="E5273" t="s">
        <v>7117</v>
      </c>
      <c r="F5273" t="s">
        <v>5744</v>
      </c>
      <c r="G5273" s="1">
        <v>43600</v>
      </c>
      <c r="H5273" s="1">
        <v>43607</v>
      </c>
      <c r="I5273" t="s">
        <v>8699</v>
      </c>
      <c r="J5273" t="s">
        <v>8700</v>
      </c>
      <c r="K5273" t="s">
        <v>8712</v>
      </c>
    </row>
    <row r="5274" spans="1:11" x14ac:dyDescent="0.2">
      <c r="A5274" t="s">
        <v>40</v>
      </c>
      <c r="B5274" t="s">
        <v>7334</v>
      </c>
      <c r="C5274" t="s">
        <v>7304</v>
      </c>
      <c r="D5274" t="s">
        <v>8720</v>
      </c>
      <c r="E5274" t="s">
        <v>7117</v>
      </c>
      <c r="F5274" t="s">
        <v>5744</v>
      </c>
      <c r="G5274" s="1">
        <v>43600</v>
      </c>
      <c r="H5274" s="1">
        <v>43607</v>
      </c>
      <c r="I5274" t="s">
        <v>8699</v>
      </c>
      <c r="J5274" t="s">
        <v>8700</v>
      </c>
      <c r="K5274" t="s">
        <v>8712</v>
      </c>
    </row>
    <row r="5275" spans="1:11" x14ac:dyDescent="0.2">
      <c r="A5275" t="s">
        <v>1179</v>
      </c>
      <c r="B5275" t="s">
        <v>7335</v>
      </c>
      <c r="C5275" t="s">
        <v>7304</v>
      </c>
      <c r="D5275" t="s">
        <v>8720</v>
      </c>
      <c r="E5275" t="s">
        <v>7117</v>
      </c>
      <c r="F5275" t="s">
        <v>5744</v>
      </c>
      <c r="G5275" s="1">
        <v>43600</v>
      </c>
      <c r="H5275" s="1">
        <v>43607</v>
      </c>
      <c r="I5275" t="s">
        <v>8699</v>
      </c>
      <c r="J5275" t="s">
        <v>8700</v>
      </c>
      <c r="K5275" t="s">
        <v>8712</v>
      </c>
    </row>
    <row r="5276" spans="1:11" x14ac:dyDescent="0.2">
      <c r="A5276" t="s">
        <v>1787</v>
      </c>
      <c r="B5276" t="s">
        <v>7336</v>
      </c>
      <c r="C5276" t="s">
        <v>7304</v>
      </c>
      <c r="D5276" t="s">
        <v>8720</v>
      </c>
      <c r="E5276" t="s">
        <v>7117</v>
      </c>
      <c r="F5276" t="s">
        <v>5744</v>
      </c>
      <c r="G5276" s="1">
        <v>43600</v>
      </c>
      <c r="H5276" s="1">
        <v>43607</v>
      </c>
      <c r="I5276" t="s">
        <v>8699</v>
      </c>
      <c r="J5276" t="s">
        <v>8700</v>
      </c>
      <c r="K5276" t="s">
        <v>8712</v>
      </c>
    </row>
    <row r="5277" spans="1:11" x14ac:dyDescent="0.2">
      <c r="A5277" t="s">
        <v>85</v>
      </c>
      <c r="B5277" t="s">
        <v>7337</v>
      </c>
      <c r="C5277" t="s">
        <v>7304</v>
      </c>
      <c r="D5277" t="s">
        <v>8720</v>
      </c>
      <c r="E5277" t="s">
        <v>7117</v>
      </c>
      <c r="F5277" t="s">
        <v>5744</v>
      </c>
      <c r="G5277" s="1">
        <v>43600</v>
      </c>
      <c r="H5277" s="1">
        <v>43607</v>
      </c>
      <c r="I5277" t="s">
        <v>8699</v>
      </c>
      <c r="J5277" t="s">
        <v>8700</v>
      </c>
      <c r="K5277" t="s">
        <v>8712</v>
      </c>
    </row>
    <row r="5278" spans="1:11" x14ac:dyDescent="0.2">
      <c r="A5278" t="s">
        <v>78</v>
      </c>
      <c r="B5278" t="s">
        <v>7338</v>
      </c>
      <c r="C5278" t="s">
        <v>7304</v>
      </c>
      <c r="D5278" t="s">
        <v>8720</v>
      </c>
      <c r="E5278" t="s">
        <v>7117</v>
      </c>
      <c r="F5278" t="s">
        <v>5744</v>
      </c>
      <c r="G5278" s="1">
        <v>43600</v>
      </c>
      <c r="H5278" s="1">
        <v>43607</v>
      </c>
      <c r="I5278" t="s">
        <v>8699</v>
      </c>
      <c r="J5278" t="s">
        <v>8700</v>
      </c>
      <c r="K5278" t="s">
        <v>8712</v>
      </c>
    </row>
    <row r="5279" spans="1:11" x14ac:dyDescent="0.2">
      <c r="A5279" t="s">
        <v>1657</v>
      </c>
      <c r="B5279" t="s">
        <v>7339</v>
      </c>
      <c r="C5279" t="s">
        <v>7304</v>
      </c>
      <c r="D5279" t="s">
        <v>8720</v>
      </c>
      <c r="E5279" t="s">
        <v>7117</v>
      </c>
      <c r="F5279" t="s">
        <v>5744</v>
      </c>
      <c r="G5279" s="1">
        <v>43600</v>
      </c>
      <c r="H5279" s="1">
        <v>43607</v>
      </c>
      <c r="I5279" t="s">
        <v>8699</v>
      </c>
      <c r="J5279" t="s">
        <v>8700</v>
      </c>
      <c r="K5279" t="s">
        <v>8712</v>
      </c>
    </row>
    <row r="5280" spans="1:11" x14ac:dyDescent="0.2">
      <c r="A5280" t="s">
        <v>1189</v>
      </c>
      <c r="B5280" t="s">
        <v>7340</v>
      </c>
      <c r="C5280" t="s">
        <v>7304</v>
      </c>
      <c r="D5280" t="s">
        <v>8720</v>
      </c>
      <c r="E5280" t="s">
        <v>7117</v>
      </c>
      <c r="F5280" t="s">
        <v>5744</v>
      </c>
      <c r="G5280" s="1">
        <v>43600</v>
      </c>
      <c r="H5280" s="1">
        <v>43607</v>
      </c>
      <c r="I5280" t="s">
        <v>8699</v>
      </c>
      <c r="J5280" t="s">
        <v>8700</v>
      </c>
      <c r="K5280" t="s">
        <v>8712</v>
      </c>
    </row>
    <row r="5281" spans="1:11" x14ac:dyDescent="0.2">
      <c r="A5281" t="s">
        <v>228</v>
      </c>
      <c r="B5281" t="s">
        <v>7341</v>
      </c>
      <c r="C5281" t="s">
        <v>7304</v>
      </c>
      <c r="D5281" t="s">
        <v>8720</v>
      </c>
      <c r="E5281" t="s">
        <v>7117</v>
      </c>
      <c r="F5281" t="s">
        <v>5744</v>
      </c>
      <c r="G5281" s="1">
        <v>43606</v>
      </c>
      <c r="H5281" s="1">
        <v>43613</v>
      </c>
      <c r="I5281" t="s">
        <v>8699</v>
      </c>
      <c r="J5281" t="s">
        <v>8700</v>
      </c>
      <c r="K5281" t="s">
        <v>8712</v>
      </c>
    </row>
    <row r="5282" spans="1:11" x14ac:dyDescent="0.2">
      <c r="A5282" t="s">
        <v>228</v>
      </c>
      <c r="B5282" t="s">
        <v>7342</v>
      </c>
      <c r="C5282" t="s">
        <v>7304</v>
      </c>
      <c r="D5282" t="s">
        <v>8720</v>
      </c>
      <c r="E5282" t="s">
        <v>7117</v>
      </c>
      <c r="F5282" t="s">
        <v>5744</v>
      </c>
      <c r="G5282" s="1">
        <v>43606</v>
      </c>
      <c r="H5282" s="1">
        <v>43613</v>
      </c>
      <c r="I5282" t="s">
        <v>8699</v>
      </c>
      <c r="J5282" t="s">
        <v>8700</v>
      </c>
      <c r="K5282" t="s">
        <v>8712</v>
      </c>
    </row>
    <row r="5283" spans="1:11" x14ac:dyDescent="0.2">
      <c r="A5283" t="s">
        <v>1689</v>
      </c>
      <c r="B5283" t="s">
        <v>7343</v>
      </c>
      <c r="C5283" t="s">
        <v>7304</v>
      </c>
      <c r="D5283" t="s">
        <v>8720</v>
      </c>
      <c r="E5283" t="s">
        <v>7117</v>
      </c>
      <c r="F5283" t="s">
        <v>5744</v>
      </c>
      <c r="G5283" s="1">
        <v>43606</v>
      </c>
      <c r="H5283" s="1">
        <v>43613</v>
      </c>
      <c r="I5283" t="s">
        <v>8699</v>
      </c>
      <c r="J5283" t="s">
        <v>8700</v>
      </c>
      <c r="K5283" t="s">
        <v>8712</v>
      </c>
    </row>
    <row r="5284" spans="1:11" x14ac:dyDescent="0.2">
      <c r="A5284" t="s">
        <v>1780</v>
      </c>
      <c r="B5284" t="s">
        <v>7344</v>
      </c>
      <c r="C5284" t="s">
        <v>7304</v>
      </c>
      <c r="D5284" t="s">
        <v>8720</v>
      </c>
      <c r="E5284" t="s">
        <v>7117</v>
      </c>
      <c r="F5284" t="s">
        <v>5744</v>
      </c>
      <c r="G5284" s="1">
        <v>43606</v>
      </c>
      <c r="H5284" s="1">
        <v>43613</v>
      </c>
      <c r="I5284" t="s">
        <v>8699</v>
      </c>
      <c r="J5284" t="s">
        <v>8700</v>
      </c>
      <c r="K5284" t="s">
        <v>8712</v>
      </c>
    </row>
    <row r="5285" spans="1:11" x14ac:dyDescent="0.2">
      <c r="A5285" t="s">
        <v>1695</v>
      </c>
      <c r="B5285" t="s">
        <v>7345</v>
      </c>
      <c r="C5285" t="s">
        <v>7304</v>
      </c>
      <c r="D5285" t="s">
        <v>8720</v>
      </c>
      <c r="E5285" t="s">
        <v>7117</v>
      </c>
      <c r="F5285" t="s">
        <v>5744</v>
      </c>
      <c r="G5285" s="1">
        <v>43606</v>
      </c>
      <c r="H5285" s="1">
        <v>43613</v>
      </c>
      <c r="I5285" t="s">
        <v>8699</v>
      </c>
      <c r="J5285" t="s">
        <v>8700</v>
      </c>
      <c r="K5285" t="s">
        <v>8712</v>
      </c>
    </row>
    <row r="5286" spans="1:11" x14ac:dyDescent="0.2">
      <c r="A5286" t="s">
        <v>78</v>
      </c>
      <c r="B5286" t="s">
        <v>7346</v>
      </c>
      <c r="C5286" t="s">
        <v>7304</v>
      </c>
      <c r="D5286" t="s">
        <v>8720</v>
      </c>
      <c r="E5286" t="s">
        <v>7117</v>
      </c>
      <c r="F5286" t="s">
        <v>5744</v>
      </c>
      <c r="G5286" s="1">
        <v>43593</v>
      </c>
      <c r="H5286" s="1">
        <v>43600</v>
      </c>
      <c r="I5286" t="s">
        <v>8699</v>
      </c>
      <c r="J5286" t="s">
        <v>8700</v>
      </c>
      <c r="K5286" t="s">
        <v>8712</v>
      </c>
    </row>
    <row r="5287" spans="1:11" x14ac:dyDescent="0.2">
      <c r="A5287" t="s">
        <v>94</v>
      </c>
      <c r="B5287" t="s">
        <v>7347</v>
      </c>
      <c r="C5287" t="s">
        <v>7304</v>
      </c>
      <c r="D5287" t="s">
        <v>8720</v>
      </c>
      <c r="E5287" t="s">
        <v>7117</v>
      </c>
      <c r="F5287" t="s">
        <v>5744</v>
      </c>
      <c r="G5287" s="1">
        <v>43543</v>
      </c>
      <c r="H5287" s="1">
        <v>43550</v>
      </c>
      <c r="I5287" t="s">
        <v>8699</v>
      </c>
      <c r="J5287" t="s">
        <v>8700</v>
      </c>
      <c r="K5287" t="s">
        <v>8712</v>
      </c>
    </row>
    <row r="5288" spans="1:11" x14ac:dyDescent="0.2">
      <c r="A5288" t="s">
        <v>875</v>
      </c>
      <c r="B5288" t="s">
        <v>7348</v>
      </c>
      <c r="C5288" t="s">
        <v>7304</v>
      </c>
      <c r="D5288" t="s">
        <v>8720</v>
      </c>
      <c r="E5288" t="s">
        <v>7117</v>
      </c>
      <c r="F5288" t="s">
        <v>5744</v>
      </c>
      <c r="G5288" s="1">
        <v>43543</v>
      </c>
      <c r="H5288" s="1">
        <v>43550</v>
      </c>
      <c r="I5288" t="s">
        <v>8699</v>
      </c>
      <c r="J5288" t="s">
        <v>8700</v>
      </c>
      <c r="K5288" t="s">
        <v>8712</v>
      </c>
    </row>
    <row r="5289" spans="1:11" x14ac:dyDescent="0.2">
      <c r="A5289" t="s">
        <v>832</v>
      </c>
      <c r="B5289" t="s">
        <v>7349</v>
      </c>
      <c r="C5289" t="s">
        <v>7304</v>
      </c>
      <c r="D5289" t="s">
        <v>8720</v>
      </c>
      <c r="E5289" t="s">
        <v>7117</v>
      </c>
      <c r="F5289" t="s">
        <v>5744</v>
      </c>
      <c r="G5289" s="1">
        <v>43543</v>
      </c>
      <c r="H5289" s="1">
        <v>43550</v>
      </c>
      <c r="I5289" t="s">
        <v>8699</v>
      </c>
      <c r="J5289" t="s">
        <v>8700</v>
      </c>
      <c r="K5289" t="s">
        <v>8712</v>
      </c>
    </row>
    <row r="5290" spans="1:11" x14ac:dyDescent="0.2">
      <c r="A5290" t="s">
        <v>1952</v>
      </c>
      <c r="B5290" t="s">
        <v>7350</v>
      </c>
      <c r="C5290" t="s">
        <v>7304</v>
      </c>
      <c r="D5290" t="s">
        <v>8720</v>
      </c>
      <c r="E5290" t="s">
        <v>7117</v>
      </c>
      <c r="F5290" t="s">
        <v>5744</v>
      </c>
      <c r="G5290" s="1">
        <v>43543</v>
      </c>
      <c r="H5290" s="1">
        <v>43550</v>
      </c>
      <c r="I5290" t="s">
        <v>8699</v>
      </c>
      <c r="J5290" t="s">
        <v>8700</v>
      </c>
      <c r="K5290" t="s">
        <v>8712</v>
      </c>
    </row>
    <row r="5291" spans="1:11" x14ac:dyDescent="0.2">
      <c r="A5291" t="s">
        <v>1729</v>
      </c>
      <c r="B5291" t="s">
        <v>7351</v>
      </c>
      <c r="C5291" t="s">
        <v>7304</v>
      </c>
      <c r="D5291" t="s">
        <v>8720</v>
      </c>
      <c r="E5291" t="s">
        <v>7117</v>
      </c>
      <c r="F5291" t="s">
        <v>5744</v>
      </c>
      <c r="G5291" s="1">
        <v>43543</v>
      </c>
      <c r="H5291" s="1">
        <v>43550</v>
      </c>
      <c r="I5291" t="s">
        <v>8699</v>
      </c>
      <c r="J5291" t="s">
        <v>8700</v>
      </c>
      <c r="K5291" t="s">
        <v>8712</v>
      </c>
    </row>
    <row r="5292" spans="1:11" x14ac:dyDescent="0.2">
      <c r="A5292" t="s">
        <v>142</v>
      </c>
      <c r="B5292" t="s">
        <v>7352</v>
      </c>
      <c r="C5292" t="s">
        <v>7304</v>
      </c>
      <c r="D5292" t="s">
        <v>8720</v>
      </c>
      <c r="E5292" t="s">
        <v>7117</v>
      </c>
      <c r="F5292" t="s">
        <v>5744</v>
      </c>
      <c r="G5292" s="1">
        <v>43543</v>
      </c>
      <c r="H5292" s="1">
        <v>43550</v>
      </c>
      <c r="I5292" t="s">
        <v>8699</v>
      </c>
      <c r="J5292" t="s">
        <v>8700</v>
      </c>
      <c r="K5292" t="s">
        <v>8712</v>
      </c>
    </row>
    <row r="5293" spans="1:11" x14ac:dyDescent="0.2">
      <c r="A5293" t="s">
        <v>94</v>
      </c>
      <c r="B5293" t="s">
        <v>7353</v>
      </c>
      <c r="C5293" t="s">
        <v>7304</v>
      </c>
      <c r="D5293" t="s">
        <v>8720</v>
      </c>
      <c r="E5293" t="s">
        <v>7117</v>
      </c>
      <c r="F5293" t="s">
        <v>5744</v>
      </c>
      <c r="G5293" s="1">
        <v>43543</v>
      </c>
      <c r="H5293" s="1">
        <v>43550</v>
      </c>
      <c r="I5293" t="s">
        <v>8699</v>
      </c>
      <c r="J5293" t="s">
        <v>8700</v>
      </c>
      <c r="K5293" t="s">
        <v>8712</v>
      </c>
    </row>
    <row r="5294" spans="1:11" x14ac:dyDescent="0.2">
      <c r="A5294" t="s">
        <v>1814</v>
      </c>
      <c r="B5294" t="s">
        <v>7354</v>
      </c>
      <c r="C5294" t="s">
        <v>7304</v>
      </c>
      <c r="D5294" t="s">
        <v>8720</v>
      </c>
      <c r="E5294" t="s">
        <v>7117</v>
      </c>
      <c r="F5294" t="s">
        <v>5744</v>
      </c>
      <c r="G5294" s="1">
        <v>43543</v>
      </c>
      <c r="H5294" s="1">
        <v>43550</v>
      </c>
      <c r="I5294" t="s">
        <v>8699</v>
      </c>
      <c r="J5294" t="s">
        <v>8700</v>
      </c>
      <c r="K5294" t="s">
        <v>8712</v>
      </c>
    </row>
    <row r="5295" spans="1:11" x14ac:dyDescent="0.2">
      <c r="A5295" t="s">
        <v>2005</v>
      </c>
      <c r="B5295" t="s">
        <v>7356</v>
      </c>
      <c r="C5295" t="s">
        <v>7304</v>
      </c>
      <c r="D5295" t="s">
        <v>8720</v>
      </c>
      <c r="E5295" t="s">
        <v>7117</v>
      </c>
      <c r="F5295" t="s">
        <v>5744</v>
      </c>
      <c r="G5295" s="1">
        <v>43543</v>
      </c>
      <c r="H5295" s="1">
        <v>43550</v>
      </c>
      <c r="I5295" t="s">
        <v>8699</v>
      </c>
      <c r="J5295" t="s">
        <v>8700</v>
      </c>
      <c r="K5295" t="s">
        <v>8712</v>
      </c>
    </row>
    <row r="5296" spans="1:11" x14ac:dyDescent="0.2">
      <c r="A5296" t="s">
        <v>38</v>
      </c>
      <c r="B5296" t="s">
        <v>7357</v>
      </c>
      <c r="C5296" t="s">
        <v>7304</v>
      </c>
      <c r="D5296" t="s">
        <v>8720</v>
      </c>
      <c r="E5296" t="s">
        <v>7117</v>
      </c>
      <c r="F5296" t="s">
        <v>5744</v>
      </c>
      <c r="G5296" s="1">
        <v>43543</v>
      </c>
      <c r="H5296" s="1">
        <v>43550</v>
      </c>
      <c r="I5296" t="s">
        <v>8699</v>
      </c>
      <c r="J5296" t="s">
        <v>8700</v>
      </c>
      <c r="K5296" t="s">
        <v>8712</v>
      </c>
    </row>
    <row r="5297" spans="1:11" x14ac:dyDescent="0.2">
      <c r="A5297" t="s">
        <v>2076</v>
      </c>
      <c r="B5297" t="s">
        <v>7358</v>
      </c>
      <c r="C5297" t="s">
        <v>7304</v>
      </c>
      <c r="D5297" t="s">
        <v>8720</v>
      </c>
      <c r="E5297" t="s">
        <v>7117</v>
      </c>
      <c r="F5297" t="s">
        <v>5744</v>
      </c>
      <c r="G5297" s="1">
        <v>43543</v>
      </c>
      <c r="H5297" s="1">
        <v>43550</v>
      </c>
      <c r="I5297" t="s">
        <v>8699</v>
      </c>
      <c r="J5297" t="s">
        <v>8700</v>
      </c>
      <c r="K5297" t="s">
        <v>8712</v>
      </c>
    </row>
    <row r="5298" spans="1:11" x14ac:dyDescent="0.2">
      <c r="A5298" t="s">
        <v>875</v>
      </c>
      <c r="B5298" t="s">
        <v>7359</v>
      </c>
      <c r="C5298" t="s">
        <v>7304</v>
      </c>
      <c r="D5298" t="s">
        <v>8720</v>
      </c>
      <c r="E5298" t="s">
        <v>7117</v>
      </c>
      <c r="F5298" t="s">
        <v>5744</v>
      </c>
      <c r="G5298" s="1">
        <v>43543</v>
      </c>
      <c r="H5298" s="1">
        <v>43550</v>
      </c>
      <c r="I5298" t="s">
        <v>8699</v>
      </c>
      <c r="J5298" t="s">
        <v>8700</v>
      </c>
      <c r="K5298" t="s">
        <v>8712</v>
      </c>
    </row>
    <row r="5299" spans="1:11" x14ac:dyDescent="0.2">
      <c r="A5299" t="s">
        <v>1814</v>
      </c>
      <c r="B5299" t="s">
        <v>7360</v>
      </c>
      <c r="C5299" t="s">
        <v>7304</v>
      </c>
      <c r="D5299" t="s">
        <v>8720</v>
      </c>
      <c r="E5299" t="s">
        <v>7117</v>
      </c>
      <c r="F5299" t="s">
        <v>5744</v>
      </c>
      <c r="G5299" s="1">
        <v>43543</v>
      </c>
      <c r="H5299" s="1">
        <v>43550</v>
      </c>
      <c r="I5299" t="s">
        <v>8699</v>
      </c>
      <c r="J5299" t="s">
        <v>8700</v>
      </c>
      <c r="K5299" t="s">
        <v>8712</v>
      </c>
    </row>
    <row r="5300" spans="1:11" x14ac:dyDescent="0.2">
      <c r="A5300" t="s">
        <v>1793</v>
      </c>
      <c r="B5300" t="s">
        <v>7361</v>
      </c>
      <c r="C5300" t="s">
        <v>7304</v>
      </c>
      <c r="D5300" t="s">
        <v>8720</v>
      </c>
      <c r="E5300" t="s">
        <v>7117</v>
      </c>
      <c r="F5300" t="s">
        <v>5744</v>
      </c>
      <c r="G5300" s="1">
        <v>43543</v>
      </c>
      <c r="H5300" s="1">
        <v>43550</v>
      </c>
      <c r="I5300" t="s">
        <v>8699</v>
      </c>
      <c r="J5300" t="s">
        <v>8700</v>
      </c>
      <c r="K5300" t="s">
        <v>8712</v>
      </c>
    </row>
    <row r="5301" spans="1:11" x14ac:dyDescent="0.2">
      <c r="A5301" t="s">
        <v>1802</v>
      </c>
      <c r="B5301" t="s">
        <v>7362</v>
      </c>
      <c r="C5301" t="s">
        <v>7304</v>
      </c>
      <c r="D5301" t="s">
        <v>8720</v>
      </c>
      <c r="E5301" t="s">
        <v>7117</v>
      </c>
      <c r="F5301" t="s">
        <v>5744</v>
      </c>
      <c r="G5301" s="1">
        <v>43543</v>
      </c>
      <c r="H5301" s="1">
        <v>43550</v>
      </c>
      <c r="I5301" t="s">
        <v>8699</v>
      </c>
      <c r="J5301" t="s">
        <v>8700</v>
      </c>
      <c r="K5301" t="s">
        <v>8712</v>
      </c>
    </row>
    <row r="5302" spans="1:11" x14ac:dyDescent="0.2">
      <c r="A5302" t="s">
        <v>1971</v>
      </c>
      <c r="B5302" t="s">
        <v>7363</v>
      </c>
      <c r="C5302" t="s">
        <v>7304</v>
      </c>
      <c r="D5302" t="s">
        <v>8720</v>
      </c>
      <c r="E5302" t="s">
        <v>7117</v>
      </c>
      <c r="F5302" t="s">
        <v>5744</v>
      </c>
      <c r="G5302" s="1">
        <v>43543</v>
      </c>
      <c r="H5302" s="1">
        <v>43550</v>
      </c>
      <c r="I5302" t="s">
        <v>8699</v>
      </c>
      <c r="J5302" t="s">
        <v>8700</v>
      </c>
      <c r="K5302" t="s">
        <v>8712</v>
      </c>
    </row>
    <row r="5303" spans="1:11" x14ac:dyDescent="0.2">
      <c r="A5303" t="s">
        <v>0</v>
      </c>
      <c r="B5303" t="s">
        <v>7364</v>
      </c>
      <c r="C5303" t="s">
        <v>7304</v>
      </c>
      <c r="D5303" t="s">
        <v>8720</v>
      </c>
      <c r="E5303" t="s">
        <v>7117</v>
      </c>
      <c r="F5303" t="s">
        <v>5744</v>
      </c>
      <c r="G5303" s="1">
        <v>43543</v>
      </c>
      <c r="H5303" s="1">
        <v>43550</v>
      </c>
      <c r="I5303" t="s">
        <v>8699</v>
      </c>
      <c r="J5303" t="s">
        <v>8700</v>
      </c>
      <c r="K5303" t="s">
        <v>8712</v>
      </c>
    </row>
    <row r="5304" spans="1:11" x14ac:dyDescent="0.2">
      <c r="A5304" t="s">
        <v>51</v>
      </c>
      <c r="B5304" t="s">
        <v>7365</v>
      </c>
      <c r="C5304" t="s">
        <v>7304</v>
      </c>
      <c r="D5304" t="s">
        <v>8720</v>
      </c>
      <c r="E5304" t="s">
        <v>7117</v>
      </c>
      <c r="F5304" t="s">
        <v>5744</v>
      </c>
      <c r="G5304" s="1">
        <v>43543</v>
      </c>
      <c r="H5304" s="1">
        <v>43550</v>
      </c>
      <c r="I5304" t="s">
        <v>8699</v>
      </c>
      <c r="J5304" t="s">
        <v>8700</v>
      </c>
      <c r="K5304" t="s">
        <v>8712</v>
      </c>
    </row>
    <row r="5305" spans="1:11" x14ac:dyDescent="0.2">
      <c r="A5305" t="s">
        <v>85</v>
      </c>
      <c r="B5305" t="s">
        <v>7366</v>
      </c>
      <c r="C5305" t="s">
        <v>7304</v>
      </c>
      <c r="D5305" t="s">
        <v>8720</v>
      </c>
      <c r="E5305" t="s">
        <v>7117</v>
      </c>
      <c r="F5305" t="s">
        <v>5744</v>
      </c>
      <c r="G5305" s="1">
        <v>43543</v>
      </c>
      <c r="H5305" s="1">
        <v>43550</v>
      </c>
      <c r="I5305" t="s">
        <v>8699</v>
      </c>
      <c r="J5305" t="s">
        <v>8700</v>
      </c>
      <c r="K5305" t="s">
        <v>8712</v>
      </c>
    </row>
    <row r="5306" spans="1:11" x14ac:dyDescent="0.2">
      <c r="A5306" t="s">
        <v>2067</v>
      </c>
      <c r="B5306" t="s">
        <v>7367</v>
      </c>
      <c r="C5306" t="s">
        <v>7304</v>
      </c>
      <c r="D5306" t="s">
        <v>8720</v>
      </c>
      <c r="E5306" t="s">
        <v>7117</v>
      </c>
      <c r="F5306" t="s">
        <v>5744</v>
      </c>
      <c r="G5306" s="1">
        <v>43543</v>
      </c>
      <c r="H5306" s="1">
        <v>43550</v>
      </c>
      <c r="I5306" t="s">
        <v>8699</v>
      </c>
      <c r="J5306" t="s">
        <v>8700</v>
      </c>
      <c r="K5306" t="s">
        <v>8712</v>
      </c>
    </row>
    <row r="5307" spans="1:11" x14ac:dyDescent="0.2">
      <c r="A5307" t="s">
        <v>2216</v>
      </c>
      <c r="B5307" t="s">
        <v>7368</v>
      </c>
      <c r="C5307" t="s">
        <v>7304</v>
      </c>
      <c r="D5307" t="s">
        <v>8720</v>
      </c>
      <c r="E5307" t="s">
        <v>7183</v>
      </c>
      <c r="F5307" t="s">
        <v>5744</v>
      </c>
      <c r="G5307" s="1">
        <v>43620</v>
      </c>
      <c r="H5307" s="1">
        <v>43627</v>
      </c>
      <c r="I5307" t="s">
        <v>8701</v>
      </c>
      <c r="J5307" t="s">
        <v>8702</v>
      </c>
      <c r="K5307" t="s">
        <v>8710</v>
      </c>
    </row>
    <row r="5308" spans="1:11" x14ac:dyDescent="0.2">
      <c r="A5308" t="s">
        <v>2214</v>
      </c>
      <c r="B5308" t="s">
        <v>7369</v>
      </c>
      <c r="C5308" t="s">
        <v>7304</v>
      </c>
      <c r="D5308" t="s">
        <v>8720</v>
      </c>
      <c r="E5308" t="s">
        <v>7183</v>
      </c>
      <c r="F5308" t="s">
        <v>5744</v>
      </c>
      <c r="G5308" s="1">
        <v>43620</v>
      </c>
      <c r="H5308" s="1">
        <v>43627</v>
      </c>
      <c r="I5308" t="s">
        <v>8701</v>
      </c>
      <c r="J5308" t="s">
        <v>8702</v>
      </c>
      <c r="K5308" t="s">
        <v>8710</v>
      </c>
    </row>
    <row r="5309" spans="1:11" x14ac:dyDescent="0.2">
      <c r="A5309" t="s">
        <v>2215</v>
      </c>
      <c r="B5309" t="s">
        <v>7370</v>
      </c>
      <c r="C5309" t="s">
        <v>7304</v>
      </c>
      <c r="D5309" t="s">
        <v>8720</v>
      </c>
      <c r="E5309" t="s">
        <v>7183</v>
      </c>
      <c r="F5309" t="s">
        <v>5744</v>
      </c>
      <c r="G5309" s="1">
        <v>43620</v>
      </c>
      <c r="H5309" s="1">
        <v>43627</v>
      </c>
      <c r="I5309" t="s">
        <v>8701</v>
      </c>
      <c r="J5309" t="s">
        <v>8702</v>
      </c>
      <c r="K5309" t="s">
        <v>8710</v>
      </c>
    </row>
    <row r="5310" spans="1:11" x14ac:dyDescent="0.2">
      <c r="A5310" t="s">
        <v>1854</v>
      </c>
      <c r="B5310" t="s">
        <v>7371</v>
      </c>
      <c r="C5310" t="s">
        <v>7304</v>
      </c>
      <c r="D5310" t="s">
        <v>8720</v>
      </c>
      <c r="E5310" t="s">
        <v>7183</v>
      </c>
      <c r="F5310" t="s">
        <v>5744</v>
      </c>
      <c r="G5310" s="1">
        <v>43620</v>
      </c>
      <c r="H5310" s="1">
        <v>43627</v>
      </c>
      <c r="I5310" t="s">
        <v>8701</v>
      </c>
      <c r="J5310" t="s">
        <v>8702</v>
      </c>
      <c r="K5310" t="s">
        <v>8710</v>
      </c>
    </row>
    <row r="5311" spans="1:11" x14ac:dyDescent="0.2">
      <c r="A5311" t="s">
        <v>78</v>
      </c>
      <c r="B5311" t="s">
        <v>7372</v>
      </c>
      <c r="C5311" t="s">
        <v>7304</v>
      </c>
      <c r="D5311" t="s">
        <v>8720</v>
      </c>
      <c r="E5311" t="s">
        <v>7183</v>
      </c>
      <c r="F5311" t="s">
        <v>5744</v>
      </c>
      <c r="G5311" s="1">
        <v>43620</v>
      </c>
      <c r="H5311" s="1">
        <v>43627</v>
      </c>
      <c r="I5311" t="s">
        <v>8701</v>
      </c>
      <c r="J5311" t="s">
        <v>8702</v>
      </c>
      <c r="K5311" t="s">
        <v>8710</v>
      </c>
    </row>
    <row r="5312" spans="1:11" x14ac:dyDescent="0.2">
      <c r="A5312" t="s">
        <v>228</v>
      </c>
      <c r="B5312" t="s">
        <v>7373</v>
      </c>
      <c r="C5312" t="s">
        <v>7304</v>
      </c>
      <c r="D5312" t="s">
        <v>8720</v>
      </c>
      <c r="E5312" t="s">
        <v>7183</v>
      </c>
      <c r="F5312" t="s">
        <v>5744</v>
      </c>
      <c r="G5312" s="1">
        <v>43620</v>
      </c>
      <c r="H5312" s="1">
        <v>43627</v>
      </c>
      <c r="I5312" t="s">
        <v>8701</v>
      </c>
      <c r="J5312" t="s">
        <v>8702</v>
      </c>
      <c r="K5312" t="s">
        <v>8710</v>
      </c>
    </row>
    <row r="5313" spans="1:11" x14ac:dyDescent="0.2">
      <c r="A5313" t="s">
        <v>1664</v>
      </c>
      <c r="B5313" t="s">
        <v>7374</v>
      </c>
      <c r="C5313" t="s">
        <v>7304</v>
      </c>
      <c r="D5313" t="s">
        <v>8720</v>
      </c>
      <c r="E5313" t="s">
        <v>7183</v>
      </c>
      <c r="F5313" t="s">
        <v>5744</v>
      </c>
      <c r="G5313" s="1">
        <v>43620</v>
      </c>
      <c r="H5313" s="1">
        <v>43627</v>
      </c>
      <c r="I5313" t="s">
        <v>8701</v>
      </c>
      <c r="J5313" t="s">
        <v>8702</v>
      </c>
      <c r="K5313" t="s">
        <v>8710</v>
      </c>
    </row>
    <row r="5314" spans="1:11" x14ac:dyDescent="0.2">
      <c r="A5314" t="s">
        <v>86</v>
      </c>
      <c r="B5314" t="s">
        <v>7375</v>
      </c>
      <c r="C5314" t="s">
        <v>7304</v>
      </c>
      <c r="D5314" t="s">
        <v>8720</v>
      </c>
      <c r="E5314" t="s">
        <v>7183</v>
      </c>
      <c r="F5314" t="s">
        <v>5744</v>
      </c>
      <c r="G5314" s="1">
        <v>43620</v>
      </c>
      <c r="H5314" s="1">
        <v>43627</v>
      </c>
      <c r="I5314" t="s">
        <v>8701</v>
      </c>
      <c r="J5314" t="s">
        <v>8702</v>
      </c>
      <c r="K5314" t="s">
        <v>8710</v>
      </c>
    </row>
    <row r="5315" spans="1:11" x14ac:dyDescent="0.2">
      <c r="A5315" t="s">
        <v>875</v>
      </c>
      <c r="B5315" t="s">
        <v>7376</v>
      </c>
      <c r="C5315" t="s">
        <v>7304</v>
      </c>
      <c r="D5315" t="s">
        <v>8720</v>
      </c>
      <c r="E5315" t="s">
        <v>7183</v>
      </c>
      <c r="F5315" t="s">
        <v>5744</v>
      </c>
      <c r="G5315" s="1">
        <v>43620</v>
      </c>
      <c r="H5315" s="1">
        <v>43627</v>
      </c>
      <c r="I5315" t="s">
        <v>8701</v>
      </c>
      <c r="J5315" t="s">
        <v>8702</v>
      </c>
      <c r="K5315" t="s">
        <v>8710</v>
      </c>
    </row>
    <row r="5316" spans="1:11" x14ac:dyDescent="0.2">
      <c r="A5316" t="s">
        <v>2217</v>
      </c>
      <c r="B5316" t="s">
        <v>7377</v>
      </c>
      <c r="C5316" t="s">
        <v>7304</v>
      </c>
      <c r="D5316" t="s">
        <v>8720</v>
      </c>
      <c r="E5316" t="s">
        <v>7183</v>
      </c>
      <c r="F5316" t="s">
        <v>5744</v>
      </c>
      <c r="G5316" s="1">
        <v>43620</v>
      </c>
      <c r="H5316" s="1">
        <v>43627</v>
      </c>
      <c r="I5316" t="s">
        <v>8701</v>
      </c>
      <c r="J5316" t="s">
        <v>8702</v>
      </c>
      <c r="K5316" t="s">
        <v>8710</v>
      </c>
    </row>
    <row r="5317" spans="1:11" x14ac:dyDescent="0.2">
      <c r="A5317" t="s">
        <v>1777</v>
      </c>
      <c r="B5317" t="s">
        <v>7378</v>
      </c>
      <c r="C5317" t="s">
        <v>7304</v>
      </c>
      <c r="D5317" t="s">
        <v>8720</v>
      </c>
      <c r="E5317" t="s">
        <v>7183</v>
      </c>
      <c r="F5317" t="s">
        <v>5744</v>
      </c>
      <c r="G5317" s="1">
        <v>43620</v>
      </c>
      <c r="H5317" s="1">
        <v>43627</v>
      </c>
      <c r="I5317" t="s">
        <v>8701</v>
      </c>
      <c r="J5317" t="s">
        <v>8702</v>
      </c>
      <c r="K5317" t="s">
        <v>8710</v>
      </c>
    </row>
    <row r="5318" spans="1:11" x14ac:dyDescent="0.2">
      <c r="A5318" t="s">
        <v>78</v>
      </c>
      <c r="B5318" t="s">
        <v>7379</v>
      </c>
      <c r="C5318" t="s">
        <v>7304</v>
      </c>
      <c r="D5318" t="s">
        <v>8720</v>
      </c>
      <c r="E5318" t="s">
        <v>7183</v>
      </c>
      <c r="F5318" t="s">
        <v>5744</v>
      </c>
      <c r="G5318" s="1">
        <v>43620</v>
      </c>
      <c r="H5318" s="1">
        <v>43627</v>
      </c>
      <c r="I5318" t="s">
        <v>8701</v>
      </c>
      <c r="J5318" t="s">
        <v>8702</v>
      </c>
      <c r="K5318" t="s">
        <v>8710</v>
      </c>
    </row>
    <row r="5319" spans="1:11" x14ac:dyDescent="0.2">
      <c r="A5319" t="s">
        <v>1175</v>
      </c>
      <c r="B5319" t="s">
        <v>7380</v>
      </c>
      <c r="C5319" t="s">
        <v>7304</v>
      </c>
      <c r="D5319" t="s">
        <v>8720</v>
      </c>
      <c r="E5319" t="s">
        <v>7183</v>
      </c>
      <c r="F5319" t="s">
        <v>5744</v>
      </c>
      <c r="G5319" s="1">
        <v>43620</v>
      </c>
      <c r="H5319" s="1">
        <v>43627</v>
      </c>
      <c r="I5319" t="s">
        <v>8701</v>
      </c>
      <c r="J5319" t="s">
        <v>8702</v>
      </c>
      <c r="K5319" t="s">
        <v>8710</v>
      </c>
    </row>
    <row r="5320" spans="1:11" x14ac:dyDescent="0.2">
      <c r="A5320" t="s">
        <v>222</v>
      </c>
      <c r="B5320" t="s">
        <v>7381</v>
      </c>
      <c r="C5320" t="s">
        <v>7304</v>
      </c>
      <c r="D5320" t="s">
        <v>8720</v>
      </c>
      <c r="E5320" t="s">
        <v>7117</v>
      </c>
      <c r="F5320" t="s">
        <v>5744</v>
      </c>
      <c r="G5320" s="1">
        <v>43578</v>
      </c>
      <c r="H5320" s="1">
        <v>43585</v>
      </c>
      <c r="I5320" t="s">
        <v>8699</v>
      </c>
      <c r="J5320" t="s">
        <v>8700</v>
      </c>
      <c r="K5320" t="s">
        <v>8712</v>
      </c>
    </row>
    <row r="5321" spans="1:11" x14ac:dyDescent="0.2">
      <c r="A5321" t="s">
        <v>2441</v>
      </c>
      <c r="B5321" t="s">
        <v>7382</v>
      </c>
      <c r="C5321" t="s">
        <v>7304</v>
      </c>
      <c r="D5321" t="s">
        <v>8720</v>
      </c>
      <c r="E5321" t="s">
        <v>7117</v>
      </c>
      <c r="F5321" t="s">
        <v>5744</v>
      </c>
      <c r="G5321" s="1">
        <v>43578</v>
      </c>
      <c r="H5321" s="1">
        <v>43585</v>
      </c>
      <c r="I5321" t="s">
        <v>8699</v>
      </c>
      <c r="J5321" t="s">
        <v>8700</v>
      </c>
      <c r="K5321" t="s">
        <v>8712</v>
      </c>
    </row>
    <row r="5322" spans="1:11" x14ac:dyDescent="0.2">
      <c r="A5322" t="s">
        <v>78</v>
      </c>
      <c r="B5322" t="s">
        <v>7383</v>
      </c>
      <c r="C5322" t="s">
        <v>7304</v>
      </c>
      <c r="D5322" t="s">
        <v>8720</v>
      </c>
      <c r="E5322" t="s">
        <v>7117</v>
      </c>
      <c r="F5322" t="s">
        <v>5744</v>
      </c>
      <c r="G5322" s="1">
        <v>43578</v>
      </c>
      <c r="H5322" s="1">
        <v>43585</v>
      </c>
      <c r="I5322" t="s">
        <v>8699</v>
      </c>
      <c r="J5322" t="s">
        <v>8700</v>
      </c>
      <c r="K5322" t="s">
        <v>8712</v>
      </c>
    </row>
    <row r="5323" spans="1:11" x14ac:dyDescent="0.2">
      <c r="A5323" t="s">
        <v>35</v>
      </c>
      <c r="B5323" t="s">
        <v>7384</v>
      </c>
      <c r="C5323" t="s">
        <v>7304</v>
      </c>
      <c r="D5323" t="s">
        <v>8720</v>
      </c>
      <c r="E5323" t="s">
        <v>7117</v>
      </c>
      <c r="F5323" t="s">
        <v>5744</v>
      </c>
      <c r="G5323" s="1">
        <v>43578</v>
      </c>
      <c r="H5323" s="1">
        <v>43585</v>
      </c>
      <c r="I5323" t="s">
        <v>8699</v>
      </c>
      <c r="J5323" t="s">
        <v>8700</v>
      </c>
      <c r="K5323" t="s">
        <v>8712</v>
      </c>
    </row>
    <row r="5324" spans="1:11" x14ac:dyDescent="0.2">
      <c r="A5324" t="s">
        <v>2385</v>
      </c>
      <c r="B5324" t="s">
        <v>7385</v>
      </c>
      <c r="C5324" t="s">
        <v>7304</v>
      </c>
      <c r="D5324" t="s">
        <v>8720</v>
      </c>
      <c r="E5324" t="s">
        <v>7117</v>
      </c>
      <c r="F5324" t="s">
        <v>5744</v>
      </c>
      <c r="G5324" s="1">
        <v>43578</v>
      </c>
      <c r="H5324" s="1">
        <v>43585</v>
      </c>
      <c r="I5324" t="s">
        <v>8699</v>
      </c>
      <c r="J5324" t="s">
        <v>8700</v>
      </c>
      <c r="K5324" t="s">
        <v>8712</v>
      </c>
    </row>
    <row r="5325" spans="1:11" x14ac:dyDescent="0.2">
      <c r="A5325" t="s">
        <v>1814</v>
      </c>
      <c r="B5325" t="s">
        <v>7386</v>
      </c>
      <c r="C5325" t="s">
        <v>7304</v>
      </c>
      <c r="D5325" t="s">
        <v>8720</v>
      </c>
      <c r="E5325" t="s">
        <v>7117</v>
      </c>
      <c r="F5325" t="s">
        <v>5744</v>
      </c>
      <c r="G5325" s="1">
        <v>43578</v>
      </c>
      <c r="H5325" s="1">
        <v>43585</v>
      </c>
      <c r="I5325" t="s">
        <v>8699</v>
      </c>
      <c r="J5325" t="s">
        <v>8700</v>
      </c>
      <c r="K5325" t="s">
        <v>8712</v>
      </c>
    </row>
    <row r="5326" spans="1:11" x14ac:dyDescent="0.2">
      <c r="A5326" t="s">
        <v>1659</v>
      </c>
      <c r="B5326" t="s">
        <v>7387</v>
      </c>
      <c r="C5326" t="s">
        <v>7388</v>
      </c>
      <c r="D5326" t="s">
        <v>8720</v>
      </c>
      <c r="E5326" t="s">
        <v>7117</v>
      </c>
      <c r="F5326" t="s">
        <v>5744</v>
      </c>
      <c r="G5326" s="1">
        <v>43578</v>
      </c>
      <c r="H5326" s="1">
        <v>43585</v>
      </c>
      <c r="I5326" t="s">
        <v>8699</v>
      </c>
      <c r="J5326" t="s">
        <v>8700</v>
      </c>
      <c r="K5326" t="s">
        <v>8712</v>
      </c>
    </row>
    <row r="5327" spans="1:11" x14ac:dyDescent="0.2">
      <c r="A5327" t="s">
        <v>35</v>
      </c>
      <c r="B5327" t="s">
        <v>7389</v>
      </c>
      <c r="C5327" t="s">
        <v>7388</v>
      </c>
      <c r="D5327" t="s">
        <v>8720</v>
      </c>
      <c r="E5327" t="s">
        <v>7117</v>
      </c>
      <c r="F5327" t="s">
        <v>5744</v>
      </c>
      <c r="G5327" s="1">
        <v>43578</v>
      </c>
      <c r="H5327" s="1">
        <v>43585</v>
      </c>
      <c r="I5327" t="s">
        <v>8699</v>
      </c>
      <c r="J5327" t="s">
        <v>8700</v>
      </c>
      <c r="K5327" t="s">
        <v>8712</v>
      </c>
    </row>
    <row r="5328" spans="1:11" x14ac:dyDescent="0.2">
      <c r="A5328" t="s">
        <v>25</v>
      </c>
      <c r="B5328" t="s">
        <v>7390</v>
      </c>
      <c r="C5328" t="s">
        <v>7388</v>
      </c>
      <c r="D5328" t="s">
        <v>8720</v>
      </c>
      <c r="E5328" t="s">
        <v>7117</v>
      </c>
      <c r="F5328" t="s">
        <v>5744</v>
      </c>
      <c r="G5328" s="1">
        <v>43578</v>
      </c>
      <c r="H5328" s="1">
        <v>43585</v>
      </c>
      <c r="I5328" t="s">
        <v>8699</v>
      </c>
      <c r="J5328" t="s">
        <v>8700</v>
      </c>
      <c r="K5328" t="s">
        <v>8712</v>
      </c>
    </row>
    <row r="5329" spans="1:11" x14ac:dyDescent="0.2">
      <c r="A5329" t="s">
        <v>94</v>
      </c>
      <c r="B5329" t="s">
        <v>7391</v>
      </c>
      <c r="C5329" t="s">
        <v>7388</v>
      </c>
      <c r="D5329" t="s">
        <v>8720</v>
      </c>
      <c r="E5329" t="s">
        <v>7117</v>
      </c>
      <c r="F5329" t="s">
        <v>5744</v>
      </c>
      <c r="G5329" s="1">
        <v>43578</v>
      </c>
      <c r="H5329" s="1">
        <v>43585</v>
      </c>
      <c r="I5329" t="s">
        <v>8699</v>
      </c>
      <c r="J5329" t="s">
        <v>8700</v>
      </c>
      <c r="K5329" t="s">
        <v>8712</v>
      </c>
    </row>
    <row r="5330" spans="1:11" x14ac:dyDescent="0.2">
      <c r="A5330" t="s">
        <v>228</v>
      </c>
      <c r="B5330" t="s">
        <v>7392</v>
      </c>
      <c r="C5330" t="s">
        <v>7388</v>
      </c>
      <c r="D5330" t="s">
        <v>8720</v>
      </c>
      <c r="E5330" t="s">
        <v>7117</v>
      </c>
      <c r="F5330" t="s">
        <v>5744</v>
      </c>
      <c r="G5330" s="1">
        <v>43578</v>
      </c>
      <c r="H5330" s="1">
        <v>43585</v>
      </c>
      <c r="I5330" t="s">
        <v>8699</v>
      </c>
      <c r="J5330" t="s">
        <v>8700</v>
      </c>
      <c r="K5330" t="s">
        <v>8712</v>
      </c>
    </row>
    <row r="5331" spans="1:11" x14ac:dyDescent="0.2">
      <c r="A5331" t="s">
        <v>1855</v>
      </c>
      <c r="B5331" t="s">
        <v>7393</v>
      </c>
      <c r="C5331" t="s">
        <v>7388</v>
      </c>
      <c r="D5331" t="s">
        <v>8720</v>
      </c>
      <c r="E5331" t="s">
        <v>7117</v>
      </c>
      <c r="F5331" t="s">
        <v>5744</v>
      </c>
      <c r="G5331" s="1">
        <v>43578</v>
      </c>
      <c r="H5331" s="1">
        <v>43585</v>
      </c>
      <c r="I5331" t="s">
        <v>8699</v>
      </c>
      <c r="J5331" t="s">
        <v>8700</v>
      </c>
      <c r="K5331" t="s">
        <v>8712</v>
      </c>
    </row>
    <row r="5332" spans="1:11" x14ac:dyDescent="0.2">
      <c r="A5332" t="s">
        <v>1575</v>
      </c>
      <c r="B5332" t="s">
        <v>7394</v>
      </c>
      <c r="C5332" t="s">
        <v>7388</v>
      </c>
      <c r="D5332" t="s">
        <v>8720</v>
      </c>
      <c r="E5332" t="s">
        <v>7117</v>
      </c>
      <c r="F5332" t="s">
        <v>5744</v>
      </c>
      <c r="G5332" s="1">
        <v>43578</v>
      </c>
      <c r="H5332" s="1">
        <v>43585</v>
      </c>
      <c r="I5332" t="s">
        <v>8699</v>
      </c>
      <c r="J5332" t="s">
        <v>8700</v>
      </c>
      <c r="K5332" t="s">
        <v>8712</v>
      </c>
    </row>
    <row r="5333" spans="1:11" x14ac:dyDescent="0.2">
      <c r="A5333" t="s">
        <v>222</v>
      </c>
      <c r="B5333" t="s">
        <v>7395</v>
      </c>
      <c r="C5333" t="s">
        <v>7388</v>
      </c>
      <c r="D5333" t="s">
        <v>8720</v>
      </c>
      <c r="E5333" t="s">
        <v>7117</v>
      </c>
      <c r="F5333" t="s">
        <v>5744</v>
      </c>
      <c r="G5333" s="1">
        <v>43578</v>
      </c>
      <c r="H5333" s="1">
        <v>43585</v>
      </c>
      <c r="I5333" t="s">
        <v>8699</v>
      </c>
      <c r="J5333" t="s">
        <v>8700</v>
      </c>
      <c r="K5333" t="s">
        <v>8712</v>
      </c>
    </row>
    <row r="5334" spans="1:11" x14ac:dyDescent="0.2">
      <c r="A5334" t="s">
        <v>27</v>
      </c>
      <c r="B5334" t="s">
        <v>7396</v>
      </c>
      <c r="C5334" t="s">
        <v>7388</v>
      </c>
      <c r="D5334" t="s">
        <v>8720</v>
      </c>
      <c r="E5334" t="s">
        <v>7117</v>
      </c>
      <c r="F5334" t="s">
        <v>5744</v>
      </c>
      <c r="G5334" s="1">
        <v>43578</v>
      </c>
      <c r="H5334" s="1">
        <v>43585</v>
      </c>
      <c r="I5334" t="s">
        <v>8699</v>
      </c>
      <c r="J5334" t="s">
        <v>8700</v>
      </c>
      <c r="K5334" t="s">
        <v>8712</v>
      </c>
    </row>
    <row r="5335" spans="1:11" x14ac:dyDescent="0.2">
      <c r="A5335" t="s">
        <v>1788</v>
      </c>
      <c r="B5335" t="s">
        <v>7397</v>
      </c>
      <c r="C5335" t="s">
        <v>7388</v>
      </c>
      <c r="D5335" t="s">
        <v>8720</v>
      </c>
      <c r="E5335" t="s">
        <v>7117</v>
      </c>
      <c r="F5335" t="s">
        <v>5744</v>
      </c>
      <c r="G5335" s="1">
        <v>43578</v>
      </c>
      <c r="H5335" s="1">
        <v>43585</v>
      </c>
      <c r="I5335" t="s">
        <v>8699</v>
      </c>
      <c r="J5335" t="s">
        <v>8700</v>
      </c>
      <c r="K5335" t="s">
        <v>8712</v>
      </c>
    </row>
    <row r="5336" spans="1:11" x14ac:dyDescent="0.2">
      <c r="A5336" t="s">
        <v>222</v>
      </c>
      <c r="B5336" t="s">
        <v>7398</v>
      </c>
      <c r="C5336" t="s">
        <v>7388</v>
      </c>
      <c r="D5336" t="s">
        <v>8720</v>
      </c>
      <c r="E5336" t="s">
        <v>7117</v>
      </c>
      <c r="F5336" t="s">
        <v>5744</v>
      </c>
      <c r="G5336" s="1">
        <v>43578</v>
      </c>
      <c r="H5336" s="1">
        <v>43585</v>
      </c>
      <c r="I5336" t="s">
        <v>8699</v>
      </c>
      <c r="J5336" t="s">
        <v>8700</v>
      </c>
      <c r="K5336" t="s">
        <v>8712</v>
      </c>
    </row>
    <row r="5337" spans="1:11" x14ac:dyDescent="0.2">
      <c r="A5337" t="s">
        <v>1181</v>
      </c>
      <c r="B5337" t="s">
        <v>7399</v>
      </c>
      <c r="C5337" t="s">
        <v>7388</v>
      </c>
      <c r="D5337" t="s">
        <v>8720</v>
      </c>
      <c r="E5337" t="s">
        <v>7117</v>
      </c>
      <c r="F5337" t="s">
        <v>5744</v>
      </c>
      <c r="G5337" s="1">
        <v>43578</v>
      </c>
      <c r="H5337" s="1">
        <v>43585</v>
      </c>
      <c r="I5337" t="s">
        <v>8699</v>
      </c>
      <c r="J5337" t="s">
        <v>8700</v>
      </c>
      <c r="K5337" t="s">
        <v>8712</v>
      </c>
    </row>
    <row r="5338" spans="1:11" x14ac:dyDescent="0.2">
      <c r="A5338" t="s">
        <v>94</v>
      </c>
      <c r="B5338" t="s">
        <v>7400</v>
      </c>
      <c r="C5338" t="s">
        <v>7388</v>
      </c>
      <c r="D5338" t="s">
        <v>8720</v>
      </c>
      <c r="E5338" t="s">
        <v>7117</v>
      </c>
      <c r="F5338" t="s">
        <v>5744</v>
      </c>
      <c r="G5338" s="1">
        <v>43578</v>
      </c>
      <c r="H5338" s="1">
        <v>43585</v>
      </c>
      <c r="I5338" t="s">
        <v>8699</v>
      </c>
      <c r="J5338" t="s">
        <v>8700</v>
      </c>
      <c r="K5338" t="s">
        <v>8712</v>
      </c>
    </row>
    <row r="5339" spans="1:11" x14ac:dyDescent="0.2">
      <c r="A5339" t="s">
        <v>94</v>
      </c>
      <c r="B5339" t="s">
        <v>7401</v>
      </c>
      <c r="C5339" t="s">
        <v>7388</v>
      </c>
      <c r="D5339" t="s">
        <v>8720</v>
      </c>
      <c r="E5339" t="s">
        <v>7117</v>
      </c>
      <c r="F5339" t="s">
        <v>5744</v>
      </c>
      <c r="G5339" s="1">
        <v>43578</v>
      </c>
      <c r="H5339" s="1">
        <v>43585</v>
      </c>
      <c r="I5339" t="s">
        <v>8699</v>
      </c>
      <c r="J5339" t="s">
        <v>8700</v>
      </c>
      <c r="K5339" t="s">
        <v>8712</v>
      </c>
    </row>
    <row r="5340" spans="1:11" x14ac:dyDescent="0.2">
      <c r="A5340" t="s">
        <v>40</v>
      </c>
      <c r="B5340" t="s">
        <v>7402</v>
      </c>
      <c r="C5340" t="s">
        <v>7388</v>
      </c>
      <c r="D5340" t="s">
        <v>8720</v>
      </c>
      <c r="E5340" t="s">
        <v>7117</v>
      </c>
      <c r="F5340" t="s">
        <v>5744</v>
      </c>
      <c r="G5340" s="1">
        <v>43578</v>
      </c>
      <c r="H5340" s="1">
        <v>43585</v>
      </c>
      <c r="I5340" t="s">
        <v>8699</v>
      </c>
      <c r="J5340" t="s">
        <v>8700</v>
      </c>
      <c r="K5340" t="s">
        <v>8712</v>
      </c>
    </row>
    <row r="5341" spans="1:11" x14ac:dyDescent="0.2">
      <c r="A5341" t="s">
        <v>222</v>
      </c>
      <c r="B5341" t="s">
        <v>7403</v>
      </c>
      <c r="C5341" t="s">
        <v>7388</v>
      </c>
      <c r="D5341" t="s">
        <v>8720</v>
      </c>
      <c r="E5341" t="s">
        <v>7117</v>
      </c>
      <c r="F5341" t="s">
        <v>5744</v>
      </c>
      <c r="G5341" s="1">
        <v>43578</v>
      </c>
      <c r="H5341" s="1">
        <v>43585</v>
      </c>
      <c r="I5341" t="s">
        <v>8699</v>
      </c>
      <c r="J5341" t="s">
        <v>8700</v>
      </c>
      <c r="K5341" t="s">
        <v>8712</v>
      </c>
    </row>
    <row r="5342" spans="1:11" x14ac:dyDescent="0.2">
      <c r="A5342" t="s">
        <v>222</v>
      </c>
      <c r="B5342" t="s">
        <v>7404</v>
      </c>
      <c r="C5342" t="s">
        <v>7388</v>
      </c>
      <c r="D5342" t="s">
        <v>8720</v>
      </c>
      <c r="E5342" t="s">
        <v>7117</v>
      </c>
      <c r="F5342" t="s">
        <v>5744</v>
      </c>
      <c r="G5342" s="1">
        <v>43578</v>
      </c>
      <c r="H5342" s="1">
        <v>43585</v>
      </c>
      <c r="I5342" t="s">
        <v>8699</v>
      </c>
      <c r="J5342" t="s">
        <v>8700</v>
      </c>
      <c r="K5342" t="s">
        <v>8712</v>
      </c>
    </row>
    <row r="5343" spans="1:11" x14ac:dyDescent="0.2">
      <c r="A5343" t="s">
        <v>35</v>
      </c>
      <c r="B5343" t="s">
        <v>7405</v>
      </c>
      <c r="C5343" t="s">
        <v>7388</v>
      </c>
      <c r="D5343" t="s">
        <v>8720</v>
      </c>
      <c r="E5343" t="s">
        <v>7117</v>
      </c>
      <c r="F5343" t="s">
        <v>5744</v>
      </c>
      <c r="G5343" s="1">
        <v>43578</v>
      </c>
      <c r="H5343" s="1">
        <v>43585</v>
      </c>
      <c r="I5343" t="s">
        <v>8699</v>
      </c>
      <c r="J5343" t="s">
        <v>8700</v>
      </c>
      <c r="K5343" t="s">
        <v>8712</v>
      </c>
    </row>
    <row r="5344" spans="1:11" x14ac:dyDescent="0.2">
      <c r="A5344" t="s">
        <v>35</v>
      </c>
      <c r="B5344" t="s">
        <v>7406</v>
      </c>
      <c r="C5344" t="s">
        <v>7388</v>
      </c>
      <c r="D5344" t="s">
        <v>8720</v>
      </c>
      <c r="E5344" t="s">
        <v>7117</v>
      </c>
      <c r="F5344" t="s">
        <v>5744</v>
      </c>
      <c r="G5344" s="1">
        <v>43578</v>
      </c>
      <c r="H5344" s="1">
        <v>43585</v>
      </c>
      <c r="I5344" t="s">
        <v>8699</v>
      </c>
      <c r="J5344" t="s">
        <v>8700</v>
      </c>
      <c r="K5344" t="s">
        <v>8712</v>
      </c>
    </row>
    <row r="5345" spans="1:11" x14ac:dyDescent="0.2">
      <c r="A5345" t="s">
        <v>2102</v>
      </c>
      <c r="B5345" t="s">
        <v>7407</v>
      </c>
      <c r="C5345" t="s">
        <v>7388</v>
      </c>
      <c r="D5345" t="s">
        <v>8720</v>
      </c>
      <c r="E5345" t="s">
        <v>7117</v>
      </c>
      <c r="F5345" t="s">
        <v>5744</v>
      </c>
      <c r="G5345" s="1">
        <v>43578</v>
      </c>
      <c r="H5345" s="1">
        <v>43585</v>
      </c>
      <c r="I5345" t="s">
        <v>8699</v>
      </c>
      <c r="J5345" t="s">
        <v>8700</v>
      </c>
      <c r="K5345" t="s">
        <v>8712</v>
      </c>
    </row>
    <row r="5346" spans="1:11" x14ac:dyDescent="0.2">
      <c r="A5346" t="s">
        <v>832</v>
      </c>
      <c r="B5346" t="s">
        <v>7408</v>
      </c>
      <c r="C5346" t="s">
        <v>7388</v>
      </c>
      <c r="D5346" t="s">
        <v>8720</v>
      </c>
      <c r="E5346" t="s">
        <v>7117</v>
      </c>
      <c r="F5346" t="s">
        <v>5744</v>
      </c>
      <c r="G5346" s="1">
        <v>43578</v>
      </c>
      <c r="H5346" s="1">
        <v>43585</v>
      </c>
      <c r="I5346" t="s">
        <v>8699</v>
      </c>
      <c r="J5346" t="s">
        <v>8700</v>
      </c>
      <c r="K5346" t="s">
        <v>8712</v>
      </c>
    </row>
    <row r="5347" spans="1:11" x14ac:dyDescent="0.2">
      <c r="A5347" t="s">
        <v>1667</v>
      </c>
      <c r="B5347" t="s">
        <v>7409</v>
      </c>
      <c r="C5347" t="s">
        <v>7388</v>
      </c>
      <c r="D5347" t="s">
        <v>8720</v>
      </c>
      <c r="E5347" t="s">
        <v>7117</v>
      </c>
      <c r="F5347" t="s">
        <v>5744</v>
      </c>
      <c r="G5347" s="1">
        <v>43578</v>
      </c>
      <c r="H5347" s="1">
        <v>43585</v>
      </c>
      <c r="I5347" t="s">
        <v>8699</v>
      </c>
      <c r="J5347" t="s">
        <v>8700</v>
      </c>
      <c r="K5347" t="s">
        <v>8712</v>
      </c>
    </row>
    <row r="5348" spans="1:11" x14ac:dyDescent="0.2">
      <c r="A5348" t="s">
        <v>35</v>
      </c>
      <c r="B5348" t="s">
        <v>7410</v>
      </c>
      <c r="C5348" t="s">
        <v>7388</v>
      </c>
      <c r="D5348" t="s">
        <v>8720</v>
      </c>
      <c r="E5348" t="s">
        <v>7117</v>
      </c>
      <c r="F5348" t="s">
        <v>5744</v>
      </c>
      <c r="G5348" s="1">
        <v>43578</v>
      </c>
      <c r="H5348" s="1">
        <v>43585</v>
      </c>
      <c r="I5348" t="s">
        <v>8699</v>
      </c>
      <c r="J5348" t="s">
        <v>8700</v>
      </c>
      <c r="K5348" t="s">
        <v>8712</v>
      </c>
    </row>
    <row r="5349" spans="1:11" x14ac:dyDescent="0.2">
      <c r="A5349" t="s">
        <v>1814</v>
      </c>
      <c r="B5349" t="s">
        <v>7411</v>
      </c>
      <c r="C5349" t="s">
        <v>7388</v>
      </c>
      <c r="D5349" t="s">
        <v>8720</v>
      </c>
      <c r="E5349" t="s">
        <v>7117</v>
      </c>
      <c r="F5349" t="s">
        <v>5744</v>
      </c>
      <c r="G5349" s="1">
        <v>43578</v>
      </c>
      <c r="H5349" s="1">
        <v>43585</v>
      </c>
      <c r="I5349" t="s">
        <v>8699</v>
      </c>
      <c r="J5349" t="s">
        <v>8700</v>
      </c>
      <c r="K5349" t="s">
        <v>8712</v>
      </c>
    </row>
    <row r="5350" spans="1:11" x14ac:dyDescent="0.2">
      <c r="A5350" t="s">
        <v>2386</v>
      </c>
      <c r="B5350" t="s">
        <v>7412</v>
      </c>
      <c r="C5350" t="s">
        <v>7388</v>
      </c>
      <c r="D5350" t="s">
        <v>8720</v>
      </c>
      <c r="E5350" t="s">
        <v>7117</v>
      </c>
      <c r="F5350" t="s">
        <v>5744</v>
      </c>
      <c r="G5350" s="1">
        <v>43578</v>
      </c>
      <c r="H5350" s="1">
        <v>43585</v>
      </c>
      <c r="I5350" t="s">
        <v>8699</v>
      </c>
      <c r="J5350" t="s">
        <v>8700</v>
      </c>
      <c r="K5350" t="s">
        <v>8712</v>
      </c>
    </row>
    <row r="5351" spans="1:11" x14ac:dyDescent="0.2">
      <c r="A5351" t="s">
        <v>35</v>
      </c>
      <c r="B5351" t="s">
        <v>7413</v>
      </c>
      <c r="C5351" t="s">
        <v>7388</v>
      </c>
      <c r="D5351" t="s">
        <v>8720</v>
      </c>
      <c r="E5351" t="s">
        <v>7117</v>
      </c>
      <c r="F5351" t="s">
        <v>5744</v>
      </c>
      <c r="G5351" s="1">
        <v>43578</v>
      </c>
      <c r="H5351" s="1">
        <v>43585</v>
      </c>
      <c r="I5351" t="s">
        <v>8699</v>
      </c>
      <c r="J5351" t="s">
        <v>8700</v>
      </c>
      <c r="K5351" t="s">
        <v>8712</v>
      </c>
    </row>
    <row r="5352" spans="1:11" x14ac:dyDescent="0.2">
      <c r="A5352" t="s">
        <v>875</v>
      </c>
      <c r="B5352" t="s">
        <v>7414</v>
      </c>
      <c r="C5352" t="s">
        <v>7388</v>
      </c>
      <c r="D5352" t="s">
        <v>8720</v>
      </c>
      <c r="E5352" t="s">
        <v>7117</v>
      </c>
      <c r="F5352" t="s">
        <v>5744</v>
      </c>
      <c r="G5352" s="1">
        <v>43578</v>
      </c>
      <c r="H5352" s="1">
        <v>43585</v>
      </c>
      <c r="I5352" t="s">
        <v>8699</v>
      </c>
      <c r="J5352" t="s">
        <v>8700</v>
      </c>
      <c r="K5352" t="s">
        <v>8712</v>
      </c>
    </row>
    <row r="5353" spans="1:11" x14ac:dyDescent="0.2">
      <c r="A5353" t="s">
        <v>51</v>
      </c>
      <c r="B5353" t="s">
        <v>7415</v>
      </c>
      <c r="C5353" t="s">
        <v>7388</v>
      </c>
      <c r="D5353" t="s">
        <v>8720</v>
      </c>
      <c r="E5353" t="s">
        <v>7117</v>
      </c>
      <c r="F5353" t="s">
        <v>5744</v>
      </c>
      <c r="G5353" s="1">
        <v>43578</v>
      </c>
      <c r="H5353" s="1">
        <v>43585</v>
      </c>
      <c r="I5353" t="s">
        <v>8699</v>
      </c>
      <c r="J5353" t="s">
        <v>8700</v>
      </c>
      <c r="K5353" t="s">
        <v>8712</v>
      </c>
    </row>
    <row r="5354" spans="1:11" x14ac:dyDescent="0.2">
      <c r="A5354" t="s">
        <v>35</v>
      </c>
      <c r="B5354" t="s">
        <v>7416</v>
      </c>
      <c r="C5354" t="s">
        <v>7388</v>
      </c>
      <c r="D5354" t="s">
        <v>8720</v>
      </c>
      <c r="E5354" t="s">
        <v>7117</v>
      </c>
      <c r="F5354" t="s">
        <v>5744</v>
      </c>
      <c r="G5354" s="1">
        <v>43578</v>
      </c>
      <c r="H5354" s="1">
        <v>43585</v>
      </c>
      <c r="I5354" t="s">
        <v>8699</v>
      </c>
      <c r="J5354" t="s">
        <v>8700</v>
      </c>
      <c r="K5354" t="s">
        <v>8712</v>
      </c>
    </row>
    <row r="5355" spans="1:11" x14ac:dyDescent="0.2">
      <c r="A5355" t="s">
        <v>1573</v>
      </c>
      <c r="B5355" t="s">
        <v>7417</v>
      </c>
      <c r="C5355" t="s">
        <v>7388</v>
      </c>
      <c r="D5355" t="s">
        <v>8720</v>
      </c>
      <c r="E5355" t="s">
        <v>7117</v>
      </c>
      <c r="F5355" t="s">
        <v>5744</v>
      </c>
      <c r="G5355" s="1">
        <v>43578</v>
      </c>
      <c r="H5355" s="1">
        <v>43585</v>
      </c>
      <c r="I5355" t="s">
        <v>8699</v>
      </c>
      <c r="J5355" t="s">
        <v>8700</v>
      </c>
      <c r="K5355" t="s">
        <v>8712</v>
      </c>
    </row>
    <row r="5356" spans="1:11" x14ac:dyDescent="0.2">
      <c r="A5356" t="s">
        <v>1668</v>
      </c>
      <c r="B5356" t="s">
        <v>7418</v>
      </c>
      <c r="C5356" t="s">
        <v>7388</v>
      </c>
      <c r="D5356" t="s">
        <v>8720</v>
      </c>
      <c r="E5356" t="s">
        <v>7117</v>
      </c>
      <c r="F5356" t="s">
        <v>5744</v>
      </c>
      <c r="G5356" s="1">
        <v>43578</v>
      </c>
      <c r="H5356" s="1">
        <v>43585</v>
      </c>
      <c r="I5356" t="s">
        <v>8699</v>
      </c>
      <c r="J5356" t="s">
        <v>8700</v>
      </c>
      <c r="K5356" t="s">
        <v>8712</v>
      </c>
    </row>
    <row r="5357" spans="1:11" x14ac:dyDescent="0.2">
      <c r="A5357" t="s">
        <v>867</v>
      </c>
      <c r="B5357" t="s">
        <v>7419</v>
      </c>
      <c r="C5357" t="s">
        <v>7388</v>
      </c>
      <c r="D5357" t="s">
        <v>8720</v>
      </c>
      <c r="E5357" t="s">
        <v>7117</v>
      </c>
      <c r="F5357" t="s">
        <v>5744</v>
      </c>
      <c r="G5357" s="1">
        <v>43578</v>
      </c>
      <c r="H5357" s="1">
        <v>43585</v>
      </c>
      <c r="I5357" t="s">
        <v>8699</v>
      </c>
      <c r="J5357" t="s">
        <v>8700</v>
      </c>
      <c r="K5357" t="s">
        <v>8712</v>
      </c>
    </row>
    <row r="5358" spans="1:11" x14ac:dyDescent="0.2">
      <c r="A5358" t="s">
        <v>2427</v>
      </c>
      <c r="B5358" t="s">
        <v>7420</v>
      </c>
      <c r="C5358" t="s">
        <v>7388</v>
      </c>
      <c r="D5358" t="s">
        <v>8720</v>
      </c>
      <c r="E5358" t="s">
        <v>7117</v>
      </c>
      <c r="F5358" t="s">
        <v>5744</v>
      </c>
      <c r="G5358" s="1">
        <v>43578</v>
      </c>
      <c r="H5358" s="1">
        <v>43585</v>
      </c>
      <c r="I5358" t="s">
        <v>8699</v>
      </c>
      <c r="J5358" t="s">
        <v>8700</v>
      </c>
      <c r="K5358" t="s">
        <v>8712</v>
      </c>
    </row>
    <row r="5359" spans="1:11" x14ac:dyDescent="0.2">
      <c r="A5359" t="s">
        <v>35</v>
      </c>
      <c r="B5359" t="s">
        <v>7421</v>
      </c>
      <c r="C5359" t="s">
        <v>7388</v>
      </c>
      <c r="D5359" t="s">
        <v>8720</v>
      </c>
      <c r="E5359" t="s">
        <v>7117</v>
      </c>
      <c r="F5359" t="s">
        <v>5744</v>
      </c>
      <c r="G5359" s="1">
        <v>43578</v>
      </c>
      <c r="H5359" s="1">
        <v>43585</v>
      </c>
      <c r="I5359" t="s">
        <v>8699</v>
      </c>
      <c r="J5359" t="s">
        <v>8700</v>
      </c>
      <c r="K5359" t="s">
        <v>8712</v>
      </c>
    </row>
    <row r="5360" spans="1:11" x14ac:dyDescent="0.2">
      <c r="A5360" t="s">
        <v>222</v>
      </c>
      <c r="B5360" t="s">
        <v>7422</v>
      </c>
      <c r="C5360" t="s">
        <v>7388</v>
      </c>
      <c r="D5360" t="s">
        <v>8720</v>
      </c>
      <c r="E5360" t="s">
        <v>7117</v>
      </c>
      <c r="F5360" t="s">
        <v>5744</v>
      </c>
      <c r="G5360" s="1">
        <v>43578</v>
      </c>
      <c r="H5360" s="1">
        <v>43585</v>
      </c>
      <c r="I5360" t="s">
        <v>8699</v>
      </c>
      <c r="J5360" t="s">
        <v>8700</v>
      </c>
      <c r="K5360" t="s">
        <v>8712</v>
      </c>
    </row>
    <row r="5361" spans="1:11" x14ac:dyDescent="0.2">
      <c r="A5361" t="s">
        <v>142</v>
      </c>
      <c r="B5361" t="s">
        <v>7423</v>
      </c>
      <c r="C5361" t="s">
        <v>7388</v>
      </c>
      <c r="D5361" t="s">
        <v>8720</v>
      </c>
      <c r="E5361" t="s">
        <v>7117</v>
      </c>
      <c r="F5361" t="s">
        <v>5744</v>
      </c>
      <c r="G5361" s="1">
        <v>43578</v>
      </c>
      <c r="H5361" s="1">
        <v>43585</v>
      </c>
      <c r="I5361" t="s">
        <v>8699</v>
      </c>
      <c r="J5361" t="s">
        <v>8700</v>
      </c>
      <c r="K5361" t="s">
        <v>8712</v>
      </c>
    </row>
    <row r="5362" spans="1:11" x14ac:dyDescent="0.2">
      <c r="A5362" t="s">
        <v>1941</v>
      </c>
      <c r="B5362" t="s">
        <v>7424</v>
      </c>
      <c r="C5362" t="s">
        <v>7388</v>
      </c>
      <c r="D5362" t="s">
        <v>8720</v>
      </c>
      <c r="E5362" t="s">
        <v>7183</v>
      </c>
      <c r="F5362" t="s">
        <v>5744</v>
      </c>
      <c r="G5362" s="1">
        <v>43557</v>
      </c>
      <c r="H5362" s="1">
        <v>43564</v>
      </c>
      <c r="I5362" t="s">
        <v>8701</v>
      </c>
      <c r="J5362" t="s">
        <v>8702</v>
      </c>
      <c r="K5362" t="s">
        <v>8710</v>
      </c>
    </row>
    <row r="5363" spans="1:11" x14ac:dyDescent="0.2">
      <c r="A5363" t="s">
        <v>832</v>
      </c>
      <c r="B5363" t="s">
        <v>7425</v>
      </c>
      <c r="C5363" t="s">
        <v>7388</v>
      </c>
      <c r="D5363" t="s">
        <v>8720</v>
      </c>
      <c r="E5363" t="s">
        <v>7183</v>
      </c>
      <c r="F5363" t="s">
        <v>5744</v>
      </c>
      <c r="G5363" s="1">
        <v>43578</v>
      </c>
      <c r="H5363" s="1">
        <v>43585</v>
      </c>
      <c r="I5363" t="s">
        <v>8701</v>
      </c>
      <c r="J5363" t="s">
        <v>8702</v>
      </c>
      <c r="K5363" t="s">
        <v>8710</v>
      </c>
    </row>
    <row r="5364" spans="1:11" x14ac:dyDescent="0.2">
      <c r="A5364" t="s">
        <v>1181</v>
      </c>
      <c r="B5364" t="s">
        <v>7426</v>
      </c>
      <c r="C5364" t="s">
        <v>7388</v>
      </c>
      <c r="D5364" t="s">
        <v>8720</v>
      </c>
      <c r="E5364" t="s">
        <v>7183</v>
      </c>
      <c r="F5364" t="s">
        <v>5744</v>
      </c>
      <c r="G5364" s="1">
        <v>43578</v>
      </c>
      <c r="H5364" s="1">
        <v>43585</v>
      </c>
      <c r="I5364" t="s">
        <v>8701</v>
      </c>
      <c r="J5364" t="s">
        <v>8702</v>
      </c>
      <c r="K5364" t="s">
        <v>8710</v>
      </c>
    </row>
    <row r="5365" spans="1:11" x14ac:dyDescent="0.2">
      <c r="A5365" t="s">
        <v>1503</v>
      </c>
      <c r="B5365" t="s">
        <v>7427</v>
      </c>
      <c r="C5365" t="s">
        <v>7388</v>
      </c>
      <c r="D5365" t="s">
        <v>8720</v>
      </c>
      <c r="E5365" t="s">
        <v>7183</v>
      </c>
      <c r="F5365" t="s">
        <v>5744</v>
      </c>
      <c r="G5365" s="1">
        <v>43578</v>
      </c>
      <c r="H5365" s="1">
        <v>43585</v>
      </c>
      <c r="I5365" t="s">
        <v>8701</v>
      </c>
      <c r="J5365" t="s">
        <v>8702</v>
      </c>
      <c r="K5365" t="s">
        <v>8710</v>
      </c>
    </row>
    <row r="5366" spans="1:11" x14ac:dyDescent="0.2">
      <c r="A5366" t="s">
        <v>0</v>
      </c>
      <c r="B5366" t="s">
        <v>7428</v>
      </c>
      <c r="C5366" t="s">
        <v>7388</v>
      </c>
      <c r="D5366" t="s">
        <v>8720</v>
      </c>
      <c r="E5366" t="s">
        <v>7183</v>
      </c>
      <c r="F5366" t="s">
        <v>5744</v>
      </c>
      <c r="G5366" s="1">
        <v>43550</v>
      </c>
      <c r="H5366" s="1">
        <v>43557</v>
      </c>
      <c r="I5366" t="s">
        <v>8701</v>
      </c>
      <c r="J5366" t="s">
        <v>8702</v>
      </c>
      <c r="K5366" t="s">
        <v>8710</v>
      </c>
    </row>
    <row r="5367" spans="1:11" x14ac:dyDescent="0.2">
      <c r="A5367" t="s">
        <v>1281</v>
      </c>
      <c r="B5367" t="s">
        <v>7429</v>
      </c>
      <c r="C5367" t="s">
        <v>7388</v>
      </c>
      <c r="D5367" t="s">
        <v>8720</v>
      </c>
      <c r="E5367" t="s">
        <v>7183</v>
      </c>
      <c r="F5367" t="s">
        <v>5744</v>
      </c>
      <c r="G5367" s="1">
        <v>43550</v>
      </c>
      <c r="H5367" s="1">
        <v>43557</v>
      </c>
      <c r="I5367" t="s">
        <v>8701</v>
      </c>
      <c r="J5367" t="s">
        <v>8702</v>
      </c>
      <c r="K5367" t="s">
        <v>8710</v>
      </c>
    </row>
    <row r="5368" spans="1:11" x14ac:dyDescent="0.2">
      <c r="A5368" t="s">
        <v>0</v>
      </c>
      <c r="B5368" t="s">
        <v>7430</v>
      </c>
      <c r="C5368" t="s">
        <v>7388</v>
      </c>
      <c r="D5368" t="s">
        <v>8720</v>
      </c>
      <c r="E5368" t="s">
        <v>7183</v>
      </c>
      <c r="F5368" t="s">
        <v>5744</v>
      </c>
      <c r="G5368" s="1">
        <v>43550</v>
      </c>
      <c r="H5368" s="1">
        <v>43557</v>
      </c>
      <c r="I5368" t="s">
        <v>8701</v>
      </c>
      <c r="J5368" t="s">
        <v>8702</v>
      </c>
      <c r="K5368" t="s">
        <v>8710</v>
      </c>
    </row>
    <row r="5369" spans="1:11" x14ac:dyDescent="0.2">
      <c r="A5369" t="s">
        <v>955</v>
      </c>
      <c r="B5369" t="s">
        <v>7431</v>
      </c>
      <c r="C5369" t="s">
        <v>7388</v>
      </c>
      <c r="D5369" t="s">
        <v>8720</v>
      </c>
      <c r="E5369" t="s">
        <v>7183</v>
      </c>
      <c r="F5369" t="s">
        <v>5744</v>
      </c>
      <c r="G5369" s="1">
        <v>43572</v>
      </c>
      <c r="H5369" s="1">
        <v>43579</v>
      </c>
      <c r="I5369" t="s">
        <v>8701</v>
      </c>
      <c r="J5369" t="s">
        <v>8702</v>
      </c>
      <c r="K5369" t="s">
        <v>8710</v>
      </c>
    </row>
    <row r="5370" spans="1:11" x14ac:dyDescent="0.2">
      <c r="A5370" t="s">
        <v>1503</v>
      </c>
      <c r="B5370" t="s">
        <v>7432</v>
      </c>
      <c r="C5370" t="s">
        <v>7388</v>
      </c>
      <c r="D5370" t="s">
        <v>8720</v>
      </c>
      <c r="E5370" t="s">
        <v>7183</v>
      </c>
      <c r="F5370" t="s">
        <v>5744</v>
      </c>
      <c r="G5370" s="1">
        <v>43572</v>
      </c>
      <c r="H5370" s="1">
        <v>43579</v>
      </c>
      <c r="I5370" t="s">
        <v>8701</v>
      </c>
      <c r="J5370" t="s">
        <v>8702</v>
      </c>
      <c r="K5370" t="s">
        <v>8710</v>
      </c>
    </row>
    <row r="5371" spans="1:11" x14ac:dyDescent="0.2">
      <c r="A5371" t="s">
        <v>40</v>
      </c>
      <c r="B5371" t="s">
        <v>7433</v>
      </c>
      <c r="C5371" t="s">
        <v>7388</v>
      </c>
      <c r="D5371" t="s">
        <v>8720</v>
      </c>
      <c r="E5371" t="s">
        <v>7183</v>
      </c>
      <c r="F5371" t="s">
        <v>5744</v>
      </c>
      <c r="G5371" s="1">
        <v>43572</v>
      </c>
      <c r="H5371" s="1">
        <v>43579</v>
      </c>
      <c r="I5371" t="s">
        <v>8701</v>
      </c>
      <c r="J5371" t="s">
        <v>8702</v>
      </c>
      <c r="K5371" t="s">
        <v>8710</v>
      </c>
    </row>
    <row r="5372" spans="1:11" x14ac:dyDescent="0.2">
      <c r="A5372" t="s">
        <v>1449</v>
      </c>
      <c r="B5372" t="s">
        <v>7434</v>
      </c>
      <c r="C5372" t="s">
        <v>7388</v>
      </c>
      <c r="D5372" t="s">
        <v>8720</v>
      </c>
      <c r="E5372" t="s">
        <v>7183</v>
      </c>
      <c r="F5372" t="s">
        <v>5744</v>
      </c>
      <c r="G5372" s="1">
        <v>43606</v>
      </c>
      <c r="H5372" s="1">
        <v>43613</v>
      </c>
      <c r="I5372" t="s">
        <v>8701</v>
      </c>
      <c r="J5372" t="s">
        <v>8702</v>
      </c>
      <c r="K5372" t="s">
        <v>8710</v>
      </c>
    </row>
    <row r="5373" spans="1:11" x14ac:dyDescent="0.2">
      <c r="A5373" t="s">
        <v>38</v>
      </c>
      <c r="B5373" t="s">
        <v>7435</v>
      </c>
      <c r="C5373" t="s">
        <v>7388</v>
      </c>
      <c r="D5373" t="s">
        <v>8720</v>
      </c>
      <c r="E5373" t="s">
        <v>7183</v>
      </c>
      <c r="F5373" t="s">
        <v>5744</v>
      </c>
      <c r="G5373" s="1">
        <v>43606</v>
      </c>
      <c r="H5373" s="1">
        <v>43613</v>
      </c>
      <c r="I5373" t="s">
        <v>8701</v>
      </c>
      <c r="J5373" t="s">
        <v>8702</v>
      </c>
      <c r="K5373" t="s">
        <v>8710</v>
      </c>
    </row>
    <row r="5374" spans="1:11" x14ac:dyDescent="0.2">
      <c r="A5374" t="s">
        <v>1096</v>
      </c>
      <c r="B5374" t="s">
        <v>7436</v>
      </c>
      <c r="C5374" t="s">
        <v>7388</v>
      </c>
      <c r="D5374" t="s">
        <v>8720</v>
      </c>
      <c r="E5374" t="s">
        <v>7183</v>
      </c>
      <c r="F5374" t="s">
        <v>5744</v>
      </c>
      <c r="G5374" s="1">
        <v>43606</v>
      </c>
      <c r="H5374" s="1">
        <v>43613</v>
      </c>
      <c r="I5374" t="s">
        <v>8701</v>
      </c>
      <c r="J5374" t="s">
        <v>8702</v>
      </c>
      <c r="K5374" t="s">
        <v>8710</v>
      </c>
    </row>
    <row r="5375" spans="1:11" x14ac:dyDescent="0.2">
      <c r="A5375" t="s">
        <v>1069</v>
      </c>
      <c r="B5375" t="s">
        <v>7437</v>
      </c>
      <c r="C5375" t="s">
        <v>7388</v>
      </c>
      <c r="D5375" t="s">
        <v>8720</v>
      </c>
      <c r="E5375" t="s">
        <v>7183</v>
      </c>
      <c r="F5375" t="s">
        <v>5744</v>
      </c>
      <c r="G5375" s="1">
        <v>43612</v>
      </c>
      <c r="H5375" s="1">
        <v>43619</v>
      </c>
      <c r="I5375" t="s">
        <v>8701</v>
      </c>
      <c r="J5375" t="s">
        <v>8702</v>
      </c>
      <c r="K5375" t="s">
        <v>8710</v>
      </c>
    </row>
    <row r="5376" spans="1:11" x14ac:dyDescent="0.2">
      <c r="A5376" t="s">
        <v>1179</v>
      </c>
      <c r="B5376" t="s">
        <v>7438</v>
      </c>
      <c r="C5376" t="s">
        <v>7388</v>
      </c>
      <c r="D5376" t="s">
        <v>8720</v>
      </c>
      <c r="E5376" t="s">
        <v>7183</v>
      </c>
      <c r="F5376" t="s">
        <v>5744</v>
      </c>
      <c r="G5376" s="1">
        <v>43634</v>
      </c>
      <c r="H5376" s="1">
        <v>43641</v>
      </c>
      <c r="I5376" t="s">
        <v>8701</v>
      </c>
      <c r="J5376" t="s">
        <v>8702</v>
      </c>
      <c r="K5376" t="s">
        <v>8710</v>
      </c>
    </row>
    <row r="5377" spans="1:11" x14ac:dyDescent="0.2">
      <c r="A5377" t="s">
        <v>3</v>
      </c>
      <c r="B5377" t="s">
        <v>7439</v>
      </c>
      <c r="C5377" t="s">
        <v>7388</v>
      </c>
      <c r="D5377" t="s">
        <v>8720</v>
      </c>
      <c r="E5377" t="s">
        <v>7183</v>
      </c>
      <c r="F5377" t="s">
        <v>5744</v>
      </c>
      <c r="G5377" s="1">
        <v>43564</v>
      </c>
      <c r="H5377" s="1">
        <v>43571</v>
      </c>
      <c r="I5377" t="s">
        <v>8701</v>
      </c>
      <c r="J5377" t="s">
        <v>8702</v>
      </c>
      <c r="K5377" t="s">
        <v>8710</v>
      </c>
    </row>
    <row r="5378" spans="1:11" x14ac:dyDescent="0.2">
      <c r="A5378" t="s">
        <v>1574</v>
      </c>
      <c r="B5378" t="s">
        <v>7440</v>
      </c>
      <c r="C5378" t="s">
        <v>7388</v>
      </c>
      <c r="D5378" t="s">
        <v>8720</v>
      </c>
      <c r="E5378" t="s">
        <v>7183</v>
      </c>
      <c r="F5378" t="s">
        <v>5744</v>
      </c>
      <c r="G5378" s="1">
        <v>43564</v>
      </c>
      <c r="H5378" s="1">
        <v>43571</v>
      </c>
      <c r="I5378" t="s">
        <v>8701</v>
      </c>
      <c r="J5378" t="s">
        <v>8702</v>
      </c>
      <c r="K5378" t="s">
        <v>8710</v>
      </c>
    </row>
    <row r="5379" spans="1:11" x14ac:dyDescent="0.2">
      <c r="A5379" t="s">
        <v>2077</v>
      </c>
      <c r="B5379" t="s">
        <v>7441</v>
      </c>
      <c r="C5379" t="s">
        <v>7388</v>
      </c>
      <c r="D5379" t="s">
        <v>8720</v>
      </c>
      <c r="E5379" t="s">
        <v>7183</v>
      </c>
      <c r="F5379" t="s">
        <v>5744</v>
      </c>
      <c r="G5379" s="1">
        <v>43543</v>
      </c>
      <c r="H5379" s="1">
        <v>43550</v>
      </c>
      <c r="I5379" t="s">
        <v>8701</v>
      </c>
      <c r="J5379" t="s">
        <v>8702</v>
      </c>
      <c r="K5379" t="s">
        <v>8710</v>
      </c>
    </row>
    <row r="5380" spans="1:11" x14ac:dyDescent="0.2">
      <c r="A5380" t="s">
        <v>1868</v>
      </c>
      <c r="B5380" t="s">
        <v>7442</v>
      </c>
      <c r="C5380" t="s">
        <v>7388</v>
      </c>
      <c r="D5380" t="s">
        <v>8720</v>
      </c>
      <c r="E5380" t="s">
        <v>7443</v>
      </c>
      <c r="F5380" t="s">
        <v>5744</v>
      </c>
      <c r="G5380" s="1">
        <v>43564</v>
      </c>
      <c r="H5380" s="1">
        <v>43571</v>
      </c>
      <c r="I5380" t="s">
        <v>8703</v>
      </c>
      <c r="J5380" t="s">
        <v>8704</v>
      </c>
      <c r="K5380" t="s">
        <v>8713</v>
      </c>
    </row>
    <row r="5381" spans="1:11" x14ac:dyDescent="0.2">
      <c r="A5381" t="s">
        <v>1503</v>
      </c>
      <c r="B5381" t="s">
        <v>7444</v>
      </c>
      <c r="C5381" t="s">
        <v>7388</v>
      </c>
      <c r="D5381" t="s">
        <v>8720</v>
      </c>
      <c r="E5381" t="s">
        <v>7443</v>
      </c>
      <c r="F5381" t="s">
        <v>5744</v>
      </c>
      <c r="G5381" s="1">
        <v>43564</v>
      </c>
      <c r="H5381" s="1">
        <v>43571</v>
      </c>
      <c r="I5381" t="s">
        <v>8703</v>
      </c>
      <c r="J5381" t="s">
        <v>8704</v>
      </c>
      <c r="K5381" t="s">
        <v>8713</v>
      </c>
    </row>
    <row r="5382" spans="1:11" x14ac:dyDescent="0.2">
      <c r="A5382" t="s">
        <v>1503</v>
      </c>
      <c r="B5382" t="s">
        <v>7445</v>
      </c>
      <c r="C5382" t="s">
        <v>7388</v>
      </c>
      <c r="D5382" t="s">
        <v>8720</v>
      </c>
      <c r="E5382" t="s">
        <v>7443</v>
      </c>
      <c r="F5382" t="s">
        <v>5744</v>
      </c>
      <c r="G5382" s="1">
        <v>43564</v>
      </c>
      <c r="H5382" s="1">
        <v>43571</v>
      </c>
      <c r="I5382" t="s">
        <v>8703</v>
      </c>
      <c r="J5382" t="s">
        <v>8704</v>
      </c>
      <c r="K5382" t="s">
        <v>8713</v>
      </c>
    </row>
    <row r="5383" spans="1:11" x14ac:dyDescent="0.2">
      <c r="A5383" t="s">
        <v>2254</v>
      </c>
      <c r="B5383" t="s">
        <v>7446</v>
      </c>
      <c r="C5383" t="s">
        <v>7388</v>
      </c>
      <c r="D5383" t="s">
        <v>8720</v>
      </c>
      <c r="E5383" t="s">
        <v>7443</v>
      </c>
      <c r="F5383" t="s">
        <v>5744</v>
      </c>
      <c r="G5383" s="1">
        <v>43564</v>
      </c>
      <c r="H5383" s="1">
        <v>43571</v>
      </c>
      <c r="I5383" t="s">
        <v>8703</v>
      </c>
      <c r="J5383" t="s">
        <v>8704</v>
      </c>
      <c r="K5383" t="s">
        <v>8713</v>
      </c>
    </row>
    <row r="5384" spans="1:11" x14ac:dyDescent="0.2">
      <c r="A5384" t="s">
        <v>1515</v>
      </c>
      <c r="B5384" t="s">
        <v>7447</v>
      </c>
      <c r="C5384" t="s">
        <v>7388</v>
      </c>
      <c r="D5384" t="s">
        <v>8720</v>
      </c>
      <c r="E5384" t="s">
        <v>7443</v>
      </c>
      <c r="F5384" t="s">
        <v>5744</v>
      </c>
      <c r="G5384" s="1">
        <v>43564</v>
      </c>
      <c r="H5384" s="1">
        <v>43571</v>
      </c>
      <c r="I5384" t="s">
        <v>8703</v>
      </c>
      <c r="J5384" t="s">
        <v>8704</v>
      </c>
      <c r="K5384" t="s">
        <v>8713</v>
      </c>
    </row>
    <row r="5385" spans="1:11" x14ac:dyDescent="0.2">
      <c r="A5385" t="s">
        <v>1223</v>
      </c>
      <c r="B5385" t="s">
        <v>7448</v>
      </c>
      <c r="C5385" t="s">
        <v>7388</v>
      </c>
      <c r="D5385" t="s">
        <v>8720</v>
      </c>
      <c r="E5385" t="s">
        <v>7443</v>
      </c>
      <c r="F5385" t="s">
        <v>5744</v>
      </c>
      <c r="G5385" s="1">
        <v>43634</v>
      </c>
      <c r="H5385" s="1">
        <v>43641</v>
      </c>
      <c r="I5385" t="s">
        <v>8703</v>
      </c>
      <c r="J5385" t="s">
        <v>8704</v>
      </c>
      <c r="K5385" t="s">
        <v>8713</v>
      </c>
    </row>
    <row r="5386" spans="1:11" x14ac:dyDescent="0.2">
      <c r="A5386" t="s">
        <v>2180</v>
      </c>
      <c r="B5386" t="s">
        <v>7449</v>
      </c>
      <c r="C5386" t="s">
        <v>7388</v>
      </c>
      <c r="D5386" t="s">
        <v>8720</v>
      </c>
      <c r="E5386" t="s">
        <v>7443</v>
      </c>
      <c r="F5386" t="s">
        <v>5744</v>
      </c>
      <c r="G5386" s="1">
        <v>43634</v>
      </c>
      <c r="H5386" s="1">
        <v>43641</v>
      </c>
      <c r="I5386" t="s">
        <v>8703</v>
      </c>
      <c r="J5386" t="s">
        <v>8704</v>
      </c>
      <c r="K5386" t="s">
        <v>8713</v>
      </c>
    </row>
    <row r="5387" spans="1:11" x14ac:dyDescent="0.2">
      <c r="A5387" t="s">
        <v>1225</v>
      </c>
      <c r="B5387" t="s">
        <v>7450</v>
      </c>
      <c r="C5387" t="s">
        <v>7388</v>
      </c>
      <c r="D5387" t="s">
        <v>8720</v>
      </c>
      <c r="E5387" t="s">
        <v>7443</v>
      </c>
      <c r="F5387" t="s">
        <v>5744</v>
      </c>
      <c r="G5387" s="1">
        <v>43600</v>
      </c>
      <c r="H5387" s="1">
        <v>43607</v>
      </c>
      <c r="I5387" t="s">
        <v>8703</v>
      </c>
      <c r="J5387" t="s">
        <v>8704</v>
      </c>
      <c r="K5387" t="s">
        <v>8713</v>
      </c>
    </row>
    <row r="5388" spans="1:11" x14ac:dyDescent="0.2">
      <c r="A5388" t="s">
        <v>1316</v>
      </c>
      <c r="B5388" t="s">
        <v>7451</v>
      </c>
      <c r="C5388" t="s">
        <v>7388</v>
      </c>
      <c r="D5388" t="s">
        <v>8720</v>
      </c>
      <c r="E5388" t="s">
        <v>7443</v>
      </c>
      <c r="F5388" t="s">
        <v>5744</v>
      </c>
      <c r="G5388" s="1">
        <v>43600</v>
      </c>
      <c r="H5388" s="1">
        <v>43607</v>
      </c>
      <c r="I5388" t="s">
        <v>8703</v>
      </c>
      <c r="J5388" t="s">
        <v>8704</v>
      </c>
      <c r="K5388" t="s">
        <v>8713</v>
      </c>
    </row>
    <row r="5389" spans="1:11" x14ac:dyDescent="0.2">
      <c r="A5389" t="s">
        <v>1225</v>
      </c>
      <c r="B5389" t="s">
        <v>7452</v>
      </c>
      <c r="C5389" t="s">
        <v>7388</v>
      </c>
      <c r="D5389" t="s">
        <v>8720</v>
      </c>
      <c r="E5389" t="s">
        <v>7443</v>
      </c>
      <c r="F5389" t="s">
        <v>5744</v>
      </c>
      <c r="G5389" s="1">
        <v>43600</v>
      </c>
      <c r="H5389" s="1">
        <v>43607</v>
      </c>
      <c r="I5389" t="s">
        <v>8703</v>
      </c>
      <c r="J5389" t="s">
        <v>8704</v>
      </c>
      <c r="K5389" t="s">
        <v>8713</v>
      </c>
    </row>
    <row r="5390" spans="1:11" x14ac:dyDescent="0.2">
      <c r="A5390" t="s">
        <v>1316</v>
      </c>
      <c r="B5390" t="s">
        <v>7453</v>
      </c>
      <c r="C5390" t="s">
        <v>7388</v>
      </c>
      <c r="D5390" t="s">
        <v>8720</v>
      </c>
      <c r="E5390" t="s">
        <v>7443</v>
      </c>
      <c r="F5390" t="s">
        <v>5744</v>
      </c>
      <c r="G5390" s="1">
        <v>43600</v>
      </c>
      <c r="H5390" s="1">
        <v>43607</v>
      </c>
      <c r="I5390" t="s">
        <v>8703</v>
      </c>
      <c r="J5390" t="s">
        <v>8704</v>
      </c>
      <c r="K5390" t="s">
        <v>8713</v>
      </c>
    </row>
    <row r="5391" spans="1:11" x14ac:dyDescent="0.2">
      <c r="A5391" t="s">
        <v>1316</v>
      </c>
      <c r="B5391" t="s">
        <v>7454</v>
      </c>
      <c r="C5391" t="s">
        <v>7388</v>
      </c>
      <c r="D5391" t="s">
        <v>8720</v>
      </c>
      <c r="E5391" t="s">
        <v>7443</v>
      </c>
      <c r="F5391" t="s">
        <v>5744</v>
      </c>
      <c r="G5391" s="1">
        <v>43600</v>
      </c>
      <c r="H5391" s="1">
        <v>43607</v>
      </c>
      <c r="I5391" t="s">
        <v>8703</v>
      </c>
      <c r="J5391" t="s">
        <v>8704</v>
      </c>
      <c r="K5391" t="s">
        <v>8713</v>
      </c>
    </row>
    <row r="5392" spans="1:11" x14ac:dyDescent="0.2">
      <c r="A5392" t="s">
        <v>1227</v>
      </c>
      <c r="B5392" t="s">
        <v>7455</v>
      </c>
      <c r="C5392" t="s">
        <v>7388</v>
      </c>
      <c r="D5392" t="s">
        <v>8720</v>
      </c>
      <c r="E5392" t="s">
        <v>7443</v>
      </c>
      <c r="F5392" t="s">
        <v>5744</v>
      </c>
      <c r="G5392" s="1">
        <v>43558</v>
      </c>
      <c r="H5392" s="1">
        <v>43565</v>
      </c>
      <c r="I5392" t="s">
        <v>8703</v>
      </c>
      <c r="J5392" t="s">
        <v>8704</v>
      </c>
      <c r="K5392" t="s">
        <v>8713</v>
      </c>
    </row>
    <row r="5393" spans="1:11" x14ac:dyDescent="0.2">
      <c r="A5393" t="s">
        <v>1229</v>
      </c>
      <c r="B5393" t="s">
        <v>7456</v>
      </c>
      <c r="C5393" t="s">
        <v>7388</v>
      </c>
      <c r="D5393" t="s">
        <v>8720</v>
      </c>
      <c r="E5393" t="s">
        <v>7443</v>
      </c>
      <c r="F5393" t="s">
        <v>5744</v>
      </c>
      <c r="G5393" s="1">
        <v>43558</v>
      </c>
      <c r="H5393" s="1">
        <v>43565</v>
      </c>
      <c r="I5393" t="s">
        <v>8703</v>
      </c>
      <c r="J5393" t="s">
        <v>8704</v>
      </c>
      <c r="K5393" t="s">
        <v>8713</v>
      </c>
    </row>
    <row r="5394" spans="1:11" x14ac:dyDescent="0.2">
      <c r="A5394" t="s">
        <v>1316</v>
      </c>
      <c r="B5394" t="s">
        <v>7457</v>
      </c>
      <c r="C5394" t="s">
        <v>7388</v>
      </c>
      <c r="D5394" t="s">
        <v>8720</v>
      </c>
      <c r="E5394" t="s">
        <v>7443</v>
      </c>
      <c r="F5394" t="s">
        <v>5744</v>
      </c>
      <c r="G5394" s="1">
        <v>43558</v>
      </c>
      <c r="H5394" s="1">
        <v>43565</v>
      </c>
      <c r="I5394" t="s">
        <v>8703</v>
      </c>
      <c r="J5394" t="s">
        <v>8704</v>
      </c>
      <c r="K5394" t="s">
        <v>8713</v>
      </c>
    </row>
    <row r="5395" spans="1:11" x14ac:dyDescent="0.2">
      <c r="A5395" t="s">
        <v>992</v>
      </c>
      <c r="B5395" t="s">
        <v>7458</v>
      </c>
      <c r="C5395" t="s">
        <v>7388</v>
      </c>
      <c r="D5395" t="s">
        <v>8720</v>
      </c>
      <c r="E5395" t="s">
        <v>7443</v>
      </c>
      <c r="F5395" t="s">
        <v>5744</v>
      </c>
      <c r="G5395" s="1">
        <v>43558</v>
      </c>
      <c r="H5395" s="1">
        <v>43565</v>
      </c>
      <c r="I5395" t="s">
        <v>8703</v>
      </c>
      <c r="J5395" t="s">
        <v>8704</v>
      </c>
      <c r="K5395" t="s">
        <v>8713</v>
      </c>
    </row>
    <row r="5396" spans="1:11" x14ac:dyDescent="0.2">
      <c r="A5396" t="s">
        <v>1229</v>
      </c>
      <c r="B5396" t="s">
        <v>7459</v>
      </c>
      <c r="C5396" t="s">
        <v>7388</v>
      </c>
      <c r="D5396" t="s">
        <v>8720</v>
      </c>
      <c r="E5396" t="s">
        <v>7443</v>
      </c>
      <c r="F5396" t="s">
        <v>5744</v>
      </c>
      <c r="G5396" s="1">
        <v>43572</v>
      </c>
      <c r="H5396" s="1">
        <v>43579</v>
      </c>
      <c r="I5396" t="s">
        <v>8703</v>
      </c>
      <c r="J5396" t="s">
        <v>8704</v>
      </c>
      <c r="K5396" t="s">
        <v>8713</v>
      </c>
    </row>
    <row r="5397" spans="1:11" x14ac:dyDescent="0.2">
      <c r="A5397" t="s">
        <v>1223</v>
      </c>
      <c r="B5397" t="s">
        <v>7460</v>
      </c>
      <c r="C5397" t="s">
        <v>7388</v>
      </c>
      <c r="D5397" t="s">
        <v>8720</v>
      </c>
      <c r="E5397" t="s">
        <v>7443</v>
      </c>
      <c r="F5397" t="s">
        <v>5744</v>
      </c>
      <c r="G5397" s="1">
        <v>43572</v>
      </c>
      <c r="H5397" s="1">
        <v>43579</v>
      </c>
      <c r="I5397" t="s">
        <v>8703</v>
      </c>
      <c r="J5397" t="s">
        <v>8704</v>
      </c>
      <c r="K5397" t="s">
        <v>8713</v>
      </c>
    </row>
    <row r="5398" spans="1:11" x14ac:dyDescent="0.2">
      <c r="A5398" t="s">
        <v>2267</v>
      </c>
      <c r="B5398" t="s">
        <v>7461</v>
      </c>
      <c r="C5398" t="s">
        <v>7388</v>
      </c>
      <c r="D5398" t="s">
        <v>8720</v>
      </c>
      <c r="E5398" t="s">
        <v>7443</v>
      </c>
      <c r="F5398" t="s">
        <v>5744</v>
      </c>
      <c r="G5398" s="1">
        <v>43572</v>
      </c>
      <c r="H5398" s="1">
        <v>43579</v>
      </c>
      <c r="I5398" t="s">
        <v>8703</v>
      </c>
      <c r="J5398" t="s">
        <v>8704</v>
      </c>
      <c r="K5398" t="s">
        <v>8713</v>
      </c>
    </row>
    <row r="5399" spans="1:11" x14ac:dyDescent="0.2">
      <c r="A5399" t="s">
        <v>867</v>
      </c>
      <c r="B5399" t="s">
        <v>7462</v>
      </c>
      <c r="C5399" t="s">
        <v>7388</v>
      </c>
      <c r="D5399" t="s">
        <v>8720</v>
      </c>
      <c r="E5399" t="s">
        <v>7443</v>
      </c>
      <c r="F5399" t="s">
        <v>5744</v>
      </c>
      <c r="G5399" s="1">
        <v>43572</v>
      </c>
      <c r="H5399" s="1">
        <v>43579</v>
      </c>
      <c r="I5399" t="s">
        <v>8703</v>
      </c>
      <c r="J5399" t="s">
        <v>8704</v>
      </c>
      <c r="K5399" t="s">
        <v>8713</v>
      </c>
    </row>
    <row r="5400" spans="1:11" x14ac:dyDescent="0.2">
      <c r="A5400" t="s">
        <v>2244</v>
      </c>
      <c r="B5400" t="s">
        <v>7463</v>
      </c>
      <c r="C5400" t="s">
        <v>7388</v>
      </c>
      <c r="D5400" t="s">
        <v>8720</v>
      </c>
      <c r="E5400" t="s">
        <v>7443</v>
      </c>
      <c r="F5400" t="s">
        <v>5744</v>
      </c>
      <c r="G5400" s="1">
        <v>43578</v>
      </c>
      <c r="H5400" s="1">
        <v>43585</v>
      </c>
      <c r="I5400" t="s">
        <v>8703</v>
      </c>
      <c r="J5400" t="s">
        <v>8704</v>
      </c>
      <c r="K5400" t="s">
        <v>8713</v>
      </c>
    </row>
    <row r="5401" spans="1:11" x14ac:dyDescent="0.2">
      <c r="A5401" t="s">
        <v>2227</v>
      </c>
      <c r="B5401" t="s">
        <v>7464</v>
      </c>
      <c r="C5401" t="s">
        <v>7388</v>
      </c>
      <c r="D5401" t="s">
        <v>8720</v>
      </c>
      <c r="E5401" t="s">
        <v>7443</v>
      </c>
      <c r="F5401" t="s">
        <v>5744</v>
      </c>
      <c r="G5401" s="1">
        <v>43578</v>
      </c>
      <c r="H5401" s="1">
        <v>43585</v>
      </c>
      <c r="I5401" t="s">
        <v>8703</v>
      </c>
      <c r="J5401" t="s">
        <v>8704</v>
      </c>
      <c r="K5401" t="s">
        <v>8713</v>
      </c>
    </row>
    <row r="5402" spans="1:11" x14ac:dyDescent="0.2">
      <c r="A5402" t="s">
        <v>2239</v>
      </c>
      <c r="B5402" t="s">
        <v>7465</v>
      </c>
      <c r="C5402" t="s">
        <v>7388</v>
      </c>
      <c r="D5402" t="s">
        <v>8720</v>
      </c>
      <c r="E5402" t="s">
        <v>7443</v>
      </c>
      <c r="F5402" t="s">
        <v>5744</v>
      </c>
      <c r="G5402" s="1">
        <v>43578</v>
      </c>
      <c r="H5402" s="1">
        <v>43585</v>
      </c>
      <c r="I5402" t="s">
        <v>8703</v>
      </c>
      <c r="J5402" t="s">
        <v>8704</v>
      </c>
      <c r="K5402" t="s">
        <v>8713</v>
      </c>
    </row>
    <row r="5403" spans="1:11" x14ac:dyDescent="0.2">
      <c r="A5403" t="s">
        <v>2257</v>
      </c>
      <c r="B5403" t="s">
        <v>7466</v>
      </c>
      <c r="C5403" t="s">
        <v>7388</v>
      </c>
      <c r="D5403" t="s">
        <v>8720</v>
      </c>
      <c r="E5403" t="s">
        <v>7443</v>
      </c>
      <c r="F5403" t="s">
        <v>5744</v>
      </c>
      <c r="G5403" s="1">
        <v>43578</v>
      </c>
      <c r="H5403" s="1">
        <v>43585</v>
      </c>
      <c r="I5403" t="s">
        <v>8703</v>
      </c>
      <c r="J5403" t="s">
        <v>8704</v>
      </c>
      <c r="K5403" t="s">
        <v>8713</v>
      </c>
    </row>
    <row r="5404" spans="1:11" x14ac:dyDescent="0.2">
      <c r="A5404" t="s">
        <v>1223</v>
      </c>
      <c r="B5404" t="s">
        <v>7467</v>
      </c>
      <c r="C5404" t="s">
        <v>7388</v>
      </c>
      <c r="D5404" t="s">
        <v>8720</v>
      </c>
      <c r="E5404" t="s">
        <v>7443</v>
      </c>
      <c r="F5404" t="s">
        <v>5744</v>
      </c>
      <c r="G5404" s="1">
        <v>43578</v>
      </c>
      <c r="H5404" s="1">
        <v>43585</v>
      </c>
      <c r="I5404" t="s">
        <v>8703</v>
      </c>
      <c r="J5404" t="s">
        <v>8704</v>
      </c>
      <c r="K5404" t="s">
        <v>8713</v>
      </c>
    </row>
    <row r="5405" spans="1:11" x14ac:dyDescent="0.2">
      <c r="A5405" t="s">
        <v>2240</v>
      </c>
      <c r="B5405" t="s">
        <v>7468</v>
      </c>
      <c r="C5405" t="s">
        <v>7388</v>
      </c>
      <c r="D5405" t="s">
        <v>8720</v>
      </c>
      <c r="E5405" t="s">
        <v>7443</v>
      </c>
      <c r="F5405" t="s">
        <v>5744</v>
      </c>
      <c r="G5405" s="1">
        <v>43550</v>
      </c>
      <c r="H5405" s="1">
        <v>43557</v>
      </c>
      <c r="I5405" t="s">
        <v>8703</v>
      </c>
      <c r="J5405" t="s">
        <v>8704</v>
      </c>
      <c r="K5405" t="s">
        <v>8713</v>
      </c>
    </row>
    <row r="5406" spans="1:11" x14ac:dyDescent="0.2">
      <c r="A5406" t="s">
        <v>1319</v>
      </c>
      <c r="B5406" t="s">
        <v>7469</v>
      </c>
      <c r="C5406" t="s">
        <v>7388</v>
      </c>
      <c r="D5406" t="s">
        <v>8720</v>
      </c>
      <c r="E5406" t="s">
        <v>7443</v>
      </c>
      <c r="F5406" t="s">
        <v>5744</v>
      </c>
      <c r="G5406" s="1">
        <v>43628</v>
      </c>
      <c r="H5406" s="1">
        <v>43635</v>
      </c>
      <c r="I5406" t="s">
        <v>8703</v>
      </c>
      <c r="J5406" t="s">
        <v>8704</v>
      </c>
      <c r="K5406" t="s">
        <v>8713</v>
      </c>
    </row>
    <row r="5407" spans="1:11" x14ac:dyDescent="0.2">
      <c r="A5407" t="s">
        <v>1316</v>
      </c>
      <c r="B5407" t="s">
        <v>7470</v>
      </c>
      <c r="C5407" t="s">
        <v>7471</v>
      </c>
      <c r="D5407" t="s">
        <v>8720</v>
      </c>
      <c r="E5407" t="s">
        <v>7443</v>
      </c>
      <c r="F5407" t="s">
        <v>5744</v>
      </c>
      <c r="G5407" s="1">
        <v>43593</v>
      </c>
      <c r="H5407" s="1">
        <v>43600</v>
      </c>
      <c r="I5407" t="s">
        <v>8703</v>
      </c>
      <c r="J5407" t="s">
        <v>8704</v>
      </c>
      <c r="K5407" t="s">
        <v>8713</v>
      </c>
    </row>
    <row r="5408" spans="1:11" x14ac:dyDescent="0.2">
      <c r="A5408" t="s">
        <v>1813</v>
      </c>
      <c r="B5408" t="s">
        <v>7472</v>
      </c>
      <c r="C5408" t="s">
        <v>7471</v>
      </c>
      <c r="D5408" t="s">
        <v>8720</v>
      </c>
      <c r="E5408" t="s">
        <v>7443</v>
      </c>
      <c r="F5408" t="s">
        <v>5744</v>
      </c>
      <c r="G5408" s="1">
        <v>43593</v>
      </c>
      <c r="H5408" s="1">
        <v>43600</v>
      </c>
      <c r="I5408" t="s">
        <v>8703</v>
      </c>
      <c r="J5408" t="s">
        <v>8704</v>
      </c>
      <c r="K5408" t="s">
        <v>8713</v>
      </c>
    </row>
    <row r="5409" spans="1:11" x14ac:dyDescent="0.2">
      <c r="A5409" t="s">
        <v>1316</v>
      </c>
      <c r="B5409" t="s">
        <v>7473</v>
      </c>
      <c r="C5409" t="s">
        <v>7471</v>
      </c>
      <c r="D5409" t="s">
        <v>8720</v>
      </c>
      <c r="E5409" t="s">
        <v>7443</v>
      </c>
      <c r="F5409" t="s">
        <v>5744</v>
      </c>
      <c r="G5409" s="1">
        <v>43593</v>
      </c>
      <c r="H5409" s="1">
        <v>43600</v>
      </c>
      <c r="I5409" t="s">
        <v>8703</v>
      </c>
      <c r="J5409" t="s">
        <v>8704</v>
      </c>
      <c r="K5409" t="s">
        <v>8713</v>
      </c>
    </row>
    <row r="5410" spans="1:11" x14ac:dyDescent="0.2">
      <c r="A5410" t="s">
        <v>2239</v>
      </c>
      <c r="B5410" t="s">
        <v>7474</v>
      </c>
      <c r="C5410" t="s">
        <v>7471</v>
      </c>
      <c r="D5410" t="s">
        <v>8720</v>
      </c>
      <c r="E5410" t="s">
        <v>7443</v>
      </c>
      <c r="F5410" t="s">
        <v>5744</v>
      </c>
      <c r="G5410" s="1">
        <v>43593</v>
      </c>
      <c r="H5410" s="1">
        <v>43600</v>
      </c>
      <c r="I5410" t="s">
        <v>8703</v>
      </c>
      <c r="J5410" t="s">
        <v>8704</v>
      </c>
      <c r="K5410" t="s">
        <v>8713</v>
      </c>
    </row>
    <row r="5411" spans="1:11" x14ac:dyDescent="0.2">
      <c r="A5411" t="s">
        <v>1503</v>
      </c>
      <c r="B5411" t="s">
        <v>7475</v>
      </c>
      <c r="C5411" t="s">
        <v>7471</v>
      </c>
      <c r="D5411" t="s">
        <v>8720</v>
      </c>
      <c r="E5411" t="s">
        <v>7443</v>
      </c>
      <c r="F5411" t="s">
        <v>5744</v>
      </c>
      <c r="G5411" s="1">
        <v>43593</v>
      </c>
      <c r="H5411" s="1">
        <v>43600</v>
      </c>
      <c r="I5411" t="s">
        <v>8703</v>
      </c>
      <c r="J5411" t="s">
        <v>8704</v>
      </c>
      <c r="K5411" t="s">
        <v>8713</v>
      </c>
    </row>
    <row r="5412" spans="1:11" x14ac:dyDescent="0.2">
      <c r="A5412" t="s">
        <v>2242</v>
      </c>
      <c r="B5412" t="s">
        <v>7476</v>
      </c>
      <c r="C5412" t="s">
        <v>7471</v>
      </c>
      <c r="D5412" t="s">
        <v>8720</v>
      </c>
      <c r="E5412" t="s">
        <v>7443</v>
      </c>
      <c r="F5412" t="s">
        <v>5744</v>
      </c>
      <c r="G5412" s="1">
        <v>43593</v>
      </c>
      <c r="H5412" s="1">
        <v>43600</v>
      </c>
      <c r="I5412" t="s">
        <v>8703</v>
      </c>
      <c r="J5412" t="s">
        <v>8704</v>
      </c>
      <c r="K5412" t="s">
        <v>8713</v>
      </c>
    </row>
    <row r="5413" spans="1:11" x14ac:dyDescent="0.2">
      <c r="A5413" t="s">
        <v>992</v>
      </c>
      <c r="B5413" t="s">
        <v>7477</v>
      </c>
      <c r="C5413" t="s">
        <v>7471</v>
      </c>
      <c r="D5413" t="s">
        <v>8720</v>
      </c>
      <c r="E5413" t="s">
        <v>7443</v>
      </c>
      <c r="F5413" t="s">
        <v>5744</v>
      </c>
      <c r="G5413" s="1">
        <v>43593</v>
      </c>
      <c r="H5413" s="1">
        <v>43600</v>
      </c>
      <c r="I5413" t="s">
        <v>8703</v>
      </c>
      <c r="J5413" t="s">
        <v>8704</v>
      </c>
      <c r="K5413" t="s">
        <v>8713</v>
      </c>
    </row>
    <row r="5414" spans="1:11" x14ac:dyDescent="0.2">
      <c r="A5414" t="s">
        <v>1316</v>
      </c>
      <c r="B5414" t="s">
        <v>7478</v>
      </c>
      <c r="C5414" t="s">
        <v>7471</v>
      </c>
      <c r="D5414" t="s">
        <v>8720</v>
      </c>
      <c r="E5414" t="s">
        <v>7443</v>
      </c>
      <c r="F5414" t="s">
        <v>5744</v>
      </c>
      <c r="G5414" s="1">
        <v>43612</v>
      </c>
      <c r="H5414" s="1">
        <v>43619</v>
      </c>
      <c r="I5414" t="s">
        <v>8703</v>
      </c>
      <c r="J5414" t="s">
        <v>8704</v>
      </c>
      <c r="K5414" t="s">
        <v>8713</v>
      </c>
    </row>
    <row r="5415" spans="1:11" x14ac:dyDescent="0.2">
      <c r="A5415" t="s">
        <v>1316</v>
      </c>
      <c r="B5415" t="s">
        <v>7479</v>
      </c>
      <c r="C5415" t="s">
        <v>7471</v>
      </c>
      <c r="D5415" t="s">
        <v>8720</v>
      </c>
      <c r="E5415" t="s">
        <v>7443</v>
      </c>
      <c r="F5415" t="s">
        <v>5744</v>
      </c>
      <c r="G5415" s="1">
        <v>43612</v>
      </c>
      <c r="H5415" s="1">
        <v>43619</v>
      </c>
      <c r="I5415" t="s">
        <v>8703</v>
      </c>
      <c r="J5415" t="s">
        <v>8704</v>
      </c>
      <c r="K5415" t="s">
        <v>8713</v>
      </c>
    </row>
    <row r="5416" spans="1:11" x14ac:dyDescent="0.2">
      <c r="A5416" t="s">
        <v>1515</v>
      </c>
      <c r="B5416" t="s">
        <v>7480</v>
      </c>
      <c r="C5416" t="s">
        <v>7471</v>
      </c>
      <c r="D5416" t="s">
        <v>8720</v>
      </c>
      <c r="E5416" t="s">
        <v>7443</v>
      </c>
      <c r="F5416" t="s">
        <v>5744</v>
      </c>
      <c r="G5416" s="1">
        <v>43612</v>
      </c>
      <c r="H5416" s="1">
        <v>43619</v>
      </c>
      <c r="I5416" t="s">
        <v>8703</v>
      </c>
      <c r="J5416" t="s">
        <v>8704</v>
      </c>
      <c r="K5416" t="s">
        <v>8713</v>
      </c>
    </row>
    <row r="5417" spans="1:11" x14ac:dyDescent="0.2">
      <c r="A5417" t="s">
        <v>1230</v>
      </c>
      <c r="B5417" t="s">
        <v>7481</v>
      </c>
      <c r="C5417" t="s">
        <v>7471</v>
      </c>
      <c r="D5417" t="s">
        <v>8720</v>
      </c>
      <c r="E5417" t="s">
        <v>7443</v>
      </c>
      <c r="F5417" t="s">
        <v>5744</v>
      </c>
      <c r="G5417" s="1">
        <v>43612</v>
      </c>
      <c r="H5417" s="1">
        <v>43619</v>
      </c>
      <c r="I5417" t="s">
        <v>8703</v>
      </c>
      <c r="J5417" t="s">
        <v>8704</v>
      </c>
      <c r="K5417" t="s">
        <v>8713</v>
      </c>
    </row>
    <row r="5418" spans="1:11" x14ac:dyDescent="0.2">
      <c r="A5418" t="s">
        <v>1316</v>
      </c>
      <c r="B5418" t="s">
        <v>7482</v>
      </c>
      <c r="C5418" t="s">
        <v>7471</v>
      </c>
      <c r="D5418" t="s">
        <v>8720</v>
      </c>
      <c r="E5418" t="s">
        <v>7443</v>
      </c>
      <c r="F5418" t="s">
        <v>5744</v>
      </c>
      <c r="G5418" s="1">
        <v>43612</v>
      </c>
      <c r="H5418" s="1">
        <v>43619</v>
      </c>
      <c r="I5418" t="s">
        <v>8703</v>
      </c>
      <c r="J5418" t="s">
        <v>8704</v>
      </c>
      <c r="K5418" t="s">
        <v>8713</v>
      </c>
    </row>
    <row r="5419" spans="1:11" x14ac:dyDescent="0.2">
      <c r="A5419" t="s">
        <v>1319</v>
      </c>
      <c r="B5419" t="s">
        <v>7483</v>
      </c>
      <c r="C5419" t="s">
        <v>7471</v>
      </c>
      <c r="D5419" t="s">
        <v>8720</v>
      </c>
      <c r="E5419" t="s">
        <v>7443</v>
      </c>
      <c r="F5419" t="s">
        <v>5744</v>
      </c>
      <c r="G5419" s="1">
        <v>43612</v>
      </c>
      <c r="H5419" s="1">
        <v>43619</v>
      </c>
      <c r="I5419" t="s">
        <v>8703</v>
      </c>
      <c r="J5419" t="s">
        <v>8704</v>
      </c>
      <c r="K5419" t="s">
        <v>8713</v>
      </c>
    </row>
    <row r="5420" spans="1:11" x14ac:dyDescent="0.2">
      <c r="A5420" t="s">
        <v>1775</v>
      </c>
      <c r="B5420" t="s">
        <v>7484</v>
      </c>
      <c r="C5420" t="s">
        <v>7471</v>
      </c>
      <c r="D5420" t="s">
        <v>8720</v>
      </c>
      <c r="E5420" t="s">
        <v>7443</v>
      </c>
      <c r="F5420" t="s">
        <v>5744</v>
      </c>
      <c r="G5420" s="1">
        <v>43612</v>
      </c>
      <c r="H5420" s="1">
        <v>43619</v>
      </c>
      <c r="I5420" t="s">
        <v>8703</v>
      </c>
      <c r="J5420" t="s">
        <v>8704</v>
      </c>
      <c r="K5420" t="s">
        <v>8713</v>
      </c>
    </row>
    <row r="5421" spans="1:11" x14ac:dyDescent="0.2">
      <c r="A5421" t="s">
        <v>2244</v>
      </c>
      <c r="B5421" t="s">
        <v>7485</v>
      </c>
      <c r="C5421" t="s">
        <v>7471</v>
      </c>
      <c r="D5421" t="s">
        <v>8720</v>
      </c>
      <c r="E5421" t="s">
        <v>7443</v>
      </c>
      <c r="F5421" t="s">
        <v>5744</v>
      </c>
      <c r="G5421" s="1">
        <v>43612</v>
      </c>
      <c r="H5421" s="1">
        <v>43619</v>
      </c>
      <c r="I5421" t="s">
        <v>8703</v>
      </c>
      <c r="J5421" t="s">
        <v>8704</v>
      </c>
      <c r="K5421" t="s">
        <v>8713</v>
      </c>
    </row>
    <row r="5422" spans="1:11" x14ac:dyDescent="0.2">
      <c r="A5422" t="s">
        <v>1223</v>
      </c>
      <c r="B5422" t="s">
        <v>7486</v>
      </c>
      <c r="C5422" t="s">
        <v>7471</v>
      </c>
      <c r="D5422" t="s">
        <v>8720</v>
      </c>
      <c r="E5422" t="s">
        <v>7443</v>
      </c>
      <c r="F5422" t="s">
        <v>5744</v>
      </c>
      <c r="G5422" s="1">
        <v>43612</v>
      </c>
      <c r="H5422" s="1">
        <v>43619</v>
      </c>
      <c r="I5422" t="s">
        <v>8703</v>
      </c>
      <c r="J5422" t="s">
        <v>8704</v>
      </c>
      <c r="K5422" t="s">
        <v>8713</v>
      </c>
    </row>
    <row r="5423" spans="1:11" x14ac:dyDescent="0.2">
      <c r="A5423" t="s">
        <v>1316</v>
      </c>
      <c r="B5423" t="s">
        <v>7487</v>
      </c>
      <c r="C5423" t="s">
        <v>7471</v>
      </c>
      <c r="D5423" t="s">
        <v>8720</v>
      </c>
      <c r="E5423" t="s">
        <v>7443</v>
      </c>
      <c r="F5423" t="s">
        <v>5744</v>
      </c>
      <c r="G5423" s="1">
        <v>43612</v>
      </c>
      <c r="H5423" s="1">
        <v>43619</v>
      </c>
      <c r="I5423" t="s">
        <v>8703</v>
      </c>
      <c r="J5423" t="s">
        <v>8704</v>
      </c>
      <c r="K5423" t="s">
        <v>8713</v>
      </c>
    </row>
    <row r="5424" spans="1:11" x14ac:dyDescent="0.2">
      <c r="A5424" t="s">
        <v>2229</v>
      </c>
      <c r="B5424" t="s">
        <v>7488</v>
      </c>
      <c r="C5424" t="s">
        <v>7471</v>
      </c>
      <c r="D5424" t="s">
        <v>8720</v>
      </c>
      <c r="E5424" t="s">
        <v>7443</v>
      </c>
      <c r="F5424" t="s">
        <v>5744</v>
      </c>
      <c r="G5424" s="1">
        <v>43612</v>
      </c>
      <c r="H5424" s="1">
        <v>43619</v>
      </c>
      <c r="I5424" t="s">
        <v>8703</v>
      </c>
      <c r="J5424" t="s">
        <v>8704</v>
      </c>
      <c r="K5424" t="s">
        <v>8713</v>
      </c>
    </row>
    <row r="5425" spans="1:11" x14ac:dyDescent="0.2">
      <c r="A5425" t="s">
        <v>1503</v>
      </c>
      <c r="B5425" t="s">
        <v>7489</v>
      </c>
      <c r="C5425" t="s">
        <v>7471</v>
      </c>
      <c r="D5425" t="s">
        <v>8720</v>
      </c>
      <c r="E5425" t="s">
        <v>7443</v>
      </c>
      <c r="F5425" t="s">
        <v>5744</v>
      </c>
      <c r="G5425" s="1">
        <v>43612</v>
      </c>
      <c r="H5425" s="1">
        <v>43619</v>
      </c>
      <c r="I5425" t="s">
        <v>8703</v>
      </c>
      <c r="J5425" t="s">
        <v>8704</v>
      </c>
      <c r="K5425" t="s">
        <v>8713</v>
      </c>
    </row>
    <row r="5426" spans="1:11" x14ac:dyDescent="0.2">
      <c r="A5426" t="s">
        <v>1223</v>
      </c>
      <c r="B5426" t="s">
        <v>7490</v>
      </c>
      <c r="C5426" t="s">
        <v>7471</v>
      </c>
      <c r="D5426" t="s">
        <v>8720</v>
      </c>
      <c r="E5426" t="s">
        <v>7443</v>
      </c>
      <c r="F5426" t="s">
        <v>5744</v>
      </c>
      <c r="G5426" s="1">
        <v>43612</v>
      </c>
      <c r="H5426" s="1">
        <v>43619</v>
      </c>
      <c r="I5426" t="s">
        <v>8703</v>
      </c>
      <c r="J5426" t="s">
        <v>8704</v>
      </c>
      <c r="K5426" t="s">
        <v>8713</v>
      </c>
    </row>
    <row r="5427" spans="1:11" x14ac:dyDescent="0.2">
      <c r="A5427" t="s">
        <v>1319</v>
      </c>
      <c r="B5427" t="s">
        <v>7491</v>
      </c>
      <c r="C5427" t="s">
        <v>7471</v>
      </c>
      <c r="D5427" t="s">
        <v>8720</v>
      </c>
      <c r="E5427" t="s">
        <v>7443</v>
      </c>
      <c r="F5427" t="s">
        <v>5744</v>
      </c>
      <c r="G5427" s="1">
        <v>43612</v>
      </c>
      <c r="H5427" s="1">
        <v>43619</v>
      </c>
      <c r="I5427" t="s">
        <v>8703</v>
      </c>
      <c r="J5427" t="s">
        <v>8704</v>
      </c>
      <c r="K5427" t="s">
        <v>8713</v>
      </c>
    </row>
    <row r="5428" spans="1:11" x14ac:dyDescent="0.2">
      <c r="A5428" t="s">
        <v>1509</v>
      </c>
      <c r="B5428" t="s">
        <v>7492</v>
      </c>
      <c r="C5428" t="s">
        <v>7471</v>
      </c>
      <c r="D5428" t="s">
        <v>8720</v>
      </c>
      <c r="E5428" t="s">
        <v>7443</v>
      </c>
      <c r="F5428" t="s">
        <v>5744</v>
      </c>
      <c r="G5428" s="1">
        <v>43612</v>
      </c>
      <c r="H5428" s="1">
        <v>43619</v>
      </c>
      <c r="I5428" t="s">
        <v>8703</v>
      </c>
      <c r="J5428" t="s">
        <v>8704</v>
      </c>
      <c r="K5428" t="s">
        <v>8713</v>
      </c>
    </row>
    <row r="5429" spans="1:11" x14ac:dyDescent="0.2">
      <c r="A5429" t="s">
        <v>992</v>
      </c>
      <c r="B5429" t="s">
        <v>7493</v>
      </c>
      <c r="C5429" t="s">
        <v>7471</v>
      </c>
      <c r="D5429" t="s">
        <v>8720</v>
      </c>
      <c r="E5429" t="s">
        <v>7443</v>
      </c>
      <c r="F5429" t="s">
        <v>5744</v>
      </c>
      <c r="G5429" s="1">
        <v>43612</v>
      </c>
      <c r="H5429" s="1">
        <v>43619</v>
      </c>
      <c r="I5429" t="s">
        <v>8703</v>
      </c>
      <c r="J5429" t="s">
        <v>8704</v>
      </c>
      <c r="K5429" t="s">
        <v>8713</v>
      </c>
    </row>
    <row r="5430" spans="1:11" x14ac:dyDescent="0.2">
      <c r="A5430" t="s">
        <v>1316</v>
      </c>
      <c r="B5430" t="s">
        <v>7494</v>
      </c>
      <c r="C5430" t="s">
        <v>7471</v>
      </c>
      <c r="D5430" t="s">
        <v>8720</v>
      </c>
      <c r="E5430" t="s">
        <v>7443</v>
      </c>
      <c r="F5430" t="s">
        <v>5744</v>
      </c>
      <c r="G5430" s="1">
        <v>43612</v>
      </c>
      <c r="H5430" s="1">
        <v>43619</v>
      </c>
      <c r="I5430" t="s">
        <v>8703</v>
      </c>
      <c r="J5430" t="s">
        <v>8704</v>
      </c>
      <c r="K5430" t="s">
        <v>8713</v>
      </c>
    </row>
    <row r="5431" spans="1:11" x14ac:dyDescent="0.2">
      <c r="A5431" t="s">
        <v>1223</v>
      </c>
      <c r="B5431" t="s">
        <v>7495</v>
      </c>
      <c r="C5431" t="s">
        <v>7471</v>
      </c>
      <c r="D5431" t="s">
        <v>8720</v>
      </c>
      <c r="E5431" t="s">
        <v>7443</v>
      </c>
      <c r="F5431" t="s">
        <v>5744</v>
      </c>
      <c r="G5431" s="1">
        <v>43612</v>
      </c>
      <c r="H5431" s="1">
        <v>43619</v>
      </c>
      <c r="I5431" t="s">
        <v>8703</v>
      </c>
      <c r="J5431" t="s">
        <v>8704</v>
      </c>
      <c r="K5431" t="s">
        <v>8713</v>
      </c>
    </row>
    <row r="5432" spans="1:11" x14ac:dyDescent="0.2">
      <c r="A5432" t="s">
        <v>2433</v>
      </c>
      <c r="B5432" t="s">
        <v>7496</v>
      </c>
      <c r="C5432" t="s">
        <v>7471</v>
      </c>
      <c r="D5432" t="s">
        <v>8720</v>
      </c>
      <c r="E5432" t="s">
        <v>7443</v>
      </c>
      <c r="F5432" t="s">
        <v>5744</v>
      </c>
      <c r="G5432" s="1">
        <v>43612</v>
      </c>
      <c r="H5432" s="1">
        <v>43619</v>
      </c>
      <c r="I5432" t="s">
        <v>8703</v>
      </c>
      <c r="J5432" t="s">
        <v>8704</v>
      </c>
      <c r="K5432" t="s">
        <v>8713</v>
      </c>
    </row>
    <row r="5433" spans="1:11" x14ac:dyDescent="0.2">
      <c r="A5433" t="s">
        <v>2200</v>
      </c>
      <c r="B5433" t="s">
        <v>7497</v>
      </c>
      <c r="C5433" t="s">
        <v>7471</v>
      </c>
      <c r="D5433" t="s">
        <v>8720</v>
      </c>
      <c r="E5433" t="s">
        <v>7498</v>
      </c>
      <c r="F5433" t="s">
        <v>5744</v>
      </c>
      <c r="G5433" s="1">
        <v>43606</v>
      </c>
      <c r="H5433" s="1">
        <v>43613</v>
      </c>
      <c r="I5433" t="s">
        <v>8705</v>
      </c>
      <c r="J5433" t="s">
        <v>8692</v>
      </c>
      <c r="K5433" t="s">
        <v>8714</v>
      </c>
    </row>
    <row r="5434" spans="1:11" x14ac:dyDescent="0.2">
      <c r="A5434" t="s">
        <v>1185</v>
      </c>
      <c r="B5434" t="s">
        <v>7499</v>
      </c>
      <c r="C5434" t="s">
        <v>7471</v>
      </c>
      <c r="D5434" t="s">
        <v>8720</v>
      </c>
      <c r="E5434" t="s">
        <v>7443</v>
      </c>
      <c r="F5434" t="s">
        <v>5744</v>
      </c>
      <c r="G5434" s="1">
        <v>43572</v>
      </c>
      <c r="H5434" s="1">
        <v>43579</v>
      </c>
      <c r="I5434" t="s">
        <v>8703</v>
      </c>
      <c r="J5434" t="s">
        <v>8704</v>
      </c>
      <c r="K5434" t="s">
        <v>8713</v>
      </c>
    </row>
    <row r="5435" spans="1:11" x14ac:dyDescent="0.2">
      <c r="A5435" t="s">
        <v>982</v>
      </c>
      <c r="B5435" t="s">
        <v>7500</v>
      </c>
      <c r="C5435" t="s">
        <v>7471</v>
      </c>
      <c r="D5435" t="s">
        <v>8720</v>
      </c>
      <c r="E5435" t="s">
        <v>7498</v>
      </c>
      <c r="F5435" t="s">
        <v>5744</v>
      </c>
      <c r="G5435" s="1">
        <v>43612</v>
      </c>
      <c r="H5435" s="1">
        <v>43619</v>
      </c>
      <c r="I5435" t="s">
        <v>8705</v>
      </c>
      <c r="J5435" t="s">
        <v>8692</v>
      </c>
      <c r="K5435" t="s">
        <v>8714</v>
      </c>
    </row>
    <row r="5436" spans="1:11" x14ac:dyDescent="0.2">
      <c r="A5436" t="s">
        <v>1585</v>
      </c>
      <c r="B5436" t="s">
        <v>7501</v>
      </c>
      <c r="C5436" t="s">
        <v>7471</v>
      </c>
      <c r="D5436" t="s">
        <v>8720</v>
      </c>
      <c r="E5436" t="s">
        <v>7498</v>
      </c>
      <c r="F5436" t="s">
        <v>5744</v>
      </c>
      <c r="G5436" s="1">
        <v>43578</v>
      </c>
      <c r="H5436" s="1">
        <v>43585</v>
      </c>
      <c r="I5436" t="s">
        <v>8705</v>
      </c>
      <c r="J5436" t="s">
        <v>8692</v>
      </c>
      <c r="K5436" t="s">
        <v>8714</v>
      </c>
    </row>
    <row r="5437" spans="1:11" x14ac:dyDescent="0.2">
      <c r="A5437" t="s">
        <v>2224</v>
      </c>
      <c r="B5437" t="s">
        <v>7502</v>
      </c>
      <c r="C5437" t="s">
        <v>7471</v>
      </c>
      <c r="D5437" t="s">
        <v>8720</v>
      </c>
      <c r="E5437" t="s">
        <v>7498</v>
      </c>
      <c r="F5437" t="s">
        <v>5744</v>
      </c>
      <c r="G5437" s="1">
        <v>43572</v>
      </c>
      <c r="H5437" s="1">
        <v>43579</v>
      </c>
      <c r="I5437" t="s">
        <v>8705</v>
      </c>
      <c r="J5437" t="s">
        <v>8692</v>
      </c>
      <c r="K5437" t="s">
        <v>8714</v>
      </c>
    </row>
    <row r="5438" spans="1:11" x14ac:dyDescent="0.2">
      <c r="A5438" t="s">
        <v>1276</v>
      </c>
      <c r="B5438" t="s">
        <v>7503</v>
      </c>
      <c r="C5438" t="s">
        <v>7471</v>
      </c>
      <c r="D5438" t="s">
        <v>8720</v>
      </c>
      <c r="E5438" t="s">
        <v>7498</v>
      </c>
      <c r="F5438" t="s">
        <v>5744</v>
      </c>
      <c r="G5438" s="1">
        <v>43557</v>
      </c>
      <c r="H5438" s="1">
        <v>43564</v>
      </c>
      <c r="I5438" t="s">
        <v>8705</v>
      </c>
      <c r="J5438" t="s">
        <v>8692</v>
      </c>
      <c r="K5438" t="s">
        <v>8714</v>
      </c>
    </row>
    <row r="5439" spans="1:11" x14ac:dyDescent="0.2">
      <c r="A5439" t="s">
        <v>2229</v>
      </c>
      <c r="B5439" t="s">
        <v>7504</v>
      </c>
      <c r="C5439" t="s">
        <v>7471</v>
      </c>
      <c r="D5439" t="s">
        <v>8720</v>
      </c>
      <c r="E5439" t="s">
        <v>7498</v>
      </c>
      <c r="F5439" t="s">
        <v>5744</v>
      </c>
      <c r="G5439" s="1">
        <v>43557</v>
      </c>
      <c r="H5439" s="1">
        <v>43564</v>
      </c>
      <c r="I5439" t="s">
        <v>8705</v>
      </c>
      <c r="J5439" t="s">
        <v>8692</v>
      </c>
      <c r="K5439" t="s">
        <v>8714</v>
      </c>
    </row>
    <row r="5440" spans="1:11" x14ac:dyDescent="0.2">
      <c r="A5440" t="s">
        <v>894</v>
      </c>
      <c r="B5440" t="s">
        <v>7505</v>
      </c>
      <c r="C5440" t="s">
        <v>7471</v>
      </c>
      <c r="D5440" t="s">
        <v>8720</v>
      </c>
      <c r="E5440" t="s">
        <v>7498</v>
      </c>
      <c r="F5440" t="s">
        <v>5744</v>
      </c>
      <c r="G5440" s="1">
        <v>43557</v>
      </c>
      <c r="H5440" s="1">
        <v>43564</v>
      </c>
      <c r="I5440" t="s">
        <v>8705</v>
      </c>
      <c r="J5440" t="s">
        <v>8692</v>
      </c>
      <c r="K5440" t="s">
        <v>8714</v>
      </c>
    </row>
    <row r="5441" spans="1:11" x14ac:dyDescent="0.2">
      <c r="A5441" t="s">
        <v>78</v>
      </c>
      <c r="B5441" t="s">
        <v>7506</v>
      </c>
      <c r="C5441" t="s">
        <v>7471</v>
      </c>
      <c r="D5441" t="s">
        <v>8720</v>
      </c>
      <c r="E5441" t="s">
        <v>7498</v>
      </c>
      <c r="F5441" t="s">
        <v>5744</v>
      </c>
      <c r="G5441" s="1">
        <v>43557</v>
      </c>
      <c r="H5441" s="1">
        <v>43564</v>
      </c>
      <c r="I5441" t="s">
        <v>8705</v>
      </c>
      <c r="J5441" t="s">
        <v>8692</v>
      </c>
      <c r="K5441" t="s">
        <v>8714</v>
      </c>
    </row>
    <row r="5442" spans="1:11" x14ac:dyDescent="0.2">
      <c r="A5442" t="s">
        <v>1276</v>
      </c>
      <c r="B5442" t="s">
        <v>7507</v>
      </c>
      <c r="C5442" t="s">
        <v>7471</v>
      </c>
      <c r="D5442" t="s">
        <v>8720</v>
      </c>
      <c r="E5442" t="s">
        <v>7498</v>
      </c>
      <c r="F5442" t="s">
        <v>5744</v>
      </c>
      <c r="G5442" s="1">
        <v>43557</v>
      </c>
      <c r="H5442" s="1">
        <v>43564</v>
      </c>
      <c r="I5442" t="s">
        <v>8705</v>
      </c>
      <c r="J5442" t="s">
        <v>8692</v>
      </c>
      <c r="K5442" t="s">
        <v>8714</v>
      </c>
    </row>
    <row r="5443" spans="1:11" x14ac:dyDescent="0.2">
      <c r="A5443" t="s">
        <v>1503</v>
      </c>
      <c r="B5443" t="s">
        <v>7508</v>
      </c>
      <c r="C5443" t="s">
        <v>7471</v>
      </c>
      <c r="D5443" t="s">
        <v>8720</v>
      </c>
      <c r="E5443" t="s">
        <v>7498</v>
      </c>
      <c r="F5443" t="s">
        <v>5744</v>
      </c>
      <c r="G5443" s="1">
        <v>43557</v>
      </c>
      <c r="H5443" s="1">
        <v>43564</v>
      </c>
      <c r="I5443" t="s">
        <v>8705</v>
      </c>
      <c r="J5443" t="s">
        <v>8692</v>
      </c>
      <c r="K5443" t="s">
        <v>8714</v>
      </c>
    </row>
    <row r="5444" spans="1:11" x14ac:dyDescent="0.2">
      <c r="A5444" t="s">
        <v>992</v>
      </c>
      <c r="B5444" t="s">
        <v>7509</v>
      </c>
      <c r="C5444" t="s">
        <v>7471</v>
      </c>
      <c r="D5444" t="s">
        <v>8720</v>
      </c>
      <c r="E5444" t="s">
        <v>7498</v>
      </c>
      <c r="F5444" t="s">
        <v>5744</v>
      </c>
      <c r="G5444" s="1">
        <v>43557</v>
      </c>
      <c r="H5444" s="1">
        <v>43564</v>
      </c>
      <c r="I5444" t="s">
        <v>8705</v>
      </c>
      <c r="J5444" t="s">
        <v>8692</v>
      </c>
      <c r="K5444" t="s">
        <v>8714</v>
      </c>
    </row>
    <row r="5445" spans="1:11" x14ac:dyDescent="0.2">
      <c r="A5445" t="s">
        <v>984</v>
      </c>
      <c r="B5445" t="s">
        <v>7510</v>
      </c>
      <c r="C5445" t="s">
        <v>7471</v>
      </c>
      <c r="D5445" t="s">
        <v>8720</v>
      </c>
      <c r="E5445" t="s">
        <v>7498</v>
      </c>
      <c r="F5445" t="s">
        <v>5744</v>
      </c>
      <c r="G5445" s="1">
        <v>43557</v>
      </c>
      <c r="H5445" s="1">
        <v>43564</v>
      </c>
      <c r="I5445" t="s">
        <v>8705</v>
      </c>
      <c r="J5445" t="s">
        <v>8692</v>
      </c>
      <c r="K5445" t="s">
        <v>8714</v>
      </c>
    </row>
    <row r="5446" spans="1:11" x14ac:dyDescent="0.2">
      <c r="A5446" t="s">
        <v>1557</v>
      </c>
      <c r="B5446" t="s">
        <v>7511</v>
      </c>
      <c r="C5446" t="s">
        <v>7512</v>
      </c>
      <c r="D5446" t="s">
        <v>8715</v>
      </c>
      <c r="E5446" t="s">
        <v>8273</v>
      </c>
      <c r="F5446" t="s">
        <v>7513</v>
      </c>
      <c r="G5446" s="1">
        <v>44553</v>
      </c>
      <c r="H5446" s="1">
        <v>44560</v>
      </c>
      <c r="I5446">
        <v>1.2559899999999999</v>
      </c>
      <c r="J5446">
        <v>103.81419</v>
      </c>
      <c r="K5446" t="s">
        <v>8707</v>
      </c>
    </row>
    <row r="5447" spans="1:11" x14ac:dyDescent="0.2">
      <c r="A5447" t="s">
        <v>32</v>
      </c>
      <c r="B5447" t="s">
        <v>7514</v>
      </c>
      <c r="C5447" t="s">
        <v>7512</v>
      </c>
      <c r="D5447" t="s">
        <v>8715</v>
      </c>
      <c r="E5447" t="s">
        <v>8273</v>
      </c>
      <c r="F5447" t="s">
        <v>7513</v>
      </c>
      <c r="G5447" s="1">
        <v>44553</v>
      </c>
      <c r="H5447" s="1">
        <v>44560</v>
      </c>
      <c r="I5447">
        <v>1.2559899999999999</v>
      </c>
      <c r="J5447">
        <v>103.81419</v>
      </c>
      <c r="K5447" t="s">
        <v>8707</v>
      </c>
    </row>
    <row r="5448" spans="1:11" x14ac:dyDescent="0.2">
      <c r="A5448" t="s">
        <v>32</v>
      </c>
      <c r="B5448" t="s">
        <v>7515</v>
      </c>
      <c r="C5448" t="s">
        <v>7512</v>
      </c>
      <c r="D5448" t="s">
        <v>8715</v>
      </c>
      <c r="E5448" t="s">
        <v>8273</v>
      </c>
      <c r="F5448" t="s">
        <v>7513</v>
      </c>
      <c r="G5448" s="1">
        <v>44553</v>
      </c>
      <c r="H5448" s="1">
        <v>44560</v>
      </c>
      <c r="I5448">
        <v>1.2559899999999999</v>
      </c>
      <c r="J5448">
        <v>103.81419</v>
      </c>
      <c r="K5448" t="s">
        <v>8707</v>
      </c>
    </row>
    <row r="5449" spans="1:11" x14ac:dyDescent="0.2">
      <c r="A5449" t="s">
        <v>2015</v>
      </c>
      <c r="B5449" t="s">
        <v>7516</v>
      </c>
      <c r="C5449" t="s">
        <v>7512</v>
      </c>
      <c r="D5449" t="s">
        <v>8715</v>
      </c>
      <c r="E5449" t="s">
        <v>8273</v>
      </c>
      <c r="F5449" t="s">
        <v>7513</v>
      </c>
      <c r="G5449" s="1">
        <v>44553</v>
      </c>
      <c r="H5449" s="1">
        <v>44560</v>
      </c>
      <c r="I5449">
        <v>1.2559899999999999</v>
      </c>
      <c r="J5449">
        <v>103.81419</v>
      </c>
      <c r="K5449" t="s">
        <v>8707</v>
      </c>
    </row>
    <row r="5450" spans="1:11" x14ac:dyDescent="0.2">
      <c r="A5450" t="s">
        <v>10</v>
      </c>
      <c r="B5450" t="s">
        <v>7517</v>
      </c>
      <c r="C5450" t="s">
        <v>7512</v>
      </c>
      <c r="D5450" t="s">
        <v>8715</v>
      </c>
      <c r="E5450" t="s">
        <v>8273</v>
      </c>
      <c r="F5450" t="s">
        <v>7513</v>
      </c>
      <c r="G5450" s="1">
        <v>44553</v>
      </c>
      <c r="H5450" s="1">
        <v>44560</v>
      </c>
      <c r="I5450">
        <v>1.2559899999999999</v>
      </c>
      <c r="J5450">
        <v>103.81419</v>
      </c>
      <c r="K5450" t="s">
        <v>8707</v>
      </c>
    </row>
    <row r="5451" spans="1:11" x14ac:dyDescent="0.2">
      <c r="A5451" t="s">
        <v>1165</v>
      </c>
      <c r="B5451" t="s">
        <v>7518</v>
      </c>
      <c r="C5451" t="s">
        <v>7512</v>
      </c>
      <c r="D5451" t="s">
        <v>8715</v>
      </c>
      <c r="E5451" t="s">
        <v>8273</v>
      </c>
      <c r="F5451" t="s">
        <v>7513</v>
      </c>
      <c r="G5451" s="1">
        <v>44553</v>
      </c>
      <c r="H5451" s="1">
        <v>44560</v>
      </c>
      <c r="I5451">
        <v>1.2559899999999999</v>
      </c>
      <c r="J5451">
        <v>103.81419</v>
      </c>
      <c r="K5451" t="s">
        <v>8707</v>
      </c>
    </row>
    <row r="5452" spans="1:11" x14ac:dyDescent="0.2">
      <c r="A5452" t="s">
        <v>32</v>
      </c>
      <c r="B5452" t="s">
        <v>7519</v>
      </c>
      <c r="C5452" t="s">
        <v>7512</v>
      </c>
      <c r="D5452" t="s">
        <v>8715</v>
      </c>
      <c r="E5452" t="s">
        <v>8273</v>
      </c>
      <c r="F5452" t="s">
        <v>7513</v>
      </c>
      <c r="G5452" s="1">
        <v>44553</v>
      </c>
      <c r="H5452" s="1">
        <v>44560</v>
      </c>
      <c r="I5452">
        <v>1.2559899999999999</v>
      </c>
      <c r="J5452">
        <v>103.81419</v>
      </c>
      <c r="K5452" t="s">
        <v>8707</v>
      </c>
    </row>
    <row r="5453" spans="1:11" x14ac:dyDescent="0.2">
      <c r="A5453" t="s">
        <v>1627</v>
      </c>
      <c r="B5453" t="s">
        <v>7520</v>
      </c>
      <c r="C5453" t="s">
        <v>7512</v>
      </c>
      <c r="D5453" t="s">
        <v>8715</v>
      </c>
      <c r="E5453" t="s">
        <v>8273</v>
      </c>
      <c r="F5453" t="s">
        <v>7513</v>
      </c>
      <c r="G5453" s="1">
        <v>44553</v>
      </c>
      <c r="H5453" s="1">
        <v>44560</v>
      </c>
      <c r="I5453">
        <v>1.2559899999999999</v>
      </c>
      <c r="J5453">
        <v>103.81419</v>
      </c>
      <c r="K5453" t="s">
        <v>8707</v>
      </c>
    </row>
    <row r="5454" spans="1:11" x14ac:dyDescent="0.2">
      <c r="A5454" t="s">
        <v>1388</v>
      </c>
      <c r="B5454" t="s">
        <v>7521</v>
      </c>
      <c r="C5454" t="s">
        <v>7512</v>
      </c>
      <c r="D5454" t="s">
        <v>8715</v>
      </c>
      <c r="E5454" t="s">
        <v>8273</v>
      </c>
      <c r="F5454" t="s">
        <v>7513</v>
      </c>
      <c r="G5454" s="1">
        <v>44553</v>
      </c>
      <c r="H5454" s="1">
        <v>44560</v>
      </c>
      <c r="I5454">
        <v>1.2559899999999999</v>
      </c>
      <c r="J5454">
        <v>103.81419</v>
      </c>
      <c r="K5454" t="s">
        <v>8707</v>
      </c>
    </row>
    <row r="5455" spans="1:11" x14ac:dyDescent="0.2">
      <c r="A5455" t="s">
        <v>32</v>
      </c>
      <c r="B5455" t="s">
        <v>7522</v>
      </c>
      <c r="C5455" t="s">
        <v>7512</v>
      </c>
      <c r="D5455" t="s">
        <v>8715</v>
      </c>
      <c r="E5455" t="s">
        <v>8273</v>
      </c>
      <c r="F5455" t="s">
        <v>7513</v>
      </c>
      <c r="G5455" s="1">
        <v>44553</v>
      </c>
      <c r="H5455" s="1">
        <v>44560</v>
      </c>
      <c r="I5455">
        <v>1.2559899999999999</v>
      </c>
      <c r="J5455">
        <v>103.81419</v>
      </c>
      <c r="K5455" t="s">
        <v>8707</v>
      </c>
    </row>
    <row r="5456" spans="1:11" x14ac:dyDescent="0.2">
      <c r="A5456" t="s">
        <v>1618</v>
      </c>
      <c r="B5456" t="s">
        <v>7523</v>
      </c>
      <c r="C5456" t="s">
        <v>7512</v>
      </c>
      <c r="D5456" t="s">
        <v>8715</v>
      </c>
      <c r="E5456" t="s">
        <v>8273</v>
      </c>
      <c r="F5456" t="s">
        <v>7513</v>
      </c>
      <c r="G5456" s="1">
        <v>44553</v>
      </c>
      <c r="H5456" s="1">
        <v>44560</v>
      </c>
      <c r="I5456">
        <v>1.2559899999999999</v>
      </c>
      <c r="J5456">
        <v>103.81419</v>
      </c>
      <c r="K5456" t="s">
        <v>8707</v>
      </c>
    </row>
    <row r="5457" spans="1:11" x14ac:dyDescent="0.2">
      <c r="A5457" t="s">
        <v>845</v>
      </c>
      <c r="B5457" t="s">
        <v>7524</v>
      </c>
      <c r="C5457" t="s">
        <v>7512</v>
      </c>
      <c r="D5457" t="s">
        <v>8715</v>
      </c>
      <c r="E5457" t="s">
        <v>8273</v>
      </c>
      <c r="F5457" t="s">
        <v>7513</v>
      </c>
      <c r="G5457" s="1">
        <v>44553</v>
      </c>
      <c r="H5457" s="1">
        <v>44560</v>
      </c>
      <c r="I5457">
        <v>1.2559899999999999</v>
      </c>
      <c r="J5457">
        <v>103.81419</v>
      </c>
      <c r="K5457" t="s">
        <v>8707</v>
      </c>
    </row>
    <row r="5458" spans="1:11" x14ac:dyDescent="0.2">
      <c r="A5458" t="s">
        <v>62</v>
      </c>
      <c r="B5458" t="s">
        <v>7525</v>
      </c>
      <c r="C5458" t="s">
        <v>7512</v>
      </c>
      <c r="D5458" t="s">
        <v>8715</v>
      </c>
      <c r="E5458" t="s">
        <v>8273</v>
      </c>
      <c r="F5458" t="s">
        <v>7513</v>
      </c>
      <c r="G5458" s="1">
        <v>44553</v>
      </c>
      <c r="H5458" s="1">
        <v>44560</v>
      </c>
      <c r="I5458">
        <v>1.2559899999999999</v>
      </c>
      <c r="J5458">
        <v>103.81419</v>
      </c>
      <c r="K5458" t="s">
        <v>8707</v>
      </c>
    </row>
    <row r="5459" spans="1:11" x14ac:dyDescent="0.2">
      <c r="A5459" t="s">
        <v>149</v>
      </c>
      <c r="B5459" t="s">
        <v>7526</v>
      </c>
      <c r="C5459" t="s">
        <v>7512</v>
      </c>
      <c r="D5459" t="s">
        <v>8715</v>
      </c>
      <c r="E5459" t="s">
        <v>8273</v>
      </c>
      <c r="F5459" t="s">
        <v>7513</v>
      </c>
      <c r="G5459" s="1">
        <v>44553</v>
      </c>
      <c r="H5459" s="1">
        <v>44560</v>
      </c>
      <c r="I5459">
        <v>1.2559899999999999</v>
      </c>
      <c r="J5459">
        <v>103.81419</v>
      </c>
      <c r="K5459" t="s">
        <v>8707</v>
      </c>
    </row>
    <row r="5460" spans="1:11" x14ac:dyDescent="0.2">
      <c r="A5460" t="s">
        <v>2355</v>
      </c>
      <c r="B5460" t="s">
        <v>7527</v>
      </c>
      <c r="C5460" t="s">
        <v>7512</v>
      </c>
      <c r="D5460" t="s">
        <v>8715</v>
      </c>
      <c r="E5460" t="s">
        <v>8273</v>
      </c>
      <c r="F5460" t="s">
        <v>7513</v>
      </c>
      <c r="G5460" s="1">
        <v>44553</v>
      </c>
      <c r="H5460" s="1">
        <v>44560</v>
      </c>
      <c r="I5460">
        <v>1.2559899999999999</v>
      </c>
      <c r="J5460">
        <v>103.81419</v>
      </c>
      <c r="K5460" t="s">
        <v>8707</v>
      </c>
    </row>
    <row r="5461" spans="1:11" x14ac:dyDescent="0.2">
      <c r="A5461" t="s">
        <v>11</v>
      </c>
      <c r="B5461" t="s">
        <v>7528</v>
      </c>
      <c r="C5461" t="s">
        <v>7512</v>
      </c>
      <c r="D5461" t="s">
        <v>8715</v>
      </c>
      <c r="E5461" t="s">
        <v>8273</v>
      </c>
      <c r="F5461" t="s">
        <v>7513</v>
      </c>
      <c r="G5461" s="1">
        <v>44553</v>
      </c>
      <c r="H5461" s="1">
        <v>44560</v>
      </c>
      <c r="I5461">
        <v>1.2559899999999999</v>
      </c>
      <c r="J5461">
        <v>103.81419</v>
      </c>
      <c r="K5461" t="s">
        <v>8707</v>
      </c>
    </row>
    <row r="5462" spans="1:11" x14ac:dyDescent="0.2">
      <c r="A5462" t="s">
        <v>32</v>
      </c>
      <c r="B5462" t="s">
        <v>7529</v>
      </c>
      <c r="C5462" t="s">
        <v>7512</v>
      </c>
      <c r="D5462" t="s">
        <v>8715</v>
      </c>
      <c r="E5462" t="s">
        <v>8273</v>
      </c>
      <c r="F5462" t="s">
        <v>7513</v>
      </c>
      <c r="G5462" s="1">
        <v>44553</v>
      </c>
      <c r="H5462" s="1">
        <v>44560</v>
      </c>
      <c r="I5462">
        <v>1.2559899999999999</v>
      </c>
      <c r="J5462">
        <v>103.81419</v>
      </c>
      <c r="K5462" t="s">
        <v>8707</v>
      </c>
    </row>
    <row r="5463" spans="1:11" x14ac:dyDescent="0.2">
      <c r="A5463" t="s">
        <v>1618</v>
      </c>
      <c r="B5463" t="s">
        <v>7530</v>
      </c>
      <c r="C5463" t="s">
        <v>7512</v>
      </c>
      <c r="D5463" t="s">
        <v>8715</v>
      </c>
      <c r="E5463" t="s">
        <v>8273</v>
      </c>
      <c r="F5463" t="s">
        <v>7513</v>
      </c>
      <c r="G5463" s="1">
        <v>44553</v>
      </c>
      <c r="H5463" s="1">
        <v>44560</v>
      </c>
      <c r="I5463">
        <v>1.2559899999999999</v>
      </c>
      <c r="J5463">
        <v>103.81419</v>
      </c>
      <c r="K5463" t="s">
        <v>8707</v>
      </c>
    </row>
    <row r="5464" spans="1:11" x14ac:dyDescent="0.2">
      <c r="A5464" t="s">
        <v>1412</v>
      </c>
      <c r="B5464" t="s">
        <v>7531</v>
      </c>
      <c r="C5464" t="s">
        <v>7512</v>
      </c>
      <c r="D5464" t="s">
        <v>8715</v>
      </c>
      <c r="E5464" t="s">
        <v>8273</v>
      </c>
      <c r="F5464" t="s">
        <v>7513</v>
      </c>
      <c r="G5464" s="1">
        <v>44553</v>
      </c>
      <c r="H5464" s="1">
        <v>44560</v>
      </c>
      <c r="I5464">
        <v>1.2559899999999999</v>
      </c>
      <c r="J5464">
        <v>103.81419</v>
      </c>
      <c r="K5464" t="s">
        <v>8707</v>
      </c>
    </row>
    <row r="5465" spans="1:11" x14ac:dyDescent="0.2">
      <c r="A5465" t="s">
        <v>2276</v>
      </c>
      <c r="B5465" t="s">
        <v>7532</v>
      </c>
      <c r="C5465" t="s">
        <v>7512</v>
      </c>
      <c r="D5465" t="s">
        <v>8715</v>
      </c>
      <c r="E5465" t="s">
        <v>8273</v>
      </c>
      <c r="F5465" t="s">
        <v>7513</v>
      </c>
      <c r="G5465" s="1">
        <v>44553</v>
      </c>
      <c r="H5465" s="1">
        <v>44560</v>
      </c>
      <c r="I5465">
        <v>1.2559899999999999</v>
      </c>
      <c r="J5465">
        <v>103.81419</v>
      </c>
      <c r="K5465" t="s">
        <v>8707</v>
      </c>
    </row>
    <row r="5466" spans="1:11" x14ac:dyDescent="0.2">
      <c r="A5466" t="s">
        <v>1163</v>
      </c>
      <c r="B5466" t="s">
        <v>7533</v>
      </c>
      <c r="C5466" t="s">
        <v>7512</v>
      </c>
      <c r="D5466" t="s">
        <v>8715</v>
      </c>
      <c r="E5466" t="s">
        <v>8273</v>
      </c>
      <c r="F5466" t="s">
        <v>7513</v>
      </c>
      <c r="G5466" s="1">
        <v>44553</v>
      </c>
      <c r="H5466" s="1">
        <v>44560</v>
      </c>
      <c r="I5466">
        <v>1.2559899999999999</v>
      </c>
      <c r="J5466">
        <v>103.81419</v>
      </c>
      <c r="K5466" t="s">
        <v>8707</v>
      </c>
    </row>
    <row r="5467" spans="1:11" x14ac:dyDescent="0.2">
      <c r="A5467" t="s">
        <v>1634</v>
      </c>
      <c r="B5467" t="s">
        <v>7534</v>
      </c>
      <c r="C5467" t="s">
        <v>7512</v>
      </c>
      <c r="D5467" t="s">
        <v>8715</v>
      </c>
      <c r="E5467" t="s">
        <v>8273</v>
      </c>
      <c r="F5467" t="s">
        <v>7513</v>
      </c>
      <c r="G5467" s="1">
        <v>44553</v>
      </c>
      <c r="H5467" s="1">
        <v>44560</v>
      </c>
      <c r="I5467">
        <v>1.2559899999999999</v>
      </c>
      <c r="J5467">
        <v>103.81419</v>
      </c>
      <c r="K5467" t="s">
        <v>8707</v>
      </c>
    </row>
    <row r="5468" spans="1:11" x14ac:dyDescent="0.2">
      <c r="A5468" t="s">
        <v>1827</v>
      </c>
      <c r="B5468" t="s">
        <v>7535</v>
      </c>
      <c r="C5468" t="s">
        <v>7512</v>
      </c>
      <c r="D5468" t="s">
        <v>8715</v>
      </c>
      <c r="E5468" t="s">
        <v>8273</v>
      </c>
      <c r="F5468" t="s">
        <v>7513</v>
      </c>
      <c r="G5468" s="1">
        <v>44553</v>
      </c>
      <c r="H5468" s="1">
        <v>44560</v>
      </c>
      <c r="I5468">
        <v>1.2559899999999999</v>
      </c>
      <c r="J5468">
        <v>103.81419</v>
      </c>
      <c r="K5468" t="s">
        <v>8707</v>
      </c>
    </row>
    <row r="5469" spans="1:11" x14ac:dyDescent="0.2">
      <c r="A5469" t="s">
        <v>1419</v>
      </c>
      <c r="B5469" t="s">
        <v>7536</v>
      </c>
      <c r="C5469" t="s">
        <v>7512</v>
      </c>
      <c r="D5469" t="s">
        <v>8715</v>
      </c>
      <c r="E5469" t="s">
        <v>8273</v>
      </c>
      <c r="F5469" t="s">
        <v>7513</v>
      </c>
      <c r="G5469" s="1">
        <v>44553</v>
      </c>
      <c r="H5469" s="1">
        <v>44560</v>
      </c>
      <c r="I5469">
        <v>1.2559899999999999</v>
      </c>
      <c r="J5469">
        <v>103.81419</v>
      </c>
      <c r="K5469" t="s">
        <v>8707</v>
      </c>
    </row>
    <row r="5470" spans="1:11" x14ac:dyDescent="0.2">
      <c r="A5470" t="s">
        <v>2355</v>
      </c>
      <c r="B5470" t="s">
        <v>7537</v>
      </c>
      <c r="C5470" t="s">
        <v>7512</v>
      </c>
      <c r="D5470" t="s">
        <v>8715</v>
      </c>
      <c r="E5470" t="s">
        <v>8273</v>
      </c>
      <c r="F5470" t="s">
        <v>7513</v>
      </c>
      <c r="G5470" s="1">
        <v>44553</v>
      </c>
      <c r="H5470" s="1">
        <v>44560</v>
      </c>
      <c r="I5470">
        <v>1.2559899999999999</v>
      </c>
      <c r="J5470">
        <v>103.81419</v>
      </c>
      <c r="K5470" t="s">
        <v>8707</v>
      </c>
    </row>
    <row r="5471" spans="1:11" x14ac:dyDescent="0.2">
      <c r="A5471" t="s">
        <v>1618</v>
      </c>
      <c r="B5471" t="s">
        <v>7538</v>
      </c>
      <c r="C5471" t="s">
        <v>7512</v>
      </c>
      <c r="D5471" t="s">
        <v>8715</v>
      </c>
      <c r="E5471" t="s">
        <v>8273</v>
      </c>
      <c r="F5471" t="s">
        <v>7513</v>
      </c>
      <c r="G5471" s="1">
        <v>44553</v>
      </c>
      <c r="H5471" s="1">
        <v>44560</v>
      </c>
      <c r="I5471">
        <v>1.2559899999999999</v>
      </c>
      <c r="J5471">
        <v>103.81419</v>
      </c>
      <c r="K5471" t="s">
        <v>8707</v>
      </c>
    </row>
    <row r="5472" spans="1:11" x14ac:dyDescent="0.2">
      <c r="A5472" t="s">
        <v>32</v>
      </c>
      <c r="B5472" t="s">
        <v>7539</v>
      </c>
      <c r="C5472" t="s">
        <v>7512</v>
      </c>
      <c r="D5472" t="s">
        <v>8715</v>
      </c>
      <c r="E5472" t="s">
        <v>8273</v>
      </c>
      <c r="F5472" t="s">
        <v>7513</v>
      </c>
      <c r="G5472" s="1">
        <v>44553</v>
      </c>
      <c r="H5472" s="1">
        <v>44560</v>
      </c>
      <c r="I5472">
        <v>1.2559899999999999</v>
      </c>
      <c r="J5472">
        <v>103.81419</v>
      </c>
      <c r="K5472" t="s">
        <v>8707</v>
      </c>
    </row>
    <row r="5473" spans="1:11" x14ac:dyDescent="0.2">
      <c r="A5473" t="s">
        <v>1213</v>
      </c>
      <c r="B5473" t="s">
        <v>7540</v>
      </c>
      <c r="C5473" t="s">
        <v>7512</v>
      </c>
      <c r="D5473" t="s">
        <v>8715</v>
      </c>
      <c r="E5473" t="s">
        <v>8273</v>
      </c>
      <c r="F5473" t="s">
        <v>7513</v>
      </c>
      <c r="G5473" s="1">
        <v>44553</v>
      </c>
      <c r="H5473" s="1">
        <v>44560</v>
      </c>
      <c r="I5473">
        <v>1.2559899999999999</v>
      </c>
      <c r="J5473">
        <v>103.81419</v>
      </c>
      <c r="K5473" t="s">
        <v>8707</v>
      </c>
    </row>
    <row r="5474" spans="1:11" x14ac:dyDescent="0.2">
      <c r="A5474" t="s">
        <v>2342</v>
      </c>
      <c r="B5474" t="s">
        <v>7541</v>
      </c>
      <c r="C5474" t="s">
        <v>7512</v>
      </c>
      <c r="D5474" t="s">
        <v>8715</v>
      </c>
      <c r="E5474" t="s">
        <v>8273</v>
      </c>
      <c r="F5474" t="s">
        <v>7513</v>
      </c>
      <c r="G5474" s="1">
        <v>44553</v>
      </c>
      <c r="H5474" s="1">
        <v>44560</v>
      </c>
      <c r="I5474">
        <v>1.2559899999999999</v>
      </c>
      <c r="J5474">
        <v>103.81419</v>
      </c>
      <c r="K5474" t="s">
        <v>8707</v>
      </c>
    </row>
    <row r="5475" spans="1:11" x14ac:dyDescent="0.2">
      <c r="A5475" t="s">
        <v>1618</v>
      </c>
      <c r="B5475" t="s">
        <v>7542</v>
      </c>
      <c r="C5475" t="s">
        <v>7512</v>
      </c>
      <c r="D5475" t="s">
        <v>8715</v>
      </c>
      <c r="E5475" t="s">
        <v>8273</v>
      </c>
      <c r="F5475" t="s">
        <v>7513</v>
      </c>
      <c r="G5475" s="1">
        <v>44553</v>
      </c>
      <c r="H5475" s="1">
        <v>44560</v>
      </c>
      <c r="I5475">
        <v>1.2559899999999999</v>
      </c>
      <c r="J5475">
        <v>103.81419</v>
      </c>
      <c r="K5475" t="s">
        <v>8707</v>
      </c>
    </row>
    <row r="5476" spans="1:11" x14ac:dyDescent="0.2">
      <c r="A5476" t="s">
        <v>10</v>
      </c>
      <c r="B5476" t="s">
        <v>7543</v>
      </c>
      <c r="C5476" t="s">
        <v>7512</v>
      </c>
      <c r="D5476" t="s">
        <v>8715</v>
      </c>
      <c r="E5476" t="s">
        <v>8273</v>
      </c>
      <c r="F5476" t="s">
        <v>7513</v>
      </c>
      <c r="G5476" s="1">
        <v>44553</v>
      </c>
      <c r="H5476" s="1">
        <v>44560</v>
      </c>
      <c r="I5476">
        <v>1.2559899999999999</v>
      </c>
      <c r="J5476">
        <v>103.81419</v>
      </c>
      <c r="K5476" t="s">
        <v>8707</v>
      </c>
    </row>
    <row r="5477" spans="1:11" x14ac:dyDescent="0.2">
      <c r="A5477" t="s">
        <v>1103</v>
      </c>
      <c r="B5477" t="s">
        <v>7544</v>
      </c>
      <c r="C5477" t="s">
        <v>7512</v>
      </c>
      <c r="D5477" t="s">
        <v>8715</v>
      </c>
      <c r="E5477" t="s">
        <v>8273</v>
      </c>
      <c r="F5477" t="s">
        <v>7513</v>
      </c>
      <c r="G5477" s="1">
        <v>44553</v>
      </c>
      <c r="H5477" s="1">
        <v>44560</v>
      </c>
      <c r="I5477">
        <v>1.2559899999999999</v>
      </c>
      <c r="J5477">
        <v>103.81419</v>
      </c>
      <c r="K5477" t="s">
        <v>8707</v>
      </c>
    </row>
    <row r="5478" spans="1:11" x14ac:dyDescent="0.2">
      <c r="A5478" t="s">
        <v>1137</v>
      </c>
      <c r="B5478" t="s">
        <v>7545</v>
      </c>
      <c r="C5478" t="s">
        <v>7512</v>
      </c>
      <c r="D5478" t="s">
        <v>8715</v>
      </c>
      <c r="E5478" t="s">
        <v>8273</v>
      </c>
      <c r="F5478" t="s">
        <v>7513</v>
      </c>
      <c r="G5478" s="1">
        <v>44553</v>
      </c>
      <c r="H5478" s="1">
        <v>44560</v>
      </c>
      <c r="I5478">
        <v>1.2559899999999999</v>
      </c>
      <c r="J5478">
        <v>103.81419</v>
      </c>
      <c r="K5478" t="s">
        <v>8707</v>
      </c>
    </row>
    <row r="5479" spans="1:11" x14ac:dyDescent="0.2">
      <c r="A5479" t="s">
        <v>1197</v>
      </c>
      <c r="B5479" t="s">
        <v>7546</v>
      </c>
      <c r="C5479" t="s">
        <v>7512</v>
      </c>
      <c r="D5479" t="s">
        <v>8715</v>
      </c>
      <c r="E5479" t="s">
        <v>8273</v>
      </c>
      <c r="F5479" t="s">
        <v>7513</v>
      </c>
      <c r="G5479" s="1">
        <v>44553</v>
      </c>
      <c r="H5479" s="1">
        <v>44560</v>
      </c>
      <c r="I5479">
        <v>1.2559899999999999</v>
      </c>
      <c r="J5479">
        <v>103.81419</v>
      </c>
      <c r="K5479" t="s">
        <v>8707</v>
      </c>
    </row>
    <row r="5480" spans="1:11" x14ac:dyDescent="0.2">
      <c r="A5480" t="s">
        <v>1648</v>
      </c>
      <c r="B5480" t="s">
        <v>7547</v>
      </c>
      <c r="C5480" t="s">
        <v>7512</v>
      </c>
      <c r="D5480" t="s">
        <v>8715</v>
      </c>
      <c r="E5480" t="s">
        <v>8273</v>
      </c>
      <c r="F5480" t="s">
        <v>7513</v>
      </c>
      <c r="G5480" s="1">
        <v>44553</v>
      </c>
      <c r="H5480" s="1">
        <v>44560</v>
      </c>
      <c r="I5480">
        <v>1.2559899999999999</v>
      </c>
      <c r="J5480">
        <v>103.81419</v>
      </c>
      <c r="K5480" t="s">
        <v>8707</v>
      </c>
    </row>
    <row r="5481" spans="1:11" x14ac:dyDescent="0.2">
      <c r="A5481" t="s">
        <v>1253</v>
      </c>
      <c r="B5481" t="s">
        <v>7548</v>
      </c>
      <c r="C5481" t="s">
        <v>7512</v>
      </c>
      <c r="D5481" t="s">
        <v>8715</v>
      </c>
      <c r="E5481" t="s">
        <v>8273</v>
      </c>
      <c r="F5481" t="s">
        <v>7513</v>
      </c>
      <c r="G5481" s="1">
        <v>44553</v>
      </c>
      <c r="H5481" s="1">
        <v>44560</v>
      </c>
      <c r="I5481">
        <v>1.2559899999999999</v>
      </c>
      <c r="J5481">
        <v>103.81419</v>
      </c>
      <c r="K5481" t="s">
        <v>8707</v>
      </c>
    </row>
    <row r="5482" spans="1:11" x14ac:dyDescent="0.2">
      <c r="A5482" t="s">
        <v>55</v>
      </c>
      <c r="B5482" t="s">
        <v>7549</v>
      </c>
      <c r="C5482" t="s">
        <v>7512</v>
      </c>
      <c r="D5482" t="s">
        <v>8715</v>
      </c>
      <c r="E5482" t="s">
        <v>8273</v>
      </c>
      <c r="F5482" t="s">
        <v>7513</v>
      </c>
      <c r="G5482" s="1">
        <v>44553</v>
      </c>
      <c r="H5482" s="1">
        <v>44560</v>
      </c>
      <c r="I5482">
        <v>1.2559899999999999</v>
      </c>
      <c r="J5482">
        <v>103.81419</v>
      </c>
      <c r="K5482" t="s">
        <v>8707</v>
      </c>
    </row>
    <row r="5483" spans="1:11" x14ac:dyDescent="0.2">
      <c r="A5483" t="s">
        <v>1403</v>
      </c>
      <c r="B5483" t="s">
        <v>7550</v>
      </c>
      <c r="C5483" t="s">
        <v>7512</v>
      </c>
      <c r="D5483" t="s">
        <v>8715</v>
      </c>
      <c r="E5483" t="s">
        <v>8273</v>
      </c>
      <c r="F5483" t="s">
        <v>7513</v>
      </c>
      <c r="G5483" s="1">
        <v>44553</v>
      </c>
      <c r="H5483" s="1">
        <v>44560</v>
      </c>
      <c r="I5483">
        <v>1.2559899999999999</v>
      </c>
      <c r="J5483">
        <v>103.81419</v>
      </c>
      <c r="K5483" t="s">
        <v>8707</v>
      </c>
    </row>
    <row r="5484" spans="1:11" x14ac:dyDescent="0.2">
      <c r="A5484" t="s">
        <v>1641</v>
      </c>
      <c r="B5484" t="s">
        <v>7551</v>
      </c>
      <c r="C5484" t="s">
        <v>7512</v>
      </c>
      <c r="D5484" t="s">
        <v>8715</v>
      </c>
      <c r="E5484" t="s">
        <v>8273</v>
      </c>
      <c r="F5484" t="s">
        <v>7513</v>
      </c>
      <c r="G5484" s="1">
        <v>44553</v>
      </c>
      <c r="H5484" s="1">
        <v>44560</v>
      </c>
      <c r="I5484">
        <v>1.2559899999999999</v>
      </c>
      <c r="J5484">
        <v>103.81419</v>
      </c>
      <c r="K5484" t="s">
        <v>8707</v>
      </c>
    </row>
    <row r="5485" spans="1:11" x14ac:dyDescent="0.2">
      <c r="A5485" t="s">
        <v>1618</v>
      </c>
      <c r="B5485" t="s">
        <v>7552</v>
      </c>
      <c r="C5485" t="s">
        <v>7512</v>
      </c>
      <c r="D5485" t="s">
        <v>8715</v>
      </c>
      <c r="E5485" t="s">
        <v>8273</v>
      </c>
      <c r="F5485" t="s">
        <v>7513</v>
      </c>
      <c r="G5485" s="1">
        <v>44553</v>
      </c>
      <c r="H5485" s="1">
        <v>44560</v>
      </c>
      <c r="I5485">
        <v>1.2559899999999999</v>
      </c>
      <c r="J5485">
        <v>103.81419</v>
      </c>
      <c r="K5485" t="s">
        <v>8707</v>
      </c>
    </row>
    <row r="5486" spans="1:11" x14ac:dyDescent="0.2">
      <c r="A5486" t="s">
        <v>1374</v>
      </c>
      <c r="B5486" t="s">
        <v>7553</v>
      </c>
      <c r="C5486" t="s">
        <v>7512</v>
      </c>
      <c r="D5486" t="s">
        <v>8715</v>
      </c>
      <c r="E5486" t="s">
        <v>8273</v>
      </c>
      <c r="F5486" t="s">
        <v>7513</v>
      </c>
      <c r="G5486" s="1">
        <v>44553</v>
      </c>
      <c r="H5486" s="1">
        <v>44560</v>
      </c>
      <c r="I5486">
        <v>1.2559899999999999</v>
      </c>
      <c r="J5486">
        <v>103.81419</v>
      </c>
      <c r="K5486" t="s">
        <v>8707</v>
      </c>
    </row>
    <row r="5487" spans="1:11" x14ac:dyDescent="0.2">
      <c r="A5487" t="s">
        <v>1104</v>
      </c>
      <c r="B5487" t="s">
        <v>7554</v>
      </c>
      <c r="C5487" t="s">
        <v>7512</v>
      </c>
      <c r="D5487" t="s">
        <v>8715</v>
      </c>
      <c r="E5487" t="s">
        <v>8273</v>
      </c>
      <c r="F5487" t="s">
        <v>7513</v>
      </c>
      <c r="G5487" s="1">
        <v>44553</v>
      </c>
      <c r="H5487" s="1">
        <v>44560</v>
      </c>
      <c r="I5487">
        <v>1.2559899999999999</v>
      </c>
      <c r="J5487">
        <v>103.81419</v>
      </c>
      <c r="K5487" t="s">
        <v>8707</v>
      </c>
    </row>
    <row r="5488" spans="1:11" x14ac:dyDescent="0.2">
      <c r="A5488" t="s">
        <v>1361</v>
      </c>
      <c r="B5488" t="s">
        <v>7555</v>
      </c>
      <c r="C5488" t="s">
        <v>7512</v>
      </c>
      <c r="D5488" t="s">
        <v>8715</v>
      </c>
      <c r="E5488" t="s">
        <v>8273</v>
      </c>
      <c r="F5488" t="s">
        <v>7513</v>
      </c>
      <c r="G5488" s="1">
        <v>44553</v>
      </c>
      <c r="H5488" s="1">
        <v>44560</v>
      </c>
      <c r="I5488">
        <v>1.2559899999999999</v>
      </c>
      <c r="J5488">
        <v>103.81419</v>
      </c>
      <c r="K5488" t="s">
        <v>8707</v>
      </c>
    </row>
    <row r="5489" spans="1:11" x14ac:dyDescent="0.2">
      <c r="A5489" t="s">
        <v>1575</v>
      </c>
      <c r="B5489" t="s">
        <v>7556</v>
      </c>
      <c r="C5489" t="s">
        <v>7512</v>
      </c>
      <c r="D5489" t="s">
        <v>8715</v>
      </c>
      <c r="E5489" t="s">
        <v>8273</v>
      </c>
      <c r="F5489" t="s">
        <v>7513</v>
      </c>
      <c r="G5489" s="1">
        <v>44553</v>
      </c>
      <c r="H5489" s="1">
        <v>44560</v>
      </c>
      <c r="I5489">
        <v>1.2559899999999999</v>
      </c>
      <c r="J5489">
        <v>103.81419</v>
      </c>
      <c r="K5489" t="s">
        <v>8707</v>
      </c>
    </row>
    <row r="5490" spans="1:11" x14ac:dyDescent="0.2">
      <c r="A5490" t="s">
        <v>2020</v>
      </c>
      <c r="B5490" t="s">
        <v>7557</v>
      </c>
      <c r="C5490" t="s">
        <v>7512</v>
      </c>
      <c r="D5490" t="s">
        <v>8715</v>
      </c>
      <c r="E5490" t="s">
        <v>8273</v>
      </c>
      <c r="F5490" t="s">
        <v>7513</v>
      </c>
      <c r="G5490" s="1">
        <v>44553</v>
      </c>
      <c r="H5490" s="1">
        <v>44560</v>
      </c>
      <c r="I5490">
        <v>1.2559899999999999</v>
      </c>
      <c r="J5490">
        <v>103.81419</v>
      </c>
      <c r="K5490" t="s">
        <v>8707</v>
      </c>
    </row>
    <row r="5491" spans="1:11" x14ac:dyDescent="0.2">
      <c r="A5491" t="s">
        <v>846</v>
      </c>
      <c r="B5491" t="s">
        <v>7558</v>
      </c>
      <c r="C5491" t="s">
        <v>7512</v>
      </c>
      <c r="D5491" t="s">
        <v>8715</v>
      </c>
      <c r="E5491" t="s">
        <v>8273</v>
      </c>
      <c r="F5491" t="s">
        <v>7513</v>
      </c>
      <c r="G5491" s="1">
        <v>44553</v>
      </c>
      <c r="H5491" s="1">
        <v>44560</v>
      </c>
      <c r="I5491">
        <v>1.2559899999999999</v>
      </c>
      <c r="J5491">
        <v>103.81419</v>
      </c>
      <c r="K5491" t="s">
        <v>8707</v>
      </c>
    </row>
    <row r="5492" spans="1:11" x14ac:dyDescent="0.2">
      <c r="A5492" t="s">
        <v>1101</v>
      </c>
      <c r="B5492" t="s">
        <v>7559</v>
      </c>
      <c r="C5492" t="s">
        <v>7512</v>
      </c>
      <c r="D5492" t="s">
        <v>8715</v>
      </c>
      <c r="E5492" t="s">
        <v>8273</v>
      </c>
      <c r="F5492" t="s">
        <v>7513</v>
      </c>
      <c r="G5492" s="1">
        <v>44553</v>
      </c>
      <c r="H5492" s="1">
        <v>44560</v>
      </c>
      <c r="I5492">
        <v>1.2559899999999999</v>
      </c>
      <c r="J5492">
        <v>103.81419</v>
      </c>
      <c r="K5492" t="s">
        <v>8707</v>
      </c>
    </row>
    <row r="5493" spans="1:11" x14ac:dyDescent="0.2">
      <c r="A5493" t="s">
        <v>1690</v>
      </c>
      <c r="B5493" t="s">
        <v>7560</v>
      </c>
      <c r="C5493" t="s">
        <v>7512</v>
      </c>
      <c r="D5493" t="s">
        <v>8715</v>
      </c>
      <c r="E5493" t="s">
        <v>8273</v>
      </c>
      <c r="F5493" t="s">
        <v>7513</v>
      </c>
      <c r="G5493" s="1">
        <v>44553</v>
      </c>
      <c r="H5493" s="1">
        <v>44560</v>
      </c>
      <c r="I5493">
        <v>1.2559899999999999</v>
      </c>
      <c r="J5493">
        <v>103.81419</v>
      </c>
      <c r="K5493" t="s">
        <v>8707</v>
      </c>
    </row>
    <row r="5494" spans="1:11" x14ac:dyDescent="0.2">
      <c r="A5494" t="s">
        <v>1618</v>
      </c>
      <c r="B5494" t="s">
        <v>7561</v>
      </c>
      <c r="C5494" t="s">
        <v>7512</v>
      </c>
      <c r="D5494" t="s">
        <v>8715</v>
      </c>
      <c r="E5494" t="s">
        <v>8273</v>
      </c>
      <c r="F5494" t="s">
        <v>7513</v>
      </c>
      <c r="G5494" s="1">
        <v>44553</v>
      </c>
      <c r="H5494" s="1">
        <v>44560</v>
      </c>
      <c r="I5494">
        <v>1.2559899999999999</v>
      </c>
      <c r="J5494">
        <v>103.81419</v>
      </c>
      <c r="K5494" t="s">
        <v>8707</v>
      </c>
    </row>
    <row r="5495" spans="1:11" x14ac:dyDescent="0.2">
      <c r="A5495" t="s">
        <v>1418</v>
      </c>
      <c r="B5495" t="s">
        <v>7562</v>
      </c>
      <c r="C5495" t="s">
        <v>7512</v>
      </c>
      <c r="D5495" t="s">
        <v>8715</v>
      </c>
      <c r="E5495" t="s">
        <v>8273</v>
      </c>
      <c r="F5495" t="s">
        <v>7513</v>
      </c>
      <c r="G5495" s="1">
        <v>44553</v>
      </c>
      <c r="H5495" s="1">
        <v>44560</v>
      </c>
      <c r="I5495">
        <v>1.2559899999999999</v>
      </c>
      <c r="J5495">
        <v>103.81419</v>
      </c>
      <c r="K5495" t="s">
        <v>8707</v>
      </c>
    </row>
    <row r="5496" spans="1:11" x14ac:dyDescent="0.2">
      <c r="A5496" t="s">
        <v>1619</v>
      </c>
      <c r="B5496" t="s">
        <v>7563</v>
      </c>
      <c r="C5496" t="s">
        <v>7512</v>
      </c>
      <c r="D5496" t="s">
        <v>8715</v>
      </c>
      <c r="E5496" t="s">
        <v>8273</v>
      </c>
      <c r="F5496" t="s">
        <v>7513</v>
      </c>
      <c r="G5496" s="1">
        <v>44553</v>
      </c>
      <c r="H5496" s="1">
        <v>44560</v>
      </c>
      <c r="I5496">
        <v>1.2559899999999999</v>
      </c>
      <c r="J5496">
        <v>103.81419</v>
      </c>
      <c r="K5496" t="s">
        <v>8707</v>
      </c>
    </row>
    <row r="5497" spans="1:11" x14ac:dyDescent="0.2">
      <c r="A5497" t="s">
        <v>10</v>
      </c>
      <c r="B5497" t="s">
        <v>7564</v>
      </c>
      <c r="C5497" t="s">
        <v>7512</v>
      </c>
      <c r="D5497" t="s">
        <v>8715</v>
      </c>
      <c r="E5497" t="s">
        <v>8273</v>
      </c>
      <c r="F5497" t="s">
        <v>7513</v>
      </c>
      <c r="G5497" s="1">
        <v>44553</v>
      </c>
      <c r="H5497" s="1">
        <v>44560</v>
      </c>
      <c r="I5497">
        <v>1.2559899999999999</v>
      </c>
      <c r="J5497">
        <v>103.81419</v>
      </c>
      <c r="K5497" t="s">
        <v>8707</v>
      </c>
    </row>
    <row r="5498" spans="1:11" x14ac:dyDescent="0.2">
      <c r="A5498" t="s">
        <v>1823</v>
      </c>
      <c r="B5498" t="s">
        <v>7565</v>
      </c>
      <c r="C5498" t="s">
        <v>7512</v>
      </c>
      <c r="D5498" t="s">
        <v>8715</v>
      </c>
      <c r="E5498" t="s">
        <v>8273</v>
      </c>
      <c r="F5498" t="s">
        <v>7513</v>
      </c>
      <c r="G5498" s="1">
        <v>44553</v>
      </c>
      <c r="H5498" s="1">
        <v>44560</v>
      </c>
      <c r="I5498">
        <v>1.2559899999999999</v>
      </c>
      <c r="J5498">
        <v>103.81419</v>
      </c>
      <c r="K5498" t="s">
        <v>8707</v>
      </c>
    </row>
    <row r="5499" spans="1:11" x14ac:dyDescent="0.2">
      <c r="A5499" t="s">
        <v>1575</v>
      </c>
      <c r="B5499" t="s">
        <v>7566</v>
      </c>
      <c r="C5499" t="s">
        <v>7512</v>
      </c>
      <c r="D5499" t="s">
        <v>8715</v>
      </c>
      <c r="E5499" t="s">
        <v>8273</v>
      </c>
      <c r="F5499" t="s">
        <v>7513</v>
      </c>
      <c r="G5499" s="1">
        <v>44553</v>
      </c>
      <c r="H5499" s="1">
        <v>44560</v>
      </c>
      <c r="I5499">
        <v>1.2559899999999999</v>
      </c>
      <c r="J5499">
        <v>103.81419</v>
      </c>
      <c r="K5499" t="s">
        <v>8707</v>
      </c>
    </row>
    <row r="5500" spans="1:11" x14ac:dyDescent="0.2">
      <c r="A5500" t="s">
        <v>1618</v>
      </c>
      <c r="B5500" t="s">
        <v>7567</v>
      </c>
      <c r="C5500" t="s">
        <v>7512</v>
      </c>
      <c r="D5500" t="s">
        <v>8715</v>
      </c>
      <c r="E5500" t="s">
        <v>8273</v>
      </c>
      <c r="F5500" t="s">
        <v>7513</v>
      </c>
      <c r="G5500" s="1">
        <v>44553</v>
      </c>
      <c r="H5500" s="1">
        <v>44560</v>
      </c>
      <c r="I5500">
        <v>1.2559899999999999</v>
      </c>
      <c r="J5500">
        <v>103.81419</v>
      </c>
      <c r="K5500" t="s">
        <v>8707</v>
      </c>
    </row>
    <row r="5501" spans="1:11" x14ac:dyDescent="0.2">
      <c r="A5501" t="s">
        <v>1104</v>
      </c>
      <c r="B5501" t="s">
        <v>7568</v>
      </c>
      <c r="C5501" t="s">
        <v>7512</v>
      </c>
      <c r="D5501" t="s">
        <v>8715</v>
      </c>
      <c r="E5501" t="s">
        <v>8273</v>
      </c>
      <c r="F5501" t="s">
        <v>7513</v>
      </c>
      <c r="G5501" s="1">
        <v>44553</v>
      </c>
      <c r="H5501" s="1">
        <v>44560</v>
      </c>
      <c r="I5501">
        <v>1.2559899999999999</v>
      </c>
      <c r="J5501">
        <v>103.81419</v>
      </c>
      <c r="K5501" t="s">
        <v>8707</v>
      </c>
    </row>
    <row r="5502" spans="1:11" x14ac:dyDescent="0.2">
      <c r="A5502" t="s">
        <v>1642</v>
      </c>
      <c r="B5502" t="s">
        <v>7569</v>
      </c>
      <c r="C5502" t="s">
        <v>7512</v>
      </c>
      <c r="D5502" t="s">
        <v>8715</v>
      </c>
      <c r="E5502" t="s">
        <v>8273</v>
      </c>
      <c r="F5502" t="s">
        <v>7513</v>
      </c>
      <c r="G5502" s="1">
        <v>44553</v>
      </c>
      <c r="H5502" s="1">
        <v>44560</v>
      </c>
      <c r="I5502">
        <v>1.2559899999999999</v>
      </c>
      <c r="J5502">
        <v>103.81419</v>
      </c>
      <c r="K5502" t="s">
        <v>8707</v>
      </c>
    </row>
    <row r="5503" spans="1:11" x14ac:dyDescent="0.2">
      <c r="A5503" t="s">
        <v>1451</v>
      </c>
      <c r="B5503" t="s">
        <v>7570</v>
      </c>
      <c r="C5503" t="s">
        <v>7512</v>
      </c>
      <c r="D5503" t="s">
        <v>8715</v>
      </c>
      <c r="E5503" t="s">
        <v>8273</v>
      </c>
      <c r="F5503" t="s">
        <v>7513</v>
      </c>
      <c r="G5503" s="1">
        <v>44553</v>
      </c>
      <c r="H5503" s="1">
        <v>44560</v>
      </c>
      <c r="I5503">
        <v>1.2559899999999999</v>
      </c>
      <c r="J5503">
        <v>103.81419</v>
      </c>
      <c r="K5503" t="s">
        <v>8707</v>
      </c>
    </row>
    <row r="5504" spans="1:11" x14ac:dyDescent="0.2">
      <c r="A5504" t="s">
        <v>1428</v>
      </c>
      <c r="B5504" t="s">
        <v>7571</v>
      </c>
      <c r="C5504" t="s">
        <v>7512</v>
      </c>
      <c r="D5504" t="s">
        <v>8715</v>
      </c>
      <c r="E5504" t="s">
        <v>8273</v>
      </c>
      <c r="F5504" t="s">
        <v>7513</v>
      </c>
      <c r="G5504" s="1">
        <v>44553</v>
      </c>
      <c r="H5504" s="1">
        <v>44560</v>
      </c>
      <c r="I5504">
        <v>1.2559899999999999</v>
      </c>
      <c r="J5504">
        <v>103.81419</v>
      </c>
      <c r="K5504" t="s">
        <v>8707</v>
      </c>
    </row>
    <row r="5505" spans="1:11" x14ac:dyDescent="0.2">
      <c r="A5505" t="s">
        <v>70</v>
      </c>
      <c r="B5505" t="s">
        <v>7572</v>
      </c>
      <c r="C5505" t="s">
        <v>7512</v>
      </c>
      <c r="D5505" t="s">
        <v>8715</v>
      </c>
      <c r="E5505" t="s">
        <v>8273</v>
      </c>
      <c r="F5505" t="s">
        <v>7513</v>
      </c>
      <c r="G5505" s="1">
        <v>44553</v>
      </c>
      <c r="H5505" s="1">
        <v>44560</v>
      </c>
      <c r="I5505">
        <v>1.2559899999999999</v>
      </c>
      <c r="J5505">
        <v>103.81419</v>
      </c>
      <c r="K5505" t="s">
        <v>8707</v>
      </c>
    </row>
    <row r="5506" spans="1:11" x14ac:dyDescent="0.2">
      <c r="A5506" t="s">
        <v>1772</v>
      </c>
      <c r="B5506" t="s">
        <v>7573</v>
      </c>
      <c r="C5506" t="s">
        <v>7512</v>
      </c>
      <c r="D5506" t="s">
        <v>8715</v>
      </c>
      <c r="E5506" t="s">
        <v>8273</v>
      </c>
      <c r="F5506" t="s">
        <v>7513</v>
      </c>
      <c r="G5506" s="1">
        <v>44553</v>
      </c>
      <c r="H5506" s="1">
        <v>44560</v>
      </c>
      <c r="I5506">
        <v>1.2559899999999999</v>
      </c>
      <c r="J5506">
        <v>103.81419</v>
      </c>
      <c r="K5506" t="s">
        <v>8707</v>
      </c>
    </row>
    <row r="5507" spans="1:11" x14ac:dyDescent="0.2">
      <c r="A5507" t="s">
        <v>1641</v>
      </c>
      <c r="B5507" t="s">
        <v>7574</v>
      </c>
      <c r="C5507" t="s">
        <v>7512</v>
      </c>
      <c r="D5507" t="s">
        <v>8715</v>
      </c>
      <c r="E5507" t="s">
        <v>8273</v>
      </c>
      <c r="F5507" t="s">
        <v>7513</v>
      </c>
      <c r="G5507" s="1">
        <v>44553</v>
      </c>
      <c r="H5507" s="1">
        <v>44560</v>
      </c>
      <c r="I5507">
        <v>1.2559899999999999</v>
      </c>
      <c r="J5507">
        <v>103.81419</v>
      </c>
      <c r="K5507" t="s">
        <v>8707</v>
      </c>
    </row>
    <row r="5508" spans="1:11" x14ac:dyDescent="0.2">
      <c r="A5508" t="s">
        <v>1060</v>
      </c>
      <c r="B5508" t="s">
        <v>7575</v>
      </c>
      <c r="C5508" t="s">
        <v>7512</v>
      </c>
      <c r="D5508" t="s">
        <v>8715</v>
      </c>
      <c r="E5508" t="s">
        <v>8273</v>
      </c>
      <c r="F5508" t="s">
        <v>7513</v>
      </c>
      <c r="G5508" s="1">
        <v>44553</v>
      </c>
      <c r="H5508" s="1">
        <v>44560</v>
      </c>
      <c r="I5508">
        <v>1.2559899999999999</v>
      </c>
      <c r="J5508">
        <v>103.81419</v>
      </c>
      <c r="K5508" t="s">
        <v>8707</v>
      </c>
    </row>
    <row r="5509" spans="1:11" x14ac:dyDescent="0.2">
      <c r="A5509" t="s">
        <v>33</v>
      </c>
      <c r="B5509" t="s">
        <v>7576</v>
      </c>
      <c r="C5509" t="s">
        <v>7512</v>
      </c>
      <c r="D5509" t="s">
        <v>8715</v>
      </c>
      <c r="E5509" t="s">
        <v>8273</v>
      </c>
      <c r="F5509" t="s">
        <v>7513</v>
      </c>
      <c r="G5509" s="1">
        <v>44553</v>
      </c>
      <c r="H5509" s="1">
        <v>44560</v>
      </c>
      <c r="I5509">
        <v>1.2559899999999999</v>
      </c>
      <c r="J5509">
        <v>103.81419</v>
      </c>
      <c r="K5509" t="s">
        <v>8707</v>
      </c>
    </row>
    <row r="5510" spans="1:11" x14ac:dyDescent="0.2">
      <c r="A5510" t="s">
        <v>1588</v>
      </c>
      <c r="B5510" t="s">
        <v>7577</v>
      </c>
      <c r="C5510" t="s">
        <v>7512</v>
      </c>
      <c r="D5510" t="s">
        <v>8715</v>
      </c>
      <c r="E5510" t="s">
        <v>8273</v>
      </c>
      <c r="F5510" t="s">
        <v>7513</v>
      </c>
      <c r="G5510" s="1">
        <v>44553</v>
      </c>
      <c r="H5510" s="1">
        <v>44560</v>
      </c>
      <c r="I5510">
        <v>1.2559899999999999</v>
      </c>
      <c r="J5510">
        <v>103.81419</v>
      </c>
      <c r="K5510" t="s">
        <v>8707</v>
      </c>
    </row>
    <row r="5511" spans="1:11" x14ac:dyDescent="0.2">
      <c r="A5511" t="s">
        <v>1620</v>
      </c>
      <c r="B5511" t="s">
        <v>7578</v>
      </c>
      <c r="C5511" t="s">
        <v>7512</v>
      </c>
      <c r="D5511" t="s">
        <v>8715</v>
      </c>
      <c r="E5511" t="s">
        <v>8273</v>
      </c>
      <c r="F5511" t="s">
        <v>7513</v>
      </c>
      <c r="G5511" s="1">
        <v>44553</v>
      </c>
      <c r="H5511" s="1">
        <v>44560</v>
      </c>
      <c r="I5511">
        <v>1.2559899999999999</v>
      </c>
      <c r="J5511">
        <v>103.81419</v>
      </c>
      <c r="K5511" t="s">
        <v>8707</v>
      </c>
    </row>
    <row r="5512" spans="1:11" x14ac:dyDescent="0.2">
      <c r="A5512" t="s">
        <v>1451</v>
      </c>
      <c r="B5512" t="s">
        <v>7579</v>
      </c>
      <c r="C5512" t="s">
        <v>7512</v>
      </c>
      <c r="D5512" t="s">
        <v>8715</v>
      </c>
      <c r="E5512" t="s">
        <v>8273</v>
      </c>
      <c r="F5512" t="s">
        <v>7513</v>
      </c>
      <c r="G5512" s="1">
        <v>44553</v>
      </c>
      <c r="H5512" s="1">
        <v>44560</v>
      </c>
      <c r="I5512">
        <v>1.2559899999999999</v>
      </c>
      <c r="J5512">
        <v>103.81419</v>
      </c>
      <c r="K5512" t="s">
        <v>8707</v>
      </c>
    </row>
    <row r="5513" spans="1:11" x14ac:dyDescent="0.2">
      <c r="A5513" t="s">
        <v>2062</v>
      </c>
      <c r="B5513" t="s">
        <v>7580</v>
      </c>
      <c r="C5513" t="s">
        <v>7512</v>
      </c>
      <c r="D5513" t="s">
        <v>8715</v>
      </c>
      <c r="E5513" t="s">
        <v>8273</v>
      </c>
      <c r="F5513" t="s">
        <v>7513</v>
      </c>
      <c r="G5513" s="1">
        <v>44553</v>
      </c>
      <c r="H5513" s="1">
        <v>44560</v>
      </c>
      <c r="I5513">
        <v>1.2559899999999999</v>
      </c>
      <c r="J5513">
        <v>103.81419</v>
      </c>
      <c r="K5513" t="s">
        <v>8707</v>
      </c>
    </row>
    <row r="5514" spans="1:11" x14ac:dyDescent="0.2">
      <c r="A5514" t="s">
        <v>2355</v>
      </c>
      <c r="B5514" t="s">
        <v>7581</v>
      </c>
      <c r="C5514" t="s">
        <v>7512</v>
      </c>
      <c r="D5514" t="s">
        <v>8715</v>
      </c>
      <c r="E5514" t="s">
        <v>8273</v>
      </c>
      <c r="F5514" t="s">
        <v>7513</v>
      </c>
      <c r="G5514" s="1">
        <v>44553</v>
      </c>
      <c r="H5514" s="1">
        <v>44560</v>
      </c>
      <c r="I5514">
        <v>1.2559899999999999</v>
      </c>
      <c r="J5514">
        <v>103.81419</v>
      </c>
      <c r="K5514" t="s">
        <v>8707</v>
      </c>
    </row>
    <row r="5515" spans="1:11" x14ac:dyDescent="0.2">
      <c r="A5515" t="s">
        <v>2306</v>
      </c>
      <c r="B5515" t="s">
        <v>7582</v>
      </c>
      <c r="C5515" t="s">
        <v>7512</v>
      </c>
      <c r="D5515" t="s">
        <v>8715</v>
      </c>
      <c r="E5515" t="s">
        <v>8273</v>
      </c>
      <c r="F5515" t="s">
        <v>7513</v>
      </c>
      <c r="G5515" s="1">
        <v>44553</v>
      </c>
      <c r="H5515" s="1">
        <v>44560</v>
      </c>
      <c r="I5515">
        <v>1.2559899999999999</v>
      </c>
      <c r="J5515">
        <v>103.81419</v>
      </c>
      <c r="K5515" t="s">
        <v>8707</v>
      </c>
    </row>
    <row r="5516" spans="1:11" x14ac:dyDescent="0.2">
      <c r="A5516" t="s">
        <v>32</v>
      </c>
      <c r="B5516" t="s">
        <v>7583</v>
      </c>
      <c r="C5516" t="s">
        <v>7512</v>
      </c>
      <c r="D5516" t="s">
        <v>8715</v>
      </c>
      <c r="E5516" t="s">
        <v>8273</v>
      </c>
      <c r="F5516" t="s">
        <v>7513</v>
      </c>
      <c r="G5516" s="1">
        <v>44553</v>
      </c>
      <c r="H5516" s="1">
        <v>44560</v>
      </c>
      <c r="I5516">
        <v>1.2559899999999999</v>
      </c>
      <c r="J5516">
        <v>103.81419</v>
      </c>
      <c r="K5516" t="s">
        <v>8707</v>
      </c>
    </row>
    <row r="5517" spans="1:11" x14ac:dyDescent="0.2">
      <c r="A5517" t="s">
        <v>1358</v>
      </c>
      <c r="B5517" t="s">
        <v>7584</v>
      </c>
      <c r="C5517" t="s">
        <v>7512</v>
      </c>
      <c r="D5517" t="s">
        <v>8715</v>
      </c>
      <c r="E5517" t="s">
        <v>8273</v>
      </c>
      <c r="F5517" t="s">
        <v>7513</v>
      </c>
      <c r="G5517" s="1">
        <v>44553</v>
      </c>
      <c r="H5517" s="1">
        <v>44560</v>
      </c>
      <c r="I5517">
        <v>1.2559899999999999</v>
      </c>
      <c r="J5517">
        <v>103.81419</v>
      </c>
      <c r="K5517" t="s">
        <v>8707</v>
      </c>
    </row>
    <row r="5518" spans="1:11" x14ac:dyDescent="0.2">
      <c r="A5518" t="s">
        <v>1432</v>
      </c>
      <c r="B5518" t="s">
        <v>7585</v>
      </c>
      <c r="C5518" t="s">
        <v>7512</v>
      </c>
      <c r="D5518" t="s">
        <v>8715</v>
      </c>
      <c r="E5518" t="s">
        <v>8273</v>
      </c>
      <c r="F5518" t="s">
        <v>7513</v>
      </c>
      <c r="G5518" s="1">
        <v>44553</v>
      </c>
      <c r="H5518" s="1">
        <v>44560</v>
      </c>
      <c r="I5518">
        <v>1.2559899999999999</v>
      </c>
      <c r="J5518">
        <v>103.81419</v>
      </c>
      <c r="K5518" t="s">
        <v>8707</v>
      </c>
    </row>
    <row r="5519" spans="1:11" x14ac:dyDescent="0.2">
      <c r="A5519" t="s">
        <v>1619</v>
      </c>
      <c r="B5519" t="s">
        <v>7586</v>
      </c>
      <c r="C5519" t="s">
        <v>7512</v>
      </c>
      <c r="D5519" t="s">
        <v>8715</v>
      </c>
      <c r="E5519" t="s">
        <v>8273</v>
      </c>
      <c r="F5519" t="s">
        <v>7513</v>
      </c>
      <c r="G5519" s="1">
        <v>44553</v>
      </c>
      <c r="H5519" s="1">
        <v>44560</v>
      </c>
      <c r="I5519">
        <v>1.2559899999999999</v>
      </c>
      <c r="J5519">
        <v>103.81419</v>
      </c>
      <c r="K5519" t="s">
        <v>8707</v>
      </c>
    </row>
    <row r="5520" spans="1:11" x14ac:dyDescent="0.2">
      <c r="A5520" t="s">
        <v>211</v>
      </c>
      <c r="B5520" t="s">
        <v>7587</v>
      </c>
      <c r="C5520" t="s">
        <v>7512</v>
      </c>
      <c r="D5520" t="s">
        <v>8715</v>
      </c>
      <c r="E5520" t="s">
        <v>8273</v>
      </c>
      <c r="F5520" t="s">
        <v>7513</v>
      </c>
      <c r="G5520" s="1">
        <v>44553</v>
      </c>
      <c r="H5520" s="1">
        <v>44560</v>
      </c>
      <c r="I5520">
        <v>1.2559899999999999</v>
      </c>
      <c r="J5520">
        <v>103.81419</v>
      </c>
      <c r="K5520" t="s">
        <v>8707</v>
      </c>
    </row>
    <row r="5521" spans="1:11" x14ac:dyDescent="0.2">
      <c r="A5521" t="s">
        <v>1618</v>
      </c>
      <c r="B5521" t="s">
        <v>7588</v>
      </c>
      <c r="C5521" t="s">
        <v>7512</v>
      </c>
      <c r="D5521" t="s">
        <v>8715</v>
      </c>
      <c r="E5521" t="s">
        <v>8273</v>
      </c>
      <c r="F5521" t="s">
        <v>7513</v>
      </c>
      <c r="G5521" s="1">
        <v>44553</v>
      </c>
      <c r="H5521" s="1">
        <v>44560</v>
      </c>
      <c r="I5521">
        <v>1.2559899999999999</v>
      </c>
      <c r="J5521">
        <v>103.81419</v>
      </c>
      <c r="K5521" t="s">
        <v>8707</v>
      </c>
    </row>
    <row r="5522" spans="1:11" x14ac:dyDescent="0.2">
      <c r="A5522" t="s">
        <v>1451</v>
      </c>
      <c r="B5522" t="s">
        <v>7589</v>
      </c>
      <c r="C5522" t="s">
        <v>7512</v>
      </c>
      <c r="D5522" t="s">
        <v>8715</v>
      </c>
      <c r="E5522" t="s">
        <v>8273</v>
      </c>
      <c r="F5522" t="s">
        <v>7513</v>
      </c>
      <c r="G5522" s="1">
        <v>44553</v>
      </c>
      <c r="H5522" s="1">
        <v>44560</v>
      </c>
      <c r="I5522">
        <v>1.2559899999999999</v>
      </c>
      <c r="J5522">
        <v>103.81419</v>
      </c>
      <c r="K5522" t="s">
        <v>8707</v>
      </c>
    </row>
    <row r="5523" spans="1:11" x14ac:dyDescent="0.2">
      <c r="A5523" t="s">
        <v>1038</v>
      </c>
      <c r="B5523" t="s">
        <v>7590</v>
      </c>
      <c r="C5523" t="s">
        <v>7512</v>
      </c>
      <c r="D5523" t="s">
        <v>8715</v>
      </c>
      <c r="E5523" t="s">
        <v>8273</v>
      </c>
      <c r="F5523" t="s">
        <v>7513</v>
      </c>
      <c r="G5523" s="1">
        <v>44553</v>
      </c>
      <c r="H5523" s="1">
        <v>44560</v>
      </c>
      <c r="I5523">
        <v>1.2559899999999999</v>
      </c>
      <c r="J5523">
        <v>103.81419</v>
      </c>
      <c r="K5523" t="s">
        <v>8707</v>
      </c>
    </row>
    <row r="5524" spans="1:11" x14ac:dyDescent="0.2">
      <c r="A5524" t="s">
        <v>1810</v>
      </c>
      <c r="B5524" t="s">
        <v>7591</v>
      </c>
      <c r="C5524" t="s">
        <v>7512</v>
      </c>
      <c r="D5524" t="s">
        <v>8715</v>
      </c>
      <c r="E5524" t="s">
        <v>8273</v>
      </c>
      <c r="F5524" t="s">
        <v>7513</v>
      </c>
      <c r="G5524" s="1">
        <v>44553</v>
      </c>
      <c r="H5524" s="1">
        <v>44560</v>
      </c>
      <c r="I5524">
        <v>1.2559899999999999</v>
      </c>
      <c r="J5524">
        <v>103.81419</v>
      </c>
      <c r="K5524" t="s">
        <v>8707</v>
      </c>
    </row>
    <row r="5525" spans="1:11" x14ac:dyDescent="0.2">
      <c r="A5525" t="s">
        <v>1645</v>
      </c>
      <c r="B5525" t="s">
        <v>7592</v>
      </c>
      <c r="C5525" t="s">
        <v>7512</v>
      </c>
      <c r="D5525" t="s">
        <v>8715</v>
      </c>
      <c r="E5525" t="s">
        <v>8273</v>
      </c>
      <c r="F5525" t="s">
        <v>7513</v>
      </c>
      <c r="G5525" s="1">
        <v>44553</v>
      </c>
      <c r="H5525" s="1">
        <v>44560</v>
      </c>
      <c r="I5525">
        <v>1.2559899999999999</v>
      </c>
      <c r="J5525">
        <v>103.81419</v>
      </c>
      <c r="K5525" t="s">
        <v>8707</v>
      </c>
    </row>
    <row r="5526" spans="1:11" x14ac:dyDescent="0.2">
      <c r="A5526" t="s">
        <v>1575</v>
      </c>
      <c r="B5526" t="s">
        <v>7593</v>
      </c>
      <c r="C5526" t="s">
        <v>7512</v>
      </c>
      <c r="D5526" t="s">
        <v>8715</v>
      </c>
      <c r="E5526" t="s">
        <v>8273</v>
      </c>
      <c r="F5526" t="s">
        <v>7513</v>
      </c>
      <c r="G5526" s="1">
        <v>44553</v>
      </c>
      <c r="H5526" s="1">
        <v>44560</v>
      </c>
      <c r="I5526">
        <v>1.2559899999999999</v>
      </c>
      <c r="J5526">
        <v>103.81419</v>
      </c>
      <c r="K5526" t="s">
        <v>8707</v>
      </c>
    </row>
    <row r="5527" spans="1:11" x14ac:dyDescent="0.2">
      <c r="A5527" t="s">
        <v>1985</v>
      </c>
      <c r="B5527" t="s">
        <v>7594</v>
      </c>
      <c r="C5527" t="s">
        <v>7512</v>
      </c>
      <c r="D5527" t="s">
        <v>8715</v>
      </c>
      <c r="E5527" t="s">
        <v>8273</v>
      </c>
      <c r="F5527" t="s">
        <v>7513</v>
      </c>
      <c r="G5527" s="1">
        <v>44553</v>
      </c>
      <c r="H5527" s="1">
        <v>44560</v>
      </c>
      <c r="I5527">
        <v>1.2559899999999999</v>
      </c>
      <c r="J5527">
        <v>103.81419</v>
      </c>
      <c r="K5527" t="s">
        <v>8707</v>
      </c>
    </row>
    <row r="5528" spans="1:11" x14ac:dyDescent="0.2">
      <c r="A5528" t="s">
        <v>1108</v>
      </c>
      <c r="B5528" t="s">
        <v>7595</v>
      </c>
      <c r="C5528" t="s">
        <v>7512</v>
      </c>
      <c r="D5528" t="s">
        <v>8715</v>
      </c>
      <c r="E5528" t="s">
        <v>8273</v>
      </c>
      <c r="F5528" t="s">
        <v>7513</v>
      </c>
      <c r="G5528" s="1">
        <v>44553</v>
      </c>
      <c r="H5528" s="1">
        <v>44560</v>
      </c>
      <c r="I5528">
        <v>1.2559899999999999</v>
      </c>
      <c r="J5528">
        <v>103.81419</v>
      </c>
      <c r="K5528" t="s">
        <v>8707</v>
      </c>
    </row>
    <row r="5529" spans="1:11" x14ac:dyDescent="0.2">
      <c r="A5529" t="s">
        <v>4</v>
      </c>
      <c r="B5529" t="s">
        <v>7596</v>
      </c>
      <c r="C5529" t="s">
        <v>7512</v>
      </c>
      <c r="D5529" t="s">
        <v>8715</v>
      </c>
      <c r="E5529" t="s">
        <v>8273</v>
      </c>
      <c r="F5529" t="s">
        <v>7513</v>
      </c>
      <c r="G5529" s="1">
        <v>44553</v>
      </c>
      <c r="H5529" s="1">
        <v>44560</v>
      </c>
      <c r="I5529">
        <v>1.2559899999999999</v>
      </c>
      <c r="J5529">
        <v>103.81419</v>
      </c>
      <c r="K5529" t="s">
        <v>8707</v>
      </c>
    </row>
    <row r="5530" spans="1:11" x14ac:dyDescent="0.2">
      <c r="A5530" t="s">
        <v>1414</v>
      </c>
      <c r="B5530" t="s">
        <v>7597</v>
      </c>
      <c r="C5530" t="s">
        <v>7512</v>
      </c>
      <c r="D5530" t="s">
        <v>8715</v>
      </c>
      <c r="E5530" t="s">
        <v>8273</v>
      </c>
      <c r="F5530" t="s">
        <v>7513</v>
      </c>
      <c r="G5530" s="1">
        <v>44553</v>
      </c>
      <c r="H5530" s="1">
        <v>44560</v>
      </c>
      <c r="I5530">
        <v>1.2559899999999999</v>
      </c>
      <c r="J5530">
        <v>103.81419</v>
      </c>
      <c r="K5530" t="s">
        <v>8707</v>
      </c>
    </row>
    <row r="5531" spans="1:11" x14ac:dyDescent="0.2">
      <c r="A5531" t="s">
        <v>1400</v>
      </c>
      <c r="B5531" t="s">
        <v>7598</v>
      </c>
      <c r="C5531" t="s">
        <v>7512</v>
      </c>
      <c r="D5531" t="s">
        <v>8715</v>
      </c>
      <c r="E5531" t="s">
        <v>8273</v>
      </c>
      <c r="F5531" t="s">
        <v>7513</v>
      </c>
      <c r="G5531" s="1">
        <v>44553</v>
      </c>
      <c r="H5531" s="1">
        <v>44560</v>
      </c>
      <c r="I5531">
        <v>1.2559899999999999</v>
      </c>
      <c r="J5531">
        <v>103.81419</v>
      </c>
      <c r="K5531" t="s">
        <v>8707</v>
      </c>
    </row>
    <row r="5532" spans="1:11" x14ac:dyDescent="0.2">
      <c r="A5532" t="s">
        <v>2306</v>
      </c>
      <c r="B5532" t="s">
        <v>7599</v>
      </c>
      <c r="C5532" t="s">
        <v>7512</v>
      </c>
      <c r="D5532" t="s">
        <v>8715</v>
      </c>
      <c r="E5532" t="s">
        <v>8273</v>
      </c>
      <c r="F5532" t="s">
        <v>7513</v>
      </c>
      <c r="G5532" s="1">
        <v>44553</v>
      </c>
      <c r="H5532" s="1">
        <v>44560</v>
      </c>
      <c r="I5532">
        <v>1.2559899999999999</v>
      </c>
      <c r="J5532">
        <v>103.81419</v>
      </c>
      <c r="K5532" t="s">
        <v>8707</v>
      </c>
    </row>
    <row r="5533" spans="1:11" x14ac:dyDescent="0.2">
      <c r="A5533" t="s">
        <v>1643</v>
      </c>
      <c r="B5533" t="s">
        <v>7600</v>
      </c>
      <c r="C5533" t="s">
        <v>7512</v>
      </c>
      <c r="D5533" t="s">
        <v>8715</v>
      </c>
      <c r="E5533" t="s">
        <v>8273</v>
      </c>
      <c r="F5533" t="s">
        <v>7513</v>
      </c>
      <c r="G5533" s="1">
        <v>44553</v>
      </c>
      <c r="H5533" s="1">
        <v>44560</v>
      </c>
      <c r="I5533">
        <v>1.2559899999999999</v>
      </c>
      <c r="J5533">
        <v>103.81419</v>
      </c>
      <c r="K5533" t="s">
        <v>8707</v>
      </c>
    </row>
    <row r="5534" spans="1:11" x14ac:dyDescent="0.2">
      <c r="A5534" t="s">
        <v>1618</v>
      </c>
      <c r="B5534" t="s">
        <v>7601</v>
      </c>
      <c r="C5534" t="s">
        <v>7512</v>
      </c>
      <c r="D5534" t="s">
        <v>8715</v>
      </c>
      <c r="E5534" t="s">
        <v>8273</v>
      </c>
      <c r="F5534" t="s">
        <v>7513</v>
      </c>
      <c r="G5534" s="1">
        <v>44553</v>
      </c>
      <c r="H5534" s="1">
        <v>44560</v>
      </c>
      <c r="I5534">
        <v>1.2559899999999999</v>
      </c>
      <c r="J5534">
        <v>103.81419</v>
      </c>
      <c r="K5534" t="s">
        <v>8707</v>
      </c>
    </row>
    <row r="5535" spans="1:11" x14ac:dyDescent="0.2">
      <c r="A5535" t="s">
        <v>2080</v>
      </c>
      <c r="B5535" t="s">
        <v>7602</v>
      </c>
      <c r="C5535" t="s">
        <v>7512</v>
      </c>
      <c r="D5535" t="s">
        <v>8715</v>
      </c>
      <c r="E5535" t="s">
        <v>8273</v>
      </c>
      <c r="F5535" t="s">
        <v>7513</v>
      </c>
      <c r="G5535" s="1">
        <v>44553</v>
      </c>
      <c r="H5535" s="1">
        <v>44560</v>
      </c>
      <c r="I5535">
        <v>1.2559899999999999</v>
      </c>
      <c r="J5535">
        <v>103.81419</v>
      </c>
      <c r="K5535" t="s">
        <v>8707</v>
      </c>
    </row>
    <row r="5536" spans="1:11" x14ac:dyDescent="0.2">
      <c r="A5536" t="s">
        <v>1691</v>
      </c>
      <c r="B5536" t="s">
        <v>7603</v>
      </c>
      <c r="C5536" t="s">
        <v>7512</v>
      </c>
      <c r="D5536" t="s">
        <v>8715</v>
      </c>
      <c r="E5536" t="s">
        <v>8273</v>
      </c>
      <c r="F5536" t="s">
        <v>7513</v>
      </c>
      <c r="G5536" s="1">
        <v>44553</v>
      </c>
      <c r="H5536" s="1">
        <v>44560</v>
      </c>
      <c r="I5536">
        <v>1.2559899999999999</v>
      </c>
      <c r="J5536">
        <v>103.81419</v>
      </c>
      <c r="K5536" t="s">
        <v>8707</v>
      </c>
    </row>
    <row r="5537" spans="1:11" x14ac:dyDescent="0.2">
      <c r="A5537" t="s">
        <v>1587</v>
      </c>
      <c r="B5537" t="s">
        <v>7604</v>
      </c>
      <c r="C5537" t="s">
        <v>7605</v>
      </c>
      <c r="D5537" t="s">
        <v>8715</v>
      </c>
      <c r="E5537" t="s">
        <v>8273</v>
      </c>
      <c r="F5537" t="s">
        <v>7513</v>
      </c>
      <c r="G5537" s="1">
        <v>44553</v>
      </c>
      <c r="H5537" s="1">
        <v>44560</v>
      </c>
      <c r="I5537">
        <v>1.2559899999999999</v>
      </c>
      <c r="J5537">
        <v>103.81419</v>
      </c>
      <c r="K5537" t="s">
        <v>8707</v>
      </c>
    </row>
    <row r="5538" spans="1:11" x14ac:dyDescent="0.2">
      <c r="A5538" t="s">
        <v>70</v>
      </c>
      <c r="B5538" t="s">
        <v>7606</v>
      </c>
      <c r="C5538" t="s">
        <v>7605</v>
      </c>
      <c r="D5538" t="s">
        <v>8715</v>
      </c>
      <c r="E5538" t="s">
        <v>8273</v>
      </c>
      <c r="F5538" t="s">
        <v>7513</v>
      </c>
      <c r="G5538" s="1">
        <v>44553</v>
      </c>
      <c r="H5538" s="1">
        <v>44560</v>
      </c>
      <c r="I5538">
        <v>1.2559899999999999</v>
      </c>
      <c r="J5538">
        <v>103.81419</v>
      </c>
      <c r="K5538" t="s">
        <v>8707</v>
      </c>
    </row>
    <row r="5539" spans="1:11" x14ac:dyDescent="0.2">
      <c r="A5539" t="s">
        <v>166</v>
      </c>
      <c r="B5539" t="s">
        <v>7607</v>
      </c>
      <c r="C5539" t="s">
        <v>7605</v>
      </c>
      <c r="D5539" t="s">
        <v>8715</v>
      </c>
      <c r="E5539" t="s">
        <v>8273</v>
      </c>
      <c r="F5539" t="s">
        <v>7513</v>
      </c>
      <c r="G5539" s="1">
        <v>44553</v>
      </c>
      <c r="H5539" s="1">
        <v>44560</v>
      </c>
      <c r="I5539">
        <v>1.2559899999999999</v>
      </c>
      <c r="J5539">
        <v>103.81419</v>
      </c>
      <c r="K5539" t="s">
        <v>8707</v>
      </c>
    </row>
    <row r="5540" spans="1:11" x14ac:dyDescent="0.2">
      <c r="A5540" t="s">
        <v>115</v>
      </c>
      <c r="B5540" t="s">
        <v>7608</v>
      </c>
      <c r="C5540" t="s">
        <v>7605</v>
      </c>
      <c r="D5540" t="s">
        <v>8715</v>
      </c>
      <c r="E5540" t="s">
        <v>8273</v>
      </c>
      <c r="F5540" t="s">
        <v>7513</v>
      </c>
      <c r="G5540" s="1">
        <v>44553</v>
      </c>
      <c r="H5540" s="1">
        <v>44560</v>
      </c>
      <c r="I5540">
        <v>1.2559899999999999</v>
      </c>
      <c r="J5540">
        <v>103.81419</v>
      </c>
      <c r="K5540" t="s">
        <v>8707</v>
      </c>
    </row>
    <row r="5541" spans="1:11" x14ac:dyDescent="0.2">
      <c r="A5541" t="s">
        <v>10</v>
      </c>
      <c r="B5541" t="s">
        <v>7609</v>
      </c>
      <c r="C5541" t="s">
        <v>7605</v>
      </c>
      <c r="D5541" t="s">
        <v>8715</v>
      </c>
      <c r="E5541" t="s">
        <v>8273</v>
      </c>
      <c r="F5541" t="s">
        <v>7513</v>
      </c>
      <c r="G5541" s="1">
        <v>44553</v>
      </c>
      <c r="H5541" s="1">
        <v>44560</v>
      </c>
      <c r="I5541">
        <v>1.2559899999999999</v>
      </c>
      <c r="J5541">
        <v>103.81419</v>
      </c>
      <c r="K5541" t="s">
        <v>8707</v>
      </c>
    </row>
    <row r="5542" spans="1:11" x14ac:dyDescent="0.2">
      <c r="A5542" t="s">
        <v>33</v>
      </c>
      <c r="B5542" t="s">
        <v>7610</v>
      </c>
      <c r="C5542" t="s">
        <v>7605</v>
      </c>
      <c r="D5542" t="s">
        <v>8715</v>
      </c>
      <c r="E5542" t="s">
        <v>8273</v>
      </c>
      <c r="F5542" t="s">
        <v>7513</v>
      </c>
      <c r="G5542" s="1">
        <v>44553</v>
      </c>
      <c r="H5542" s="1">
        <v>44560</v>
      </c>
      <c r="I5542">
        <v>1.2559899999999999</v>
      </c>
      <c r="J5542">
        <v>103.81419</v>
      </c>
      <c r="K5542" t="s">
        <v>8707</v>
      </c>
    </row>
    <row r="5543" spans="1:11" x14ac:dyDescent="0.2">
      <c r="A5543" t="s">
        <v>1404</v>
      </c>
      <c r="B5543" t="s">
        <v>7611</v>
      </c>
      <c r="C5543" t="s">
        <v>7605</v>
      </c>
      <c r="D5543" t="s">
        <v>8715</v>
      </c>
      <c r="E5543" t="s">
        <v>8273</v>
      </c>
      <c r="F5543" t="s">
        <v>7513</v>
      </c>
      <c r="G5543" s="1">
        <v>44553</v>
      </c>
      <c r="H5543" s="1">
        <v>44560</v>
      </c>
      <c r="I5543">
        <v>1.2559899999999999</v>
      </c>
      <c r="J5543">
        <v>103.81419</v>
      </c>
      <c r="K5543" t="s">
        <v>8707</v>
      </c>
    </row>
    <row r="5544" spans="1:11" x14ac:dyDescent="0.2">
      <c r="A5544" t="s">
        <v>1628</v>
      </c>
      <c r="B5544" t="s">
        <v>7612</v>
      </c>
      <c r="C5544" t="s">
        <v>7605</v>
      </c>
      <c r="D5544" t="s">
        <v>8715</v>
      </c>
      <c r="E5544" t="s">
        <v>8273</v>
      </c>
      <c r="F5544" t="s">
        <v>7513</v>
      </c>
      <c r="G5544" s="1">
        <v>44553</v>
      </c>
      <c r="H5544" s="1">
        <v>44560</v>
      </c>
      <c r="I5544">
        <v>1.2559899999999999</v>
      </c>
      <c r="J5544">
        <v>103.81419</v>
      </c>
      <c r="K5544" t="s">
        <v>8707</v>
      </c>
    </row>
    <row r="5545" spans="1:11" x14ac:dyDescent="0.2">
      <c r="A5545" t="s">
        <v>1619</v>
      </c>
      <c r="B5545" t="s">
        <v>7613</v>
      </c>
      <c r="C5545" t="s">
        <v>7605</v>
      </c>
      <c r="D5545" t="s">
        <v>8715</v>
      </c>
      <c r="E5545" t="s">
        <v>8273</v>
      </c>
      <c r="F5545" t="s">
        <v>7513</v>
      </c>
      <c r="G5545" s="1">
        <v>44553</v>
      </c>
      <c r="H5545" s="1">
        <v>44560</v>
      </c>
      <c r="I5545">
        <v>1.2559899999999999</v>
      </c>
      <c r="J5545">
        <v>103.81419</v>
      </c>
      <c r="K5545" t="s">
        <v>8707</v>
      </c>
    </row>
    <row r="5546" spans="1:11" x14ac:dyDescent="0.2">
      <c r="A5546" t="s">
        <v>1587</v>
      </c>
      <c r="B5546" t="s">
        <v>7614</v>
      </c>
      <c r="C5546" t="s">
        <v>7605</v>
      </c>
      <c r="D5546" t="s">
        <v>8715</v>
      </c>
      <c r="E5546" t="s">
        <v>8273</v>
      </c>
      <c r="F5546" t="s">
        <v>7513</v>
      </c>
      <c r="G5546" s="1">
        <v>44553</v>
      </c>
      <c r="H5546" s="1">
        <v>44560</v>
      </c>
      <c r="I5546">
        <v>1.2559899999999999</v>
      </c>
      <c r="J5546">
        <v>103.81419</v>
      </c>
      <c r="K5546" t="s">
        <v>8707</v>
      </c>
    </row>
    <row r="5547" spans="1:11" x14ac:dyDescent="0.2">
      <c r="A5547" t="s">
        <v>1641</v>
      </c>
      <c r="B5547" t="s">
        <v>7615</v>
      </c>
      <c r="C5547" t="s">
        <v>7605</v>
      </c>
      <c r="D5547" t="s">
        <v>8715</v>
      </c>
      <c r="E5547" t="s">
        <v>8273</v>
      </c>
      <c r="F5547" t="s">
        <v>7513</v>
      </c>
      <c r="G5547" s="1">
        <v>44553</v>
      </c>
      <c r="H5547" s="1">
        <v>44560</v>
      </c>
      <c r="I5547">
        <v>1.2559899999999999</v>
      </c>
      <c r="J5547">
        <v>103.81419</v>
      </c>
      <c r="K5547" t="s">
        <v>8707</v>
      </c>
    </row>
    <row r="5548" spans="1:11" x14ac:dyDescent="0.2">
      <c r="A5548" t="s">
        <v>1618</v>
      </c>
      <c r="B5548" t="s">
        <v>7616</v>
      </c>
      <c r="C5548" t="s">
        <v>7605</v>
      </c>
      <c r="D5548" t="s">
        <v>8715</v>
      </c>
      <c r="E5548" t="s">
        <v>8273</v>
      </c>
      <c r="F5548" t="s">
        <v>7513</v>
      </c>
      <c r="G5548" s="1">
        <v>44553</v>
      </c>
      <c r="H5548" s="1">
        <v>44560</v>
      </c>
      <c r="I5548">
        <v>1.2559899999999999</v>
      </c>
      <c r="J5548">
        <v>103.81419</v>
      </c>
      <c r="K5548" t="s">
        <v>8707</v>
      </c>
    </row>
    <row r="5549" spans="1:11" x14ac:dyDescent="0.2">
      <c r="A5549" t="s">
        <v>30</v>
      </c>
      <c r="B5549" t="s">
        <v>7617</v>
      </c>
      <c r="C5549" t="s">
        <v>7605</v>
      </c>
      <c r="D5549" t="s">
        <v>8715</v>
      </c>
      <c r="E5549" t="s">
        <v>8273</v>
      </c>
      <c r="F5549" t="s">
        <v>7513</v>
      </c>
      <c r="G5549" s="1">
        <v>44553</v>
      </c>
      <c r="H5549" s="1">
        <v>44560</v>
      </c>
      <c r="I5549">
        <v>1.2559899999999999</v>
      </c>
      <c r="J5549">
        <v>103.81419</v>
      </c>
      <c r="K5549" t="s">
        <v>8707</v>
      </c>
    </row>
    <row r="5550" spans="1:11" x14ac:dyDescent="0.2">
      <c r="A5550" t="s">
        <v>211</v>
      </c>
      <c r="B5550" t="s">
        <v>7618</v>
      </c>
      <c r="C5550" t="s">
        <v>7605</v>
      </c>
      <c r="D5550" t="s">
        <v>8715</v>
      </c>
      <c r="E5550" t="s">
        <v>8273</v>
      </c>
      <c r="F5550" t="s">
        <v>7513</v>
      </c>
      <c r="G5550" s="1">
        <v>44553</v>
      </c>
      <c r="H5550" s="1">
        <v>44560</v>
      </c>
      <c r="I5550">
        <v>1.2559899999999999</v>
      </c>
      <c r="J5550">
        <v>103.81419</v>
      </c>
      <c r="K5550" t="s">
        <v>8707</v>
      </c>
    </row>
    <row r="5551" spans="1:11" x14ac:dyDescent="0.2">
      <c r="A5551" t="s">
        <v>1638</v>
      </c>
      <c r="B5551" t="s">
        <v>7619</v>
      </c>
      <c r="C5551" t="s">
        <v>7605</v>
      </c>
      <c r="D5551" t="s">
        <v>8715</v>
      </c>
      <c r="E5551" t="s">
        <v>8273</v>
      </c>
      <c r="F5551" t="s">
        <v>7513</v>
      </c>
      <c r="G5551" s="1">
        <v>44553</v>
      </c>
      <c r="H5551" s="1">
        <v>44560</v>
      </c>
      <c r="I5551">
        <v>1.2559899999999999</v>
      </c>
      <c r="J5551">
        <v>103.81419</v>
      </c>
      <c r="K5551" t="s">
        <v>8707</v>
      </c>
    </row>
    <row r="5552" spans="1:11" x14ac:dyDescent="0.2">
      <c r="A5552" t="s">
        <v>1101</v>
      </c>
      <c r="B5552" t="s">
        <v>7620</v>
      </c>
      <c r="C5552" t="s">
        <v>7605</v>
      </c>
      <c r="D5552" t="s">
        <v>8715</v>
      </c>
      <c r="E5552" t="s">
        <v>8273</v>
      </c>
      <c r="F5552" t="s">
        <v>7513</v>
      </c>
      <c r="G5552" s="1">
        <v>44553</v>
      </c>
      <c r="H5552" s="1">
        <v>44560</v>
      </c>
      <c r="I5552">
        <v>1.2559899999999999</v>
      </c>
      <c r="J5552">
        <v>103.81419</v>
      </c>
      <c r="K5552" t="s">
        <v>8707</v>
      </c>
    </row>
    <row r="5553" spans="1:11" x14ac:dyDescent="0.2">
      <c r="A5553" t="s">
        <v>1347</v>
      </c>
      <c r="B5553" t="s">
        <v>7621</v>
      </c>
      <c r="C5553" t="s">
        <v>7605</v>
      </c>
      <c r="D5553" t="s">
        <v>8715</v>
      </c>
      <c r="E5553" t="s">
        <v>8273</v>
      </c>
      <c r="F5553" t="s">
        <v>7513</v>
      </c>
      <c r="G5553" s="1">
        <v>44553</v>
      </c>
      <c r="H5553" s="1">
        <v>44560</v>
      </c>
      <c r="I5553">
        <v>1.2559899999999999</v>
      </c>
      <c r="J5553">
        <v>103.81419</v>
      </c>
      <c r="K5553" t="s">
        <v>8707</v>
      </c>
    </row>
    <row r="5554" spans="1:11" x14ac:dyDescent="0.2">
      <c r="A5554" t="s">
        <v>1390</v>
      </c>
      <c r="B5554" t="s">
        <v>7622</v>
      </c>
      <c r="C5554" t="s">
        <v>7605</v>
      </c>
      <c r="D5554" t="s">
        <v>8715</v>
      </c>
      <c r="E5554" t="s">
        <v>8273</v>
      </c>
      <c r="F5554" t="s">
        <v>7513</v>
      </c>
      <c r="G5554" s="1">
        <v>44553</v>
      </c>
      <c r="H5554" s="1">
        <v>44560</v>
      </c>
      <c r="I5554">
        <v>1.2559899999999999</v>
      </c>
      <c r="J5554">
        <v>103.81419</v>
      </c>
      <c r="K5554" t="s">
        <v>8707</v>
      </c>
    </row>
    <row r="5555" spans="1:11" x14ac:dyDescent="0.2">
      <c r="A5555" t="s">
        <v>32</v>
      </c>
      <c r="B5555" t="s">
        <v>7623</v>
      </c>
      <c r="C5555" t="s">
        <v>7605</v>
      </c>
      <c r="D5555" t="s">
        <v>8715</v>
      </c>
      <c r="E5555" t="s">
        <v>8273</v>
      </c>
      <c r="F5555" t="s">
        <v>7513</v>
      </c>
      <c r="G5555" s="1">
        <v>44553</v>
      </c>
      <c r="H5555" s="1">
        <v>44560</v>
      </c>
      <c r="I5555">
        <v>1.2559899999999999</v>
      </c>
      <c r="J5555">
        <v>103.81419</v>
      </c>
      <c r="K5555" t="s">
        <v>8707</v>
      </c>
    </row>
    <row r="5556" spans="1:11" x14ac:dyDescent="0.2">
      <c r="A5556" t="s">
        <v>1111</v>
      </c>
      <c r="B5556" t="s">
        <v>7624</v>
      </c>
      <c r="C5556" t="s">
        <v>7605</v>
      </c>
      <c r="D5556" t="s">
        <v>8715</v>
      </c>
      <c r="E5556" t="s">
        <v>8273</v>
      </c>
      <c r="F5556" t="s">
        <v>7513</v>
      </c>
      <c r="G5556" s="1">
        <v>44553</v>
      </c>
      <c r="H5556" s="1">
        <v>44560</v>
      </c>
      <c r="I5556">
        <v>1.2559899999999999</v>
      </c>
      <c r="J5556">
        <v>103.81419</v>
      </c>
      <c r="K5556" t="s">
        <v>8707</v>
      </c>
    </row>
    <row r="5557" spans="1:11" x14ac:dyDescent="0.2">
      <c r="A5557" t="s">
        <v>916</v>
      </c>
      <c r="B5557" t="s">
        <v>7625</v>
      </c>
      <c r="C5557" t="s">
        <v>7605</v>
      </c>
      <c r="D5557" t="s">
        <v>8715</v>
      </c>
      <c r="E5557" t="s">
        <v>8273</v>
      </c>
      <c r="F5557" t="s">
        <v>7513</v>
      </c>
      <c r="G5557" s="1">
        <v>44553</v>
      </c>
      <c r="H5557" s="1">
        <v>44560</v>
      </c>
      <c r="I5557">
        <v>1.2559899999999999</v>
      </c>
      <c r="J5557">
        <v>103.81419</v>
      </c>
      <c r="K5557" t="s">
        <v>8707</v>
      </c>
    </row>
    <row r="5558" spans="1:11" x14ac:dyDescent="0.2">
      <c r="A5558" t="s">
        <v>1109</v>
      </c>
      <c r="B5558" t="s">
        <v>7626</v>
      </c>
      <c r="C5558" t="s">
        <v>7605</v>
      </c>
      <c r="D5558" t="s">
        <v>8715</v>
      </c>
      <c r="E5558" t="s">
        <v>8273</v>
      </c>
      <c r="F5558" t="s">
        <v>7513</v>
      </c>
      <c r="G5558" s="1">
        <v>44553</v>
      </c>
      <c r="H5558" s="1">
        <v>44560</v>
      </c>
      <c r="I5558">
        <v>1.2559899999999999</v>
      </c>
      <c r="J5558">
        <v>103.81419</v>
      </c>
      <c r="K5558" t="s">
        <v>8707</v>
      </c>
    </row>
    <row r="5559" spans="1:11" x14ac:dyDescent="0.2">
      <c r="A5559" t="s">
        <v>1575</v>
      </c>
      <c r="B5559" t="s">
        <v>7627</v>
      </c>
      <c r="C5559" t="s">
        <v>7605</v>
      </c>
      <c r="D5559" t="s">
        <v>8715</v>
      </c>
      <c r="E5559" t="s">
        <v>8273</v>
      </c>
      <c r="F5559" t="s">
        <v>7513</v>
      </c>
      <c r="G5559" s="1">
        <v>44553</v>
      </c>
      <c r="H5559" s="1">
        <v>44560</v>
      </c>
      <c r="I5559">
        <v>1.2559899999999999</v>
      </c>
      <c r="J5559">
        <v>103.81419</v>
      </c>
      <c r="K5559" t="s">
        <v>8707</v>
      </c>
    </row>
    <row r="5560" spans="1:11" x14ac:dyDescent="0.2">
      <c r="A5560" t="s">
        <v>33</v>
      </c>
      <c r="B5560" t="s">
        <v>7628</v>
      </c>
      <c r="C5560" t="s">
        <v>7605</v>
      </c>
      <c r="D5560" t="s">
        <v>8715</v>
      </c>
      <c r="E5560" t="s">
        <v>8273</v>
      </c>
      <c r="F5560" t="s">
        <v>7513</v>
      </c>
      <c r="G5560" s="1">
        <v>44553</v>
      </c>
      <c r="H5560" s="1">
        <v>44560</v>
      </c>
      <c r="I5560">
        <v>1.2559899999999999</v>
      </c>
      <c r="J5560">
        <v>103.81419</v>
      </c>
      <c r="K5560" t="s">
        <v>8707</v>
      </c>
    </row>
    <row r="5561" spans="1:11" x14ac:dyDescent="0.2">
      <c r="A5561" t="s">
        <v>2059</v>
      </c>
      <c r="B5561" t="s">
        <v>7629</v>
      </c>
      <c r="C5561" t="s">
        <v>7605</v>
      </c>
      <c r="D5561" t="s">
        <v>8715</v>
      </c>
      <c r="E5561" t="s">
        <v>8273</v>
      </c>
      <c r="F5561" t="s">
        <v>7513</v>
      </c>
      <c r="G5561" s="1">
        <v>44553</v>
      </c>
      <c r="H5561" s="1">
        <v>44560</v>
      </c>
      <c r="I5561">
        <v>1.2559899999999999</v>
      </c>
      <c r="J5561">
        <v>103.81419</v>
      </c>
      <c r="K5561" t="s">
        <v>8707</v>
      </c>
    </row>
    <row r="5562" spans="1:11" x14ac:dyDescent="0.2">
      <c r="A5562" t="s">
        <v>1619</v>
      </c>
      <c r="B5562" t="s">
        <v>7630</v>
      </c>
      <c r="C5562" t="s">
        <v>7605</v>
      </c>
      <c r="D5562" t="s">
        <v>8715</v>
      </c>
      <c r="E5562" t="s">
        <v>8273</v>
      </c>
      <c r="F5562" t="s">
        <v>7513</v>
      </c>
      <c r="G5562" s="1">
        <v>44553</v>
      </c>
      <c r="H5562" s="1">
        <v>44560</v>
      </c>
      <c r="I5562">
        <v>1.2559899999999999</v>
      </c>
      <c r="J5562">
        <v>103.81419</v>
      </c>
      <c r="K5562" t="s">
        <v>8707</v>
      </c>
    </row>
    <row r="5563" spans="1:11" x14ac:dyDescent="0.2">
      <c r="A5563" t="s">
        <v>35</v>
      </c>
      <c r="B5563" t="s">
        <v>7631</v>
      </c>
      <c r="C5563" t="s">
        <v>7605</v>
      </c>
      <c r="D5563" t="s">
        <v>8715</v>
      </c>
      <c r="E5563" t="s">
        <v>8273</v>
      </c>
      <c r="F5563" t="s">
        <v>7513</v>
      </c>
      <c r="G5563" s="1">
        <v>44553</v>
      </c>
      <c r="H5563" s="1">
        <v>44560</v>
      </c>
      <c r="I5563">
        <v>1.2559899999999999</v>
      </c>
      <c r="J5563">
        <v>103.81419</v>
      </c>
      <c r="K5563" t="s">
        <v>8707</v>
      </c>
    </row>
    <row r="5564" spans="1:11" x14ac:dyDescent="0.2">
      <c r="A5564" t="s">
        <v>10</v>
      </c>
      <c r="B5564" t="s">
        <v>7632</v>
      </c>
      <c r="C5564" t="s">
        <v>7605</v>
      </c>
      <c r="D5564" t="s">
        <v>8715</v>
      </c>
      <c r="E5564" t="s">
        <v>8273</v>
      </c>
      <c r="F5564" t="s">
        <v>7513</v>
      </c>
      <c r="G5564" s="1">
        <v>44553</v>
      </c>
      <c r="H5564" s="1">
        <v>44560</v>
      </c>
      <c r="I5564">
        <v>1.2559899999999999</v>
      </c>
      <c r="J5564">
        <v>103.81419</v>
      </c>
      <c r="K5564" t="s">
        <v>8707</v>
      </c>
    </row>
    <row r="5565" spans="1:11" x14ac:dyDescent="0.2">
      <c r="A5565" t="s">
        <v>1360</v>
      </c>
      <c r="B5565" t="s">
        <v>7633</v>
      </c>
      <c r="C5565" t="s">
        <v>7605</v>
      </c>
      <c r="D5565" t="s">
        <v>8715</v>
      </c>
      <c r="E5565" t="s">
        <v>8273</v>
      </c>
      <c r="F5565" t="s">
        <v>7513</v>
      </c>
      <c r="G5565" s="1">
        <v>44553</v>
      </c>
      <c r="H5565" s="1">
        <v>44560</v>
      </c>
      <c r="I5565">
        <v>1.2559899999999999</v>
      </c>
      <c r="J5565">
        <v>103.81419</v>
      </c>
      <c r="K5565" t="s">
        <v>8707</v>
      </c>
    </row>
    <row r="5566" spans="1:11" x14ac:dyDescent="0.2">
      <c r="A5566" t="s">
        <v>1348</v>
      </c>
      <c r="B5566" t="s">
        <v>7634</v>
      </c>
      <c r="C5566" t="s">
        <v>7605</v>
      </c>
      <c r="D5566" t="s">
        <v>8715</v>
      </c>
      <c r="E5566" t="s">
        <v>8273</v>
      </c>
      <c r="F5566" t="s">
        <v>7513</v>
      </c>
      <c r="G5566" s="1">
        <v>44553</v>
      </c>
      <c r="H5566" s="1">
        <v>44560</v>
      </c>
      <c r="I5566">
        <v>1.2559899999999999</v>
      </c>
      <c r="J5566">
        <v>103.81419</v>
      </c>
      <c r="K5566" t="s">
        <v>8707</v>
      </c>
    </row>
    <row r="5567" spans="1:11" x14ac:dyDescent="0.2">
      <c r="A5567" t="s">
        <v>1618</v>
      </c>
      <c r="B5567" t="s">
        <v>7635</v>
      </c>
      <c r="C5567" t="s">
        <v>7605</v>
      </c>
      <c r="D5567" t="s">
        <v>8715</v>
      </c>
      <c r="E5567" t="s">
        <v>8273</v>
      </c>
      <c r="F5567" t="s">
        <v>7513</v>
      </c>
      <c r="G5567" s="1">
        <v>44553</v>
      </c>
      <c r="H5567" s="1">
        <v>44560</v>
      </c>
      <c r="I5567">
        <v>1.2559899999999999</v>
      </c>
      <c r="J5567">
        <v>103.81419</v>
      </c>
      <c r="K5567" t="s">
        <v>8707</v>
      </c>
    </row>
    <row r="5568" spans="1:11" x14ac:dyDescent="0.2">
      <c r="A5568" t="s">
        <v>33</v>
      </c>
      <c r="B5568" t="s">
        <v>7636</v>
      </c>
      <c r="C5568" t="s">
        <v>7605</v>
      </c>
      <c r="D5568" t="s">
        <v>8715</v>
      </c>
      <c r="E5568" t="s">
        <v>8273</v>
      </c>
      <c r="F5568" t="s">
        <v>7513</v>
      </c>
      <c r="G5568" s="1">
        <v>44553</v>
      </c>
      <c r="H5568" s="1">
        <v>44560</v>
      </c>
      <c r="I5568">
        <v>1.2559899999999999</v>
      </c>
      <c r="J5568">
        <v>103.81419</v>
      </c>
      <c r="K5568" t="s">
        <v>8707</v>
      </c>
    </row>
    <row r="5569" spans="1:11" x14ac:dyDescent="0.2">
      <c r="A5569" t="s">
        <v>1007</v>
      </c>
      <c r="B5569" t="s">
        <v>7637</v>
      </c>
      <c r="C5569" t="s">
        <v>7605</v>
      </c>
      <c r="D5569" t="s">
        <v>8715</v>
      </c>
      <c r="E5569" t="s">
        <v>8273</v>
      </c>
      <c r="F5569" t="s">
        <v>7513</v>
      </c>
      <c r="G5569" s="1">
        <v>44553</v>
      </c>
      <c r="H5569" s="1">
        <v>44560</v>
      </c>
      <c r="I5569">
        <v>1.2559899999999999</v>
      </c>
      <c r="J5569">
        <v>103.81419</v>
      </c>
      <c r="K5569" t="s">
        <v>8707</v>
      </c>
    </row>
    <row r="5570" spans="1:11" x14ac:dyDescent="0.2">
      <c r="A5570" t="s">
        <v>35</v>
      </c>
      <c r="B5570" t="s">
        <v>7638</v>
      </c>
      <c r="C5570" t="s">
        <v>7605</v>
      </c>
      <c r="D5570" t="s">
        <v>8715</v>
      </c>
      <c r="E5570" t="s">
        <v>8273</v>
      </c>
      <c r="F5570" t="s">
        <v>7513</v>
      </c>
      <c r="G5570" s="1">
        <v>44553</v>
      </c>
      <c r="H5570" s="1">
        <v>44560</v>
      </c>
      <c r="I5570">
        <v>1.2559899999999999</v>
      </c>
      <c r="J5570">
        <v>103.81419</v>
      </c>
      <c r="K5570" t="s">
        <v>8707</v>
      </c>
    </row>
    <row r="5571" spans="1:11" x14ac:dyDescent="0.2">
      <c r="A5571" t="s">
        <v>1403</v>
      </c>
      <c r="B5571" t="s">
        <v>7639</v>
      </c>
      <c r="C5571" t="s">
        <v>7605</v>
      </c>
      <c r="D5571" t="s">
        <v>8715</v>
      </c>
      <c r="E5571" t="s">
        <v>8273</v>
      </c>
      <c r="F5571" t="s">
        <v>7513</v>
      </c>
      <c r="G5571" s="1">
        <v>44553</v>
      </c>
      <c r="H5571" s="1">
        <v>44560</v>
      </c>
      <c r="I5571">
        <v>1.2559899999999999</v>
      </c>
      <c r="J5571">
        <v>103.81419</v>
      </c>
      <c r="K5571" t="s">
        <v>8707</v>
      </c>
    </row>
    <row r="5572" spans="1:11" x14ac:dyDescent="0.2">
      <c r="A5572" t="s">
        <v>1618</v>
      </c>
      <c r="B5572" t="s">
        <v>7640</v>
      </c>
      <c r="C5572" t="s">
        <v>7605</v>
      </c>
      <c r="D5572" t="s">
        <v>8715</v>
      </c>
      <c r="E5572" t="s">
        <v>8273</v>
      </c>
      <c r="F5572" t="s">
        <v>7513</v>
      </c>
      <c r="G5572" s="1">
        <v>44553</v>
      </c>
      <c r="H5572" s="1">
        <v>44560</v>
      </c>
      <c r="I5572">
        <v>1.2559899999999999</v>
      </c>
      <c r="J5572">
        <v>103.81419</v>
      </c>
      <c r="K5572" t="s">
        <v>8707</v>
      </c>
    </row>
    <row r="5573" spans="1:11" x14ac:dyDescent="0.2">
      <c r="A5573" t="s">
        <v>1129</v>
      </c>
      <c r="B5573" t="s">
        <v>7641</v>
      </c>
      <c r="C5573" t="s">
        <v>7605</v>
      </c>
      <c r="D5573" t="s">
        <v>8715</v>
      </c>
      <c r="E5573" t="s">
        <v>8273</v>
      </c>
      <c r="F5573" t="s">
        <v>7513</v>
      </c>
      <c r="G5573" s="1">
        <v>44553</v>
      </c>
      <c r="H5573" s="1">
        <v>44560</v>
      </c>
      <c r="I5573">
        <v>1.2559899999999999</v>
      </c>
      <c r="J5573">
        <v>103.81419</v>
      </c>
      <c r="K5573" t="s">
        <v>8707</v>
      </c>
    </row>
    <row r="5574" spans="1:11" x14ac:dyDescent="0.2">
      <c r="A5574" t="s">
        <v>56</v>
      </c>
      <c r="B5574" t="s">
        <v>7642</v>
      </c>
      <c r="C5574" t="s">
        <v>7605</v>
      </c>
      <c r="D5574" t="s">
        <v>8715</v>
      </c>
      <c r="E5574" t="s">
        <v>8273</v>
      </c>
      <c r="F5574" t="s">
        <v>7513</v>
      </c>
      <c r="G5574" s="1">
        <v>44553</v>
      </c>
      <c r="H5574" s="1">
        <v>44560</v>
      </c>
      <c r="I5574">
        <v>1.2559899999999999</v>
      </c>
      <c r="J5574">
        <v>103.81419</v>
      </c>
      <c r="K5574" t="s">
        <v>8707</v>
      </c>
    </row>
    <row r="5575" spans="1:11" x14ac:dyDescent="0.2">
      <c r="A5575" t="s">
        <v>35</v>
      </c>
      <c r="B5575" t="s">
        <v>7643</v>
      </c>
      <c r="C5575" t="s">
        <v>7605</v>
      </c>
      <c r="D5575" t="s">
        <v>8715</v>
      </c>
      <c r="E5575" t="s">
        <v>8273</v>
      </c>
      <c r="F5575" t="s">
        <v>7513</v>
      </c>
      <c r="G5575" s="1">
        <v>44553</v>
      </c>
      <c r="H5575" s="1">
        <v>44560</v>
      </c>
      <c r="I5575">
        <v>1.2559899999999999</v>
      </c>
      <c r="J5575">
        <v>103.81419</v>
      </c>
      <c r="K5575" t="s">
        <v>8707</v>
      </c>
    </row>
    <row r="5576" spans="1:11" x14ac:dyDescent="0.2">
      <c r="A5576" t="s">
        <v>1420</v>
      </c>
      <c r="B5576" t="s">
        <v>7644</v>
      </c>
      <c r="C5576" t="s">
        <v>7605</v>
      </c>
      <c r="D5576" t="s">
        <v>8715</v>
      </c>
      <c r="E5576" t="s">
        <v>8273</v>
      </c>
      <c r="F5576" t="s">
        <v>7513</v>
      </c>
      <c r="G5576" s="1">
        <v>44553</v>
      </c>
      <c r="H5576" s="1">
        <v>44560</v>
      </c>
      <c r="I5576">
        <v>1.2559899999999999</v>
      </c>
      <c r="J5576">
        <v>103.81419</v>
      </c>
      <c r="K5576" t="s">
        <v>8707</v>
      </c>
    </row>
    <row r="5577" spans="1:11" x14ac:dyDescent="0.2">
      <c r="A5577" t="s">
        <v>1108</v>
      </c>
      <c r="B5577" t="s">
        <v>7645</v>
      </c>
      <c r="C5577" t="s">
        <v>7605</v>
      </c>
      <c r="D5577" t="s">
        <v>8715</v>
      </c>
      <c r="E5577" t="s">
        <v>8273</v>
      </c>
      <c r="F5577" t="s">
        <v>7513</v>
      </c>
      <c r="G5577" s="1">
        <v>44553</v>
      </c>
      <c r="H5577" s="1">
        <v>44560</v>
      </c>
      <c r="I5577">
        <v>1.2559899999999999</v>
      </c>
      <c r="J5577">
        <v>103.81419</v>
      </c>
      <c r="K5577" t="s">
        <v>8707</v>
      </c>
    </row>
    <row r="5578" spans="1:11" x14ac:dyDescent="0.2">
      <c r="A5578" t="s">
        <v>1104</v>
      </c>
      <c r="B5578" t="s">
        <v>7646</v>
      </c>
      <c r="C5578" t="s">
        <v>7605</v>
      </c>
      <c r="D5578" t="s">
        <v>8715</v>
      </c>
      <c r="E5578" t="s">
        <v>8273</v>
      </c>
      <c r="F5578" t="s">
        <v>7513</v>
      </c>
      <c r="G5578" s="1">
        <v>44553</v>
      </c>
      <c r="H5578" s="1">
        <v>44560</v>
      </c>
      <c r="I5578">
        <v>1.2559899999999999</v>
      </c>
      <c r="J5578">
        <v>103.81419</v>
      </c>
      <c r="K5578" t="s">
        <v>8707</v>
      </c>
    </row>
    <row r="5579" spans="1:11" x14ac:dyDescent="0.2">
      <c r="A5579" t="s">
        <v>33</v>
      </c>
      <c r="B5579" t="s">
        <v>7647</v>
      </c>
      <c r="C5579" t="s">
        <v>7605</v>
      </c>
      <c r="D5579" t="s">
        <v>8715</v>
      </c>
      <c r="E5579" t="s">
        <v>8273</v>
      </c>
      <c r="F5579" t="s">
        <v>7513</v>
      </c>
      <c r="G5579" s="1">
        <v>44553</v>
      </c>
      <c r="H5579" s="1">
        <v>44560</v>
      </c>
      <c r="I5579">
        <v>1.2559899999999999</v>
      </c>
      <c r="J5579">
        <v>103.81419</v>
      </c>
      <c r="K5579" t="s">
        <v>8707</v>
      </c>
    </row>
    <row r="5580" spans="1:11" x14ac:dyDescent="0.2">
      <c r="A5580" t="s">
        <v>1342</v>
      </c>
      <c r="B5580" t="s">
        <v>7648</v>
      </c>
      <c r="C5580" t="s">
        <v>7605</v>
      </c>
      <c r="D5580" t="s">
        <v>8715</v>
      </c>
      <c r="E5580" t="s">
        <v>8273</v>
      </c>
      <c r="F5580" t="s">
        <v>7513</v>
      </c>
      <c r="G5580" s="1">
        <v>44553</v>
      </c>
      <c r="H5580" s="1">
        <v>44560</v>
      </c>
      <c r="I5580">
        <v>1.2559899999999999</v>
      </c>
      <c r="J5580">
        <v>103.81419</v>
      </c>
      <c r="K5580" t="s">
        <v>8707</v>
      </c>
    </row>
    <row r="5581" spans="1:11" x14ac:dyDescent="0.2">
      <c r="A5581" t="s">
        <v>910</v>
      </c>
      <c r="B5581" t="s">
        <v>7649</v>
      </c>
      <c r="C5581" t="s">
        <v>7605</v>
      </c>
      <c r="D5581" t="s">
        <v>8715</v>
      </c>
      <c r="E5581" t="s">
        <v>8273</v>
      </c>
      <c r="F5581" t="s">
        <v>7513</v>
      </c>
      <c r="G5581" s="1">
        <v>44553</v>
      </c>
      <c r="H5581" s="1">
        <v>44560</v>
      </c>
      <c r="I5581">
        <v>1.2559899999999999</v>
      </c>
      <c r="J5581">
        <v>103.81419</v>
      </c>
      <c r="K5581" t="s">
        <v>8707</v>
      </c>
    </row>
    <row r="5582" spans="1:11" x14ac:dyDescent="0.2">
      <c r="A5582" t="s">
        <v>1104</v>
      </c>
      <c r="B5582" t="s">
        <v>7650</v>
      </c>
      <c r="C5582" t="s">
        <v>7605</v>
      </c>
      <c r="D5582" t="s">
        <v>8715</v>
      </c>
      <c r="E5582" t="s">
        <v>8273</v>
      </c>
      <c r="F5582" t="s">
        <v>7513</v>
      </c>
      <c r="G5582" s="1">
        <v>44553</v>
      </c>
      <c r="H5582" s="1">
        <v>44560</v>
      </c>
      <c r="I5582">
        <v>1.2559899999999999</v>
      </c>
      <c r="J5582">
        <v>103.81419</v>
      </c>
      <c r="K5582" t="s">
        <v>8707</v>
      </c>
    </row>
    <row r="5583" spans="1:11" x14ac:dyDescent="0.2">
      <c r="A5583" t="s">
        <v>149</v>
      </c>
      <c r="B5583" t="s">
        <v>7651</v>
      </c>
      <c r="C5583" t="s">
        <v>7605</v>
      </c>
      <c r="D5583" t="s">
        <v>8715</v>
      </c>
      <c r="E5583" t="s">
        <v>8273</v>
      </c>
      <c r="F5583" t="s">
        <v>7513</v>
      </c>
      <c r="G5583" s="1">
        <v>44553</v>
      </c>
      <c r="H5583" s="1">
        <v>44560</v>
      </c>
      <c r="I5583">
        <v>1.2559899999999999</v>
      </c>
      <c r="J5583">
        <v>103.81419</v>
      </c>
      <c r="K5583" t="s">
        <v>8707</v>
      </c>
    </row>
    <row r="5584" spans="1:11" x14ac:dyDescent="0.2">
      <c r="A5584" t="s">
        <v>79</v>
      </c>
      <c r="B5584" t="s">
        <v>7652</v>
      </c>
      <c r="C5584" t="s">
        <v>7605</v>
      </c>
      <c r="D5584" t="s">
        <v>8715</v>
      </c>
      <c r="E5584" t="s">
        <v>8273</v>
      </c>
      <c r="F5584" t="s">
        <v>7513</v>
      </c>
      <c r="G5584" s="1">
        <v>44553</v>
      </c>
      <c r="H5584" s="1">
        <v>44560</v>
      </c>
      <c r="I5584">
        <v>1.2559899999999999</v>
      </c>
      <c r="J5584">
        <v>103.81419</v>
      </c>
      <c r="K5584" t="s">
        <v>8707</v>
      </c>
    </row>
    <row r="5585" spans="1:11" x14ac:dyDescent="0.2">
      <c r="A5585" t="s">
        <v>1621</v>
      </c>
      <c r="B5585" t="s">
        <v>7653</v>
      </c>
      <c r="C5585" t="s">
        <v>7605</v>
      </c>
      <c r="D5585" t="s">
        <v>8715</v>
      </c>
      <c r="E5585" t="s">
        <v>8273</v>
      </c>
      <c r="F5585" t="s">
        <v>7513</v>
      </c>
      <c r="G5585" s="1">
        <v>44553</v>
      </c>
      <c r="H5585" s="1">
        <v>44560</v>
      </c>
      <c r="I5585">
        <v>1.2559899999999999</v>
      </c>
      <c r="J5585">
        <v>103.81419</v>
      </c>
      <c r="K5585" t="s">
        <v>8707</v>
      </c>
    </row>
    <row r="5586" spans="1:11" x14ac:dyDescent="0.2">
      <c r="A5586" t="s">
        <v>1357</v>
      </c>
      <c r="B5586" t="s">
        <v>7654</v>
      </c>
      <c r="C5586" t="s">
        <v>7605</v>
      </c>
      <c r="D5586" t="s">
        <v>8715</v>
      </c>
      <c r="E5586" t="s">
        <v>8273</v>
      </c>
      <c r="F5586" t="s">
        <v>7513</v>
      </c>
      <c r="G5586" s="1">
        <v>44553</v>
      </c>
      <c r="H5586" s="1">
        <v>44560</v>
      </c>
      <c r="I5586">
        <v>1.2559899999999999</v>
      </c>
      <c r="J5586">
        <v>103.81419</v>
      </c>
      <c r="K5586" t="s">
        <v>8707</v>
      </c>
    </row>
    <row r="5587" spans="1:11" x14ac:dyDescent="0.2">
      <c r="A5587" t="s">
        <v>1340</v>
      </c>
      <c r="B5587" t="s">
        <v>7655</v>
      </c>
      <c r="C5587" t="s">
        <v>7605</v>
      </c>
      <c r="D5587" t="s">
        <v>8715</v>
      </c>
      <c r="E5587" t="s">
        <v>8273</v>
      </c>
      <c r="F5587" t="s">
        <v>7513</v>
      </c>
      <c r="G5587" s="1">
        <v>44553</v>
      </c>
      <c r="H5587" s="1">
        <v>44560</v>
      </c>
      <c r="I5587">
        <v>1.2559899999999999</v>
      </c>
      <c r="J5587">
        <v>103.81419</v>
      </c>
      <c r="K5587" t="s">
        <v>8707</v>
      </c>
    </row>
    <row r="5588" spans="1:11" x14ac:dyDescent="0.2">
      <c r="A5588" t="s">
        <v>928</v>
      </c>
      <c r="B5588" t="s">
        <v>7656</v>
      </c>
      <c r="C5588" t="s">
        <v>7605</v>
      </c>
      <c r="D5588" t="s">
        <v>8715</v>
      </c>
      <c r="E5588" t="s">
        <v>8273</v>
      </c>
      <c r="F5588" t="s">
        <v>7513</v>
      </c>
      <c r="G5588" s="1">
        <v>44553</v>
      </c>
      <c r="H5588" s="1">
        <v>44560</v>
      </c>
      <c r="I5588">
        <v>1.2559899999999999</v>
      </c>
      <c r="J5588">
        <v>103.81419</v>
      </c>
      <c r="K5588" t="s">
        <v>8707</v>
      </c>
    </row>
    <row r="5589" spans="1:11" x14ac:dyDescent="0.2">
      <c r="A5589" t="s">
        <v>33</v>
      </c>
      <c r="B5589" t="s">
        <v>7657</v>
      </c>
      <c r="C5589" t="s">
        <v>7605</v>
      </c>
      <c r="D5589" t="s">
        <v>8715</v>
      </c>
      <c r="E5589" t="s">
        <v>8273</v>
      </c>
      <c r="F5589" t="s">
        <v>7513</v>
      </c>
      <c r="G5589" s="1">
        <v>44553</v>
      </c>
      <c r="H5589" s="1">
        <v>44560</v>
      </c>
      <c r="I5589">
        <v>1.2559899999999999</v>
      </c>
      <c r="J5589">
        <v>103.81419</v>
      </c>
      <c r="K5589" t="s">
        <v>8707</v>
      </c>
    </row>
    <row r="5590" spans="1:11" x14ac:dyDescent="0.2">
      <c r="A5590" t="s">
        <v>119</v>
      </c>
      <c r="B5590" t="s">
        <v>7658</v>
      </c>
      <c r="C5590" t="s">
        <v>7605</v>
      </c>
      <c r="D5590" t="s">
        <v>8715</v>
      </c>
      <c r="E5590" t="s">
        <v>8273</v>
      </c>
      <c r="F5590" t="s">
        <v>7513</v>
      </c>
      <c r="G5590" s="1">
        <v>44553</v>
      </c>
      <c r="H5590" s="1">
        <v>44560</v>
      </c>
      <c r="I5590">
        <v>1.2559899999999999</v>
      </c>
      <c r="J5590">
        <v>103.81419</v>
      </c>
      <c r="K5590" t="s">
        <v>8707</v>
      </c>
    </row>
    <row r="5591" spans="1:11" x14ac:dyDescent="0.2">
      <c r="A5591" t="s">
        <v>1575</v>
      </c>
      <c r="B5591" t="s">
        <v>7659</v>
      </c>
      <c r="C5591" t="s">
        <v>7605</v>
      </c>
      <c r="D5591" t="s">
        <v>8715</v>
      </c>
      <c r="E5591" t="s">
        <v>8273</v>
      </c>
      <c r="F5591" t="s">
        <v>7513</v>
      </c>
      <c r="G5591" s="1">
        <v>44553</v>
      </c>
      <c r="H5591" s="1">
        <v>44560</v>
      </c>
      <c r="I5591">
        <v>1.2559899999999999</v>
      </c>
      <c r="J5591">
        <v>103.81419</v>
      </c>
      <c r="K5591" t="s">
        <v>8707</v>
      </c>
    </row>
    <row r="5592" spans="1:11" x14ac:dyDescent="0.2">
      <c r="A5592" t="s">
        <v>1103</v>
      </c>
      <c r="B5592" t="s">
        <v>7660</v>
      </c>
      <c r="C5592" t="s">
        <v>7605</v>
      </c>
      <c r="D5592" t="s">
        <v>8715</v>
      </c>
      <c r="E5592" t="s">
        <v>8273</v>
      </c>
      <c r="F5592" t="s">
        <v>7513</v>
      </c>
      <c r="G5592" s="1">
        <v>44553</v>
      </c>
      <c r="H5592" s="1">
        <v>44560</v>
      </c>
      <c r="I5592">
        <v>1.2559899999999999</v>
      </c>
      <c r="J5592">
        <v>103.81419</v>
      </c>
      <c r="K5592" t="s">
        <v>8707</v>
      </c>
    </row>
    <row r="5593" spans="1:11" x14ac:dyDescent="0.2">
      <c r="A5593" t="s">
        <v>32</v>
      </c>
      <c r="B5593" t="s">
        <v>7661</v>
      </c>
      <c r="C5593" t="s">
        <v>7605</v>
      </c>
      <c r="D5593" t="s">
        <v>8715</v>
      </c>
      <c r="E5593" t="s">
        <v>8273</v>
      </c>
      <c r="F5593" t="s">
        <v>7513</v>
      </c>
      <c r="G5593" s="1">
        <v>44553</v>
      </c>
      <c r="H5593" s="1">
        <v>44560</v>
      </c>
      <c r="I5593">
        <v>1.2559899999999999</v>
      </c>
      <c r="J5593">
        <v>103.81419</v>
      </c>
      <c r="K5593" t="s">
        <v>8707</v>
      </c>
    </row>
    <row r="5594" spans="1:11" x14ac:dyDescent="0.2">
      <c r="A5594" t="s">
        <v>1412</v>
      </c>
      <c r="B5594" t="s">
        <v>7662</v>
      </c>
      <c r="C5594" t="s">
        <v>7605</v>
      </c>
      <c r="D5594" t="s">
        <v>8715</v>
      </c>
      <c r="E5594" t="s">
        <v>8273</v>
      </c>
      <c r="F5594" t="s">
        <v>7513</v>
      </c>
      <c r="G5594" s="1">
        <v>44553</v>
      </c>
      <c r="H5594" s="1">
        <v>44560</v>
      </c>
      <c r="I5594">
        <v>1.2559899999999999</v>
      </c>
      <c r="J5594">
        <v>103.81419</v>
      </c>
      <c r="K5594" t="s">
        <v>8707</v>
      </c>
    </row>
    <row r="5595" spans="1:11" x14ac:dyDescent="0.2">
      <c r="A5595" t="s">
        <v>1451</v>
      </c>
      <c r="B5595" t="s">
        <v>7663</v>
      </c>
      <c r="C5595" t="s">
        <v>7605</v>
      </c>
      <c r="D5595" t="s">
        <v>8715</v>
      </c>
      <c r="E5595" t="s">
        <v>8273</v>
      </c>
      <c r="F5595" t="s">
        <v>7513</v>
      </c>
      <c r="G5595" s="1">
        <v>44553</v>
      </c>
      <c r="H5595" s="1">
        <v>44560</v>
      </c>
      <c r="I5595">
        <v>1.2559899999999999</v>
      </c>
      <c r="J5595">
        <v>103.81419</v>
      </c>
      <c r="K5595" t="s">
        <v>8707</v>
      </c>
    </row>
    <row r="5596" spans="1:11" x14ac:dyDescent="0.2">
      <c r="A5596" t="s">
        <v>1451</v>
      </c>
      <c r="B5596" t="s">
        <v>7664</v>
      </c>
      <c r="C5596" t="s">
        <v>7605</v>
      </c>
      <c r="D5596" t="s">
        <v>8715</v>
      </c>
      <c r="E5596" t="s">
        <v>8273</v>
      </c>
      <c r="F5596" t="s">
        <v>7513</v>
      </c>
      <c r="G5596" s="1">
        <v>44553</v>
      </c>
      <c r="H5596" s="1">
        <v>44560</v>
      </c>
      <c r="I5596">
        <v>1.2559899999999999</v>
      </c>
      <c r="J5596">
        <v>103.81419</v>
      </c>
      <c r="K5596" t="s">
        <v>8707</v>
      </c>
    </row>
    <row r="5597" spans="1:11" x14ac:dyDescent="0.2">
      <c r="A5597" t="s">
        <v>1619</v>
      </c>
      <c r="B5597" t="s">
        <v>7665</v>
      </c>
      <c r="C5597" t="s">
        <v>7605</v>
      </c>
      <c r="D5597" t="s">
        <v>8715</v>
      </c>
      <c r="E5597" t="s">
        <v>8273</v>
      </c>
      <c r="F5597" t="s">
        <v>7513</v>
      </c>
      <c r="G5597" s="1">
        <v>44553</v>
      </c>
      <c r="H5597" s="1">
        <v>44560</v>
      </c>
      <c r="I5597">
        <v>1.2559899999999999</v>
      </c>
      <c r="J5597">
        <v>103.81419</v>
      </c>
      <c r="K5597" t="s">
        <v>8707</v>
      </c>
    </row>
    <row r="5598" spans="1:11" x14ac:dyDescent="0.2">
      <c r="A5598" t="s">
        <v>1401</v>
      </c>
      <c r="B5598" t="s">
        <v>7666</v>
      </c>
      <c r="C5598" t="s">
        <v>7605</v>
      </c>
      <c r="D5598" t="s">
        <v>8715</v>
      </c>
      <c r="E5598" t="s">
        <v>8273</v>
      </c>
      <c r="F5598" t="s">
        <v>7513</v>
      </c>
      <c r="G5598" s="1">
        <v>44553</v>
      </c>
      <c r="H5598" s="1">
        <v>44560</v>
      </c>
      <c r="I5598">
        <v>1.2559899999999999</v>
      </c>
      <c r="J5598">
        <v>103.81419</v>
      </c>
      <c r="K5598" t="s">
        <v>8707</v>
      </c>
    </row>
    <row r="5599" spans="1:11" x14ac:dyDescent="0.2">
      <c r="A5599" t="s">
        <v>1622</v>
      </c>
      <c r="B5599" t="s">
        <v>7667</v>
      </c>
      <c r="C5599" t="s">
        <v>7605</v>
      </c>
      <c r="D5599" t="s">
        <v>8715</v>
      </c>
      <c r="E5599" t="s">
        <v>8273</v>
      </c>
      <c r="F5599" t="s">
        <v>7513</v>
      </c>
      <c r="G5599" s="1">
        <v>44553</v>
      </c>
      <c r="H5599" s="1">
        <v>44560</v>
      </c>
      <c r="I5599">
        <v>1.2559899999999999</v>
      </c>
      <c r="J5599">
        <v>103.81419</v>
      </c>
      <c r="K5599" t="s">
        <v>8707</v>
      </c>
    </row>
    <row r="5600" spans="1:11" x14ac:dyDescent="0.2">
      <c r="A5600" t="s">
        <v>1412</v>
      </c>
      <c r="B5600" t="s">
        <v>7668</v>
      </c>
      <c r="C5600" t="s">
        <v>7605</v>
      </c>
      <c r="D5600" t="s">
        <v>8715</v>
      </c>
      <c r="E5600" t="s">
        <v>8273</v>
      </c>
      <c r="F5600" t="s">
        <v>7513</v>
      </c>
      <c r="G5600" s="1">
        <v>44553</v>
      </c>
      <c r="H5600" s="1">
        <v>44560</v>
      </c>
      <c r="I5600">
        <v>1.2559899999999999</v>
      </c>
      <c r="J5600">
        <v>103.81419</v>
      </c>
      <c r="K5600" t="s">
        <v>8707</v>
      </c>
    </row>
    <row r="5601" spans="1:11" x14ac:dyDescent="0.2">
      <c r="A5601" t="s">
        <v>1389</v>
      </c>
      <c r="B5601" t="s">
        <v>7669</v>
      </c>
      <c r="C5601" t="s">
        <v>7605</v>
      </c>
      <c r="D5601" t="s">
        <v>8715</v>
      </c>
      <c r="E5601" t="s">
        <v>8273</v>
      </c>
      <c r="F5601" t="s">
        <v>7513</v>
      </c>
      <c r="G5601" s="1">
        <v>44553</v>
      </c>
      <c r="H5601" s="1">
        <v>44560</v>
      </c>
      <c r="I5601">
        <v>1.2559899999999999</v>
      </c>
      <c r="J5601">
        <v>103.81419</v>
      </c>
      <c r="K5601" t="s">
        <v>8707</v>
      </c>
    </row>
    <row r="5602" spans="1:11" x14ac:dyDescent="0.2">
      <c r="A5602" t="s">
        <v>902</v>
      </c>
      <c r="B5602" t="s">
        <v>7670</v>
      </c>
      <c r="C5602" t="s">
        <v>7605</v>
      </c>
      <c r="D5602" t="s">
        <v>8715</v>
      </c>
      <c r="E5602" t="s">
        <v>8273</v>
      </c>
      <c r="F5602" t="s">
        <v>7513</v>
      </c>
      <c r="G5602" s="1">
        <v>44553</v>
      </c>
      <c r="H5602" s="1">
        <v>44560</v>
      </c>
      <c r="I5602">
        <v>1.2559899999999999</v>
      </c>
      <c r="J5602">
        <v>103.81419</v>
      </c>
      <c r="K5602" t="s">
        <v>8707</v>
      </c>
    </row>
    <row r="5603" spans="1:11" x14ac:dyDescent="0.2">
      <c r="A5603" t="s">
        <v>1618</v>
      </c>
      <c r="B5603" t="s">
        <v>7671</v>
      </c>
      <c r="C5603" t="s">
        <v>7605</v>
      </c>
      <c r="D5603" t="s">
        <v>8715</v>
      </c>
      <c r="E5603" t="s">
        <v>8273</v>
      </c>
      <c r="F5603" t="s">
        <v>7513</v>
      </c>
      <c r="G5603" s="1">
        <v>44553</v>
      </c>
      <c r="H5603" s="1">
        <v>44560</v>
      </c>
      <c r="I5603">
        <v>1.2559899999999999</v>
      </c>
      <c r="J5603">
        <v>103.81419</v>
      </c>
      <c r="K5603" t="s">
        <v>8707</v>
      </c>
    </row>
    <row r="5604" spans="1:11" x14ac:dyDescent="0.2">
      <c r="A5604" t="s">
        <v>1701</v>
      </c>
      <c r="B5604" t="s">
        <v>7672</v>
      </c>
      <c r="C5604" t="s">
        <v>7605</v>
      </c>
      <c r="D5604" t="s">
        <v>8715</v>
      </c>
      <c r="E5604" t="s">
        <v>8273</v>
      </c>
      <c r="F5604" t="s">
        <v>7513</v>
      </c>
      <c r="G5604" s="1">
        <v>44553</v>
      </c>
      <c r="H5604" s="1">
        <v>44560</v>
      </c>
      <c r="I5604">
        <v>1.2559899999999999</v>
      </c>
      <c r="J5604">
        <v>103.81419</v>
      </c>
      <c r="K5604" t="s">
        <v>8707</v>
      </c>
    </row>
    <row r="5605" spans="1:11" x14ac:dyDescent="0.2">
      <c r="A5605" t="s">
        <v>874</v>
      </c>
      <c r="B5605" t="s">
        <v>7673</v>
      </c>
      <c r="C5605" t="s">
        <v>7605</v>
      </c>
      <c r="D5605" t="s">
        <v>8715</v>
      </c>
      <c r="E5605" t="s">
        <v>8273</v>
      </c>
      <c r="F5605" t="s">
        <v>7513</v>
      </c>
      <c r="G5605" s="1">
        <v>44553</v>
      </c>
      <c r="H5605" s="1">
        <v>44560</v>
      </c>
      <c r="I5605">
        <v>1.2559899999999999</v>
      </c>
      <c r="J5605">
        <v>103.81419</v>
      </c>
      <c r="K5605" t="s">
        <v>8707</v>
      </c>
    </row>
    <row r="5606" spans="1:11" x14ac:dyDescent="0.2">
      <c r="A5606" t="s">
        <v>1623</v>
      </c>
      <c r="B5606" t="s">
        <v>7674</v>
      </c>
      <c r="C5606" t="s">
        <v>7605</v>
      </c>
      <c r="D5606" t="s">
        <v>8715</v>
      </c>
      <c r="E5606" t="s">
        <v>8273</v>
      </c>
      <c r="F5606" t="s">
        <v>7513</v>
      </c>
      <c r="G5606" s="1">
        <v>44553</v>
      </c>
      <c r="H5606" s="1">
        <v>44560</v>
      </c>
      <c r="I5606">
        <v>1.2559899999999999</v>
      </c>
      <c r="J5606">
        <v>103.81419</v>
      </c>
      <c r="K5606" t="s">
        <v>8707</v>
      </c>
    </row>
    <row r="5607" spans="1:11" x14ac:dyDescent="0.2">
      <c r="A5607" t="s">
        <v>148</v>
      </c>
      <c r="B5607" t="s">
        <v>7675</v>
      </c>
      <c r="C5607" t="s">
        <v>7605</v>
      </c>
      <c r="D5607" t="s">
        <v>8715</v>
      </c>
      <c r="E5607" t="s">
        <v>8273</v>
      </c>
      <c r="F5607" t="s">
        <v>7513</v>
      </c>
      <c r="G5607" s="1">
        <v>44553</v>
      </c>
      <c r="H5607" s="1">
        <v>44560</v>
      </c>
      <c r="I5607">
        <v>1.2559899999999999</v>
      </c>
      <c r="J5607">
        <v>103.81419</v>
      </c>
      <c r="K5607" t="s">
        <v>8707</v>
      </c>
    </row>
    <row r="5608" spans="1:11" x14ac:dyDescent="0.2">
      <c r="A5608" t="s">
        <v>1369</v>
      </c>
      <c r="B5608" t="s">
        <v>7676</v>
      </c>
      <c r="C5608" t="s">
        <v>7605</v>
      </c>
      <c r="D5608" t="s">
        <v>8715</v>
      </c>
      <c r="E5608" t="s">
        <v>8273</v>
      </c>
      <c r="F5608" t="s">
        <v>7513</v>
      </c>
      <c r="G5608" s="1">
        <v>44553</v>
      </c>
      <c r="H5608" s="1">
        <v>44560</v>
      </c>
      <c r="I5608">
        <v>1.2559899999999999</v>
      </c>
      <c r="J5608">
        <v>103.81419</v>
      </c>
      <c r="K5608" t="s">
        <v>8707</v>
      </c>
    </row>
    <row r="5609" spans="1:11" x14ac:dyDescent="0.2">
      <c r="A5609" t="s">
        <v>1362</v>
      </c>
      <c r="B5609" t="s">
        <v>7677</v>
      </c>
      <c r="C5609" t="s">
        <v>7605</v>
      </c>
      <c r="D5609" t="s">
        <v>8715</v>
      </c>
      <c r="E5609" t="s">
        <v>8273</v>
      </c>
      <c r="F5609" t="s">
        <v>7513</v>
      </c>
      <c r="G5609" s="1">
        <v>44553</v>
      </c>
      <c r="H5609" s="1">
        <v>44560</v>
      </c>
      <c r="I5609">
        <v>1.2559899999999999</v>
      </c>
      <c r="J5609">
        <v>103.81419</v>
      </c>
      <c r="K5609" t="s">
        <v>8707</v>
      </c>
    </row>
    <row r="5610" spans="1:11" x14ac:dyDescent="0.2">
      <c r="A5610" t="s">
        <v>1104</v>
      </c>
      <c r="B5610" t="s">
        <v>7678</v>
      </c>
      <c r="C5610" t="s">
        <v>7605</v>
      </c>
      <c r="D5610" t="s">
        <v>8715</v>
      </c>
      <c r="E5610" t="s">
        <v>8273</v>
      </c>
      <c r="F5610" t="s">
        <v>7513</v>
      </c>
      <c r="G5610" s="1">
        <v>44553</v>
      </c>
      <c r="H5610" s="1">
        <v>44560</v>
      </c>
      <c r="I5610">
        <v>1.2559899999999999</v>
      </c>
      <c r="J5610">
        <v>103.81419</v>
      </c>
      <c r="K5610" t="s">
        <v>8707</v>
      </c>
    </row>
    <row r="5611" spans="1:11" x14ac:dyDescent="0.2">
      <c r="A5611" t="s">
        <v>1401</v>
      </c>
      <c r="B5611" t="s">
        <v>7679</v>
      </c>
      <c r="C5611" t="s">
        <v>7605</v>
      </c>
      <c r="D5611" t="s">
        <v>8715</v>
      </c>
      <c r="E5611" t="s">
        <v>8273</v>
      </c>
      <c r="F5611" t="s">
        <v>7513</v>
      </c>
      <c r="G5611" s="1">
        <v>44553</v>
      </c>
      <c r="H5611" s="1">
        <v>44560</v>
      </c>
      <c r="I5611">
        <v>1.2559899999999999</v>
      </c>
      <c r="J5611">
        <v>103.81419</v>
      </c>
      <c r="K5611" t="s">
        <v>8707</v>
      </c>
    </row>
    <row r="5612" spans="1:11" x14ac:dyDescent="0.2">
      <c r="A5612" t="s">
        <v>211</v>
      </c>
      <c r="B5612" t="s">
        <v>7680</v>
      </c>
      <c r="C5612" t="s">
        <v>7605</v>
      </c>
      <c r="D5612" t="s">
        <v>8715</v>
      </c>
      <c r="E5612" t="s">
        <v>8273</v>
      </c>
      <c r="F5612" t="s">
        <v>7513</v>
      </c>
      <c r="G5612" s="1">
        <v>44553</v>
      </c>
      <c r="H5612" s="1">
        <v>44560</v>
      </c>
      <c r="I5612">
        <v>1.2559899999999999</v>
      </c>
      <c r="J5612">
        <v>103.81419</v>
      </c>
      <c r="K5612" t="s">
        <v>8707</v>
      </c>
    </row>
    <row r="5613" spans="1:11" x14ac:dyDescent="0.2">
      <c r="A5613" t="s">
        <v>1624</v>
      </c>
      <c r="B5613" t="s">
        <v>7681</v>
      </c>
      <c r="C5613" t="s">
        <v>7605</v>
      </c>
      <c r="D5613" t="s">
        <v>8715</v>
      </c>
      <c r="E5613" t="s">
        <v>8273</v>
      </c>
      <c r="F5613" t="s">
        <v>7513</v>
      </c>
      <c r="G5613" s="1">
        <v>44553</v>
      </c>
      <c r="H5613" s="1">
        <v>44560</v>
      </c>
      <c r="I5613">
        <v>1.2559899999999999</v>
      </c>
      <c r="J5613">
        <v>103.81419</v>
      </c>
      <c r="K5613" t="s">
        <v>8707</v>
      </c>
    </row>
    <row r="5614" spans="1:11" x14ac:dyDescent="0.2">
      <c r="A5614" t="s">
        <v>1625</v>
      </c>
      <c r="B5614" t="s">
        <v>7682</v>
      </c>
      <c r="C5614" t="s">
        <v>7605</v>
      </c>
      <c r="D5614" t="s">
        <v>8715</v>
      </c>
      <c r="E5614" t="s">
        <v>8273</v>
      </c>
      <c r="F5614" t="s">
        <v>7513</v>
      </c>
      <c r="G5614" s="1">
        <v>44553</v>
      </c>
      <c r="H5614" s="1">
        <v>44560</v>
      </c>
      <c r="I5614">
        <v>1.2559899999999999</v>
      </c>
      <c r="J5614">
        <v>103.81419</v>
      </c>
      <c r="K5614" t="s">
        <v>8707</v>
      </c>
    </row>
    <row r="5615" spans="1:11" x14ac:dyDescent="0.2">
      <c r="A5615" t="s">
        <v>1251</v>
      </c>
      <c r="B5615" t="s">
        <v>7683</v>
      </c>
      <c r="C5615" t="s">
        <v>7605</v>
      </c>
      <c r="D5615" t="s">
        <v>8715</v>
      </c>
      <c r="E5615" t="s">
        <v>8273</v>
      </c>
      <c r="F5615" t="s">
        <v>7513</v>
      </c>
      <c r="G5615" s="1">
        <v>44553</v>
      </c>
      <c r="H5615" s="1">
        <v>44560</v>
      </c>
      <c r="I5615">
        <v>1.2559899999999999</v>
      </c>
      <c r="J5615">
        <v>103.81419</v>
      </c>
      <c r="K5615" t="s">
        <v>8707</v>
      </c>
    </row>
    <row r="5616" spans="1:11" x14ac:dyDescent="0.2">
      <c r="A5616" t="s">
        <v>149</v>
      </c>
      <c r="B5616" t="s">
        <v>7684</v>
      </c>
      <c r="C5616" t="s">
        <v>7605</v>
      </c>
      <c r="D5616" t="s">
        <v>8715</v>
      </c>
      <c r="E5616" t="s">
        <v>8273</v>
      </c>
      <c r="F5616" t="s">
        <v>7513</v>
      </c>
      <c r="G5616" s="1">
        <v>44553</v>
      </c>
      <c r="H5616" s="1">
        <v>44560</v>
      </c>
      <c r="I5616">
        <v>1.2559899999999999</v>
      </c>
      <c r="J5616">
        <v>103.81419</v>
      </c>
      <c r="K5616" t="s">
        <v>8707</v>
      </c>
    </row>
    <row r="5617" spans="1:11" x14ac:dyDescent="0.2">
      <c r="A5617" t="s">
        <v>1412</v>
      </c>
      <c r="B5617" t="s">
        <v>7685</v>
      </c>
      <c r="C5617" t="s">
        <v>7605</v>
      </c>
      <c r="D5617" t="s">
        <v>8715</v>
      </c>
      <c r="E5617" t="s">
        <v>8273</v>
      </c>
      <c r="F5617" t="s">
        <v>7513</v>
      </c>
      <c r="G5617" s="1">
        <v>44553</v>
      </c>
      <c r="H5617" s="1">
        <v>44560</v>
      </c>
      <c r="I5617">
        <v>1.2559899999999999</v>
      </c>
      <c r="J5617">
        <v>103.81419</v>
      </c>
      <c r="K5617" t="s">
        <v>8707</v>
      </c>
    </row>
    <row r="5618" spans="1:11" x14ac:dyDescent="0.2">
      <c r="A5618" t="s">
        <v>1167</v>
      </c>
      <c r="B5618" t="s">
        <v>7686</v>
      </c>
      <c r="C5618" t="s">
        <v>7605</v>
      </c>
      <c r="D5618" t="s">
        <v>8715</v>
      </c>
      <c r="E5618" t="s">
        <v>8273</v>
      </c>
      <c r="F5618" t="s">
        <v>7513</v>
      </c>
      <c r="G5618" s="1">
        <v>44553</v>
      </c>
      <c r="H5618" s="1">
        <v>44560</v>
      </c>
      <c r="I5618">
        <v>1.2559899999999999</v>
      </c>
      <c r="J5618">
        <v>103.81419</v>
      </c>
      <c r="K5618" t="s">
        <v>8707</v>
      </c>
    </row>
    <row r="5619" spans="1:11" x14ac:dyDescent="0.2">
      <c r="A5619" t="s">
        <v>1626</v>
      </c>
      <c r="B5619" t="s">
        <v>7687</v>
      </c>
      <c r="C5619" t="s">
        <v>7605</v>
      </c>
      <c r="D5619" t="s">
        <v>8715</v>
      </c>
      <c r="E5619" t="s">
        <v>8273</v>
      </c>
      <c r="F5619" t="s">
        <v>7513</v>
      </c>
      <c r="G5619" s="1">
        <v>44553</v>
      </c>
      <c r="H5619" s="1">
        <v>44560</v>
      </c>
      <c r="I5619">
        <v>1.2559899999999999</v>
      </c>
      <c r="J5619">
        <v>103.81419</v>
      </c>
      <c r="K5619" t="s">
        <v>8707</v>
      </c>
    </row>
    <row r="5620" spans="1:11" x14ac:dyDescent="0.2">
      <c r="A5620" t="s">
        <v>1103</v>
      </c>
      <c r="B5620" t="s">
        <v>7688</v>
      </c>
      <c r="C5620" t="s">
        <v>7605</v>
      </c>
      <c r="D5620" t="s">
        <v>8715</v>
      </c>
      <c r="E5620" t="s">
        <v>8273</v>
      </c>
      <c r="F5620" t="s">
        <v>7513</v>
      </c>
      <c r="G5620" s="1">
        <v>44553</v>
      </c>
      <c r="H5620" s="1">
        <v>44560</v>
      </c>
      <c r="I5620">
        <v>1.2559899999999999</v>
      </c>
      <c r="J5620">
        <v>103.81419</v>
      </c>
      <c r="K5620" t="s">
        <v>8707</v>
      </c>
    </row>
    <row r="5621" spans="1:11" x14ac:dyDescent="0.2">
      <c r="A5621" t="s">
        <v>1597</v>
      </c>
      <c r="B5621" t="s">
        <v>7689</v>
      </c>
      <c r="C5621" t="s">
        <v>7605</v>
      </c>
      <c r="D5621" t="s">
        <v>8715</v>
      </c>
      <c r="E5621" t="s">
        <v>8273</v>
      </c>
      <c r="F5621" t="s">
        <v>7513</v>
      </c>
      <c r="G5621" s="1">
        <v>44553</v>
      </c>
      <c r="H5621" s="1">
        <v>44560</v>
      </c>
      <c r="I5621">
        <v>1.2559899999999999</v>
      </c>
      <c r="J5621">
        <v>103.81419</v>
      </c>
      <c r="K5621" t="s">
        <v>8707</v>
      </c>
    </row>
    <row r="5622" spans="1:11" x14ac:dyDescent="0.2">
      <c r="A5622" t="s">
        <v>33</v>
      </c>
      <c r="B5622" t="s">
        <v>7690</v>
      </c>
      <c r="C5622" t="s">
        <v>7605</v>
      </c>
      <c r="D5622" t="s">
        <v>8715</v>
      </c>
      <c r="E5622" t="s">
        <v>8273</v>
      </c>
      <c r="F5622" t="s">
        <v>7513</v>
      </c>
      <c r="G5622" s="1">
        <v>44553</v>
      </c>
      <c r="H5622" s="1">
        <v>44560</v>
      </c>
      <c r="I5622">
        <v>1.2559899999999999</v>
      </c>
      <c r="J5622">
        <v>103.81419</v>
      </c>
      <c r="K5622" t="s">
        <v>8707</v>
      </c>
    </row>
    <row r="5623" spans="1:11" x14ac:dyDescent="0.2">
      <c r="A5623" t="s">
        <v>173</v>
      </c>
      <c r="B5623" t="s">
        <v>7691</v>
      </c>
      <c r="C5623" t="s">
        <v>7605</v>
      </c>
      <c r="D5623" t="s">
        <v>8715</v>
      </c>
      <c r="E5623" t="s">
        <v>8273</v>
      </c>
      <c r="F5623" t="s">
        <v>7513</v>
      </c>
      <c r="G5623" s="1">
        <v>44553</v>
      </c>
      <c r="H5623" s="1">
        <v>44560</v>
      </c>
      <c r="I5623">
        <v>1.2559899999999999</v>
      </c>
      <c r="J5623">
        <v>103.81419</v>
      </c>
      <c r="K5623" t="s">
        <v>8707</v>
      </c>
    </row>
    <row r="5624" spans="1:11" x14ac:dyDescent="0.2">
      <c r="A5624" t="s">
        <v>1575</v>
      </c>
      <c r="B5624" t="s">
        <v>7692</v>
      </c>
      <c r="C5624" t="s">
        <v>7605</v>
      </c>
      <c r="D5624" t="s">
        <v>8715</v>
      </c>
      <c r="E5624" t="s">
        <v>8273</v>
      </c>
      <c r="F5624" t="s">
        <v>7513</v>
      </c>
      <c r="G5624" s="1">
        <v>44553</v>
      </c>
      <c r="H5624" s="1">
        <v>44560</v>
      </c>
      <c r="I5624">
        <v>1.2559899999999999</v>
      </c>
      <c r="J5624">
        <v>103.81419</v>
      </c>
      <c r="K5624" t="s">
        <v>8707</v>
      </c>
    </row>
    <row r="5625" spans="1:11" x14ac:dyDescent="0.2">
      <c r="A5625" t="s">
        <v>10</v>
      </c>
      <c r="B5625" t="s">
        <v>7693</v>
      </c>
      <c r="C5625" t="s">
        <v>7605</v>
      </c>
      <c r="D5625" t="s">
        <v>8715</v>
      </c>
      <c r="E5625" t="s">
        <v>8273</v>
      </c>
      <c r="F5625" t="s">
        <v>7513</v>
      </c>
      <c r="G5625" s="1">
        <v>44553</v>
      </c>
      <c r="H5625" s="1">
        <v>44560</v>
      </c>
      <c r="I5625">
        <v>1.2559899999999999</v>
      </c>
      <c r="J5625">
        <v>103.81419</v>
      </c>
      <c r="K5625" t="s">
        <v>8707</v>
      </c>
    </row>
    <row r="5626" spans="1:11" x14ac:dyDescent="0.2">
      <c r="A5626" t="s">
        <v>1618</v>
      </c>
      <c r="B5626" t="s">
        <v>7694</v>
      </c>
      <c r="C5626" t="s">
        <v>7605</v>
      </c>
      <c r="D5626" t="s">
        <v>8715</v>
      </c>
      <c r="E5626" t="s">
        <v>8273</v>
      </c>
      <c r="F5626" t="s">
        <v>7513</v>
      </c>
      <c r="G5626" s="1">
        <v>44553</v>
      </c>
      <c r="H5626" s="1">
        <v>44560</v>
      </c>
      <c r="I5626">
        <v>1.2559899999999999</v>
      </c>
      <c r="J5626">
        <v>103.81419</v>
      </c>
      <c r="K5626" t="s">
        <v>8707</v>
      </c>
    </row>
    <row r="5627" spans="1:11" x14ac:dyDescent="0.2">
      <c r="A5627" t="s">
        <v>32</v>
      </c>
      <c r="B5627" t="s">
        <v>7695</v>
      </c>
      <c r="C5627" t="s">
        <v>7605</v>
      </c>
      <c r="D5627" t="s">
        <v>8715</v>
      </c>
      <c r="E5627" t="s">
        <v>8273</v>
      </c>
      <c r="F5627" t="s">
        <v>7513</v>
      </c>
      <c r="G5627" s="1">
        <v>44553</v>
      </c>
      <c r="H5627" s="1">
        <v>44560</v>
      </c>
      <c r="I5627">
        <v>1.2559899999999999</v>
      </c>
      <c r="J5627">
        <v>103.81419</v>
      </c>
      <c r="K5627" t="s">
        <v>8707</v>
      </c>
    </row>
    <row r="5628" spans="1:11" x14ac:dyDescent="0.2">
      <c r="A5628" t="s">
        <v>32</v>
      </c>
      <c r="B5628" t="s">
        <v>7696</v>
      </c>
      <c r="C5628" t="s">
        <v>7605</v>
      </c>
      <c r="D5628" t="s">
        <v>8715</v>
      </c>
      <c r="E5628" t="s">
        <v>8273</v>
      </c>
      <c r="F5628" t="s">
        <v>7513</v>
      </c>
      <c r="G5628" s="1">
        <v>44553</v>
      </c>
      <c r="H5628" s="1">
        <v>44560</v>
      </c>
      <c r="I5628">
        <v>1.2559899999999999</v>
      </c>
      <c r="J5628">
        <v>103.81419</v>
      </c>
      <c r="K5628" t="s">
        <v>8707</v>
      </c>
    </row>
    <row r="5629" spans="1:11" x14ac:dyDescent="0.2">
      <c r="A5629" t="s">
        <v>1428</v>
      </c>
      <c r="B5629" t="s">
        <v>7697</v>
      </c>
      <c r="C5629" t="s">
        <v>7605</v>
      </c>
      <c r="D5629" t="s">
        <v>8715</v>
      </c>
      <c r="E5629" t="s">
        <v>8273</v>
      </c>
      <c r="F5629" t="s">
        <v>7513</v>
      </c>
      <c r="G5629" s="1">
        <v>44553</v>
      </c>
      <c r="H5629" s="1">
        <v>44560</v>
      </c>
      <c r="I5629">
        <v>1.2559899999999999</v>
      </c>
      <c r="J5629">
        <v>103.81419</v>
      </c>
      <c r="K5629" t="s">
        <v>8707</v>
      </c>
    </row>
    <row r="5630" spans="1:11" x14ac:dyDescent="0.2">
      <c r="A5630" t="s">
        <v>153</v>
      </c>
      <c r="B5630" t="s">
        <v>7698</v>
      </c>
      <c r="C5630" t="s">
        <v>7699</v>
      </c>
      <c r="D5630" t="s">
        <v>8715</v>
      </c>
      <c r="E5630" t="s">
        <v>8273</v>
      </c>
      <c r="F5630" t="s">
        <v>7513</v>
      </c>
      <c r="G5630" s="1">
        <v>44553</v>
      </c>
      <c r="H5630" s="1">
        <v>44560</v>
      </c>
      <c r="I5630">
        <v>1.2559899999999999</v>
      </c>
      <c r="J5630">
        <v>103.81419</v>
      </c>
      <c r="K5630" t="s">
        <v>8707</v>
      </c>
    </row>
    <row r="5631" spans="1:11" x14ac:dyDescent="0.2">
      <c r="A5631" t="s">
        <v>1939</v>
      </c>
      <c r="B5631" t="s">
        <v>7700</v>
      </c>
      <c r="C5631" t="s">
        <v>7699</v>
      </c>
      <c r="D5631" t="s">
        <v>8715</v>
      </c>
      <c r="E5631" t="s">
        <v>8273</v>
      </c>
      <c r="F5631" t="s">
        <v>7513</v>
      </c>
      <c r="G5631" s="1">
        <v>44553</v>
      </c>
      <c r="H5631" s="1">
        <v>44560</v>
      </c>
      <c r="I5631">
        <v>1.2559899999999999</v>
      </c>
      <c r="J5631">
        <v>103.81419</v>
      </c>
      <c r="K5631" t="s">
        <v>8707</v>
      </c>
    </row>
    <row r="5632" spans="1:11" x14ac:dyDescent="0.2">
      <c r="A5632" t="s">
        <v>32</v>
      </c>
      <c r="B5632" t="s">
        <v>7701</v>
      </c>
      <c r="C5632" t="s">
        <v>7699</v>
      </c>
      <c r="D5632" t="s">
        <v>8715</v>
      </c>
      <c r="E5632" t="s">
        <v>8273</v>
      </c>
      <c r="F5632" t="s">
        <v>7513</v>
      </c>
      <c r="G5632" s="1">
        <v>44553</v>
      </c>
      <c r="H5632" s="1">
        <v>44560</v>
      </c>
      <c r="I5632">
        <v>1.2559899999999999</v>
      </c>
      <c r="J5632">
        <v>103.81419</v>
      </c>
      <c r="K5632" t="s">
        <v>8707</v>
      </c>
    </row>
    <row r="5633" spans="1:11" x14ac:dyDescent="0.2">
      <c r="A5633" t="s">
        <v>1635</v>
      </c>
      <c r="B5633" t="s">
        <v>7702</v>
      </c>
      <c r="C5633" t="s">
        <v>7699</v>
      </c>
      <c r="D5633" t="s">
        <v>8715</v>
      </c>
      <c r="E5633" t="s">
        <v>8273</v>
      </c>
      <c r="F5633" t="s">
        <v>7513</v>
      </c>
      <c r="G5633" s="1">
        <v>44553</v>
      </c>
      <c r="H5633" s="1">
        <v>44560</v>
      </c>
      <c r="I5633">
        <v>1.2559899999999999</v>
      </c>
      <c r="J5633">
        <v>103.81419</v>
      </c>
      <c r="K5633" t="s">
        <v>8707</v>
      </c>
    </row>
    <row r="5634" spans="1:11" x14ac:dyDescent="0.2">
      <c r="A5634" t="s">
        <v>1618</v>
      </c>
      <c r="B5634" t="s">
        <v>7703</v>
      </c>
      <c r="C5634" t="s">
        <v>7699</v>
      </c>
      <c r="D5634" t="s">
        <v>8715</v>
      </c>
      <c r="E5634" t="s">
        <v>8273</v>
      </c>
      <c r="F5634" t="s">
        <v>7513</v>
      </c>
      <c r="G5634" s="1">
        <v>44553</v>
      </c>
      <c r="H5634" s="1">
        <v>44560</v>
      </c>
      <c r="I5634">
        <v>1.2559899999999999</v>
      </c>
      <c r="J5634">
        <v>103.81419</v>
      </c>
      <c r="K5634" t="s">
        <v>8707</v>
      </c>
    </row>
    <row r="5635" spans="1:11" x14ac:dyDescent="0.2">
      <c r="A5635" t="s">
        <v>211</v>
      </c>
      <c r="B5635" t="s">
        <v>7704</v>
      </c>
      <c r="C5635" t="s">
        <v>7699</v>
      </c>
      <c r="D5635" t="s">
        <v>8715</v>
      </c>
      <c r="E5635" t="s">
        <v>8273</v>
      </c>
      <c r="F5635" t="s">
        <v>7513</v>
      </c>
      <c r="G5635" s="1">
        <v>44553</v>
      </c>
      <c r="H5635" s="1">
        <v>44560</v>
      </c>
      <c r="I5635">
        <v>1.2559899999999999</v>
      </c>
      <c r="J5635">
        <v>103.81419</v>
      </c>
      <c r="K5635" t="s">
        <v>8707</v>
      </c>
    </row>
    <row r="5636" spans="1:11" x14ac:dyDescent="0.2">
      <c r="A5636" t="s">
        <v>1618</v>
      </c>
      <c r="B5636" t="s">
        <v>7705</v>
      </c>
      <c r="C5636" t="s">
        <v>7699</v>
      </c>
      <c r="D5636" t="s">
        <v>8715</v>
      </c>
      <c r="E5636" t="s">
        <v>8273</v>
      </c>
      <c r="F5636" t="s">
        <v>7513</v>
      </c>
      <c r="G5636" s="1">
        <v>44553</v>
      </c>
      <c r="H5636" s="1">
        <v>44560</v>
      </c>
      <c r="I5636">
        <v>1.2559899999999999</v>
      </c>
      <c r="J5636">
        <v>103.81419</v>
      </c>
      <c r="K5636" t="s">
        <v>8707</v>
      </c>
    </row>
    <row r="5637" spans="1:11" x14ac:dyDescent="0.2">
      <c r="A5637" t="s">
        <v>1618</v>
      </c>
      <c r="B5637" t="s">
        <v>7706</v>
      </c>
      <c r="C5637" t="s">
        <v>7699</v>
      </c>
      <c r="D5637" t="s">
        <v>8715</v>
      </c>
      <c r="E5637" t="s">
        <v>8273</v>
      </c>
      <c r="F5637" t="s">
        <v>7513</v>
      </c>
      <c r="G5637" s="1">
        <v>44553</v>
      </c>
      <c r="H5637" s="1">
        <v>44560</v>
      </c>
      <c r="I5637">
        <v>1.2559899999999999</v>
      </c>
      <c r="J5637">
        <v>103.81419</v>
      </c>
      <c r="K5637" t="s">
        <v>8707</v>
      </c>
    </row>
    <row r="5638" spans="1:11" x14ac:dyDescent="0.2">
      <c r="A5638" t="s">
        <v>211</v>
      </c>
      <c r="B5638" t="s">
        <v>7707</v>
      </c>
      <c r="C5638" t="s">
        <v>7699</v>
      </c>
      <c r="D5638" t="s">
        <v>8715</v>
      </c>
      <c r="E5638" t="s">
        <v>8273</v>
      </c>
      <c r="F5638" t="s">
        <v>7513</v>
      </c>
      <c r="G5638" s="1">
        <v>44553</v>
      </c>
      <c r="H5638" s="1">
        <v>44560</v>
      </c>
      <c r="I5638">
        <v>1.2559899999999999</v>
      </c>
      <c r="J5638">
        <v>103.81419</v>
      </c>
      <c r="K5638" t="s">
        <v>8707</v>
      </c>
    </row>
    <row r="5639" spans="1:11" x14ac:dyDescent="0.2">
      <c r="A5639" t="s">
        <v>1644</v>
      </c>
      <c r="B5639" t="s">
        <v>7708</v>
      </c>
      <c r="C5639" t="s">
        <v>7699</v>
      </c>
      <c r="D5639" t="s">
        <v>8715</v>
      </c>
      <c r="E5639" t="s">
        <v>8273</v>
      </c>
      <c r="F5639" t="s">
        <v>7513</v>
      </c>
      <c r="G5639" s="1">
        <v>44553</v>
      </c>
      <c r="H5639" s="1">
        <v>44560</v>
      </c>
      <c r="I5639">
        <v>1.2559899999999999</v>
      </c>
      <c r="J5639">
        <v>103.81419</v>
      </c>
      <c r="K5639" t="s">
        <v>8707</v>
      </c>
    </row>
    <row r="5640" spans="1:11" x14ac:dyDescent="0.2">
      <c r="A5640" t="s">
        <v>10</v>
      </c>
      <c r="B5640" t="s">
        <v>7709</v>
      </c>
      <c r="C5640" t="s">
        <v>7699</v>
      </c>
      <c r="D5640" t="s">
        <v>8715</v>
      </c>
      <c r="E5640" t="s">
        <v>8273</v>
      </c>
      <c r="F5640" t="s">
        <v>7513</v>
      </c>
      <c r="G5640" s="1">
        <v>44553</v>
      </c>
      <c r="H5640" s="1">
        <v>44560</v>
      </c>
      <c r="I5640">
        <v>1.2559899999999999</v>
      </c>
      <c r="J5640">
        <v>103.81419</v>
      </c>
      <c r="K5640" t="s">
        <v>8707</v>
      </c>
    </row>
    <row r="5641" spans="1:11" x14ac:dyDescent="0.2">
      <c r="A5641" t="s">
        <v>1698</v>
      </c>
      <c r="B5641" t="s">
        <v>7710</v>
      </c>
      <c r="C5641" t="s">
        <v>7699</v>
      </c>
      <c r="D5641" t="s">
        <v>8715</v>
      </c>
      <c r="E5641" t="s">
        <v>8273</v>
      </c>
      <c r="F5641" t="s">
        <v>7513</v>
      </c>
      <c r="G5641" s="1">
        <v>44553</v>
      </c>
      <c r="H5641" s="1">
        <v>44560</v>
      </c>
      <c r="I5641">
        <v>1.2559899999999999</v>
      </c>
      <c r="J5641">
        <v>103.81419</v>
      </c>
      <c r="K5641" t="s">
        <v>8707</v>
      </c>
    </row>
    <row r="5642" spans="1:11" x14ac:dyDescent="0.2">
      <c r="A5642" t="s">
        <v>846</v>
      </c>
      <c r="B5642" t="s">
        <v>7711</v>
      </c>
      <c r="C5642" t="s">
        <v>7699</v>
      </c>
      <c r="D5642" t="s">
        <v>8715</v>
      </c>
      <c r="E5642" t="s">
        <v>8273</v>
      </c>
      <c r="F5642" t="s">
        <v>7513</v>
      </c>
      <c r="G5642" s="1">
        <v>44553</v>
      </c>
      <c r="H5642" s="1">
        <v>44560</v>
      </c>
      <c r="I5642">
        <v>1.2559899999999999</v>
      </c>
      <c r="J5642">
        <v>103.81419</v>
      </c>
      <c r="K5642" t="s">
        <v>8707</v>
      </c>
    </row>
    <row r="5643" spans="1:11" x14ac:dyDescent="0.2">
      <c r="A5643" t="s">
        <v>10</v>
      </c>
      <c r="B5643" t="s">
        <v>7712</v>
      </c>
      <c r="C5643" t="s">
        <v>7699</v>
      </c>
      <c r="D5643" t="s">
        <v>8715</v>
      </c>
      <c r="E5643" t="s">
        <v>8273</v>
      </c>
      <c r="F5643" t="s">
        <v>7513</v>
      </c>
      <c r="G5643" s="1">
        <v>44553</v>
      </c>
      <c r="H5643" s="1">
        <v>44560</v>
      </c>
      <c r="I5643">
        <v>1.2559899999999999</v>
      </c>
      <c r="J5643">
        <v>103.81419</v>
      </c>
      <c r="K5643" t="s">
        <v>8707</v>
      </c>
    </row>
    <row r="5644" spans="1:11" x14ac:dyDescent="0.2">
      <c r="A5644" t="s">
        <v>39</v>
      </c>
      <c r="B5644" t="s">
        <v>7713</v>
      </c>
      <c r="C5644" t="s">
        <v>7699</v>
      </c>
      <c r="D5644" t="s">
        <v>8715</v>
      </c>
      <c r="E5644" t="s">
        <v>8273</v>
      </c>
      <c r="F5644" t="s">
        <v>7513</v>
      </c>
      <c r="G5644" s="1">
        <v>44553</v>
      </c>
      <c r="H5644" s="1">
        <v>44560</v>
      </c>
      <c r="I5644">
        <v>1.2559899999999999</v>
      </c>
      <c r="J5644">
        <v>103.81419</v>
      </c>
      <c r="K5644" t="s">
        <v>8707</v>
      </c>
    </row>
    <row r="5645" spans="1:11" x14ac:dyDescent="0.2">
      <c r="A5645" t="s">
        <v>2324</v>
      </c>
      <c r="B5645" t="s">
        <v>7714</v>
      </c>
      <c r="C5645" t="s">
        <v>7699</v>
      </c>
      <c r="D5645" t="s">
        <v>8715</v>
      </c>
      <c r="E5645" t="s">
        <v>8273</v>
      </c>
      <c r="F5645" t="s">
        <v>7513</v>
      </c>
      <c r="G5645" s="1">
        <v>44553</v>
      </c>
      <c r="H5645" s="1">
        <v>44560</v>
      </c>
      <c r="I5645">
        <v>1.2559899999999999</v>
      </c>
      <c r="J5645">
        <v>103.81419</v>
      </c>
      <c r="K5645" t="s">
        <v>8707</v>
      </c>
    </row>
    <row r="5646" spans="1:11" x14ac:dyDescent="0.2">
      <c r="A5646" t="s">
        <v>1618</v>
      </c>
      <c r="B5646" t="s">
        <v>7715</v>
      </c>
      <c r="C5646" t="s">
        <v>7699</v>
      </c>
      <c r="D5646" t="s">
        <v>8715</v>
      </c>
      <c r="E5646" t="s">
        <v>8273</v>
      </c>
      <c r="F5646" t="s">
        <v>7513</v>
      </c>
      <c r="G5646" s="1">
        <v>44553</v>
      </c>
      <c r="H5646" s="1">
        <v>44560</v>
      </c>
      <c r="I5646">
        <v>1.2559899999999999</v>
      </c>
      <c r="J5646">
        <v>103.81419</v>
      </c>
      <c r="K5646" t="s">
        <v>8707</v>
      </c>
    </row>
    <row r="5647" spans="1:11" x14ac:dyDescent="0.2">
      <c r="A5647" t="s">
        <v>149</v>
      </c>
      <c r="B5647" t="s">
        <v>7716</v>
      </c>
      <c r="C5647" t="s">
        <v>7699</v>
      </c>
      <c r="D5647" t="s">
        <v>8715</v>
      </c>
      <c r="E5647" t="s">
        <v>8273</v>
      </c>
      <c r="F5647" t="s">
        <v>7513</v>
      </c>
      <c r="G5647" s="1">
        <v>44553</v>
      </c>
      <c r="H5647" s="1">
        <v>44560</v>
      </c>
      <c r="I5647">
        <v>1.2559899999999999</v>
      </c>
      <c r="J5647">
        <v>103.81419</v>
      </c>
      <c r="K5647" t="s">
        <v>8707</v>
      </c>
    </row>
    <row r="5648" spans="1:11" x14ac:dyDescent="0.2">
      <c r="A5648" t="s">
        <v>1575</v>
      </c>
      <c r="B5648" t="s">
        <v>7717</v>
      </c>
      <c r="C5648" t="s">
        <v>7699</v>
      </c>
      <c r="D5648" t="s">
        <v>8715</v>
      </c>
      <c r="E5648" t="s">
        <v>8273</v>
      </c>
      <c r="F5648" t="s">
        <v>7513</v>
      </c>
      <c r="G5648" s="1">
        <v>44553</v>
      </c>
      <c r="H5648" s="1">
        <v>44560</v>
      </c>
      <c r="I5648">
        <v>1.2559899999999999</v>
      </c>
      <c r="J5648">
        <v>103.81419</v>
      </c>
      <c r="K5648" t="s">
        <v>8707</v>
      </c>
    </row>
    <row r="5649" spans="1:11" x14ac:dyDescent="0.2">
      <c r="A5649" t="s">
        <v>1381</v>
      </c>
      <c r="B5649" t="s">
        <v>7718</v>
      </c>
      <c r="C5649" t="s">
        <v>7699</v>
      </c>
      <c r="D5649" t="s">
        <v>8715</v>
      </c>
      <c r="E5649" t="s">
        <v>8273</v>
      </c>
      <c r="F5649" t="s">
        <v>7513</v>
      </c>
      <c r="G5649" s="1">
        <v>44553</v>
      </c>
      <c r="H5649" s="1">
        <v>44560</v>
      </c>
      <c r="I5649">
        <v>1.2559899999999999</v>
      </c>
      <c r="J5649">
        <v>103.81419</v>
      </c>
      <c r="K5649" t="s">
        <v>8707</v>
      </c>
    </row>
    <row r="5650" spans="1:11" x14ac:dyDescent="0.2">
      <c r="A5650" t="s">
        <v>1582</v>
      </c>
      <c r="B5650" t="s">
        <v>7719</v>
      </c>
      <c r="C5650" t="s">
        <v>7699</v>
      </c>
      <c r="D5650" t="s">
        <v>8715</v>
      </c>
      <c r="E5650" t="s">
        <v>8273</v>
      </c>
      <c r="F5650" t="s">
        <v>7513</v>
      </c>
      <c r="G5650" s="1">
        <v>44553</v>
      </c>
      <c r="H5650" s="1">
        <v>44560</v>
      </c>
      <c r="I5650">
        <v>1.2559899999999999</v>
      </c>
      <c r="J5650">
        <v>103.81419</v>
      </c>
      <c r="K5650" t="s">
        <v>8707</v>
      </c>
    </row>
    <row r="5651" spans="1:11" x14ac:dyDescent="0.2">
      <c r="A5651" t="s">
        <v>2137</v>
      </c>
      <c r="B5651" t="s">
        <v>7720</v>
      </c>
      <c r="C5651" t="s">
        <v>7699</v>
      </c>
      <c r="D5651" t="s">
        <v>8715</v>
      </c>
      <c r="E5651" t="s">
        <v>8273</v>
      </c>
      <c r="F5651" t="s">
        <v>7513</v>
      </c>
      <c r="G5651" s="1">
        <v>44553</v>
      </c>
      <c r="H5651" s="1">
        <v>44560</v>
      </c>
      <c r="I5651">
        <v>1.2559899999999999</v>
      </c>
      <c r="J5651">
        <v>103.81419</v>
      </c>
      <c r="K5651" t="s">
        <v>8707</v>
      </c>
    </row>
    <row r="5652" spans="1:11" x14ac:dyDescent="0.2">
      <c r="A5652" t="s">
        <v>33</v>
      </c>
      <c r="B5652" t="s">
        <v>7721</v>
      </c>
      <c r="C5652" t="s">
        <v>7699</v>
      </c>
      <c r="D5652" t="s">
        <v>8715</v>
      </c>
      <c r="E5652" t="s">
        <v>8273</v>
      </c>
      <c r="F5652" t="s">
        <v>7513</v>
      </c>
      <c r="G5652" s="1">
        <v>44553</v>
      </c>
      <c r="H5652" s="1">
        <v>44560</v>
      </c>
      <c r="I5652">
        <v>1.2559899999999999</v>
      </c>
      <c r="J5652">
        <v>103.81419</v>
      </c>
      <c r="K5652" t="s">
        <v>8707</v>
      </c>
    </row>
    <row r="5653" spans="1:11" x14ac:dyDescent="0.2">
      <c r="A5653" t="s">
        <v>924</v>
      </c>
      <c r="B5653" t="s">
        <v>7722</v>
      </c>
      <c r="C5653" t="s">
        <v>7699</v>
      </c>
      <c r="D5653" t="s">
        <v>8715</v>
      </c>
      <c r="E5653" t="s">
        <v>8273</v>
      </c>
      <c r="F5653" t="s">
        <v>7513</v>
      </c>
      <c r="G5653" s="1">
        <v>44553</v>
      </c>
      <c r="H5653" s="1">
        <v>44560</v>
      </c>
      <c r="I5653">
        <v>1.2559899999999999</v>
      </c>
      <c r="J5653">
        <v>103.81419</v>
      </c>
      <c r="K5653" t="s">
        <v>8707</v>
      </c>
    </row>
    <row r="5654" spans="1:11" x14ac:dyDescent="0.2">
      <c r="A5654" t="s">
        <v>32</v>
      </c>
      <c r="B5654" t="s">
        <v>7723</v>
      </c>
      <c r="C5654" t="s">
        <v>7699</v>
      </c>
      <c r="D5654" t="s">
        <v>8715</v>
      </c>
      <c r="E5654" t="s">
        <v>8273</v>
      </c>
      <c r="F5654" t="s">
        <v>7513</v>
      </c>
      <c r="G5654" s="1">
        <v>44553</v>
      </c>
      <c r="H5654" s="1">
        <v>44560</v>
      </c>
      <c r="I5654">
        <v>1.2559899999999999</v>
      </c>
      <c r="J5654">
        <v>103.81419</v>
      </c>
      <c r="K5654" t="s">
        <v>8707</v>
      </c>
    </row>
    <row r="5655" spans="1:11" x14ac:dyDescent="0.2">
      <c r="A5655" t="s">
        <v>1402</v>
      </c>
      <c r="B5655" t="s">
        <v>7724</v>
      </c>
      <c r="C5655" t="s">
        <v>7699</v>
      </c>
      <c r="D5655" t="s">
        <v>8715</v>
      </c>
      <c r="E5655" t="s">
        <v>8273</v>
      </c>
      <c r="F5655" t="s">
        <v>7513</v>
      </c>
      <c r="G5655" s="1">
        <v>44553</v>
      </c>
      <c r="H5655" s="1">
        <v>44560</v>
      </c>
      <c r="I5655">
        <v>1.2559899999999999</v>
      </c>
      <c r="J5655">
        <v>103.81419</v>
      </c>
      <c r="K5655" t="s">
        <v>8707</v>
      </c>
    </row>
    <row r="5656" spans="1:11" x14ac:dyDescent="0.2">
      <c r="A5656" t="s">
        <v>1631</v>
      </c>
      <c r="B5656" t="s">
        <v>7725</v>
      </c>
      <c r="C5656" t="s">
        <v>7699</v>
      </c>
      <c r="D5656" t="s">
        <v>8715</v>
      </c>
      <c r="E5656" t="s">
        <v>8273</v>
      </c>
      <c r="F5656" t="s">
        <v>7513</v>
      </c>
      <c r="G5656" s="1">
        <v>44553</v>
      </c>
      <c r="H5656" s="1">
        <v>44560</v>
      </c>
      <c r="I5656">
        <v>1.2559899999999999</v>
      </c>
      <c r="J5656">
        <v>103.81419</v>
      </c>
      <c r="K5656" t="s">
        <v>8707</v>
      </c>
    </row>
    <row r="5657" spans="1:11" x14ac:dyDescent="0.2">
      <c r="A5657" t="s">
        <v>149</v>
      </c>
      <c r="B5657" t="s">
        <v>7726</v>
      </c>
      <c r="C5657" t="s">
        <v>7699</v>
      </c>
      <c r="D5657" t="s">
        <v>8715</v>
      </c>
      <c r="E5657" t="s">
        <v>8273</v>
      </c>
      <c r="F5657" t="s">
        <v>7513</v>
      </c>
      <c r="G5657" s="1">
        <v>44553</v>
      </c>
      <c r="H5657" s="1">
        <v>44560</v>
      </c>
      <c r="I5657">
        <v>1.2559899999999999</v>
      </c>
      <c r="J5657">
        <v>103.81419</v>
      </c>
      <c r="K5657" t="s">
        <v>8707</v>
      </c>
    </row>
    <row r="5658" spans="1:11" x14ac:dyDescent="0.2">
      <c r="A5658" t="s">
        <v>32</v>
      </c>
      <c r="B5658" t="s">
        <v>7727</v>
      </c>
      <c r="C5658" t="s">
        <v>7699</v>
      </c>
      <c r="D5658" t="s">
        <v>8715</v>
      </c>
      <c r="E5658" t="s">
        <v>8273</v>
      </c>
      <c r="F5658" t="s">
        <v>7513</v>
      </c>
      <c r="G5658" s="1">
        <v>44553</v>
      </c>
      <c r="H5658" s="1">
        <v>44560</v>
      </c>
      <c r="I5658">
        <v>1.2559899999999999</v>
      </c>
      <c r="J5658">
        <v>103.81419</v>
      </c>
      <c r="K5658" t="s">
        <v>8707</v>
      </c>
    </row>
    <row r="5659" spans="1:11" x14ac:dyDescent="0.2">
      <c r="A5659" t="s">
        <v>1382</v>
      </c>
      <c r="B5659" t="s">
        <v>7728</v>
      </c>
      <c r="C5659" t="s">
        <v>7699</v>
      </c>
      <c r="D5659" t="s">
        <v>8715</v>
      </c>
      <c r="E5659" t="s">
        <v>8273</v>
      </c>
      <c r="F5659" t="s">
        <v>7513</v>
      </c>
      <c r="G5659" s="1">
        <v>44553</v>
      </c>
      <c r="H5659" s="1">
        <v>44560</v>
      </c>
      <c r="I5659">
        <v>1.2559899999999999</v>
      </c>
      <c r="J5659">
        <v>103.81419</v>
      </c>
      <c r="K5659" t="s">
        <v>8707</v>
      </c>
    </row>
    <row r="5660" spans="1:11" x14ac:dyDescent="0.2">
      <c r="A5660" t="s">
        <v>1618</v>
      </c>
      <c r="B5660" t="s">
        <v>7729</v>
      </c>
      <c r="C5660" t="s">
        <v>7699</v>
      </c>
      <c r="D5660" t="s">
        <v>8715</v>
      </c>
      <c r="E5660" t="s">
        <v>8273</v>
      </c>
      <c r="F5660" t="s">
        <v>7513</v>
      </c>
      <c r="G5660" s="1">
        <v>44553</v>
      </c>
      <c r="H5660" s="1">
        <v>44560</v>
      </c>
      <c r="I5660">
        <v>1.2559899999999999</v>
      </c>
      <c r="J5660">
        <v>103.81419</v>
      </c>
      <c r="K5660" t="s">
        <v>8707</v>
      </c>
    </row>
    <row r="5661" spans="1:11" x14ac:dyDescent="0.2">
      <c r="A5661" t="s">
        <v>1625</v>
      </c>
      <c r="B5661" t="s">
        <v>7730</v>
      </c>
      <c r="C5661" t="s">
        <v>7699</v>
      </c>
      <c r="D5661" t="s">
        <v>8715</v>
      </c>
      <c r="E5661" t="s">
        <v>8273</v>
      </c>
      <c r="F5661" t="s">
        <v>7513</v>
      </c>
      <c r="G5661" s="1">
        <v>44553</v>
      </c>
      <c r="H5661" s="1">
        <v>44560</v>
      </c>
      <c r="I5661">
        <v>1.2559899999999999</v>
      </c>
      <c r="J5661">
        <v>103.81419</v>
      </c>
      <c r="K5661" t="s">
        <v>8707</v>
      </c>
    </row>
    <row r="5662" spans="1:11" x14ac:dyDescent="0.2">
      <c r="A5662" t="s">
        <v>1349</v>
      </c>
      <c r="B5662" t="s">
        <v>7731</v>
      </c>
      <c r="C5662" t="s">
        <v>7699</v>
      </c>
      <c r="D5662" t="s">
        <v>8715</v>
      </c>
      <c r="E5662" t="s">
        <v>8273</v>
      </c>
      <c r="F5662" t="s">
        <v>7513</v>
      </c>
      <c r="G5662" s="1">
        <v>44553</v>
      </c>
      <c r="H5662" s="1">
        <v>44560</v>
      </c>
      <c r="I5662">
        <v>1.2559899999999999</v>
      </c>
      <c r="J5662">
        <v>103.81419</v>
      </c>
      <c r="K5662" t="s">
        <v>8707</v>
      </c>
    </row>
    <row r="5663" spans="1:11" x14ac:dyDescent="0.2">
      <c r="A5663" t="s">
        <v>1575</v>
      </c>
      <c r="B5663" t="s">
        <v>7732</v>
      </c>
      <c r="C5663" t="s">
        <v>7699</v>
      </c>
      <c r="D5663" t="s">
        <v>8715</v>
      </c>
      <c r="E5663" t="s">
        <v>8273</v>
      </c>
      <c r="F5663" t="s">
        <v>7513</v>
      </c>
      <c r="G5663" s="1">
        <v>44553</v>
      </c>
      <c r="H5663" s="1">
        <v>44560</v>
      </c>
      <c r="I5663">
        <v>1.2559899999999999</v>
      </c>
      <c r="J5663">
        <v>103.81419</v>
      </c>
      <c r="K5663" t="s">
        <v>8707</v>
      </c>
    </row>
    <row r="5664" spans="1:11" x14ac:dyDescent="0.2">
      <c r="A5664" t="s">
        <v>1625</v>
      </c>
      <c r="B5664" t="s">
        <v>7733</v>
      </c>
      <c r="C5664" t="s">
        <v>7699</v>
      </c>
      <c r="D5664" t="s">
        <v>8715</v>
      </c>
      <c r="E5664" t="s">
        <v>8273</v>
      </c>
      <c r="F5664" t="s">
        <v>7513</v>
      </c>
      <c r="G5664" s="1">
        <v>44553</v>
      </c>
      <c r="H5664" s="1">
        <v>44560</v>
      </c>
      <c r="I5664">
        <v>1.2559899999999999</v>
      </c>
      <c r="J5664">
        <v>103.81419</v>
      </c>
      <c r="K5664" t="s">
        <v>8707</v>
      </c>
    </row>
    <row r="5665" spans="1:11" x14ac:dyDescent="0.2">
      <c r="A5665" t="s">
        <v>1400</v>
      </c>
      <c r="B5665" t="s">
        <v>7734</v>
      </c>
      <c r="C5665" t="s">
        <v>7699</v>
      </c>
      <c r="D5665" t="s">
        <v>8715</v>
      </c>
      <c r="E5665" t="s">
        <v>8273</v>
      </c>
      <c r="F5665" t="s">
        <v>7513</v>
      </c>
      <c r="G5665" s="1">
        <v>44553</v>
      </c>
      <c r="H5665" s="1">
        <v>44560</v>
      </c>
      <c r="I5665">
        <v>1.2559899999999999</v>
      </c>
      <c r="J5665">
        <v>103.81419</v>
      </c>
      <c r="K5665" t="s">
        <v>8707</v>
      </c>
    </row>
    <row r="5666" spans="1:11" x14ac:dyDescent="0.2">
      <c r="A5666" t="s">
        <v>1588</v>
      </c>
      <c r="B5666" t="s">
        <v>7735</v>
      </c>
      <c r="C5666" t="s">
        <v>7699</v>
      </c>
      <c r="D5666" t="s">
        <v>8715</v>
      </c>
      <c r="E5666" t="s">
        <v>8273</v>
      </c>
      <c r="F5666" t="s">
        <v>7513</v>
      </c>
      <c r="G5666" s="1">
        <v>44553</v>
      </c>
      <c r="H5666" s="1">
        <v>44560</v>
      </c>
      <c r="I5666">
        <v>1.2559899999999999</v>
      </c>
      <c r="J5666">
        <v>103.81419</v>
      </c>
      <c r="K5666" t="s">
        <v>8707</v>
      </c>
    </row>
    <row r="5667" spans="1:11" x14ac:dyDescent="0.2">
      <c r="A5667" t="s">
        <v>1428</v>
      </c>
      <c r="B5667" t="s">
        <v>7737</v>
      </c>
      <c r="C5667" t="s">
        <v>7699</v>
      </c>
      <c r="D5667" t="s">
        <v>8715</v>
      </c>
      <c r="E5667" t="s">
        <v>8273</v>
      </c>
      <c r="F5667" t="s">
        <v>7513</v>
      </c>
      <c r="G5667" s="1">
        <v>44553</v>
      </c>
      <c r="H5667" s="1">
        <v>44560</v>
      </c>
      <c r="I5667">
        <v>1.2559899999999999</v>
      </c>
      <c r="J5667">
        <v>103.81419</v>
      </c>
      <c r="K5667" t="s">
        <v>8707</v>
      </c>
    </row>
    <row r="5668" spans="1:11" x14ac:dyDescent="0.2">
      <c r="A5668" t="s">
        <v>1638</v>
      </c>
      <c r="B5668" t="s">
        <v>7738</v>
      </c>
      <c r="C5668" t="s">
        <v>7699</v>
      </c>
      <c r="D5668" t="s">
        <v>8715</v>
      </c>
      <c r="E5668" t="s">
        <v>8273</v>
      </c>
      <c r="F5668" t="s">
        <v>7513</v>
      </c>
      <c r="G5668" s="1">
        <v>44553</v>
      </c>
      <c r="H5668" s="1">
        <v>44560</v>
      </c>
      <c r="I5668">
        <v>1.2559899999999999</v>
      </c>
      <c r="J5668">
        <v>103.81419</v>
      </c>
      <c r="K5668" t="s">
        <v>8707</v>
      </c>
    </row>
    <row r="5669" spans="1:11" x14ac:dyDescent="0.2">
      <c r="A5669" t="s">
        <v>1103</v>
      </c>
      <c r="B5669" t="s">
        <v>7739</v>
      </c>
      <c r="C5669" t="s">
        <v>7699</v>
      </c>
      <c r="D5669" t="s">
        <v>8715</v>
      </c>
      <c r="E5669" t="s">
        <v>8273</v>
      </c>
      <c r="F5669" t="s">
        <v>7513</v>
      </c>
      <c r="G5669" s="1">
        <v>44553</v>
      </c>
      <c r="H5669" s="1">
        <v>44560</v>
      </c>
      <c r="I5669">
        <v>1.2559899999999999</v>
      </c>
      <c r="J5669">
        <v>103.81419</v>
      </c>
      <c r="K5669" t="s">
        <v>8707</v>
      </c>
    </row>
    <row r="5670" spans="1:11" x14ac:dyDescent="0.2">
      <c r="A5670" t="s">
        <v>1199</v>
      </c>
      <c r="B5670" t="s">
        <v>7740</v>
      </c>
      <c r="C5670" t="s">
        <v>7699</v>
      </c>
      <c r="D5670" t="s">
        <v>8715</v>
      </c>
      <c r="E5670" t="s">
        <v>8273</v>
      </c>
      <c r="F5670" t="s">
        <v>7513</v>
      </c>
      <c r="G5670" s="1">
        <v>44553</v>
      </c>
      <c r="H5670" s="1">
        <v>44560</v>
      </c>
      <c r="I5670">
        <v>1.2559899999999999</v>
      </c>
      <c r="J5670">
        <v>103.81419</v>
      </c>
      <c r="K5670" t="s">
        <v>8707</v>
      </c>
    </row>
    <row r="5671" spans="1:11" x14ac:dyDescent="0.2">
      <c r="A5671" t="s">
        <v>1475</v>
      </c>
      <c r="B5671" t="s">
        <v>7741</v>
      </c>
      <c r="C5671" t="s">
        <v>7699</v>
      </c>
      <c r="D5671" t="s">
        <v>8715</v>
      </c>
      <c r="E5671" t="s">
        <v>8273</v>
      </c>
      <c r="F5671" t="s">
        <v>7513</v>
      </c>
      <c r="G5671" s="1">
        <v>44553</v>
      </c>
      <c r="H5671" s="1">
        <v>44560</v>
      </c>
      <c r="I5671">
        <v>1.2559899999999999</v>
      </c>
      <c r="J5671">
        <v>103.81419</v>
      </c>
      <c r="K5671" t="s">
        <v>8707</v>
      </c>
    </row>
    <row r="5672" spans="1:11" x14ac:dyDescent="0.2">
      <c r="A5672" t="s">
        <v>74</v>
      </c>
      <c r="B5672" t="s">
        <v>7742</v>
      </c>
      <c r="C5672" t="s">
        <v>7699</v>
      </c>
      <c r="D5672" t="s">
        <v>8715</v>
      </c>
      <c r="E5672" t="s">
        <v>8273</v>
      </c>
      <c r="F5672" t="s">
        <v>7513</v>
      </c>
      <c r="G5672" s="1">
        <v>44553</v>
      </c>
      <c r="H5672" s="1">
        <v>44560</v>
      </c>
      <c r="I5672">
        <v>1.2559899999999999</v>
      </c>
      <c r="J5672">
        <v>103.81419</v>
      </c>
      <c r="K5672" t="s">
        <v>8707</v>
      </c>
    </row>
    <row r="5673" spans="1:11" x14ac:dyDescent="0.2">
      <c r="A5673" t="s">
        <v>863</v>
      </c>
      <c r="B5673" t="s">
        <v>7743</v>
      </c>
      <c r="C5673" t="s">
        <v>7699</v>
      </c>
      <c r="D5673" t="s">
        <v>8715</v>
      </c>
      <c r="E5673" t="s">
        <v>8273</v>
      </c>
      <c r="F5673" t="s">
        <v>7513</v>
      </c>
      <c r="G5673" s="1">
        <v>44553</v>
      </c>
      <c r="H5673" s="1">
        <v>44560</v>
      </c>
      <c r="I5673">
        <v>1.2559899999999999</v>
      </c>
      <c r="J5673">
        <v>103.81419</v>
      </c>
      <c r="K5673" t="s">
        <v>8707</v>
      </c>
    </row>
    <row r="5674" spans="1:11" x14ac:dyDescent="0.2">
      <c r="A5674" t="s">
        <v>10</v>
      </c>
      <c r="B5674" t="s">
        <v>7744</v>
      </c>
      <c r="C5674" t="s">
        <v>7699</v>
      </c>
      <c r="D5674" t="s">
        <v>8715</v>
      </c>
      <c r="E5674" t="s">
        <v>8273</v>
      </c>
      <c r="F5674" t="s">
        <v>7513</v>
      </c>
      <c r="G5674" s="1">
        <v>44553</v>
      </c>
      <c r="H5674" s="1">
        <v>44560</v>
      </c>
      <c r="I5674">
        <v>1.2559899999999999</v>
      </c>
      <c r="J5674">
        <v>103.81419</v>
      </c>
      <c r="K5674" t="s">
        <v>8707</v>
      </c>
    </row>
    <row r="5675" spans="1:11" x14ac:dyDescent="0.2">
      <c r="A5675" t="s">
        <v>1381</v>
      </c>
      <c r="B5675" t="s">
        <v>7745</v>
      </c>
      <c r="C5675" t="s">
        <v>7699</v>
      </c>
      <c r="D5675" t="s">
        <v>8715</v>
      </c>
      <c r="E5675" t="s">
        <v>8273</v>
      </c>
      <c r="F5675" t="s">
        <v>7513</v>
      </c>
      <c r="G5675" s="1">
        <v>44553</v>
      </c>
      <c r="H5675" s="1">
        <v>44560</v>
      </c>
      <c r="I5675">
        <v>1.2559899999999999</v>
      </c>
      <c r="J5675">
        <v>103.81419</v>
      </c>
      <c r="K5675" t="s">
        <v>8707</v>
      </c>
    </row>
    <row r="5676" spans="1:11" x14ac:dyDescent="0.2">
      <c r="A5676" t="s">
        <v>1643</v>
      </c>
      <c r="B5676" t="s">
        <v>7746</v>
      </c>
      <c r="C5676" t="s">
        <v>7699</v>
      </c>
      <c r="D5676" t="s">
        <v>8715</v>
      </c>
      <c r="E5676" t="s">
        <v>8273</v>
      </c>
      <c r="F5676" t="s">
        <v>7513</v>
      </c>
      <c r="G5676" s="1">
        <v>44553</v>
      </c>
      <c r="H5676" s="1">
        <v>44560</v>
      </c>
      <c r="I5676">
        <v>1.2559899999999999</v>
      </c>
      <c r="J5676">
        <v>103.81419</v>
      </c>
      <c r="K5676" t="s">
        <v>8707</v>
      </c>
    </row>
    <row r="5677" spans="1:11" x14ac:dyDescent="0.2">
      <c r="A5677" t="s">
        <v>10</v>
      </c>
      <c r="B5677" t="s">
        <v>7747</v>
      </c>
      <c r="C5677" t="s">
        <v>7699</v>
      </c>
      <c r="D5677" t="s">
        <v>8715</v>
      </c>
      <c r="E5677" t="s">
        <v>8273</v>
      </c>
      <c r="F5677" t="s">
        <v>7513</v>
      </c>
      <c r="G5677" s="1">
        <v>44553</v>
      </c>
      <c r="H5677" s="1">
        <v>44560</v>
      </c>
      <c r="I5677">
        <v>1.2559899999999999</v>
      </c>
      <c r="J5677">
        <v>103.81419</v>
      </c>
      <c r="K5677" t="s">
        <v>8707</v>
      </c>
    </row>
    <row r="5678" spans="1:11" x14ac:dyDescent="0.2">
      <c r="A5678" t="s">
        <v>1894</v>
      </c>
      <c r="B5678" t="s">
        <v>7748</v>
      </c>
      <c r="C5678" t="s">
        <v>7699</v>
      </c>
      <c r="D5678" t="s">
        <v>8715</v>
      </c>
      <c r="E5678" t="s">
        <v>8273</v>
      </c>
      <c r="F5678" t="s">
        <v>7513</v>
      </c>
      <c r="G5678" s="1">
        <v>44553</v>
      </c>
      <c r="H5678" s="1">
        <v>44560</v>
      </c>
      <c r="I5678">
        <v>1.2559899999999999</v>
      </c>
      <c r="J5678">
        <v>103.81419</v>
      </c>
      <c r="K5678" t="s">
        <v>8707</v>
      </c>
    </row>
    <row r="5679" spans="1:11" x14ac:dyDescent="0.2">
      <c r="A5679" t="s">
        <v>1623</v>
      </c>
      <c r="B5679" t="s">
        <v>7749</v>
      </c>
      <c r="C5679" t="s">
        <v>7699</v>
      </c>
      <c r="D5679" t="s">
        <v>8715</v>
      </c>
      <c r="E5679" t="s">
        <v>8273</v>
      </c>
      <c r="F5679" t="s">
        <v>7513</v>
      </c>
      <c r="G5679" s="1">
        <v>44553</v>
      </c>
      <c r="H5679" s="1">
        <v>44560</v>
      </c>
      <c r="I5679">
        <v>1.2559899999999999</v>
      </c>
      <c r="J5679">
        <v>103.81419</v>
      </c>
      <c r="K5679" t="s">
        <v>8707</v>
      </c>
    </row>
    <row r="5680" spans="1:11" x14ac:dyDescent="0.2">
      <c r="A5680" t="s">
        <v>1618</v>
      </c>
      <c r="B5680" t="s">
        <v>7750</v>
      </c>
      <c r="C5680" t="s">
        <v>7699</v>
      </c>
      <c r="D5680" t="s">
        <v>8715</v>
      </c>
      <c r="E5680" t="s">
        <v>8273</v>
      </c>
      <c r="F5680" t="s">
        <v>7513</v>
      </c>
      <c r="G5680" s="1">
        <v>44553</v>
      </c>
      <c r="H5680" s="1">
        <v>44560</v>
      </c>
      <c r="I5680">
        <v>1.2559899999999999</v>
      </c>
      <c r="J5680">
        <v>103.81419</v>
      </c>
      <c r="K5680" t="s">
        <v>8707</v>
      </c>
    </row>
    <row r="5681" spans="1:11" x14ac:dyDescent="0.2">
      <c r="A5681" t="s">
        <v>1629</v>
      </c>
      <c r="B5681" t="s">
        <v>7751</v>
      </c>
      <c r="C5681" t="s">
        <v>7699</v>
      </c>
      <c r="D5681" t="s">
        <v>8715</v>
      </c>
      <c r="E5681" t="s">
        <v>8273</v>
      </c>
      <c r="F5681" t="s">
        <v>7513</v>
      </c>
      <c r="G5681" s="1">
        <v>44553</v>
      </c>
      <c r="H5681" s="1">
        <v>44560</v>
      </c>
      <c r="I5681">
        <v>1.2559899999999999</v>
      </c>
      <c r="J5681">
        <v>103.81419</v>
      </c>
      <c r="K5681" t="s">
        <v>8707</v>
      </c>
    </row>
    <row r="5682" spans="1:11" x14ac:dyDescent="0.2">
      <c r="A5682" t="s">
        <v>27</v>
      </c>
      <c r="B5682" t="s">
        <v>7752</v>
      </c>
      <c r="C5682" t="s">
        <v>7699</v>
      </c>
      <c r="D5682" t="s">
        <v>8715</v>
      </c>
      <c r="E5682" t="s">
        <v>8273</v>
      </c>
      <c r="F5682" t="s">
        <v>7513</v>
      </c>
      <c r="G5682" s="1">
        <v>44553</v>
      </c>
      <c r="H5682" s="1">
        <v>44560</v>
      </c>
      <c r="I5682">
        <v>1.2559899999999999</v>
      </c>
      <c r="J5682">
        <v>103.81419</v>
      </c>
      <c r="K5682" t="s">
        <v>8707</v>
      </c>
    </row>
    <row r="5683" spans="1:11" x14ac:dyDescent="0.2">
      <c r="A5683" t="s">
        <v>10</v>
      </c>
      <c r="B5683" t="s">
        <v>7753</v>
      </c>
      <c r="C5683" t="s">
        <v>7699</v>
      </c>
      <c r="D5683" t="s">
        <v>8715</v>
      </c>
      <c r="E5683" t="s">
        <v>8273</v>
      </c>
      <c r="F5683" t="s">
        <v>7513</v>
      </c>
      <c r="G5683" s="1">
        <v>44553</v>
      </c>
      <c r="H5683" s="1">
        <v>44560</v>
      </c>
      <c r="I5683">
        <v>1.2559899999999999</v>
      </c>
      <c r="J5683">
        <v>103.81419</v>
      </c>
      <c r="K5683" t="s">
        <v>8707</v>
      </c>
    </row>
    <row r="5684" spans="1:11" x14ac:dyDescent="0.2">
      <c r="A5684" t="s">
        <v>1587</v>
      </c>
      <c r="B5684" t="s">
        <v>7754</v>
      </c>
      <c r="C5684" t="s">
        <v>7699</v>
      </c>
      <c r="D5684" t="s">
        <v>8715</v>
      </c>
      <c r="E5684" t="s">
        <v>8273</v>
      </c>
      <c r="F5684" t="s">
        <v>7513</v>
      </c>
      <c r="G5684" s="1">
        <v>44553</v>
      </c>
      <c r="H5684" s="1">
        <v>44560</v>
      </c>
      <c r="I5684">
        <v>1.2559899999999999</v>
      </c>
      <c r="J5684">
        <v>103.81419</v>
      </c>
      <c r="K5684" t="s">
        <v>8707</v>
      </c>
    </row>
    <row r="5685" spans="1:11" x14ac:dyDescent="0.2">
      <c r="A5685" t="s">
        <v>2445</v>
      </c>
      <c r="B5685" t="s">
        <v>7755</v>
      </c>
      <c r="C5685" t="s">
        <v>7699</v>
      </c>
      <c r="D5685" t="s">
        <v>8715</v>
      </c>
      <c r="E5685" t="s">
        <v>8273</v>
      </c>
      <c r="F5685" t="s">
        <v>7513</v>
      </c>
      <c r="G5685" s="1">
        <v>44553</v>
      </c>
      <c r="H5685" s="1">
        <v>44560</v>
      </c>
      <c r="I5685">
        <v>1.2559899999999999</v>
      </c>
      <c r="J5685">
        <v>103.81419</v>
      </c>
      <c r="K5685" t="s">
        <v>8707</v>
      </c>
    </row>
    <row r="5686" spans="1:11" x14ac:dyDescent="0.2">
      <c r="A5686" t="s">
        <v>1770</v>
      </c>
      <c r="B5686" t="s">
        <v>7756</v>
      </c>
      <c r="C5686" t="s">
        <v>7699</v>
      </c>
      <c r="D5686" t="s">
        <v>8715</v>
      </c>
      <c r="E5686" t="s">
        <v>8273</v>
      </c>
      <c r="F5686" t="s">
        <v>7513</v>
      </c>
      <c r="G5686" s="1">
        <v>44553</v>
      </c>
      <c r="H5686" s="1">
        <v>44560</v>
      </c>
      <c r="I5686">
        <v>1.2559899999999999</v>
      </c>
      <c r="J5686">
        <v>103.81419</v>
      </c>
      <c r="K5686" t="s">
        <v>8707</v>
      </c>
    </row>
    <row r="5687" spans="1:11" x14ac:dyDescent="0.2">
      <c r="A5687" t="s">
        <v>1640</v>
      </c>
      <c r="B5687" t="s">
        <v>7757</v>
      </c>
      <c r="C5687" t="s">
        <v>7699</v>
      </c>
      <c r="D5687" t="s">
        <v>8715</v>
      </c>
      <c r="E5687" t="s">
        <v>8273</v>
      </c>
      <c r="F5687" t="s">
        <v>7513</v>
      </c>
      <c r="G5687" s="1">
        <v>44553</v>
      </c>
      <c r="H5687" s="1">
        <v>44560</v>
      </c>
      <c r="I5687">
        <v>1.2559899999999999</v>
      </c>
      <c r="J5687">
        <v>103.81419</v>
      </c>
      <c r="K5687" t="s">
        <v>8707</v>
      </c>
    </row>
    <row r="5688" spans="1:11" x14ac:dyDescent="0.2">
      <c r="A5688" t="s">
        <v>55</v>
      </c>
      <c r="B5688" t="s">
        <v>7758</v>
      </c>
      <c r="C5688" t="s">
        <v>7699</v>
      </c>
      <c r="D5688" t="s">
        <v>8715</v>
      </c>
      <c r="E5688" t="s">
        <v>8273</v>
      </c>
      <c r="F5688" t="s">
        <v>7513</v>
      </c>
      <c r="G5688" s="1">
        <v>44553</v>
      </c>
      <c r="H5688" s="1">
        <v>44560</v>
      </c>
      <c r="I5688">
        <v>1.2559899999999999</v>
      </c>
      <c r="J5688">
        <v>103.81419</v>
      </c>
      <c r="K5688" t="s">
        <v>8707</v>
      </c>
    </row>
    <row r="5689" spans="1:11" x14ac:dyDescent="0.2">
      <c r="A5689" t="s">
        <v>1632</v>
      </c>
      <c r="B5689" t="s">
        <v>7759</v>
      </c>
      <c r="C5689" t="s">
        <v>7699</v>
      </c>
      <c r="D5689" t="s">
        <v>8715</v>
      </c>
      <c r="E5689" t="s">
        <v>8273</v>
      </c>
      <c r="F5689" t="s">
        <v>7513</v>
      </c>
      <c r="G5689" s="1">
        <v>44553</v>
      </c>
      <c r="H5689" s="1">
        <v>44560</v>
      </c>
      <c r="I5689">
        <v>1.2559899999999999</v>
      </c>
      <c r="J5689">
        <v>103.81419</v>
      </c>
      <c r="K5689" t="s">
        <v>8707</v>
      </c>
    </row>
    <row r="5690" spans="1:11" x14ac:dyDescent="0.2">
      <c r="A5690" t="s">
        <v>1646</v>
      </c>
      <c r="B5690" t="s">
        <v>7760</v>
      </c>
      <c r="C5690" t="s">
        <v>7699</v>
      </c>
      <c r="D5690" t="s">
        <v>8715</v>
      </c>
      <c r="E5690" t="s">
        <v>8273</v>
      </c>
      <c r="F5690" t="s">
        <v>7513</v>
      </c>
      <c r="G5690" s="1">
        <v>44553</v>
      </c>
      <c r="H5690" s="1">
        <v>44560</v>
      </c>
      <c r="I5690">
        <v>1.2559899999999999</v>
      </c>
      <c r="J5690">
        <v>103.81419</v>
      </c>
      <c r="K5690" t="s">
        <v>8707</v>
      </c>
    </row>
    <row r="5691" spans="1:11" x14ac:dyDescent="0.2">
      <c r="A5691" t="s">
        <v>32</v>
      </c>
      <c r="B5691" t="s">
        <v>7761</v>
      </c>
      <c r="C5691" t="s">
        <v>7699</v>
      </c>
      <c r="D5691" t="s">
        <v>8715</v>
      </c>
      <c r="E5691" t="s">
        <v>8273</v>
      </c>
      <c r="F5691" t="s">
        <v>7513</v>
      </c>
      <c r="G5691" s="1">
        <v>44553</v>
      </c>
      <c r="H5691" s="1">
        <v>44560</v>
      </c>
      <c r="I5691">
        <v>1.2559899999999999</v>
      </c>
      <c r="J5691">
        <v>103.81419</v>
      </c>
      <c r="K5691" t="s">
        <v>8707</v>
      </c>
    </row>
    <row r="5692" spans="1:11" x14ac:dyDescent="0.2">
      <c r="A5692" t="s">
        <v>10</v>
      </c>
      <c r="B5692" t="s">
        <v>7762</v>
      </c>
      <c r="C5692" t="s">
        <v>7699</v>
      </c>
      <c r="D5692" t="s">
        <v>8715</v>
      </c>
      <c r="E5692" t="s">
        <v>8273</v>
      </c>
      <c r="F5692" t="s">
        <v>7513</v>
      </c>
      <c r="G5692" s="1">
        <v>44553</v>
      </c>
      <c r="H5692" s="1">
        <v>44560</v>
      </c>
      <c r="I5692">
        <v>1.2559899999999999</v>
      </c>
      <c r="J5692">
        <v>103.81419</v>
      </c>
      <c r="K5692" t="s">
        <v>8707</v>
      </c>
    </row>
    <row r="5693" spans="1:11" x14ac:dyDescent="0.2">
      <c r="A5693" t="s">
        <v>1392</v>
      </c>
      <c r="B5693" t="s">
        <v>7763</v>
      </c>
      <c r="C5693" t="s">
        <v>7699</v>
      </c>
      <c r="D5693" t="s">
        <v>8715</v>
      </c>
      <c r="E5693" t="s">
        <v>8273</v>
      </c>
      <c r="F5693" t="s">
        <v>7513</v>
      </c>
      <c r="G5693" s="1">
        <v>44553</v>
      </c>
      <c r="H5693" s="1">
        <v>44560</v>
      </c>
      <c r="I5693">
        <v>1.2559899999999999</v>
      </c>
      <c r="J5693">
        <v>103.81419</v>
      </c>
      <c r="K5693" t="s">
        <v>8707</v>
      </c>
    </row>
    <row r="5694" spans="1:11" x14ac:dyDescent="0.2">
      <c r="A5694" t="s">
        <v>1618</v>
      </c>
      <c r="B5694" t="s">
        <v>7764</v>
      </c>
      <c r="C5694" t="s">
        <v>7699</v>
      </c>
      <c r="D5694" t="s">
        <v>8715</v>
      </c>
      <c r="E5694" t="s">
        <v>8273</v>
      </c>
      <c r="F5694" t="s">
        <v>7513</v>
      </c>
      <c r="G5694" s="1">
        <v>44553</v>
      </c>
      <c r="H5694" s="1">
        <v>44560</v>
      </c>
      <c r="I5694">
        <v>1.2559899999999999</v>
      </c>
      <c r="J5694">
        <v>103.81419</v>
      </c>
      <c r="K5694" t="s">
        <v>8707</v>
      </c>
    </row>
    <row r="5695" spans="1:11" x14ac:dyDescent="0.2">
      <c r="A5695" t="s">
        <v>2030</v>
      </c>
      <c r="B5695" t="s">
        <v>7765</v>
      </c>
      <c r="C5695" t="s">
        <v>7699</v>
      </c>
      <c r="D5695" t="s">
        <v>8715</v>
      </c>
      <c r="E5695" t="s">
        <v>8273</v>
      </c>
      <c r="F5695" t="s">
        <v>7513</v>
      </c>
      <c r="G5695" s="1">
        <v>44553</v>
      </c>
      <c r="H5695" s="1">
        <v>44560</v>
      </c>
      <c r="I5695">
        <v>1.2559899999999999</v>
      </c>
      <c r="J5695">
        <v>103.81419</v>
      </c>
      <c r="K5695" t="s">
        <v>8707</v>
      </c>
    </row>
    <row r="5696" spans="1:11" x14ac:dyDescent="0.2">
      <c r="A5696" t="s">
        <v>32</v>
      </c>
      <c r="B5696" t="s">
        <v>7766</v>
      </c>
      <c r="C5696" t="s">
        <v>7699</v>
      </c>
      <c r="D5696" t="s">
        <v>8715</v>
      </c>
      <c r="E5696" t="s">
        <v>8273</v>
      </c>
      <c r="F5696" t="s">
        <v>7513</v>
      </c>
      <c r="G5696" s="1">
        <v>44553</v>
      </c>
      <c r="H5696" s="1">
        <v>44560</v>
      </c>
      <c r="I5696">
        <v>1.2559899999999999</v>
      </c>
      <c r="J5696">
        <v>103.81419</v>
      </c>
      <c r="K5696" t="s">
        <v>8707</v>
      </c>
    </row>
    <row r="5697" spans="1:11" x14ac:dyDescent="0.2">
      <c r="A5697" t="s">
        <v>10</v>
      </c>
      <c r="B5697" t="s">
        <v>7767</v>
      </c>
      <c r="C5697" t="s">
        <v>7699</v>
      </c>
      <c r="D5697" t="s">
        <v>8715</v>
      </c>
      <c r="E5697" t="s">
        <v>8273</v>
      </c>
      <c r="F5697" t="s">
        <v>7513</v>
      </c>
      <c r="G5697" s="1">
        <v>44553</v>
      </c>
      <c r="H5697" s="1">
        <v>44560</v>
      </c>
      <c r="I5697">
        <v>1.2559899999999999</v>
      </c>
      <c r="J5697">
        <v>103.81419</v>
      </c>
      <c r="K5697" t="s">
        <v>8707</v>
      </c>
    </row>
    <row r="5698" spans="1:11" x14ac:dyDescent="0.2">
      <c r="A5698" t="s">
        <v>845</v>
      </c>
      <c r="B5698" t="s">
        <v>7768</v>
      </c>
      <c r="C5698" t="s">
        <v>7699</v>
      </c>
      <c r="D5698" t="s">
        <v>8715</v>
      </c>
      <c r="E5698" t="s">
        <v>8273</v>
      </c>
      <c r="F5698" t="s">
        <v>7513</v>
      </c>
      <c r="G5698" s="1">
        <v>44553</v>
      </c>
      <c r="H5698" s="1">
        <v>44560</v>
      </c>
      <c r="I5698">
        <v>1.2559899999999999</v>
      </c>
      <c r="J5698">
        <v>103.81419</v>
      </c>
      <c r="K5698" t="s">
        <v>8707</v>
      </c>
    </row>
    <row r="5699" spans="1:11" x14ac:dyDescent="0.2">
      <c r="A5699" t="s">
        <v>10</v>
      </c>
      <c r="B5699" t="s">
        <v>7769</v>
      </c>
      <c r="C5699" t="s">
        <v>7699</v>
      </c>
      <c r="D5699" t="s">
        <v>8715</v>
      </c>
      <c r="E5699" t="s">
        <v>8273</v>
      </c>
      <c r="F5699" t="s">
        <v>7513</v>
      </c>
      <c r="G5699" s="1">
        <v>44553</v>
      </c>
      <c r="H5699" s="1">
        <v>44560</v>
      </c>
      <c r="I5699">
        <v>1.2559899999999999</v>
      </c>
      <c r="J5699">
        <v>103.81419</v>
      </c>
      <c r="K5699" t="s">
        <v>8707</v>
      </c>
    </row>
    <row r="5700" spans="1:11" x14ac:dyDescent="0.2">
      <c r="A5700" t="s">
        <v>2355</v>
      </c>
      <c r="B5700" t="s">
        <v>7770</v>
      </c>
      <c r="C5700" t="s">
        <v>7699</v>
      </c>
      <c r="D5700" t="s">
        <v>8715</v>
      </c>
      <c r="E5700" t="s">
        <v>8273</v>
      </c>
      <c r="F5700" t="s">
        <v>7513</v>
      </c>
      <c r="G5700" s="1">
        <v>44553</v>
      </c>
      <c r="H5700" s="1">
        <v>44560</v>
      </c>
      <c r="I5700">
        <v>1.2559899999999999</v>
      </c>
      <c r="J5700">
        <v>103.81419</v>
      </c>
      <c r="K5700" t="s">
        <v>8707</v>
      </c>
    </row>
    <row r="5701" spans="1:11" x14ac:dyDescent="0.2">
      <c r="A5701" t="s">
        <v>845</v>
      </c>
      <c r="B5701" t="s">
        <v>7771</v>
      </c>
      <c r="C5701" t="s">
        <v>7699</v>
      </c>
      <c r="D5701" t="s">
        <v>8716</v>
      </c>
      <c r="E5701" t="s">
        <v>8311</v>
      </c>
      <c r="F5701" t="s">
        <v>7772</v>
      </c>
      <c r="G5701" s="1">
        <v>44589</v>
      </c>
      <c r="H5701" s="1">
        <v>44596</v>
      </c>
      <c r="I5701">
        <v>1.2483200000000001</v>
      </c>
      <c r="J5701">
        <v>103.83721</v>
      </c>
      <c r="K5701" t="s">
        <v>8707</v>
      </c>
    </row>
    <row r="5702" spans="1:11" x14ac:dyDescent="0.2">
      <c r="A5702" t="s">
        <v>38</v>
      </c>
      <c r="B5702" t="s">
        <v>7773</v>
      </c>
      <c r="C5702" t="s">
        <v>7699</v>
      </c>
      <c r="D5702" t="s">
        <v>8716</v>
      </c>
      <c r="E5702" t="s">
        <v>8311</v>
      </c>
      <c r="F5702" t="s">
        <v>7772</v>
      </c>
      <c r="G5702" s="1">
        <v>44589</v>
      </c>
      <c r="H5702" s="1">
        <v>44596</v>
      </c>
      <c r="I5702">
        <v>1.2483200000000001</v>
      </c>
      <c r="J5702">
        <v>103.83721</v>
      </c>
      <c r="K5702" t="s">
        <v>8707</v>
      </c>
    </row>
    <row r="5703" spans="1:11" x14ac:dyDescent="0.2">
      <c r="A5703" t="s">
        <v>1452</v>
      </c>
      <c r="B5703" t="s">
        <v>7774</v>
      </c>
      <c r="C5703" t="s">
        <v>7699</v>
      </c>
      <c r="D5703" t="s">
        <v>8716</v>
      </c>
      <c r="E5703" t="s">
        <v>8311</v>
      </c>
      <c r="F5703" t="s">
        <v>7772</v>
      </c>
      <c r="G5703" s="1">
        <v>44589</v>
      </c>
      <c r="H5703" s="1">
        <v>44596</v>
      </c>
      <c r="I5703">
        <v>1.2483200000000001</v>
      </c>
      <c r="J5703">
        <v>103.83721</v>
      </c>
      <c r="K5703" t="s">
        <v>8707</v>
      </c>
    </row>
    <row r="5704" spans="1:11" x14ac:dyDescent="0.2">
      <c r="A5704" t="s">
        <v>33</v>
      </c>
      <c r="B5704" t="s">
        <v>7775</v>
      </c>
      <c r="C5704" t="s">
        <v>7699</v>
      </c>
      <c r="D5704" t="s">
        <v>8716</v>
      </c>
      <c r="E5704" t="s">
        <v>8311</v>
      </c>
      <c r="F5704" t="s">
        <v>7772</v>
      </c>
      <c r="G5704" s="1">
        <v>44589</v>
      </c>
      <c r="H5704" s="1">
        <v>44596</v>
      </c>
      <c r="I5704">
        <v>1.2483200000000001</v>
      </c>
      <c r="J5704">
        <v>103.83721</v>
      </c>
      <c r="K5704" t="s">
        <v>8707</v>
      </c>
    </row>
    <row r="5705" spans="1:11" x14ac:dyDescent="0.2">
      <c r="A5705" t="s">
        <v>38</v>
      </c>
      <c r="B5705" t="s">
        <v>7776</v>
      </c>
      <c r="C5705" t="s">
        <v>7699</v>
      </c>
      <c r="D5705" t="s">
        <v>8716</v>
      </c>
      <c r="E5705" t="s">
        <v>8311</v>
      </c>
      <c r="F5705" t="s">
        <v>7772</v>
      </c>
      <c r="G5705" s="1">
        <v>44589</v>
      </c>
      <c r="H5705" s="1">
        <v>44596</v>
      </c>
      <c r="I5705">
        <v>1.2483200000000001</v>
      </c>
      <c r="J5705">
        <v>103.83721</v>
      </c>
      <c r="K5705" t="s">
        <v>8707</v>
      </c>
    </row>
    <row r="5706" spans="1:11" x14ac:dyDescent="0.2">
      <c r="A5706" t="s">
        <v>1150</v>
      </c>
      <c r="B5706" t="s">
        <v>7777</v>
      </c>
      <c r="C5706" t="s">
        <v>7699</v>
      </c>
      <c r="D5706" t="s">
        <v>8716</v>
      </c>
      <c r="E5706" t="s">
        <v>8311</v>
      </c>
      <c r="F5706" t="s">
        <v>7772</v>
      </c>
      <c r="G5706" s="1">
        <v>44589</v>
      </c>
      <c r="H5706" s="1">
        <v>44596</v>
      </c>
      <c r="I5706">
        <v>1.2483200000000001</v>
      </c>
      <c r="J5706">
        <v>103.83721</v>
      </c>
      <c r="K5706" t="s">
        <v>8707</v>
      </c>
    </row>
    <row r="5707" spans="1:11" x14ac:dyDescent="0.2">
      <c r="A5707" t="s">
        <v>122</v>
      </c>
      <c r="B5707" t="s">
        <v>7778</v>
      </c>
      <c r="C5707" t="s">
        <v>7699</v>
      </c>
      <c r="D5707" t="s">
        <v>8716</v>
      </c>
      <c r="E5707" t="s">
        <v>8311</v>
      </c>
      <c r="F5707" t="s">
        <v>7772</v>
      </c>
      <c r="G5707" s="1">
        <v>44589</v>
      </c>
      <c r="H5707" s="1">
        <v>44596</v>
      </c>
      <c r="I5707">
        <v>1.2483200000000001</v>
      </c>
      <c r="J5707">
        <v>103.83721</v>
      </c>
      <c r="K5707" t="s">
        <v>8707</v>
      </c>
    </row>
    <row r="5708" spans="1:11" x14ac:dyDescent="0.2">
      <c r="A5708" t="s">
        <v>149</v>
      </c>
      <c r="B5708" t="s">
        <v>7779</v>
      </c>
      <c r="C5708" t="s">
        <v>7699</v>
      </c>
      <c r="D5708" t="s">
        <v>8716</v>
      </c>
      <c r="E5708" t="s">
        <v>8311</v>
      </c>
      <c r="F5708" t="s">
        <v>7772</v>
      </c>
      <c r="G5708" s="1">
        <v>44589</v>
      </c>
      <c r="H5708" s="1">
        <v>44596</v>
      </c>
      <c r="I5708">
        <v>1.2483200000000001</v>
      </c>
      <c r="J5708">
        <v>103.83721</v>
      </c>
      <c r="K5708" t="s">
        <v>8707</v>
      </c>
    </row>
    <row r="5709" spans="1:11" x14ac:dyDescent="0.2">
      <c r="A5709" t="s">
        <v>1474</v>
      </c>
      <c r="B5709" t="s">
        <v>7780</v>
      </c>
      <c r="C5709" t="s">
        <v>7699</v>
      </c>
      <c r="D5709" t="s">
        <v>8716</v>
      </c>
      <c r="E5709" t="s">
        <v>8311</v>
      </c>
      <c r="F5709" t="s">
        <v>7772</v>
      </c>
      <c r="G5709" s="1">
        <v>44589</v>
      </c>
      <c r="H5709" s="1">
        <v>44596</v>
      </c>
      <c r="I5709">
        <v>1.2483200000000001</v>
      </c>
      <c r="J5709">
        <v>103.83721</v>
      </c>
      <c r="K5709" t="s">
        <v>8707</v>
      </c>
    </row>
    <row r="5710" spans="1:11" x14ac:dyDescent="0.2">
      <c r="A5710" t="s">
        <v>11</v>
      </c>
      <c r="B5710" t="s">
        <v>7781</v>
      </c>
      <c r="C5710" t="s">
        <v>7699</v>
      </c>
      <c r="D5710" t="s">
        <v>8716</v>
      </c>
      <c r="E5710" t="s">
        <v>8311</v>
      </c>
      <c r="F5710" t="s">
        <v>7772</v>
      </c>
      <c r="G5710" s="1">
        <v>44589</v>
      </c>
      <c r="H5710" s="1">
        <v>44596</v>
      </c>
      <c r="I5710">
        <v>1.2483200000000001</v>
      </c>
      <c r="J5710">
        <v>103.83721</v>
      </c>
      <c r="K5710" t="s">
        <v>8707</v>
      </c>
    </row>
    <row r="5711" spans="1:11" x14ac:dyDescent="0.2">
      <c r="A5711" t="s">
        <v>148</v>
      </c>
      <c r="B5711" t="s">
        <v>7782</v>
      </c>
      <c r="C5711" t="s">
        <v>7699</v>
      </c>
      <c r="D5711" t="s">
        <v>8716</v>
      </c>
      <c r="E5711" t="s">
        <v>8311</v>
      </c>
      <c r="F5711" t="s">
        <v>7772</v>
      </c>
      <c r="G5711" s="1">
        <v>44589</v>
      </c>
      <c r="H5711" s="1">
        <v>44596</v>
      </c>
      <c r="I5711">
        <v>1.2483200000000001</v>
      </c>
      <c r="J5711">
        <v>103.83721</v>
      </c>
      <c r="K5711" t="s">
        <v>8707</v>
      </c>
    </row>
    <row r="5712" spans="1:11" x14ac:dyDescent="0.2">
      <c r="A5712" t="s">
        <v>1574</v>
      </c>
      <c r="B5712" t="s">
        <v>7783</v>
      </c>
      <c r="C5712" t="s">
        <v>7699</v>
      </c>
      <c r="D5712" t="s">
        <v>8716</v>
      </c>
      <c r="E5712" t="s">
        <v>8311</v>
      </c>
      <c r="F5712" t="s">
        <v>7772</v>
      </c>
      <c r="G5712" s="1">
        <v>44589</v>
      </c>
      <c r="H5712" s="1">
        <v>44596</v>
      </c>
      <c r="I5712">
        <v>1.2483200000000001</v>
      </c>
      <c r="J5712">
        <v>103.83721</v>
      </c>
      <c r="K5712" t="s">
        <v>8707</v>
      </c>
    </row>
    <row r="5713" spans="1:11" x14ac:dyDescent="0.2">
      <c r="A5713" t="s">
        <v>48</v>
      </c>
      <c r="B5713" t="s">
        <v>7784</v>
      </c>
      <c r="C5713" t="s">
        <v>7699</v>
      </c>
      <c r="D5713" t="s">
        <v>8716</v>
      </c>
      <c r="E5713" t="s">
        <v>8311</v>
      </c>
      <c r="F5713" t="s">
        <v>7772</v>
      </c>
      <c r="G5713" s="1">
        <v>44589</v>
      </c>
      <c r="H5713" s="1">
        <v>44596</v>
      </c>
      <c r="I5713">
        <v>1.2483200000000001</v>
      </c>
      <c r="J5713">
        <v>103.83721</v>
      </c>
      <c r="K5713" t="s">
        <v>8707</v>
      </c>
    </row>
    <row r="5714" spans="1:11" x14ac:dyDescent="0.2">
      <c r="A5714" t="s">
        <v>1474</v>
      </c>
      <c r="B5714" t="s">
        <v>7785</v>
      </c>
      <c r="C5714" t="s">
        <v>7699</v>
      </c>
      <c r="D5714" t="s">
        <v>8716</v>
      </c>
      <c r="E5714" t="s">
        <v>8311</v>
      </c>
      <c r="F5714" t="s">
        <v>7772</v>
      </c>
      <c r="G5714" s="1">
        <v>44589</v>
      </c>
      <c r="H5714" s="1">
        <v>44596</v>
      </c>
      <c r="I5714">
        <v>1.2483200000000001</v>
      </c>
      <c r="J5714">
        <v>103.83721</v>
      </c>
      <c r="K5714" t="s">
        <v>8707</v>
      </c>
    </row>
    <row r="5715" spans="1:11" x14ac:dyDescent="0.2">
      <c r="A5715" t="s">
        <v>20</v>
      </c>
      <c r="B5715" t="s">
        <v>7786</v>
      </c>
      <c r="C5715" t="s">
        <v>7699</v>
      </c>
      <c r="D5715" t="s">
        <v>8716</v>
      </c>
      <c r="E5715" t="s">
        <v>8311</v>
      </c>
      <c r="F5715" t="s">
        <v>7772</v>
      </c>
      <c r="G5715" s="1">
        <v>44589</v>
      </c>
      <c r="H5715" s="1">
        <v>44596</v>
      </c>
      <c r="I5715">
        <v>1.2483200000000001</v>
      </c>
      <c r="J5715">
        <v>103.83721</v>
      </c>
      <c r="K5715" t="s">
        <v>8707</v>
      </c>
    </row>
    <row r="5716" spans="1:11" x14ac:dyDescent="0.2">
      <c r="A5716" t="s">
        <v>2156</v>
      </c>
      <c r="B5716" t="s">
        <v>7787</v>
      </c>
      <c r="C5716" t="s">
        <v>7699</v>
      </c>
      <c r="D5716" t="s">
        <v>8716</v>
      </c>
      <c r="E5716" t="s">
        <v>8311</v>
      </c>
      <c r="F5716" t="s">
        <v>7772</v>
      </c>
      <c r="G5716" s="1">
        <v>44589</v>
      </c>
      <c r="H5716" s="1">
        <v>44596</v>
      </c>
      <c r="I5716">
        <v>1.2483200000000001</v>
      </c>
      <c r="J5716">
        <v>103.83721</v>
      </c>
      <c r="K5716" t="s">
        <v>8707</v>
      </c>
    </row>
    <row r="5717" spans="1:11" x14ac:dyDescent="0.2">
      <c r="A5717" t="s">
        <v>48</v>
      </c>
      <c r="B5717" t="s">
        <v>7788</v>
      </c>
      <c r="C5717" t="s">
        <v>7699</v>
      </c>
      <c r="D5717" t="s">
        <v>8716</v>
      </c>
      <c r="E5717" t="s">
        <v>8311</v>
      </c>
      <c r="F5717" t="s">
        <v>7772</v>
      </c>
      <c r="G5717" s="1">
        <v>44589</v>
      </c>
      <c r="H5717" s="1">
        <v>44596</v>
      </c>
      <c r="I5717">
        <v>1.2483200000000001</v>
      </c>
      <c r="J5717">
        <v>103.83721</v>
      </c>
      <c r="K5717" t="s">
        <v>8707</v>
      </c>
    </row>
    <row r="5718" spans="1:11" x14ac:dyDescent="0.2">
      <c r="A5718" t="s">
        <v>116</v>
      </c>
      <c r="B5718" t="s">
        <v>7789</v>
      </c>
      <c r="C5718" t="s">
        <v>7699</v>
      </c>
      <c r="D5718" t="s">
        <v>8716</v>
      </c>
      <c r="E5718" t="s">
        <v>8311</v>
      </c>
      <c r="F5718" t="s">
        <v>7772</v>
      </c>
      <c r="G5718" s="1">
        <v>44589</v>
      </c>
      <c r="H5718" s="1">
        <v>44596</v>
      </c>
      <c r="I5718">
        <v>1.2483200000000001</v>
      </c>
      <c r="J5718">
        <v>103.83721</v>
      </c>
      <c r="K5718" t="s">
        <v>8707</v>
      </c>
    </row>
    <row r="5719" spans="1:11" x14ac:dyDescent="0.2">
      <c r="A5719" t="s">
        <v>149</v>
      </c>
      <c r="B5719" t="s">
        <v>7790</v>
      </c>
      <c r="C5719" t="s">
        <v>7791</v>
      </c>
      <c r="D5719" t="s">
        <v>8717</v>
      </c>
      <c r="E5719" t="s">
        <v>3230</v>
      </c>
      <c r="F5719" t="s">
        <v>7772</v>
      </c>
      <c r="G5719" s="1">
        <v>44589</v>
      </c>
      <c r="H5719" s="1">
        <v>44596</v>
      </c>
      <c r="I5719" t="s">
        <v>8665</v>
      </c>
      <c r="J5719" t="s">
        <v>8666</v>
      </c>
      <c r="K5719" t="s">
        <v>8707</v>
      </c>
    </row>
    <row r="5720" spans="1:11" x14ac:dyDescent="0.2">
      <c r="A5720" t="s">
        <v>3</v>
      </c>
      <c r="B5720" t="s">
        <v>7792</v>
      </c>
      <c r="C5720" t="s">
        <v>7791</v>
      </c>
      <c r="D5720" t="s">
        <v>8717</v>
      </c>
      <c r="E5720" t="s">
        <v>3230</v>
      </c>
      <c r="F5720" t="s">
        <v>7772</v>
      </c>
      <c r="G5720" s="1">
        <v>44589</v>
      </c>
      <c r="H5720" s="1">
        <v>44596</v>
      </c>
      <c r="I5720" t="s">
        <v>8665</v>
      </c>
      <c r="J5720" t="s">
        <v>8666</v>
      </c>
      <c r="K5720" t="s">
        <v>8707</v>
      </c>
    </row>
    <row r="5721" spans="1:11" x14ac:dyDescent="0.2">
      <c r="A5721" t="s">
        <v>117</v>
      </c>
      <c r="B5721" t="s">
        <v>7793</v>
      </c>
      <c r="C5721" t="s">
        <v>7791</v>
      </c>
      <c r="D5721" t="s">
        <v>8717</v>
      </c>
      <c r="E5721" t="s">
        <v>3230</v>
      </c>
      <c r="F5721" t="s">
        <v>7772</v>
      </c>
      <c r="G5721" s="1">
        <v>44589</v>
      </c>
      <c r="H5721" s="1">
        <v>44596</v>
      </c>
      <c r="I5721" t="s">
        <v>8665</v>
      </c>
      <c r="J5721" t="s">
        <v>8666</v>
      </c>
      <c r="K5721" t="s">
        <v>8707</v>
      </c>
    </row>
    <row r="5722" spans="1:11" x14ac:dyDescent="0.2">
      <c r="A5722" t="s">
        <v>938</v>
      </c>
      <c r="B5722" t="s">
        <v>7794</v>
      </c>
      <c r="C5722" t="s">
        <v>7791</v>
      </c>
      <c r="D5722" t="s">
        <v>8717</v>
      </c>
      <c r="E5722" t="s">
        <v>3230</v>
      </c>
      <c r="F5722" t="s">
        <v>7772</v>
      </c>
      <c r="G5722" s="1">
        <v>44589</v>
      </c>
      <c r="H5722" s="1">
        <v>44596</v>
      </c>
      <c r="I5722" t="s">
        <v>8665</v>
      </c>
      <c r="J5722" t="s">
        <v>8666</v>
      </c>
      <c r="K5722" t="s">
        <v>8707</v>
      </c>
    </row>
    <row r="5723" spans="1:11" x14ac:dyDescent="0.2">
      <c r="A5723" t="s">
        <v>1640</v>
      </c>
      <c r="B5723" t="s">
        <v>7795</v>
      </c>
      <c r="C5723" t="s">
        <v>7791</v>
      </c>
      <c r="D5723" t="s">
        <v>8717</v>
      </c>
      <c r="E5723" t="s">
        <v>3230</v>
      </c>
      <c r="F5723" t="s">
        <v>7772</v>
      </c>
      <c r="G5723" s="1">
        <v>44589</v>
      </c>
      <c r="H5723" s="1">
        <v>44596</v>
      </c>
      <c r="I5723" t="s">
        <v>8665</v>
      </c>
      <c r="J5723" t="s">
        <v>8666</v>
      </c>
      <c r="K5723" t="s">
        <v>8707</v>
      </c>
    </row>
    <row r="5724" spans="1:11" x14ac:dyDescent="0.2">
      <c r="A5724" t="s">
        <v>916</v>
      </c>
      <c r="B5724" t="s">
        <v>7796</v>
      </c>
      <c r="C5724" t="s">
        <v>7791</v>
      </c>
      <c r="D5724" t="s">
        <v>8717</v>
      </c>
      <c r="E5724" t="s">
        <v>3230</v>
      </c>
      <c r="F5724" t="s">
        <v>7772</v>
      </c>
      <c r="G5724" s="1">
        <v>44589</v>
      </c>
      <c r="H5724" s="1">
        <v>44596</v>
      </c>
      <c r="I5724" t="s">
        <v>8665</v>
      </c>
      <c r="J5724" t="s">
        <v>8666</v>
      </c>
      <c r="K5724" t="s">
        <v>8707</v>
      </c>
    </row>
    <row r="5725" spans="1:11" x14ac:dyDescent="0.2">
      <c r="A5725" t="s">
        <v>38</v>
      </c>
      <c r="B5725" t="s">
        <v>7797</v>
      </c>
      <c r="C5725" t="s">
        <v>7791</v>
      </c>
      <c r="D5725" t="s">
        <v>8717</v>
      </c>
      <c r="E5725" t="s">
        <v>3230</v>
      </c>
      <c r="F5725" t="s">
        <v>7772</v>
      </c>
      <c r="G5725" s="1">
        <v>44589</v>
      </c>
      <c r="H5725" s="1">
        <v>44596</v>
      </c>
      <c r="I5725" t="s">
        <v>8665</v>
      </c>
      <c r="J5725" t="s">
        <v>8666</v>
      </c>
      <c r="K5725" t="s">
        <v>8707</v>
      </c>
    </row>
    <row r="5726" spans="1:11" x14ac:dyDescent="0.2">
      <c r="A5726" t="s">
        <v>964</v>
      </c>
      <c r="B5726" t="s">
        <v>7798</v>
      </c>
      <c r="C5726" t="s">
        <v>7791</v>
      </c>
      <c r="D5726" t="s">
        <v>8717</v>
      </c>
      <c r="E5726" t="s">
        <v>3230</v>
      </c>
      <c r="F5726" t="s">
        <v>7772</v>
      </c>
      <c r="G5726" s="1">
        <v>44589</v>
      </c>
      <c r="H5726" s="1">
        <v>44596</v>
      </c>
      <c r="I5726" t="s">
        <v>8665</v>
      </c>
      <c r="J5726" t="s">
        <v>8666</v>
      </c>
      <c r="K5726" t="s">
        <v>8707</v>
      </c>
    </row>
    <row r="5727" spans="1:11" x14ac:dyDescent="0.2">
      <c r="A5727" t="s">
        <v>1313</v>
      </c>
      <c r="B5727" t="s">
        <v>7799</v>
      </c>
      <c r="C5727" t="s">
        <v>7791</v>
      </c>
      <c r="D5727" t="s">
        <v>8717</v>
      </c>
      <c r="E5727" t="s">
        <v>3230</v>
      </c>
      <c r="F5727" t="s">
        <v>7772</v>
      </c>
      <c r="G5727" s="1">
        <v>44589</v>
      </c>
      <c r="H5727" s="1">
        <v>44596</v>
      </c>
      <c r="I5727" t="s">
        <v>8665</v>
      </c>
      <c r="J5727" t="s">
        <v>8666</v>
      </c>
      <c r="K5727" t="s">
        <v>8707</v>
      </c>
    </row>
    <row r="5728" spans="1:11" x14ac:dyDescent="0.2">
      <c r="A5728" t="s">
        <v>94</v>
      </c>
      <c r="B5728" t="s">
        <v>7800</v>
      </c>
      <c r="C5728" t="s">
        <v>7791</v>
      </c>
      <c r="D5728" t="s">
        <v>8717</v>
      </c>
      <c r="E5728" t="s">
        <v>3230</v>
      </c>
      <c r="F5728" t="s">
        <v>7772</v>
      </c>
      <c r="G5728" s="1">
        <v>44589</v>
      </c>
      <c r="H5728" s="1">
        <v>44596</v>
      </c>
      <c r="I5728" t="s">
        <v>8665</v>
      </c>
      <c r="J5728" t="s">
        <v>8666</v>
      </c>
      <c r="K5728" t="s">
        <v>8707</v>
      </c>
    </row>
    <row r="5729" spans="1:11" x14ac:dyDescent="0.2">
      <c r="A5729" t="s">
        <v>35</v>
      </c>
      <c r="B5729" t="s">
        <v>7801</v>
      </c>
      <c r="C5729" t="s">
        <v>7791</v>
      </c>
      <c r="D5729" t="s">
        <v>8717</v>
      </c>
      <c r="E5729" t="s">
        <v>3230</v>
      </c>
      <c r="F5729" t="s">
        <v>7772</v>
      </c>
      <c r="G5729" s="1">
        <v>44589</v>
      </c>
      <c r="H5729" s="1">
        <v>44596</v>
      </c>
      <c r="I5729" t="s">
        <v>8665</v>
      </c>
      <c r="J5729" t="s">
        <v>8666</v>
      </c>
      <c r="K5729" t="s">
        <v>8707</v>
      </c>
    </row>
    <row r="5730" spans="1:11" x14ac:dyDescent="0.2">
      <c r="A5730" t="s">
        <v>117</v>
      </c>
      <c r="B5730" t="s">
        <v>7802</v>
      </c>
      <c r="C5730" t="s">
        <v>7791</v>
      </c>
      <c r="D5730" t="s">
        <v>8717</v>
      </c>
      <c r="E5730" t="s">
        <v>3230</v>
      </c>
      <c r="F5730" t="s">
        <v>7772</v>
      </c>
      <c r="G5730" s="1">
        <v>44589</v>
      </c>
      <c r="H5730" s="1">
        <v>44596</v>
      </c>
      <c r="I5730" t="s">
        <v>8665</v>
      </c>
      <c r="J5730" t="s">
        <v>8666</v>
      </c>
      <c r="K5730" t="s">
        <v>8707</v>
      </c>
    </row>
    <row r="5731" spans="1:11" x14ac:dyDescent="0.2">
      <c r="A5731" t="s">
        <v>854</v>
      </c>
      <c r="B5731" t="s">
        <v>7803</v>
      </c>
      <c r="C5731" t="s">
        <v>7791</v>
      </c>
      <c r="D5731" t="s">
        <v>8717</v>
      </c>
      <c r="E5731" t="s">
        <v>3230</v>
      </c>
      <c r="F5731" t="s">
        <v>7772</v>
      </c>
      <c r="G5731" s="1">
        <v>44589</v>
      </c>
      <c r="H5731" s="1">
        <v>44596</v>
      </c>
      <c r="I5731" t="s">
        <v>8665</v>
      </c>
      <c r="J5731" t="s">
        <v>8666</v>
      </c>
      <c r="K5731" t="s">
        <v>8707</v>
      </c>
    </row>
    <row r="5732" spans="1:11" x14ac:dyDescent="0.2">
      <c r="A5732" t="s">
        <v>3</v>
      </c>
      <c r="B5732" t="s">
        <v>7804</v>
      </c>
      <c r="C5732" t="s">
        <v>7791</v>
      </c>
      <c r="D5732" t="s">
        <v>8717</v>
      </c>
      <c r="E5732" t="s">
        <v>3230</v>
      </c>
      <c r="F5732" t="s">
        <v>7772</v>
      </c>
      <c r="G5732" s="1">
        <v>44589</v>
      </c>
      <c r="H5732" s="1">
        <v>44596</v>
      </c>
      <c r="I5732" t="s">
        <v>8665</v>
      </c>
      <c r="J5732" t="s">
        <v>8666</v>
      </c>
      <c r="K5732" t="s">
        <v>8707</v>
      </c>
    </row>
    <row r="5733" spans="1:11" x14ac:dyDescent="0.2">
      <c r="A5733" t="s">
        <v>35</v>
      </c>
      <c r="B5733" t="s">
        <v>7805</v>
      </c>
      <c r="C5733" t="s">
        <v>7791</v>
      </c>
      <c r="D5733" t="s">
        <v>8717</v>
      </c>
      <c r="E5733" t="s">
        <v>3230</v>
      </c>
      <c r="F5733" t="s">
        <v>7772</v>
      </c>
      <c r="G5733" s="1">
        <v>44589</v>
      </c>
      <c r="H5733" s="1">
        <v>44596</v>
      </c>
      <c r="I5733" t="s">
        <v>8665</v>
      </c>
      <c r="J5733" t="s">
        <v>8666</v>
      </c>
      <c r="K5733" t="s">
        <v>8707</v>
      </c>
    </row>
    <row r="5734" spans="1:11" x14ac:dyDescent="0.2">
      <c r="A5734" t="s">
        <v>844</v>
      </c>
      <c r="B5734" t="s">
        <v>7806</v>
      </c>
      <c r="C5734" t="s">
        <v>7791</v>
      </c>
      <c r="D5734" t="s">
        <v>8717</v>
      </c>
      <c r="E5734" t="s">
        <v>3230</v>
      </c>
      <c r="F5734" t="s">
        <v>7772</v>
      </c>
      <c r="G5734" s="1">
        <v>44589</v>
      </c>
      <c r="H5734" s="1">
        <v>44596</v>
      </c>
      <c r="I5734" t="s">
        <v>8665</v>
      </c>
      <c r="J5734" t="s">
        <v>8666</v>
      </c>
      <c r="K5734" t="s">
        <v>8707</v>
      </c>
    </row>
    <row r="5735" spans="1:11" x14ac:dyDescent="0.2">
      <c r="A5735" t="s">
        <v>140</v>
      </c>
      <c r="B5735" t="s">
        <v>7807</v>
      </c>
      <c r="C5735" t="s">
        <v>7791</v>
      </c>
      <c r="D5735" t="s">
        <v>8717</v>
      </c>
      <c r="E5735" t="s">
        <v>3230</v>
      </c>
      <c r="F5735" t="s">
        <v>7772</v>
      </c>
      <c r="G5735" s="1">
        <v>44589</v>
      </c>
      <c r="H5735" s="1">
        <v>44596</v>
      </c>
      <c r="I5735" t="s">
        <v>8665</v>
      </c>
      <c r="J5735" t="s">
        <v>8666</v>
      </c>
      <c r="K5735" t="s">
        <v>8707</v>
      </c>
    </row>
    <row r="5736" spans="1:11" x14ac:dyDescent="0.2">
      <c r="A5736" t="s">
        <v>850</v>
      </c>
      <c r="B5736" t="s">
        <v>7808</v>
      </c>
      <c r="C5736" t="s">
        <v>7791</v>
      </c>
      <c r="D5736" t="s">
        <v>8717</v>
      </c>
      <c r="E5736" t="s">
        <v>3230</v>
      </c>
      <c r="F5736" t="s">
        <v>7772</v>
      </c>
      <c r="G5736" s="1">
        <v>44589</v>
      </c>
      <c r="H5736" s="1">
        <v>44596</v>
      </c>
      <c r="I5736" t="s">
        <v>8665</v>
      </c>
      <c r="J5736" t="s">
        <v>8666</v>
      </c>
      <c r="K5736" t="s">
        <v>8707</v>
      </c>
    </row>
    <row r="5737" spans="1:11" x14ac:dyDescent="0.2">
      <c r="A5737" t="s">
        <v>56</v>
      </c>
      <c r="B5737" t="s">
        <v>7809</v>
      </c>
      <c r="C5737" t="s">
        <v>7791</v>
      </c>
      <c r="D5737" t="s">
        <v>8717</v>
      </c>
      <c r="E5737" t="s">
        <v>3230</v>
      </c>
      <c r="F5737" t="s">
        <v>7772</v>
      </c>
      <c r="G5737" s="1">
        <v>44589</v>
      </c>
      <c r="H5737" s="1">
        <v>44596</v>
      </c>
      <c r="I5737" t="s">
        <v>8665</v>
      </c>
      <c r="J5737" t="s">
        <v>8666</v>
      </c>
      <c r="K5737" t="s">
        <v>8707</v>
      </c>
    </row>
    <row r="5738" spans="1:11" x14ac:dyDescent="0.2">
      <c r="A5738" t="s">
        <v>3</v>
      </c>
      <c r="B5738" t="s">
        <v>7810</v>
      </c>
      <c r="C5738" t="s">
        <v>7791</v>
      </c>
      <c r="D5738" t="s">
        <v>8717</v>
      </c>
      <c r="E5738" t="s">
        <v>3230</v>
      </c>
      <c r="F5738" t="s">
        <v>7772</v>
      </c>
      <c r="G5738" s="1">
        <v>44589</v>
      </c>
      <c r="H5738" s="1">
        <v>44596</v>
      </c>
      <c r="I5738" t="s">
        <v>8665</v>
      </c>
      <c r="J5738" t="s">
        <v>8666</v>
      </c>
      <c r="K5738" t="s">
        <v>8707</v>
      </c>
    </row>
    <row r="5739" spans="1:11" x14ac:dyDescent="0.2">
      <c r="A5739" t="s">
        <v>0</v>
      </c>
      <c r="B5739" t="s">
        <v>7811</v>
      </c>
      <c r="C5739" t="s">
        <v>7791</v>
      </c>
      <c r="D5739" t="s">
        <v>8717</v>
      </c>
      <c r="E5739" t="s">
        <v>3230</v>
      </c>
      <c r="F5739" t="s">
        <v>7772</v>
      </c>
      <c r="G5739" s="1">
        <v>44589</v>
      </c>
      <c r="H5739" s="1">
        <v>44596</v>
      </c>
      <c r="I5739" t="s">
        <v>8665</v>
      </c>
      <c r="J5739" t="s">
        <v>8666</v>
      </c>
      <c r="K5739" t="s">
        <v>8707</v>
      </c>
    </row>
    <row r="5740" spans="1:11" x14ac:dyDescent="0.2">
      <c r="A5740" t="s">
        <v>1291</v>
      </c>
      <c r="B5740" t="s">
        <v>7812</v>
      </c>
      <c r="C5740" t="s">
        <v>7791</v>
      </c>
      <c r="D5740" t="s">
        <v>8717</v>
      </c>
      <c r="E5740" t="s">
        <v>3230</v>
      </c>
      <c r="F5740" t="s">
        <v>7772</v>
      </c>
      <c r="G5740" s="1">
        <v>44589</v>
      </c>
      <c r="H5740" s="1">
        <v>44596</v>
      </c>
      <c r="I5740" t="s">
        <v>8665</v>
      </c>
      <c r="J5740" t="s">
        <v>8666</v>
      </c>
      <c r="K5740" t="s">
        <v>8707</v>
      </c>
    </row>
    <row r="5741" spans="1:11" x14ac:dyDescent="0.2">
      <c r="A5741" t="s">
        <v>35</v>
      </c>
      <c r="B5741" t="s">
        <v>7813</v>
      </c>
      <c r="C5741" t="s">
        <v>7791</v>
      </c>
      <c r="D5741" t="s">
        <v>8717</v>
      </c>
      <c r="E5741" t="s">
        <v>3230</v>
      </c>
      <c r="F5741" t="s">
        <v>7772</v>
      </c>
      <c r="G5741" s="1">
        <v>44589</v>
      </c>
      <c r="H5741" s="1">
        <v>44596</v>
      </c>
      <c r="I5741" t="s">
        <v>8665</v>
      </c>
      <c r="J5741" t="s">
        <v>8666</v>
      </c>
      <c r="K5741" t="s">
        <v>8707</v>
      </c>
    </row>
    <row r="5742" spans="1:11" x14ac:dyDescent="0.2">
      <c r="A5742" t="s">
        <v>70</v>
      </c>
      <c r="B5742" t="s">
        <v>7814</v>
      </c>
      <c r="C5742" t="s">
        <v>7791</v>
      </c>
      <c r="D5742" t="s">
        <v>8717</v>
      </c>
      <c r="E5742" t="s">
        <v>3230</v>
      </c>
      <c r="F5742" t="s">
        <v>7772</v>
      </c>
      <c r="G5742" s="1">
        <v>44589</v>
      </c>
      <c r="H5742" s="1">
        <v>44596</v>
      </c>
      <c r="I5742" t="s">
        <v>8665</v>
      </c>
      <c r="J5742" t="s">
        <v>8666</v>
      </c>
      <c r="K5742" t="s">
        <v>8707</v>
      </c>
    </row>
    <row r="5743" spans="1:11" x14ac:dyDescent="0.2">
      <c r="A5743" t="s">
        <v>210</v>
      </c>
      <c r="B5743" t="s">
        <v>7815</v>
      </c>
      <c r="C5743" t="s">
        <v>7791</v>
      </c>
      <c r="D5743" t="s">
        <v>8717</v>
      </c>
      <c r="E5743" t="s">
        <v>3230</v>
      </c>
      <c r="F5743" t="s">
        <v>7772</v>
      </c>
      <c r="G5743" s="1">
        <v>44589</v>
      </c>
      <c r="H5743" s="1">
        <v>44596</v>
      </c>
      <c r="I5743" t="s">
        <v>8665</v>
      </c>
      <c r="J5743" t="s">
        <v>8666</v>
      </c>
      <c r="K5743" t="s">
        <v>8707</v>
      </c>
    </row>
    <row r="5744" spans="1:11" x14ac:dyDescent="0.2">
      <c r="A5744" t="s">
        <v>1053</v>
      </c>
      <c r="B5744" t="s">
        <v>7816</v>
      </c>
      <c r="C5744" t="s">
        <v>7791</v>
      </c>
      <c r="D5744" t="s">
        <v>8717</v>
      </c>
      <c r="E5744" t="s">
        <v>3230</v>
      </c>
      <c r="F5744" t="s">
        <v>7772</v>
      </c>
      <c r="G5744" s="1">
        <v>44589</v>
      </c>
      <c r="H5744" s="1">
        <v>44596</v>
      </c>
      <c r="I5744" t="s">
        <v>8665</v>
      </c>
      <c r="J5744" t="s">
        <v>8666</v>
      </c>
      <c r="K5744" t="s">
        <v>8707</v>
      </c>
    </row>
    <row r="5745" spans="1:11" x14ac:dyDescent="0.2">
      <c r="A5745" t="s">
        <v>1403</v>
      </c>
      <c r="B5745" t="s">
        <v>7817</v>
      </c>
      <c r="C5745" t="s">
        <v>7791</v>
      </c>
      <c r="D5745" t="s">
        <v>8717</v>
      </c>
      <c r="E5745" t="s">
        <v>3230</v>
      </c>
      <c r="F5745" t="s">
        <v>7772</v>
      </c>
      <c r="G5745" s="1">
        <v>44589</v>
      </c>
      <c r="H5745" s="1">
        <v>44596</v>
      </c>
      <c r="I5745" t="s">
        <v>8665</v>
      </c>
      <c r="J5745" t="s">
        <v>8666</v>
      </c>
      <c r="K5745" t="s">
        <v>8707</v>
      </c>
    </row>
    <row r="5746" spans="1:11" x14ac:dyDescent="0.2">
      <c r="A5746" t="s">
        <v>117</v>
      </c>
      <c r="B5746" t="s">
        <v>7818</v>
      </c>
      <c r="C5746" t="s">
        <v>7791</v>
      </c>
      <c r="D5746" t="s">
        <v>8717</v>
      </c>
      <c r="E5746" t="s">
        <v>3230</v>
      </c>
      <c r="F5746" t="s">
        <v>7772</v>
      </c>
      <c r="G5746" s="1">
        <v>44589</v>
      </c>
      <c r="H5746" s="1">
        <v>44596</v>
      </c>
      <c r="I5746" t="s">
        <v>8665</v>
      </c>
      <c r="J5746" t="s">
        <v>8666</v>
      </c>
      <c r="K5746" t="s">
        <v>8707</v>
      </c>
    </row>
    <row r="5747" spans="1:11" x14ac:dyDescent="0.2">
      <c r="A5747" t="s">
        <v>1649</v>
      </c>
      <c r="B5747" t="s">
        <v>7819</v>
      </c>
      <c r="C5747" t="s">
        <v>7791</v>
      </c>
      <c r="D5747" t="s">
        <v>8717</v>
      </c>
      <c r="E5747" t="s">
        <v>3230</v>
      </c>
      <c r="F5747" t="s">
        <v>7772</v>
      </c>
      <c r="G5747" s="1">
        <v>44589</v>
      </c>
      <c r="H5747" s="1">
        <v>44596</v>
      </c>
      <c r="I5747" t="s">
        <v>8665</v>
      </c>
      <c r="J5747" t="s">
        <v>8666</v>
      </c>
      <c r="K5747" t="s">
        <v>8707</v>
      </c>
    </row>
    <row r="5748" spans="1:11" x14ac:dyDescent="0.2">
      <c r="A5748" t="s">
        <v>97</v>
      </c>
      <c r="B5748" t="s">
        <v>7820</v>
      </c>
      <c r="C5748" t="s">
        <v>7791</v>
      </c>
      <c r="D5748" t="s">
        <v>8717</v>
      </c>
      <c r="E5748" t="s">
        <v>3230</v>
      </c>
      <c r="F5748" t="s">
        <v>7772</v>
      </c>
      <c r="G5748" s="1">
        <v>44589</v>
      </c>
      <c r="H5748" s="1">
        <v>44596</v>
      </c>
      <c r="I5748" t="s">
        <v>8665</v>
      </c>
      <c r="J5748" t="s">
        <v>8666</v>
      </c>
      <c r="K5748" t="s">
        <v>8707</v>
      </c>
    </row>
    <row r="5749" spans="1:11" x14ac:dyDescent="0.2">
      <c r="A5749" t="s">
        <v>1105</v>
      </c>
      <c r="B5749" t="s">
        <v>7821</v>
      </c>
      <c r="C5749" t="s">
        <v>7791</v>
      </c>
      <c r="D5749" t="s">
        <v>8717</v>
      </c>
      <c r="E5749" t="s">
        <v>3230</v>
      </c>
      <c r="F5749" t="s">
        <v>7772</v>
      </c>
      <c r="G5749" s="1">
        <v>44589</v>
      </c>
      <c r="H5749" s="1">
        <v>44596</v>
      </c>
      <c r="I5749" t="s">
        <v>8665</v>
      </c>
      <c r="J5749" t="s">
        <v>8666</v>
      </c>
      <c r="K5749" t="s">
        <v>8707</v>
      </c>
    </row>
    <row r="5750" spans="1:11" x14ac:dyDescent="0.2">
      <c r="A5750" t="s">
        <v>10</v>
      </c>
      <c r="B5750" t="s">
        <v>7822</v>
      </c>
      <c r="C5750" t="s">
        <v>7791</v>
      </c>
      <c r="D5750" t="s">
        <v>8717</v>
      </c>
      <c r="E5750" t="s">
        <v>3230</v>
      </c>
      <c r="F5750" t="s">
        <v>7772</v>
      </c>
      <c r="G5750" s="1">
        <v>44589</v>
      </c>
      <c r="H5750" s="1">
        <v>44596</v>
      </c>
      <c r="I5750" t="s">
        <v>8665</v>
      </c>
      <c r="J5750" t="s">
        <v>8666</v>
      </c>
      <c r="K5750" t="s">
        <v>8707</v>
      </c>
    </row>
    <row r="5751" spans="1:11" x14ac:dyDescent="0.2">
      <c r="A5751" t="s">
        <v>94</v>
      </c>
      <c r="B5751" t="s">
        <v>7823</v>
      </c>
      <c r="C5751" t="s">
        <v>7791</v>
      </c>
      <c r="D5751" t="s">
        <v>8717</v>
      </c>
      <c r="E5751" t="s">
        <v>3230</v>
      </c>
      <c r="F5751" t="s">
        <v>7772</v>
      </c>
      <c r="G5751" s="1">
        <v>44589</v>
      </c>
      <c r="H5751" s="1">
        <v>44596</v>
      </c>
      <c r="I5751" t="s">
        <v>8665</v>
      </c>
      <c r="J5751" t="s">
        <v>8666</v>
      </c>
      <c r="K5751" t="s">
        <v>8707</v>
      </c>
    </row>
    <row r="5752" spans="1:11" x14ac:dyDescent="0.2">
      <c r="A5752" t="s">
        <v>140</v>
      </c>
      <c r="B5752" t="s">
        <v>7824</v>
      </c>
      <c r="C5752" t="s">
        <v>7791</v>
      </c>
      <c r="D5752" t="s">
        <v>8717</v>
      </c>
      <c r="E5752" t="s">
        <v>3230</v>
      </c>
      <c r="F5752" t="s">
        <v>7772</v>
      </c>
      <c r="G5752" s="1">
        <v>44589</v>
      </c>
      <c r="H5752" s="1">
        <v>44596</v>
      </c>
      <c r="I5752" t="s">
        <v>8665</v>
      </c>
      <c r="J5752" t="s">
        <v>8666</v>
      </c>
      <c r="K5752" t="s">
        <v>8707</v>
      </c>
    </row>
    <row r="5753" spans="1:11" x14ac:dyDescent="0.2">
      <c r="A5753" t="s">
        <v>56</v>
      </c>
      <c r="B5753" t="s">
        <v>7825</v>
      </c>
      <c r="C5753" t="s">
        <v>7791</v>
      </c>
      <c r="D5753" t="s">
        <v>8717</v>
      </c>
      <c r="E5753" t="s">
        <v>3230</v>
      </c>
      <c r="F5753" t="s">
        <v>7772</v>
      </c>
      <c r="G5753" s="1">
        <v>44589</v>
      </c>
      <c r="H5753" s="1">
        <v>44596</v>
      </c>
      <c r="I5753" t="s">
        <v>8665</v>
      </c>
      <c r="J5753" t="s">
        <v>8666</v>
      </c>
      <c r="K5753" t="s">
        <v>8707</v>
      </c>
    </row>
    <row r="5754" spans="1:11" x14ac:dyDescent="0.2">
      <c r="A5754" t="s">
        <v>117</v>
      </c>
      <c r="B5754" t="s">
        <v>7826</v>
      </c>
      <c r="C5754" t="s">
        <v>7791</v>
      </c>
      <c r="D5754" t="s">
        <v>8717</v>
      </c>
      <c r="E5754" t="s">
        <v>3230</v>
      </c>
      <c r="F5754" t="s">
        <v>7772</v>
      </c>
      <c r="G5754" s="1">
        <v>44589</v>
      </c>
      <c r="H5754" s="1">
        <v>44596</v>
      </c>
      <c r="I5754" t="s">
        <v>8665</v>
      </c>
      <c r="J5754" t="s">
        <v>8666</v>
      </c>
      <c r="K5754" t="s">
        <v>8707</v>
      </c>
    </row>
    <row r="5755" spans="1:11" x14ac:dyDescent="0.2">
      <c r="A5755" t="s">
        <v>56</v>
      </c>
      <c r="B5755" t="s">
        <v>7827</v>
      </c>
      <c r="C5755" t="s">
        <v>7791</v>
      </c>
      <c r="D5755" t="s">
        <v>8717</v>
      </c>
      <c r="E5755" t="s">
        <v>3230</v>
      </c>
      <c r="F5755" t="s">
        <v>7772</v>
      </c>
      <c r="G5755" s="1">
        <v>44589</v>
      </c>
      <c r="H5755" s="1">
        <v>44596</v>
      </c>
      <c r="I5755" t="s">
        <v>8665</v>
      </c>
      <c r="J5755" t="s">
        <v>8666</v>
      </c>
      <c r="K5755" t="s">
        <v>8707</v>
      </c>
    </row>
    <row r="5756" spans="1:11" x14ac:dyDescent="0.2">
      <c r="A5756" t="s">
        <v>210</v>
      </c>
      <c r="B5756" t="s">
        <v>7828</v>
      </c>
      <c r="C5756" t="s">
        <v>7791</v>
      </c>
      <c r="D5756" t="s">
        <v>8717</v>
      </c>
      <c r="E5756" t="s">
        <v>3230</v>
      </c>
      <c r="F5756" t="s">
        <v>7772</v>
      </c>
      <c r="G5756" s="1">
        <v>44589</v>
      </c>
      <c r="H5756" s="1">
        <v>44596</v>
      </c>
      <c r="I5756" t="s">
        <v>8665</v>
      </c>
      <c r="J5756" t="s">
        <v>8666</v>
      </c>
      <c r="K5756" t="s">
        <v>8707</v>
      </c>
    </row>
    <row r="5757" spans="1:11" x14ac:dyDescent="0.2">
      <c r="A5757" t="s">
        <v>844</v>
      </c>
      <c r="B5757" t="s">
        <v>7829</v>
      </c>
      <c r="C5757" t="s">
        <v>7791</v>
      </c>
      <c r="D5757" t="s">
        <v>8717</v>
      </c>
      <c r="E5757" t="s">
        <v>3230</v>
      </c>
      <c r="F5757" t="s">
        <v>7772</v>
      </c>
      <c r="G5757" s="1">
        <v>44589</v>
      </c>
      <c r="H5757" s="1">
        <v>44596</v>
      </c>
      <c r="I5757" t="s">
        <v>8665</v>
      </c>
      <c r="J5757" t="s">
        <v>8666</v>
      </c>
      <c r="K5757" t="s">
        <v>8707</v>
      </c>
    </row>
    <row r="5758" spans="1:11" x14ac:dyDescent="0.2">
      <c r="A5758" t="s">
        <v>850</v>
      </c>
      <c r="B5758" t="s">
        <v>7830</v>
      </c>
      <c r="C5758" t="s">
        <v>7791</v>
      </c>
      <c r="D5758" t="s">
        <v>8717</v>
      </c>
      <c r="E5758" t="s">
        <v>3230</v>
      </c>
      <c r="F5758" t="s">
        <v>7772</v>
      </c>
      <c r="G5758" s="1">
        <v>44589</v>
      </c>
      <c r="H5758" s="1">
        <v>44596</v>
      </c>
      <c r="I5758" t="s">
        <v>8665</v>
      </c>
      <c r="J5758" t="s">
        <v>8666</v>
      </c>
      <c r="K5758" t="s">
        <v>8707</v>
      </c>
    </row>
    <row r="5759" spans="1:11" x14ac:dyDescent="0.2">
      <c r="A5759" t="s">
        <v>117</v>
      </c>
      <c r="B5759" t="s">
        <v>7831</v>
      </c>
      <c r="C5759" t="s">
        <v>7791</v>
      </c>
      <c r="D5759" t="s">
        <v>8717</v>
      </c>
      <c r="E5759" t="s">
        <v>3230</v>
      </c>
      <c r="F5759" t="s">
        <v>7772</v>
      </c>
      <c r="G5759" s="1">
        <v>44589</v>
      </c>
      <c r="H5759" s="1">
        <v>44596</v>
      </c>
      <c r="I5759" t="s">
        <v>8665</v>
      </c>
      <c r="J5759" t="s">
        <v>8666</v>
      </c>
      <c r="K5759" t="s">
        <v>8707</v>
      </c>
    </row>
    <row r="5760" spans="1:11" x14ac:dyDescent="0.2">
      <c r="A5760" t="s">
        <v>2192</v>
      </c>
      <c r="B5760" t="s">
        <v>7832</v>
      </c>
      <c r="C5760" t="s">
        <v>7791</v>
      </c>
      <c r="D5760" t="s">
        <v>8717</v>
      </c>
      <c r="E5760" t="s">
        <v>3230</v>
      </c>
      <c r="F5760" t="s">
        <v>7772</v>
      </c>
      <c r="G5760" s="1">
        <v>44589</v>
      </c>
      <c r="H5760" s="1">
        <v>44596</v>
      </c>
      <c r="I5760" t="s">
        <v>8665</v>
      </c>
      <c r="J5760" t="s">
        <v>8666</v>
      </c>
      <c r="K5760" t="s">
        <v>8707</v>
      </c>
    </row>
    <row r="5761" spans="1:11" x14ac:dyDescent="0.2">
      <c r="A5761" t="s">
        <v>117</v>
      </c>
      <c r="B5761" t="s">
        <v>7833</v>
      </c>
      <c r="C5761" t="s">
        <v>7791</v>
      </c>
      <c r="D5761" t="s">
        <v>8717</v>
      </c>
      <c r="E5761" t="s">
        <v>3230</v>
      </c>
      <c r="F5761" t="s">
        <v>7772</v>
      </c>
      <c r="G5761" s="1">
        <v>44589</v>
      </c>
      <c r="H5761" s="1">
        <v>44596</v>
      </c>
      <c r="I5761" t="s">
        <v>8665</v>
      </c>
      <c r="J5761" t="s">
        <v>8666</v>
      </c>
      <c r="K5761" t="s">
        <v>8707</v>
      </c>
    </row>
    <row r="5762" spans="1:11" x14ac:dyDescent="0.2">
      <c r="A5762" t="s">
        <v>33</v>
      </c>
      <c r="B5762" t="s">
        <v>7834</v>
      </c>
      <c r="C5762" t="s">
        <v>7791</v>
      </c>
      <c r="D5762" t="s">
        <v>8717</v>
      </c>
      <c r="E5762" t="s">
        <v>3230</v>
      </c>
      <c r="F5762" t="s">
        <v>7772</v>
      </c>
      <c r="G5762" s="1">
        <v>44589</v>
      </c>
      <c r="H5762" s="1">
        <v>44596</v>
      </c>
      <c r="I5762" t="s">
        <v>8665</v>
      </c>
      <c r="J5762" t="s">
        <v>8666</v>
      </c>
      <c r="K5762" t="s">
        <v>8707</v>
      </c>
    </row>
    <row r="5763" spans="1:11" x14ac:dyDescent="0.2">
      <c r="A5763" t="s">
        <v>2185</v>
      </c>
      <c r="B5763" t="s">
        <v>7835</v>
      </c>
      <c r="C5763" t="s">
        <v>7791</v>
      </c>
      <c r="D5763" t="s">
        <v>8717</v>
      </c>
      <c r="E5763" t="s">
        <v>3230</v>
      </c>
      <c r="F5763" t="s">
        <v>7772</v>
      </c>
      <c r="G5763" s="1">
        <v>44589</v>
      </c>
      <c r="H5763" s="1">
        <v>44596</v>
      </c>
      <c r="I5763" t="s">
        <v>8665</v>
      </c>
      <c r="J5763" t="s">
        <v>8666</v>
      </c>
      <c r="K5763" t="s">
        <v>8707</v>
      </c>
    </row>
    <row r="5764" spans="1:11" x14ac:dyDescent="0.2">
      <c r="A5764" t="s">
        <v>916</v>
      </c>
      <c r="B5764" t="s">
        <v>7836</v>
      </c>
      <c r="C5764" t="s">
        <v>7791</v>
      </c>
      <c r="D5764" t="s">
        <v>8717</v>
      </c>
      <c r="E5764" t="s">
        <v>3230</v>
      </c>
      <c r="F5764" t="s">
        <v>7772</v>
      </c>
      <c r="G5764" s="1">
        <v>44589</v>
      </c>
      <c r="H5764" s="1">
        <v>44596</v>
      </c>
      <c r="I5764" t="s">
        <v>8665</v>
      </c>
      <c r="J5764" t="s">
        <v>8666</v>
      </c>
      <c r="K5764" t="s">
        <v>8707</v>
      </c>
    </row>
    <row r="5765" spans="1:11" x14ac:dyDescent="0.2">
      <c r="A5765" t="s">
        <v>56</v>
      </c>
      <c r="B5765" t="s">
        <v>7837</v>
      </c>
      <c r="C5765" t="s">
        <v>7791</v>
      </c>
      <c r="D5765" t="s">
        <v>8717</v>
      </c>
      <c r="E5765" t="s">
        <v>3230</v>
      </c>
      <c r="F5765" t="s">
        <v>7772</v>
      </c>
      <c r="G5765" s="1">
        <v>44589</v>
      </c>
      <c r="H5765" s="1">
        <v>44596</v>
      </c>
      <c r="I5765" t="s">
        <v>8665</v>
      </c>
      <c r="J5765" t="s">
        <v>8666</v>
      </c>
      <c r="K5765" t="s">
        <v>8707</v>
      </c>
    </row>
    <row r="5766" spans="1:11" x14ac:dyDescent="0.2">
      <c r="A5766" t="s">
        <v>1623</v>
      </c>
      <c r="B5766" t="s">
        <v>7838</v>
      </c>
      <c r="C5766" t="s">
        <v>7791</v>
      </c>
      <c r="D5766" t="s">
        <v>8717</v>
      </c>
      <c r="E5766" t="s">
        <v>3230</v>
      </c>
      <c r="F5766" t="s">
        <v>7772</v>
      </c>
      <c r="G5766" s="1">
        <v>44589</v>
      </c>
      <c r="H5766" s="1">
        <v>44596</v>
      </c>
      <c r="I5766" t="s">
        <v>8665</v>
      </c>
      <c r="J5766" t="s">
        <v>8666</v>
      </c>
      <c r="K5766" t="s">
        <v>8707</v>
      </c>
    </row>
    <row r="5767" spans="1:11" x14ac:dyDescent="0.2">
      <c r="A5767" t="s">
        <v>1186</v>
      </c>
      <c r="B5767" t="s">
        <v>7839</v>
      </c>
      <c r="C5767" t="s">
        <v>7791</v>
      </c>
      <c r="D5767" t="s">
        <v>8717</v>
      </c>
      <c r="E5767" t="s">
        <v>3230</v>
      </c>
      <c r="F5767" t="s">
        <v>7772</v>
      </c>
      <c r="G5767" s="1">
        <v>44589</v>
      </c>
      <c r="H5767" s="1">
        <v>44596</v>
      </c>
      <c r="I5767" t="s">
        <v>8665</v>
      </c>
      <c r="J5767" t="s">
        <v>8666</v>
      </c>
      <c r="K5767" t="s">
        <v>8707</v>
      </c>
    </row>
    <row r="5768" spans="1:11" x14ac:dyDescent="0.2">
      <c r="A5768" t="s">
        <v>117</v>
      </c>
      <c r="B5768" t="s">
        <v>7840</v>
      </c>
      <c r="C5768" t="s">
        <v>7791</v>
      </c>
      <c r="D5768" t="s">
        <v>8717</v>
      </c>
      <c r="E5768" t="s">
        <v>3230</v>
      </c>
      <c r="F5768" t="s">
        <v>7772</v>
      </c>
      <c r="G5768" s="1">
        <v>44589</v>
      </c>
      <c r="H5768" s="1">
        <v>44596</v>
      </c>
      <c r="I5768" t="s">
        <v>8665</v>
      </c>
      <c r="J5768" t="s">
        <v>8666</v>
      </c>
      <c r="K5768" t="s">
        <v>8707</v>
      </c>
    </row>
    <row r="5769" spans="1:11" x14ac:dyDescent="0.2">
      <c r="A5769" t="s">
        <v>847</v>
      </c>
      <c r="B5769" t="s">
        <v>7841</v>
      </c>
      <c r="C5769" t="s">
        <v>7791</v>
      </c>
      <c r="D5769" t="s">
        <v>8717</v>
      </c>
      <c r="E5769" t="s">
        <v>3230</v>
      </c>
      <c r="F5769" t="s">
        <v>7772</v>
      </c>
      <c r="G5769" s="1">
        <v>44589</v>
      </c>
      <c r="H5769" s="1">
        <v>44596</v>
      </c>
      <c r="I5769" t="s">
        <v>8665</v>
      </c>
      <c r="J5769" t="s">
        <v>8666</v>
      </c>
      <c r="K5769" t="s">
        <v>8707</v>
      </c>
    </row>
    <row r="5770" spans="1:11" x14ac:dyDescent="0.2">
      <c r="A5770" t="s">
        <v>1474</v>
      </c>
      <c r="B5770" t="s">
        <v>7842</v>
      </c>
      <c r="C5770" t="s">
        <v>7791</v>
      </c>
      <c r="D5770" t="s">
        <v>8715</v>
      </c>
      <c r="E5770" t="s">
        <v>8311</v>
      </c>
      <c r="F5770" t="s">
        <v>7772</v>
      </c>
      <c r="G5770" s="1">
        <v>44589</v>
      </c>
      <c r="H5770" s="1">
        <v>44596</v>
      </c>
      <c r="I5770">
        <v>1.2483200000000001</v>
      </c>
      <c r="J5770">
        <v>103.83721</v>
      </c>
      <c r="K5770" t="s">
        <v>8707</v>
      </c>
    </row>
    <row r="5771" spans="1:11" x14ac:dyDescent="0.2">
      <c r="A5771" t="s">
        <v>1350</v>
      </c>
      <c r="B5771" t="s">
        <v>7843</v>
      </c>
      <c r="C5771" t="s">
        <v>7791</v>
      </c>
      <c r="D5771" t="s">
        <v>8715</v>
      </c>
      <c r="E5771" t="s">
        <v>8311</v>
      </c>
      <c r="F5771" t="s">
        <v>7772</v>
      </c>
      <c r="G5771" s="1">
        <v>44589</v>
      </c>
      <c r="H5771" s="1">
        <v>44596</v>
      </c>
      <c r="I5771">
        <v>1.2483200000000001</v>
      </c>
      <c r="J5771">
        <v>103.83721</v>
      </c>
      <c r="K5771" t="s">
        <v>8707</v>
      </c>
    </row>
    <row r="5772" spans="1:11" x14ac:dyDescent="0.2">
      <c r="A5772" t="s">
        <v>1825</v>
      </c>
      <c r="B5772" t="s">
        <v>7844</v>
      </c>
      <c r="C5772" t="s">
        <v>7791</v>
      </c>
      <c r="D5772" t="s">
        <v>8715</v>
      </c>
      <c r="E5772" t="s">
        <v>8311</v>
      </c>
      <c r="F5772" t="s">
        <v>7772</v>
      </c>
      <c r="G5772" s="1">
        <v>44589</v>
      </c>
      <c r="H5772" s="1">
        <v>44596</v>
      </c>
      <c r="I5772">
        <v>1.2483200000000001</v>
      </c>
      <c r="J5772">
        <v>103.83721</v>
      </c>
      <c r="K5772" t="s">
        <v>8707</v>
      </c>
    </row>
    <row r="5773" spans="1:11" x14ac:dyDescent="0.2">
      <c r="A5773" t="s">
        <v>149</v>
      </c>
      <c r="B5773" t="s">
        <v>7845</v>
      </c>
      <c r="C5773" t="s">
        <v>7791</v>
      </c>
      <c r="D5773" t="s">
        <v>8715</v>
      </c>
      <c r="E5773" t="s">
        <v>8311</v>
      </c>
      <c r="F5773" t="s">
        <v>7772</v>
      </c>
      <c r="G5773" s="1">
        <v>44589</v>
      </c>
      <c r="H5773" s="1">
        <v>44596</v>
      </c>
      <c r="I5773">
        <v>1.2483200000000001</v>
      </c>
      <c r="J5773">
        <v>103.83721</v>
      </c>
      <c r="K5773" t="s">
        <v>8707</v>
      </c>
    </row>
    <row r="5774" spans="1:11" x14ac:dyDescent="0.2">
      <c r="A5774" t="s">
        <v>1103</v>
      </c>
      <c r="B5774" t="s">
        <v>7846</v>
      </c>
      <c r="C5774" t="s">
        <v>7791</v>
      </c>
      <c r="D5774" t="s">
        <v>8715</v>
      </c>
      <c r="E5774" t="s">
        <v>8311</v>
      </c>
      <c r="F5774" t="s">
        <v>7772</v>
      </c>
      <c r="G5774" s="1">
        <v>44589</v>
      </c>
      <c r="H5774" s="1">
        <v>44596</v>
      </c>
      <c r="I5774">
        <v>1.2483200000000001</v>
      </c>
      <c r="J5774">
        <v>103.83721</v>
      </c>
      <c r="K5774" t="s">
        <v>8707</v>
      </c>
    </row>
    <row r="5775" spans="1:11" x14ac:dyDescent="0.2">
      <c r="A5775" t="s">
        <v>149</v>
      </c>
      <c r="B5775" t="s">
        <v>7847</v>
      </c>
      <c r="C5775" t="s">
        <v>7791</v>
      </c>
      <c r="D5775" t="s">
        <v>8715</v>
      </c>
      <c r="E5775" t="s">
        <v>8311</v>
      </c>
      <c r="F5775" t="s">
        <v>7772</v>
      </c>
      <c r="G5775" s="1">
        <v>44589</v>
      </c>
      <c r="H5775" s="1">
        <v>44596</v>
      </c>
      <c r="I5775">
        <v>1.2483200000000001</v>
      </c>
      <c r="J5775">
        <v>103.83721</v>
      </c>
      <c r="K5775" t="s">
        <v>8707</v>
      </c>
    </row>
    <row r="5776" spans="1:11" x14ac:dyDescent="0.2">
      <c r="A5776" t="s">
        <v>149</v>
      </c>
      <c r="B5776" t="s">
        <v>7848</v>
      </c>
      <c r="C5776" t="s">
        <v>7791</v>
      </c>
      <c r="D5776" t="s">
        <v>8715</v>
      </c>
      <c r="E5776" t="s">
        <v>8311</v>
      </c>
      <c r="F5776" t="s">
        <v>7772</v>
      </c>
      <c r="G5776" s="1">
        <v>44589</v>
      </c>
      <c r="H5776" s="1">
        <v>44596</v>
      </c>
      <c r="I5776">
        <v>1.2483200000000001</v>
      </c>
      <c r="J5776">
        <v>103.83721</v>
      </c>
      <c r="K5776" t="s">
        <v>8707</v>
      </c>
    </row>
    <row r="5777" spans="1:11" x14ac:dyDescent="0.2">
      <c r="A5777" t="s">
        <v>1474</v>
      </c>
      <c r="B5777" t="s">
        <v>7849</v>
      </c>
      <c r="C5777" t="s">
        <v>7791</v>
      </c>
      <c r="D5777" t="s">
        <v>8715</v>
      </c>
      <c r="E5777" t="s">
        <v>8311</v>
      </c>
      <c r="F5777" t="s">
        <v>7772</v>
      </c>
      <c r="G5777" s="1">
        <v>44589</v>
      </c>
      <c r="H5777" s="1">
        <v>44596</v>
      </c>
      <c r="I5777">
        <v>1.2483200000000001</v>
      </c>
      <c r="J5777">
        <v>103.83721</v>
      </c>
      <c r="K5777" t="s">
        <v>8707</v>
      </c>
    </row>
    <row r="5778" spans="1:11" x14ac:dyDescent="0.2">
      <c r="A5778" t="s">
        <v>149</v>
      </c>
      <c r="B5778" t="s">
        <v>7850</v>
      </c>
      <c r="C5778" t="s">
        <v>7791</v>
      </c>
      <c r="D5778" t="s">
        <v>8715</v>
      </c>
      <c r="E5778" t="s">
        <v>8311</v>
      </c>
      <c r="F5778" t="s">
        <v>7772</v>
      </c>
      <c r="G5778" s="1">
        <v>44589</v>
      </c>
      <c r="H5778" s="1">
        <v>44596</v>
      </c>
      <c r="I5778">
        <v>1.2483200000000001</v>
      </c>
      <c r="J5778">
        <v>103.83721</v>
      </c>
      <c r="K5778" t="s">
        <v>8707</v>
      </c>
    </row>
    <row r="5779" spans="1:11" x14ac:dyDescent="0.2">
      <c r="A5779" t="s">
        <v>149</v>
      </c>
      <c r="B5779" t="s">
        <v>7851</v>
      </c>
      <c r="C5779" t="s">
        <v>7791</v>
      </c>
      <c r="D5779" t="s">
        <v>8715</v>
      </c>
      <c r="E5779" t="s">
        <v>8311</v>
      </c>
      <c r="F5779" t="s">
        <v>7772</v>
      </c>
      <c r="G5779" s="1">
        <v>44589</v>
      </c>
      <c r="H5779" s="1">
        <v>44596</v>
      </c>
      <c r="I5779">
        <v>1.2483200000000001</v>
      </c>
      <c r="J5779">
        <v>103.83721</v>
      </c>
      <c r="K5779" t="s">
        <v>8707</v>
      </c>
    </row>
    <row r="5780" spans="1:11" x14ac:dyDescent="0.2">
      <c r="A5780" t="s">
        <v>149</v>
      </c>
      <c r="B5780" t="s">
        <v>7852</v>
      </c>
      <c r="C5780" t="s">
        <v>7791</v>
      </c>
      <c r="D5780" t="s">
        <v>8715</v>
      </c>
      <c r="E5780" t="s">
        <v>8311</v>
      </c>
      <c r="F5780" t="s">
        <v>7772</v>
      </c>
      <c r="G5780" s="1">
        <v>44589</v>
      </c>
      <c r="H5780" s="1">
        <v>44596</v>
      </c>
      <c r="I5780">
        <v>1.2483200000000001</v>
      </c>
      <c r="J5780">
        <v>103.83721</v>
      </c>
      <c r="K5780" t="s">
        <v>8707</v>
      </c>
    </row>
    <row r="5781" spans="1:11" x14ac:dyDescent="0.2">
      <c r="A5781" t="s">
        <v>1104</v>
      </c>
      <c r="B5781" t="s">
        <v>7853</v>
      </c>
      <c r="C5781" t="s">
        <v>7791</v>
      </c>
      <c r="D5781" t="s">
        <v>8715</v>
      </c>
      <c r="E5781" t="s">
        <v>8311</v>
      </c>
      <c r="F5781" t="s">
        <v>7772</v>
      </c>
      <c r="G5781" s="1">
        <v>44589</v>
      </c>
      <c r="H5781" s="1">
        <v>44596</v>
      </c>
      <c r="I5781">
        <v>1.2483200000000001</v>
      </c>
      <c r="J5781">
        <v>103.83721</v>
      </c>
      <c r="K5781" t="s">
        <v>8707</v>
      </c>
    </row>
    <row r="5782" spans="1:11" x14ac:dyDescent="0.2">
      <c r="A5782" t="s">
        <v>149</v>
      </c>
      <c r="B5782" t="s">
        <v>7854</v>
      </c>
      <c r="C5782" t="s">
        <v>7791</v>
      </c>
      <c r="D5782" t="s">
        <v>8715</v>
      </c>
      <c r="E5782" t="s">
        <v>8311</v>
      </c>
      <c r="F5782" t="s">
        <v>7772</v>
      </c>
      <c r="G5782" s="1">
        <v>44589</v>
      </c>
      <c r="H5782" s="1">
        <v>44596</v>
      </c>
      <c r="I5782">
        <v>1.2483200000000001</v>
      </c>
      <c r="J5782">
        <v>103.83721</v>
      </c>
      <c r="K5782" t="s">
        <v>8707</v>
      </c>
    </row>
    <row r="5783" spans="1:11" x14ac:dyDescent="0.2">
      <c r="A5783" t="s">
        <v>1104</v>
      </c>
      <c r="B5783" t="s">
        <v>7855</v>
      </c>
      <c r="C5783" t="s">
        <v>7791</v>
      </c>
      <c r="D5783" t="s">
        <v>8715</v>
      </c>
      <c r="E5783" t="s">
        <v>8311</v>
      </c>
      <c r="F5783" t="s">
        <v>7772</v>
      </c>
      <c r="G5783" s="1">
        <v>44589</v>
      </c>
      <c r="H5783" s="1">
        <v>44596</v>
      </c>
      <c r="I5783">
        <v>1.2483200000000001</v>
      </c>
      <c r="J5783">
        <v>103.83721</v>
      </c>
      <c r="K5783" t="s">
        <v>8707</v>
      </c>
    </row>
    <row r="5784" spans="1:11" x14ac:dyDescent="0.2">
      <c r="A5784" t="s">
        <v>48</v>
      </c>
      <c r="B5784" t="s">
        <v>7856</v>
      </c>
      <c r="C5784" t="s">
        <v>7791</v>
      </c>
      <c r="D5784" t="s">
        <v>8715</v>
      </c>
      <c r="E5784" t="s">
        <v>8311</v>
      </c>
      <c r="F5784" t="s">
        <v>7772</v>
      </c>
      <c r="G5784" s="1">
        <v>44589</v>
      </c>
      <c r="H5784" s="1">
        <v>44596</v>
      </c>
      <c r="I5784">
        <v>1.2483200000000001</v>
      </c>
      <c r="J5784">
        <v>103.83721</v>
      </c>
      <c r="K5784" t="s">
        <v>8707</v>
      </c>
    </row>
    <row r="5785" spans="1:11" x14ac:dyDescent="0.2">
      <c r="A5785" t="s">
        <v>33</v>
      </c>
      <c r="B5785" t="s">
        <v>7857</v>
      </c>
      <c r="C5785" t="s">
        <v>7791</v>
      </c>
      <c r="D5785" t="s">
        <v>8715</v>
      </c>
      <c r="E5785" t="s">
        <v>8311</v>
      </c>
      <c r="F5785" t="s">
        <v>7772</v>
      </c>
      <c r="G5785" s="1">
        <v>44589</v>
      </c>
      <c r="H5785" s="1">
        <v>44596</v>
      </c>
      <c r="I5785">
        <v>1.2483200000000001</v>
      </c>
      <c r="J5785">
        <v>103.83721</v>
      </c>
      <c r="K5785" t="s">
        <v>8707</v>
      </c>
    </row>
    <row r="5786" spans="1:11" x14ac:dyDescent="0.2">
      <c r="A5786" t="s">
        <v>1415</v>
      </c>
      <c r="B5786" t="s">
        <v>7858</v>
      </c>
      <c r="C5786" t="s">
        <v>7791</v>
      </c>
      <c r="D5786" t="s">
        <v>8715</v>
      </c>
      <c r="E5786" t="s">
        <v>8311</v>
      </c>
      <c r="F5786" t="s">
        <v>7772</v>
      </c>
      <c r="G5786" s="1">
        <v>44589</v>
      </c>
      <c r="H5786" s="1">
        <v>44596</v>
      </c>
      <c r="I5786">
        <v>1.2483200000000001</v>
      </c>
      <c r="J5786">
        <v>103.83721</v>
      </c>
      <c r="K5786" t="s">
        <v>8707</v>
      </c>
    </row>
    <row r="5787" spans="1:11" x14ac:dyDescent="0.2">
      <c r="A5787" t="s">
        <v>1104</v>
      </c>
      <c r="B5787" t="s">
        <v>7859</v>
      </c>
      <c r="C5787" t="s">
        <v>7791</v>
      </c>
      <c r="D5787" t="s">
        <v>8715</v>
      </c>
      <c r="E5787" t="s">
        <v>8311</v>
      </c>
      <c r="F5787" t="s">
        <v>7772</v>
      </c>
      <c r="G5787" s="1">
        <v>44589</v>
      </c>
      <c r="H5787" s="1">
        <v>44596</v>
      </c>
      <c r="I5787">
        <v>1.2483200000000001</v>
      </c>
      <c r="J5787">
        <v>103.83721</v>
      </c>
      <c r="K5787" t="s">
        <v>8707</v>
      </c>
    </row>
    <row r="5788" spans="1:11" x14ac:dyDescent="0.2">
      <c r="A5788" t="s">
        <v>38</v>
      </c>
      <c r="B5788" t="s">
        <v>7860</v>
      </c>
      <c r="C5788" t="s">
        <v>7791</v>
      </c>
      <c r="D5788" t="s">
        <v>8715</v>
      </c>
      <c r="E5788" t="s">
        <v>8311</v>
      </c>
      <c r="F5788" t="s">
        <v>7772</v>
      </c>
      <c r="G5788" s="1">
        <v>44589</v>
      </c>
      <c r="H5788" s="1">
        <v>44596</v>
      </c>
      <c r="I5788">
        <v>1.2483200000000001</v>
      </c>
      <c r="J5788">
        <v>103.83721</v>
      </c>
      <c r="K5788" t="s">
        <v>8707</v>
      </c>
    </row>
    <row r="5789" spans="1:11" x14ac:dyDescent="0.2">
      <c r="A5789" t="s">
        <v>1527</v>
      </c>
      <c r="B5789" t="s">
        <v>7861</v>
      </c>
      <c r="C5789" t="s">
        <v>7791</v>
      </c>
      <c r="D5789" t="s">
        <v>8715</v>
      </c>
      <c r="E5789" t="s">
        <v>8311</v>
      </c>
      <c r="F5789" t="s">
        <v>7772</v>
      </c>
      <c r="G5789" s="1">
        <v>44589</v>
      </c>
      <c r="H5789" s="1">
        <v>44596</v>
      </c>
      <c r="I5789">
        <v>1.2483200000000001</v>
      </c>
      <c r="J5789">
        <v>103.83721</v>
      </c>
      <c r="K5789" t="s">
        <v>8707</v>
      </c>
    </row>
    <row r="5790" spans="1:11" x14ac:dyDescent="0.2">
      <c r="A5790" t="s">
        <v>1445</v>
      </c>
      <c r="B5790" t="s">
        <v>7862</v>
      </c>
      <c r="C5790" t="s">
        <v>7791</v>
      </c>
      <c r="D5790" t="s">
        <v>8715</v>
      </c>
      <c r="E5790" t="s">
        <v>8311</v>
      </c>
      <c r="F5790" t="s">
        <v>7772</v>
      </c>
      <c r="G5790" s="1">
        <v>44589</v>
      </c>
      <c r="H5790" s="1">
        <v>44596</v>
      </c>
      <c r="I5790">
        <v>1.2483200000000001</v>
      </c>
      <c r="J5790">
        <v>103.83721</v>
      </c>
      <c r="K5790" t="s">
        <v>8707</v>
      </c>
    </row>
    <row r="5791" spans="1:11" x14ac:dyDescent="0.2">
      <c r="A5791" t="s">
        <v>48</v>
      </c>
      <c r="B5791" t="s">
        <v>7863</v>
      </c>
      <c r="C5791" t="s">
        <v>7791</v>
      </c>
      <c r="D5791" t="s">
        <v>8715</v>
      </c>
      <c r="E5791" t="s">
        <v>8311</v>
      </c>
      <c r="F5791" t="s">
        <v>7772</v>
      </c>
      <c r="G5791" s="1">
        <v>44589</v>
      </c>
      <c r="H5791" s="1">
        <v>44596</v>
      </c>
      <c r="I5791">
        <v>1.2483200000000001</v>
      </c>
      <c r="J5791">
        <v>103.83721</v>
      </c>
      <c r="K5791" t="s">
        <v>8707</v>
      </c>
    </row>
    <row r="5792" spans="1:11" x14ac:dyDescent="0.2">
      <c r="A5792" t="s">
        <v>2169</v>
      </c>
      <c r="B5792" t="s">
        <v>7864</v>
      </c>
      <c r="C5792" t="s">
        <v>7791</v>
      </c>
      <c r="D5792" t="s">
        <v>8715</v>
      </c>
      <c r="E5792" t="s">
        <v>8311</v>
      </c>
      <c r="F5792" t="s">
        <v>7772</v>
      </c>
      <c r="G5792" s="1">
        <v>44589</v>
      </c>
      <c r="H5792" s="1">
        <v>44596</v>
      </c>
      <c r="I5792">
        <v>1.2483200000000001</v>
      </c>
      <c r="J5792">
        <v>103.83721</v>
      </c>
      <c r="K5792" t="s">
        <v>8707</v>
      </c>
    </row>
    <row r="5793" spans="1:11" x14ac:dyDescent="0.2">
      <c r="A5793" t="s">
        <v>149</v>
      </c>
      <c r="B5793" t="s">
        <v>7865</v>
      </c>
      <c r="C5793" t="s">
        <v>7791</v>
      </c>
      <c r="D5793" t="s">
        <v>8715</v>
      </c>
      <c r="E5793" t="s">
        <v>8311</v>
      </c>
      <c r="F5793" t="s">
        <v>7772</v>
      </c>
      <c r="G5793" s="1">
        <v>44589</v>
      </c>
      <c r="H5793" s="1">
        <v>44596</v>
      </c>
      <c r="I5793">
        <v>1.2483200000000001</v>
      </c>
      <c r="J5793">
        <v>103.83721</v>
      </c>
      <c r="K5793" t="s">
        <v>8707</v>
      </c>
    </row>
    <row r="5794" spans="1:11" x14ac:dyDescent="0.2">
      <c r="A5794" t="s">
        <v>1408</v>
      </c>
      <c r="B5794" t="s">
        <v>7866</v>
      </c>
      <c r="C5794" t="s">
        <v>7791</v>
      </c>
      <c r="D5794" t="s">
        <v>8715</v>
      </c>
      <c r="E5794" t="s">
        <v>8311</v>
      </c>
      <c r="F5794" t="s">
        <v>7772</v>
      </c>
      <c r="G5794" s="1">
        <v>44589</v>
      </c>
      <c r="H5794" s="1">
        <v>44596</v>
      </c>
      <c r="I5794">
        <v>1.2483200000000001</v>
      </c>
      <c r="J5794">
        <v>103.83721</v>
      </c>
      <c r="K5794" t="s">
        <v>8707</v>
      </c>
    </row>
    <row r="5795" spans="1:11" x14ac:dyDescent="0.2">
      <c r="A5795" t="s">
        <v>1474</v>
      </c>
      <c r="B5795" t="s">
        <v>7867</v>
      </c>
      <c r="C5795" t="s">
        <v>7791</v>
      </c>
      <c r="D5795" t="s">
        <v>8715</v>
      </c>
      <c r="E5795" t="s">
        <v>8311</v>
      </c>
      <c r="F5795" t="s">
        <v>7772</v>
      </c>
      <c r="G5795" s="1">
        <v>44589</v>
      </c>
      <c r="H5795" s="1">
        <v>44596</v>
      </c>
      <c r="I5795">
        <v>1.2483200000000001</v>
      </c>
      <c r="J5795">
        <v>103.83721</v>
      </c>
      <c r="K5795" t="s">
        <v>8707</v>
      </c>
    </row>
    <row r="5796" spans="1:11" x14ac:dyDescent="0.2">
      <c r="A5796" t="s">
        <v>148</v>
      </c>
      <c r="B5796" t="s">
        <v>7868</v>
      </c>
      <c r="C5796" t="s">
        <v>7791</v>
      </c>
      <c r="D5796" t="s">
        <v>8715</v>
      </c>
      <c r="E5796" t="s">
        <v>8311</v>
      </c>
      <c r="F5796" t="s">
        <v>7772</v>
      </c>
      <c r="G5796" s="1">
        <v>44589</v>
      </c>
      <c r="H5796" s="1">
        <v>44596</v>
      </c>
      <c r="I5796">
        <v>1.2483200000000001</v>
      </c>
      <c r="J5796">
        <v>103.83721</v>
      </c>
      <c r="K5796" t="s">
        <v>8707</v>
      </c>
    </row>
    <row r="5797" spans="1:11" x14ac:dyDescent="0.2">
      <c r="A5797" t="s">
        <v>1451</v>
      </c>
      <c r="B5797" t="s">
        <v>7869</v>
      </c>
      <c r="C5797" t="s">
        <v>7791</v>
      </c>
      <c r="D5797" t="s">
        <v>8715</v>
      </c>
      <c r="E5797" t="s">
        <v>8311</v>
      </c>
      <c r="F5797" t="s">
        <v>7772</v>
      </c>
      <c r="G5797" s="1">
        <v>44589</v>
      </c>
      <c r="H5797" s="1">
        <v>44596</v>
      </c>
      <c r="I5797">
        <v>1.2483200000000001</v>
      </c>
      <c r="J5797">
        <v>103.83721</v>
      </c>
      <c r="K5797" t="s">
        <v>8707</v>
      </c>
    </row>
    <row r="5798" spans="1:11" x14ac:dyDescent="0.2">
      <c r="A5798" t="s">
        <v>1474</v>
      </c>
      <c r="B5798" t="s">
        <v>7870</v>
      </c>
      <c r="C5798" t="s">
        <v>7791</v>
      </c>
      <c r="D5798" t="s">
        <v>8715</v>
      </c>
      <c r="E5798" t="s">
        <v>8311</v>
      </c>
      <c r="F5798" t="s">
        <v>7772</v>
      </c>
      <c r="G5798" s="1">
        <v>44589</v>
      </c>
      <c r="H5798" s="1">
        <v>44596</v>
      </c>
      <c r="I5798">
        <v>1.2483200000000001</v>
      </c>
      <c r="J5798">
        <v>103.83721</v>
      </c>
      <c r="K5798" t="s">
        <v>8707</v>
      </c>
    </row>
    <row r="5799" spans="1:11" x14ac:dyDescent="0.2">
      <c r="A5799" t="s">
        <v>1103</v>
      </c>
      <c r="B5799" t="s">
        <v>7871</v>
      </c>
      <c r="C5799" t="s">
        <v>7791</v>
      </c>
      <c r="D5799" t="s">
        <v>8715</v>
      </c>
      <c r="E5799" t="s">
        <v>8311</v>
      </c>
      <c r="F5799" t="s">
        <v>7772</v>
      </c>
      <c r="G5799" s="1">
        <v>44589</v>
      </c>
      <c r="H5799" s="1">
        <v>44596</v>
      </c>
      <c r="I5799">
        <v>1.2483200000000001</v>
      </c>
      <c r="J5799">
        <v>103.83721</v>
      </c>
      <c r="K5799" t="s">
        <v>8707</v>
      </c>
    </row>
    <row r="5800" spans="1:11" x14ac:dyDescent="0.2">
      <c r="A5800" t="s">
        <v>85</v>
      </c>
      <c r="B5800" t="s">
        <v>7872</v>
      </c>
      <c r="C5800" t="s">
        <v>7791</v>
      </c>
      <c r="D5800" t="s">
        <v>8715</v>
      </c>
      <c r="E5800" t="s">
        <v>8311</v>
      </c>
      <c r="F5800" t="s">
        <v>7772</v>
      </c>
      <c r="G5800" s="1">
        <v>44589</v>
      </c>
      <c r="H5800" s="1">
        <v>44596</v>
      </c>
      <c r="I5800">
        <v>1.2483200000000001</v>
      </c>
      <c r="J5800">
        <v>103.83721</v>
      </c>
      <c r="K5800" t="s">
        <v>8707</v>
      </c>
    </row>
    <row r="5801" spans="1:11" x14ac:dyDescent="0.2">
      <c r="A5801" t="s">
        <v>149</v>
      </c>
      <c r="B5801" t="s">
        <v>7873</v>
      </c>
      <c r="C5801" t="s">
        <v>7791</v>
      </c>
      <c r="D5801" t="s">
        <v>8715</v>
      </c>
      <c r="E5801" t="s">
        <v>8311</v>
      </c>
      <c r="F5801" t="s">
        <v>7772</v>
      </c>
      <c r="G5801" s="1">
        <v>44589</v>
      </c>
      <c r="H5801" s="1">
        <v>44596</v>
      </c>
      <c r="I5801">
        <v>1.2483200000000001</v>
      </c>
      <c r="J5801">
        <v>103.83721</v>
      </c>
      <c r="K5801" t="s">
        <v>8707</v>
      </c>
    </row>
    <row r="5802" spans="1:11" x14ac:dyDescent="0.2">
      <c r="A5802" t="s">
        <v>116</v>
      </c>
      <c r="B5802" t="s">
        <v>7874</v>
      </c>
      <c r="C5802" t="s">
        <v>7791</v>
      </c>
      <c r="D5802" t="s">
        <v>8715</v>
      </c>
      <c r="E5802" t="s">
        <v>8311</v>
      </c>
      <c r="F5802" t="s">
        <v>7772</v>
      </c>
      <c r="G5802" s="1">
        <v>44589</v>
      </c>
      <c r="H5802" s="1">
        <v>44596</v>
      </c>
      <c r="I5802">
        <v>1.2483200000000001</v>
      </c>
      <c r="J5802">
        <v>103.83721</v>
      </c>
      <c r="K5802" t="s">
        <v>8707</v>
      </c>
    </row>
    <row r="5803" spans="1:11" x14ac:dyDescent="0.2">
      <c r="A5803" t="s">
        <v>149</v>
      </c>
      <c r="B5803" t="s">
        <v>7875</v>
      </c>
      <c r="C5803" t="s">
        <v>7791</v>
      </c>
      <c r="D5803" t="s">
        <v>8715</v>
      </c>
      <c r="E5803" t="s">
        <v>8311</v>
      </c>
      <c r="F5803" t="s">
        <v>7772</v>
      </c>
      <c r="G5803" s="1">
        <v>44589</v>
      </c>
      <c r="H5803" s="1">
        <v>44596</v>
      </c>
      <c r="I5803">
        <v>1.2483200000000001</v>
      </c>
      <c r="J5803">
        <v>103.83721</v>
      </c>
      <c r="K5803" t="s">
        <v>8707</v>
      </c>
    </row>
    <row r="5804" spans="1:11" x14ac:dyDescent="0.2">
      <c r="A5804" t="s">
        <v>1100</v>
      </c>
      <c r="B5804" t="s">
        <v>7876</v>
      </c>
      <c r="C5804" t="s">
        <v>7791</v>
      </c>
      <c r="D5804" t="s">
        <v>8715</v>
      </c>
      <c r="E5804" t="s">
        <v>8311</v>
      </c>
      <c r="F5804" t="s">
        <v>7772</v>
      </c>
      <c r="G5804" s="1">
        <v>44589</v>
      </c>
      <c r="H5804" s="1">
        <v>44596</v>
      </c>
      <c r="I5804">
        <v>1.2483200000000001</v>
      </c>
      <c r="J5804">
        <v>103.83721</v>
      </c>
      <c r="K5804" t="s">
        <v>8707</v>
      </c>
    </row>
    <row r="5805" spans="1:11" x14ac:dyDescent="0.2">
      <c r="A5805" t="s">
        <v>149</v>
      </c>
      <c r="B5805" t="s">
        <v>7877</v>
      </c>
      <c r="C5805" t="s">
        <v>7791</v>
      </c>
      <c r="D5805" t="s">
        <v>8715</v>
      </c>
      <c r="E5805" t="s">
        <v>8311</v>
      </c>
      <c r="F5805" t="s">
        <v>7772</v>
      </c>
      <c r="G5805" s="1">
        <v>44589</v>
      </c>
      <c r="H5805" s="1">
        <v>44596</v>
      </c>
      <c r="I5805">
        <v>1.2483200000000001</v>
      </c>
      <c r="J5805">
        <v>103.83721</v>
      </c>
      <c r="K5805" t="s">
        <v>8707</v>
      </c>
    </row>
    <row r="5806" spans="1:11" x14ac:dyDescent="0.2">
      <c r="A5806" t="s">
        <v>1451</v>
      </c>
      <c r="B5806" t="s">
        <v>7878</v>
      </c>
      <c r="C5806" t="s">
        <v>7791</v>
      </c>
      <c r="D5806" t="s">
        <v>8715</v>
      </c>
      <c r="E5806" t="s">
        <v>8311</v>
      </c>
      <c r="F5806" t="s">
        <v>7772</v>
      </c>
      <c r="G5806" s="1">
        <v>44589</v>
      </c>
      <c r="H5806" s="1">
        <v>44596</v>
      </c>
      <c r="I5806">
        <v>1.2483200000000001</v>
      </c>
      <c r="J5806">
        <v>103.83721</v>
      </c>
      <c r="K5806" t="s">
        <v>8707</v>
      </c>
    </row>
    <row r="5807" spans="1:11" x14ac:dyDescent="0.2">
      <c r="A5807" t="s">
        <v>1103</v>
      </c>
      <c r="B5807" t="s">
        <v>7879</v>
      </c>
      <c r="C5807" t="s">
        <v>7791</v>
      </c>
      <c r="D5807" t="s">
        <v>8715</v>
      </c>
      <c r="E5807" t="s">
        <v>8311</v>
      </c>
      <c r="F5807" t="s">
        <v>7772</v>
      </c>
      <c r="G5807" s="1">
        <v>44589</v>
      </c>
      <c r="H5807" s="1">
        <v>44596</v>
      </c>
      <c r="I5807">
        <v>1.2483200000000001</v>
      </c>
      <c r="J5807">
        <v>103.83721</v>
      </c>
      <c r="K5807" t="s">
        <v>8707</v>
      </c>
    </row>
    <row r="5808" spans="1:11" x14ac:dyDescent="0.2">
      <c r="A5808" t="s">
        <v>149</v>
      </c>
      <c r="B5808" t="s">
        <v>7880</v>
      </c>
      <c r="C5808" t="s">
        <v>7791</v>
      </c>
      <c r="D5808" t="s">
        <v>8715</v>
      </c>
      <c r="E5808" t="s">
        <v>8311</v>
      </c>
      <c r="F5808" t="s">
        <v>7772</v>
      </c>
      <c r="G5808" s="1">
        <v>44589</v>
      </c>
      <c r="H5808" s="1">
        <v>44596</v>
      </c>
      <c r="I5808">
        <v>1.2483200000000001</v>
      </c>
      <c r="J5808">
        <v>103.83721</v>
      </c>
      <c r="K5808" t="s">
        <v>8707</v>
      </c>
    </row>
    <row r="5809" spans="1:11" x14ac:dyDescent="0.2">
      <c r="A5809" t="s">
        <v>1295</v>
      </c>
      <c r="B5809" t="s">
        <v>7881</v>
      </c>
      <c r="C5809" t="s">
        <v>7882</v>
      </c>
      <c r="D5809" t="s">
        <v>8715</v>
      </c>
      <c r="E5809" t="s">
        <v>8311</v>
      </c>
      <c r="F5809" t="s">
        <v>7772</v>
      </c>
      <c r="G5809" s="1">
        <v>44589</v>
      </c>
      <c r="H5809" s="1">
        <v>44596</v>
      </c>
      <c r="I5809">
        <v>1.2483200000000001</v>
      </c>
      <c r="J5809">
        <v>103.83721</v>
      </c>
      <c r="K5809" t="s">
        <v>8707</v>
      </c>
    </row>
    <row r="5810" spans="1:11" x14ac:dyDescent="0.2">
      <c r="A5810" t="s">
        <v>1474</v>
      </c>
      <c r="B5810" t="s">
        <v>7883</v>
      </c>
      <c r="C5810" t="s">
        <v>7882</v>
      </c>
      <c r="D5810" t="s">
        <v>8715</v>
      </c>
      <c r="E5810" t="s">
        <v>8311</v>
      </c>
      <c r="F5810" t="s">
        <v>7772</v>
      </c>
      <c r="G5810" s="1">
        <v>44589</v>
      </c>
      <c r="H5810" s="1">
        <v>44596</v>
      </c>
      <c r="I5810">
        <v>1.2483200000000001</v>
      </c>
      <c r="J5810">
        <v>103.83721</v>
      </c>
      <c r="K5810" t="s">
        <v>8707</v>
      </c>
    </row>
    <row r="5811" spans="1:11" x14ac:dyDescent="0.2">
      <c r="A5811" t="s">
        <v>122</v>
      </c>
      <c r="B5811" t="s">
        <v>7884</v>
      </c>
      <c r="C5811" t="s">
        <v>7882</v>
      </c>
      <c r="D5811" t="s">
        <v>8715</v>
      </c>
      <c r="E5811" t="s">
        <v>8311</v>
      </c>
      <c r="F5811" t="s">
        <v>7772</v>
      </c>
      <c r="G5811" s="1">
        <v>44589</v>
      </c>
      <c r="H5811" s="1">
        <v>44596</v>
      </c>
      <c r="I5811">
        <v>1.2483200000000001</v>
      </c>
      <c r="J5811">
        <v>103.83721</v>
      </c>
      <c r="K5811" t="s">
        <v>8707</v>
      </c>
    </row>
    <row r="5812" spans="1:11" x14ac:dyDescent="0.2">
      <c r="A5812" t="s">
        <v>1107</v>
      </c>
      <c r="B5812" t="s">
        <v>7885</v>
      </c>
      <c r="C5812" t="s">
        <v>7882</v>
      </c>
      <c r="D5812" t="s">
        <v>8715</v>
      </c>
      <c r="E5812" t="s">
        <v>8311</v>
      </c>
      <c r="F5812" t="s">
        <v>7772</v>
      </c>
      <c r="G5812" s="1">
        <v>44589</v>
      </c>
      <c r="H5812" s="1">
        <v>44596</v>
      </c>
      <c r="I5812">
        <v>1.2483200000000001</v>
      </c>
      <c r="J5812">
        <v>103.83721</v>
      </c>
      <c r="K5812" t="s">
        <v>8707</v>
      </c>
    </row>
    <row r="5813" spans="1:11" x14ac:dyDescent="0.2">
      <c r="A5813" t="s">
        <v>1413</v>
      </c>
      <c r="B5813" t="s">
        <v>7886</v>
      </c>
      <c r="C5813" t="s">
        <v>7882</v>
      </c>
      <c r="D5813" t="s">
        <v>8715</v>
      </c>
      <c r="E5813" t="s">
        <v>8311</v>
      </c>
      <c r="F5813" t="s">
        <v>7772</v>
      </c>
      <c r="G5813" s="1">
        <v>44589</v>
      </c>
      <c r="H5813" s="1">
        <v>44596</v>
      </c>
      <c r="I5813">
        <v>1.2483200000000001</v>
      </c>
      <c r="J5813">
        <v>103.83721</v>
      </c>
      <c r="K5813" t="s">
        <v>8707</v>
      </c>
    </row>
    <row r="5814" spans="1:11" x14ac:dyDescent="0.2">
      <c r="A5814" t="s">
        <v>1571</v>
      </c>
      <c r="B5814" t="s">
        <v>7887</v>
      </c>
      <c r="C5814" t="s">
        <v>7882</v>
      </c>
      <c r="D5814" t="s">
        <v>8715</v>
      </c>
      <c r="E5814" t="s">
        <v>8311</v>
      </c>
      <c r="F5814" t="s">
        <v>7772</v>
      </c>
      <c r="G5814" s="1">
        <v>44589</v>
      </c>
      <c r="H5814" s="1">
        <v>44596</v>
      </c>
      <c r="I5814">
        <v>1.2483200000000001</v>
      </c>
      <c r="J5814">
        <v>103.83721</v>
      </c>
      <c r="K5814" t="s">
        <v>8707</v>
      </c>
    </row>
    <row r="5815" spans="1:11" x14ac:dyDescent="0.2">
      <c r="A5815" t="s">
        <v>149</v>
      </c>
      <c r="B5815" t="s">
        <v>7888</v>
      </c>
      <c r="C5815" t="s">
        <v>7882</v>
      </c>
      <c r="D5815" t="s">
        <v>8715</v>
      </c>
      <c r="E5815" t="s">
        <v>8311</v>
      </c>
      <c r="F5815" t="s">
        <v>7772</v>
      </c>
      <c r="G5815" s="1">
        <v>44589</v>
      </c>
      <c r="H5815" s="1">
        <v>44596</v>
      </c>
      <c r="I5815">
        <v>1.2483200000000001</v>
      </c>
      <c r="J5815">
        <v>103.83721</v>
      </c>
      <c r="K5815" t="s">
        <v>8707</v>
      </c>
    </row>
    <row r="5816" spans="1:11" x14ac:dyDescent="0.2">
      <c r="A5816" t="s">
        <v>1112</v>
      </c>
      <c r="B5816" t="s">
        <v>7889</v>
      </c>
      <c r="C5816" t="s">
        <v>7882</v>
      </c>
      <c r="D5816" t="s">
        <v>8715</v>
      </c>
      <c r="E5816" t="s">
        <v>8311</v>
      </c>
      <c r="F5816" t="s">
        <v>7772</v>
      </c>
      <c r="G5816" s="1">
        <v>44589</v>
      </c>
      <c r="H5816" s="1">
        <v>44596</v>
      </c>
      <c r="I5816">
        <v>1.2483200000000001</v>
      </c>
      <c r="J5816">
        <v>103.83721</v>
      </c>
      <c r="K5816" t="s">
        <v>8707</v>
      </c>
    </row>
    <row r="5817" spans="1:11" x14ac:dyDescent="0.2">
      <c r="A5817" t="s">
        <v>35</v>
      </c>
      <c r="B5817" t="s">
        <v>7890</v>
      </c>
      <c r="C5817" t="s">
        <v>7882</v>
      </c>
      <c r="D5817" t="s">
        <v>8715</v>
      </c>
      <c r="E5817" t="s">
        <v>8311</v>
      </c>
      <c r="F5817" t="s">
        <v>7772</v>
      </c>
      <c r="G5817" s="1">
        <v>44589</v>
      </c>
      <c r="H5817" s="1">
        <v>44596</v>
      </c>
      <c r="I5817">
        <v>1.2483200000000001</v>
      </c>
      <c r="J5817">
        <v>103.83721</v>
      </c>
      <c r="K5817" t="s">
        <v>8707</v>
      </c>
    </row>
    <row r="5818" spans="1:11" x14ac:dyDescent="0.2">
      <c r="A5818" t="s">
        <v>1451</v>
      </c>
      <c r="B5818" t="s">
        <v>7891</v>
      </c>
      <c r="C5818" t="s">
        <v>7882</v>
      </c>
      <c r="D5818" t="s">
        <v>8715</v>
      </c>
      <c r="E5818" t="s">
        <v>8311</v>
      </c>
      <c r="F5818" t="s">
        <v>7772</v>
      </c>
      <c r="G5818" s="1">
        <v>44589</v>
      </c>
      <c r="H5818" s="1">
        <v>44596</v>
      </c>
      <c r="I5818">
        <v>1.2483200000000001</v>
      </c>
      <c r="J5818">
        <v>103.83721</v>
      </c>
      <c r="K5818" t="s">
        <v>8707</v>
      </c>
    </row>
    <row r="5819" spans="1:11" x14ac:dyDescent="0.2">
      <c r="A5819" t="s">
        <v>1104</v>
      </c>
      <c r="B5819" t="s">
        <v>7892</v>
      </c>
      <c r="C5819" t="s">
        <v>7882</v>
      </c>
      <c r="D5819" t="s">
        <v>8715</v>
      </c>
      <c r="E5819" t="s">
        <v>8311</v>
      </c>
      <c r="F5819" t="s">
        <v>7772</v>
      </c>
      <c r="G5819" s="1">
        <v>44589</v>
      </c>
      <c r="H5819" s="1">
        <v>44596</v>
      </c>
      <c r="I5819">
        <v>1.2483200000000001</v>
      </c>
      <c r="J5819">
        <v>103.83721</v>
      </c>
      <c r="K5819" t="s">
        <v>8707</v>
      </c>
    </row>
    <row r="5820" spans="1:11" x14ac:dyDescent="0.2">
      <c r="A5820" t="s">
        <v>148</v>
      </c>
      <c r="B5820" t="s">
        <v>7893</v>
      </c>
      <c r="C5820" t="s">
        <v>7882</v>
      </c>
      <c r="D5820" t="s">
        <v>8715</v>
      </c>
      <c r="E5820" t="s">
        <v>8311</v>
      </c>
      <c r="F5820" t="s">
        <v>7772</v>
      </c>
      <c r="G5820" s="1">
        <v>44589</v>
      </c>
      <c r="H5820" s="1">
        <v>44596</v>
      </c>
      <c r="I5820">
        <v>1.2483200000000001</v>
      </c>
      <c r="J5820">
        <v>103.83721</v>
      </c>
      <c r="K5820" t="s">
        <v>8707</v>
      </c>
    </row>
    <row r="5821" spans="1:11" x14ac:dyDescent="0.2">
      <c r="A5821" t="s">
        <v>48</v>
      </c>
      <c r="B5821" t="s">
        <v>7894</v>
      </c>
      <c r="C5821" t="s">
        <v>7882</v>
      </c>
      <c r="D5821" t="s">
        <v>8715</v>
      </c>
      <c r="E5821" t="s">
        <v>8311</v>
      </c>
      <c r="F5821" t="s">
        <v>7772</v>
      </c>
      <c r="G5821" s="1">
        <v>44589</v>
      </c>
      <c r="H5821" s="1">
        <v>44596</v>
      </c>
      <c r="I5821">
        <v>1.2483200000000001</v>
      </c>
      <c r="J5821">
        <v>103.83721</v>
      </c>
      <c r="K5821" t="s">
        <v>8707</v>
      </c>
    </row>
    <row r="5822" spans="1:11" x14ac:dyDescent="0.2">
      <c r="A5822" t="s">
        <v>1104</v>
      </c>
      <c r="B5822" t="s">
        <v>7895</v>
      </c>
      <c r="C5822" t="s">
        <v>7882</v>
      </c>
      <c r="D5822" t="s">
        <v>8715</v>
      </c>
      <c r="E5822" t="s">
        <v>8311</v>
      </c>
      <c r="F5822" t="s">
        <v>7772</v>
      </c>
      <c r="G5822" s="1">
        <v>44589</v>
      </c>
      <c r="H5822" s="1">
        <v>44596</v>
      </c>
      <c r="I5822">
        <v>1.2483200000000001</v>
      </c>
      <c r="J5822">
        <v>103.83721</v>
      </c>
      <c r="K5822" t="s">
        <v>8707</v>
      </c>
    </row>
    <row r="5823" spans="1:11" x14ac:dyDescent="0.2">
      <c r="A5823" t="s">
        <v>24</v>
      </c>
      <c r="B5823" t="s">
        <v>7896</v>
      </c>
      <c r="C5823" t="s">
        <v>7882</v>
      </c>
      <c r="D5823" t="s">
        <v>8715</v>
      </c>
      <c r="E5823" t="s">
        <v>8311</v>
      </c>
      <c r="F5823" t="s">
        <v>7772</v>
      </c>
      <c r="G5823" s="1">
        <v>44589</v>
      </c>
      <c r="H5823" s="1">
        <v>44596</v>
      </c>
      <c r="I5823">
        <v>1.2483200000000001</v>
      </c>
      <c r="J5823">
        <v>103.83721</v>
      </c>
      <c r="K5823" t="s">
        <v>8707</v>
      </c>
    </row>
    <row r="5824" spans="1:11" x14ac:dyDescent="0.2">
      <c r="A5824" t="s">
        <v>149</v>
      </c>
      <c r="B5824" t="s">
        <v>7897</v>
      </c>
      <c r="C5824" t="s">
        <v>7882</v>
      </c>
      <c r="D5824" t="s">
        <v>8715</v>
      </c>
      <c r="E5824" t="s">
        <v>8311</v>
      </c>
      <c r="F5824" t="s">
        <v>7772</v>
      </c>
      <c r="G5824" s="1">
        <v>44589</v>
      </c>
      <c r="H5824" s="1">
        <v>44596</v>
      </c>
      <c r="I5824">
        <v>1.2483200000000001</v>
      </c>
      <c r="J5824">
        <v>103.83721</v>
      </c>
      <c r="K5824" t="s">
        <v>8707</v>
      </c>
    </row>
    <row r="5825" spans="1:11" x14ac:dyDescent="0.2">
      <c r="A5825" t="s">
        <v>35</v>
      </c>
      <c r="B5825" t="s">
        <v>7898</v>
      </c>
      <c r="C5825" t="s">
        <v>7882</v>
      </c>
      <c r="D5825" t="s">
        <v>4567</v>
      </c>
      <c r="F5825" t="s">
        <v>7899</v>
      </c>
      <c r="G5825" s="1">
        <v>44609</v>
      </c>
      <c r="H5825" s="1">
        <v>44616</v>
      </c>
      <c r="I5825" t="e">
        <v>#N/A</v>
      </c>
      <c r="J5825" t="e">
        <v>#N/A</v>
      </c>
      <c r="K5825" t="e">
        <v>#N/A</v>
      </c>
    </row>
    <row r="5826" spans="1:11" x14ac:dyDescent="0.2">
      <c r="A5826" t="s">
        <v>35</v>
      </c>
      <c r="B5826" t="s">
        <v>7900</v>
      </c>
      <c r="C5826" t="s">
        <v>7882</v>
      </c>
      <c r="D5826" t="s">
        <v>4567</v>
      </c>
      <c r="F5826" t="s">
        <v>7899</v>
      </c>
      <c r="G5826" s="1">
        <v>44609</v>
      </c>
      <c r="H5826" s="1">
        <v>44616</v>
      </c>
      <c r="I5826" t="e">
        <v>#N/A</v>
      </c>
      <c r="J5826" t="e">
        <v>#N/A</v>
      </c>
      <c r="K5826" t="e">
        <v>#N/A</v>
      </c>
    </row>
    <row r="5827" spans="1:11" x14ac:dyDescent="0.2">
      <c r="A5827" t="s">
        <v>1187</v>
      </c>
      <c r="B5827" t="s">
        <v>7901</v>
      </c>
      <c r="C5827" t="s">
        <v>7882</v>
      </c>
      <c r="D5827" t="s">
        <v>4567</v>
      </c>
      <c r="F5827" t="s">
        <v>7899</v>
      </c>
      <c r="G5827" s="1">
        <v>44609</v>
      </c>
      <c r="H5827" s="1">
        <v>44616</v>
      </c>
      <c r="I5827" t="e">
        <v>#N/A</v>
      </c>
      <c r="J5827" t="e">
        <v>#N/A</v>
      </c>
      <c r="K5827" t="e">
        <v>#N/A</v>
      </c>
    </row>
    <row r="5828" spans="1:11" x14ac:dyDescent="0.2">
      <c r="A5828" t="s">
        <v>35</v>
      </c>
      <c r="B5828" t="s">
        <v>7902</v>
      </c>
      <c r="C5828" t="s">
        <v>7882</v>
      </c>
      <c r="D5828" t="s">
        <v>4567</v>
      </c>
      <c r="F5828" t="s">
        <v>7899</v>
      </c>
      <c r="G5828" s="1">
        <v>44609</v>
      </c>
      <c r="H5828" s="1">
        <v>44616</v>
      </c>
      <c r="I5828" t="e">
        <v>#N/A</v>
      </c>
      <c r="J5828" t="e">
        <v>#N/A</v>
      </c>
      <c r="K5828" t="e">
        <v>#N/A</v>
      </c>
    </row>
    <row r="5829" spans="1:11" x14ac:dyDescent="0.2">
      <c r="A5829" t="s">
        <v>33</v>
      </c>
      <c r="B5829" t="s">
        <v>7903</v>
      </c>
      <c r="C5829" t="s">
        <v>7882</v>
      </c>
      <c r="D5829" t="s">
        <v>8717</v>
      </c>
      <c r="E5829" t="s">
        <v>3003</v>
      </c>
      <c r="F5829" t="s">
        <v>7513</v>
      </c>
      <c r="G5829" s="1">
        <v>44606</v>
      </c>
      <c r="H5829" s="1">
        <v>44613</v>
      </c>
      <c r="I5829" t="s">
        <v>8659</v>
      </c>
      <c r="J5829" t="s">
        <v>8660</v>
      </c>
      <c r="K5829" t="s">
        <v>8707</v>
      </c>
    </row>
    <row r="5830" spans="1:11" x14ac:dyDescent="0.2">
      <c r="A5830" t="s">
        <v>1451</v>
      </c>
      <c r="B5830" t="s">
        <v>7904</v>
      </c>
      <c r="C5830" t="s">
        <v>7882</v>
      </c>
      <c r="D5830" t="s">
        <v>8717</v>
      </c>
      <c r="E5830" t="s">
        <v>3003</v>
      </c>
      <c r="F5830" t="s">
        <v>7513</v>
      </c>
      <c r="G5830" s="1">
        <v>44606</v>
      </c>
      <c r="H5830" s="1">
        <v>44613</v>
      </c>
      <c r="I5830" t="s">
        <v>8659</v>
      </c>
      <c r="J5830" t="s">
        <v>8660</v>
      </c>
      <c r="K5830" t="s">
        <v>8707</v>
      </c>
    </row>
    <row r="5831" spans="1:11" x14ac:dyDescent="0.2">
      <c r="A5831" t="s">
        <v>1443</v>
      </c>
      <c r="B5831" t="s">
        <v>7905</v>
      </c>
      <c r="C5831" t="s">
        <v>7882</v>
      </c>
      <c r="D5831" t="s">
        <v>8717</v>
      </c>
      <c r="E5831" t="s">
        <v>3003</v>
      </c>
      <c r="F5831" t="s">
        <v>7513</v>
      </c>
      <c r="G5831" s="1">
        <v>44606</v>
      </c>
      <c r="H5831" s="1">
        <v>44613</v>
      </c>
      <c r="I5831" t="s">
        <v>8659</v>
      </c>
      <c r="J5831" t="s">
        <v>8660</v>
      </c>
      <c r="K5831" t="s">
        <v>8707</v>
      </c>
    </row>
    <row r="5832" spans="1:11" x14ac:dyDescent="0.2">
      <c r="A5832" t="s">
        <v>1644</v>
      </c>
      <c r="B5832" t="s">
        <v>7906</v>
      </c>
      <c r="C5832" t="s">
        <v>7882</v>
      </c>
      <c r="D5832" t="s">
        <v>8717</v>
      </c>
      <c r="E5832" t="s">
        <v>3003</v>
      </c>
      <c r="F5832" t="s">
        <v>7513</v>
      </c>
      <c r="G5832" s="1">
        <v>44606</v>
      </c>
      <c r="H5832" s="1">
        <v>44613</v>
      </c>
      <c r="I5832" t="s">
        <v>8659</v>
      </c>
      <c r="J5832" t="s">
        <v>8660</v>
      </c>
      <c r="K5832" t="s">
        <v>8707</v>
      </c>
    </row>
    <row r="5833" spans="1:11" x14ac:dyDescent="0.2">
      <c r="A5833" t="s">
        <v>1460</v>
      </c>
      <c r="B5833" t="s">
        <v>7907</v>
      </c>
      <c r="C5833" t="s">
        <v>7882</v>
      </c>
      <c r="D5833" t="s">
        <v>8717</v>
      </c>
      <c r="E5833" t="s">
        <v>3003</v>
      </c>
      <c r="F5833" t="s">
        <v>7513</v>
      </c>
      <c r="G5833" s="1">
        <v>44606</v>
      </c>
      <c r="H5833" s="1">
        <v>44613</v>
      </c>
      <c r="I5833" t="s">
        <v>8659</v>
      </c>
      <c r="J5833" t="s">
        <v>8660</v>
      </c>
      <c r="K5833" t="s">
        <v>8707</v>
      </c>
    </row>
    <row r="5834" spans="1:11" x14ac:dyDescent="0.2">
      <c r="A5834" t="s">
        <v>1462</v>
      </c>
      <c r="B5834" t="s">
        <v>7908</v>
      </c>
      <c r="C5834" t="s">
        <v>7882</v>
      </c>
      <c r="D5834" t="s">
        <v>8717</v>
      </c>
      <c r="E5834" t="s">
        <v>3003</v>
      </c>
      <c r="F5834" t="s">
        <v>7513</v>
      </c>
      <c r="G5834" s="1">
        <v>44606</v>
      </c>
      <c r="H5834" s="1">
        <v>44613</v>
      </c>
      <c r="I5834" t="s">
        <v>8659</v>
      </c>
      <c r="J5834" t="s">
        <v>8660</v>
      </c>
      <c r="K5834" t="s">
        <v>8707</v>
      </c>
    </row>
    <row r="5835" spans="1:11" x14ac:dyDescent="0.2">
      <c r="A5835" t="s">
        <v>56</v>
      </c>
      <c r="B5835" t="s">
        <v>7909</v>
      </c>
      <c r="C5835" t="s">
        <v>7882</v>
      </c>
      <c r="D5835" t="s">
        <v>8717</v>
      </c>
      <c r="E5835" t="s">
        <v>3003</v>
      </c>
      <c r="F5835" t="s">
        <v>7513</v>
      </c>
      <c r="G5835" s="1">
        <v>44606</v>
      </c>
      <c r="H5835" s="1">
        <v>44613</v>
      </c>
      <c r="I5835" t="s">
        <v>8659</v>
      </c>
      <c r="J5835" t="s">
        <v>8660</v>
      </c>
      <c r="K5835" t="s">
        <v>8707</v>
      </c>
    </row>
    <row r="5836" spans="1:11" x14ac:dyDescent="0.2">
      <c r="A5836" t="s">
        <v>1189</v>
      </c>
      <c r="B5836" t="s">
        <v>7910</v>
      </c>
      <c r="C5836" t="s">
        <v>7882</v>
      </c>
      <c r="D5836" t="s">
        <v>8717</v>
      </c>
      <c r="E5836" t="s">
        <v>3003</v>
      </c>
      <c r="F5836" t="s">
        <v>7513</v>
      </c>
      <c r="G5836" s="1">
        <v>44606</v>
      </c>
      <c r="H5836" s="1">
        <v>44613</v>
      </c>
      <c r="I5836" t="s">
        <v>8659</v>
      </c>
      <c r="J5836" t="s">
        <v>8660</v>
      </c>
      <c r="K5836" t="s">
        <v>8707</v>
      </c>
    </row>
    <row r="5837" spans="1:11" x14ac:dyDescent="0.2">
      <c r="A5837" t="s">
        <v>1575</v>
      </c>
      <c r="B5837" t="s">
        <v>7911</v>
      </c>
      <c r="C5837" t="s">
        <v>7882</v>
      </c>
      <c r="D5837" t="s">
        <v>8717</v>
      </c>
      <c r="E5837" t="s">
        <v>3003</v>
      </c>
      <c r="F5837" t="s">
        <v>7513</v>
      </c>
      <c r="G5837" s="1">
        <v>44606</v>
      </c>
      <c r="H5837" s="1">
        <v>44613</v>
      </c>
      <c r="I5837" t="s">
        <v>8659</v>
      </c>
      <c r="J5837" t="s">
        <v>8660</v>
      </c>
      <c r="K5837" t="s">
        <v>8707</v>
      </c>
    </row>
    <row r="5838" spans="1:11" x14ac:dyDescent="0.2">
      <c r="A5838" t="s">
        <v>1451</v>
      </c>
      <c r="B5838" t="s">
        <v>7912</v>
      </c>
      <c r="C5838" t="s">
        <v>7882</v>
      </c>
      <c r="D5838" t="s">
        <v>8717</v>
      </c>
      <c r="E5838" t="s">
        <v>3003</v>
      </c>
      <c r="F5838" t="s">
        <v>7513</v>
      </c>
      <c r="G5838" s="1">
        <v>44606</v>
      </c>
      <c r="H5838" s="1">
        <v>44613</v>
      </c>
      <c r="I5838" t="s">
        <v>8659</v>
      </c>
      <c r="J5838" t="s">
        <v>8660</v>
      </c>
      <c r="K5838" t="s">
        <v>8707</v>
      </c>
    </row>
    <row r="5839" spans="1:11" x14ac:dyDescent="0.2">
      <c r="A5839" t="s">
        <v>1066</v>
      </c>
      <c r="B5839" t="s">
        <v>7913</v>
      </c>
      <c r="C5839" t="s">
        <v>7882</v>
      </c>
      <c r="D5839" t="s">
        <v>8717</v>
      </c>
      <c r="E5839" t="s">
        <v>3003</v>
      </c>
      <c r="F5839" t="s">
        <v>7513</v>
      </c>
      <c r="G5839" s="1">
        <v>44606</v>
      </c>
      <c r="H5839" s="1">
        <v>44613</v>
      </c>
      <c r="I5839" t="s">
        <v>8659</v>
      </c>
      <c r="J5839" t="s">
        <v>8660</v>
      </c>
      <c r="K5839" t="s">
        <v>8707</v>
      </c>
    </row>
    <row r="5840" spans="1:11" x14ac:dyDescent="0.2">
      <c r="A5840" t="s">
        <v>1575</v>
      </c>
      <c r="B5840" t="s">
        <v>7914</v>
      </c>
      <c r="C5840" t="s">
        <v>7882</v>
      </c>
      <c r="D5840" t="s">
        <v>8717</v>
      </c>
      <c r="E5840" t="s">
        <v>3003</v>
      </c>
      <c r="F5840" t="s">
        <v>7513</v>
      </c>
      <c r="G5840" s="1">
        <v>44606</v>
      </c>
      <c r="H5840" s="1">
        <v>44613</v>
      </c>
      <c r="I5840" t="s">
        <v>8659</v>
      </c>
      <c r="J5840" t="s">
        <v>8660</v>
      </c>
      <c r="K5840" t="s">
        <v>8707</v>
      </c>
    </row>
    <row r="5841" spans="1:11" x14ac:dyDescent="0.2">
      <c r="A5841" t="s">
        <v>1451</v>
      </c>
      <c r="B5841" t="s">
        <v>7915</v>
      </c>
      <c r="C5841" t="s">
        <v>7882</v>
      </c>
      <c r="D5841" t="s">
        <v>8717</v>
      </c>
      <c r="E5841" t="s">
        <v>3003</v>
      </c>
      <c r="F5841" t="s">
        <v>7513</v>
      </c>
      <c r="G5841" s="1">
        <v>44606</v>
      </c>
      <c r="H5841" s="1">
        <v>44613</v>
      </c>
      <c r="I5841" t="s">
        <v>8659</v>
      </c>
      <c r="J5841" t="s">
        <v>8660</v>
      </c>
      <c r="K5841" t="s">
        <v>8707</v>
      </c>
    </row>
    <row r="5842" spans="1:11" x14ac:dyDescent="0.2">
      <c r="A5842" t="s">
        <v>1283</v>
      </c>
      <c r="B5842" t="s">
        <v>7916</v>
      </c>
      <c r="C5842" t="s">
        <v>7882</v>
      </c>
      <c r="D5842" t="s">
        <v>8717</v>
      </c>
      <c r="E5842" t="s">
        <v>3003</v>
      </c>
      <c r="F5842" t="s">
        <v>7513</v>
      </c>
      <c r="G5842" s="1">
        <v>44606</v>
      </c>
      <c r="H5842" s="1">
        <v>44613</v>
      </c>
      <c r="I5842" t="s">
        <v>8659</v>
      </c>
      <c r="J5842" t="s">
        <v>8660</v>
      </c>
      <c r="K5842" t="s">
        <v>8707</v>
      </c>
    </row>
    <row r="5843" spans="1:11" x14ac:dyDescent="0.2">
      <c r="A5843" t="s">
        <v>38</v>
      </c>
      <c r="B5843" t="s">
        <v>7917</v>
      </c>
      <c r="C5843" t="s">
        <v>7882</v>
      </c>
      <c r="D5843" t="s">
        <v>8717</v>
      </c>
      <c r="E5843" t="s">
        <v>3003</v>
      </c>
      <c r="F5843" t="s">
        <v>7513</v>
      </c>
      <c r="G5843" s="1">
        <v>44606</v>
      </c>
      <c r="H5843" s="1">
        <v>44613</v>
      </c>
      <c r="I5843" t="s">
        <v>8659</v>
      </c>
      <c r="J5843" t="s">
        <v>8660</v>
      </c>
      <c r="K5843" t="s">
        <v>8707</v>
      </c>
    </row>
    <row r="5844" spans="1:11" x14ac:dyDescent="0.2">
      <c r="A5844" t="s">
        <v>1644</v>
      </c>
      <c r="B5844" t="s">
        <v>7918</v>
      </c>
      <c r="C5844" t="s">
        <v>7882</v>
      </c>
      <c r="D5844" t="s">
        <v>8717</v>
      </c>
      <c r="E5844" t="s">
        <v>3003</v>
      </c>
      <c r="F5844" t="s">
        <v>7513</v>
      </c>
      <c r="G5844" s="1">
        <v>44606</v>
      </c>
      <c r="H5844" s="1">
        <v>44613</v>
      </c>
      <c r="I5844" t="s">
        <v>8659</v>
      </c>
      <c r="J5844" t="s">
        <v>8660</v>
      </c>
      <c r="K5844" t="s">
        <v>8707</v>
      </c>
    </row>
    <row r="5845" spans="1:11" x14ac:dyDescent="0.2">
      <c r="A5845" t="s">
        <v>144</v>
      </c>
      <c r="B5845" t="s">
        <v>7919</v>
      </c>
      <c r="C5845" t="s">
        <v>7882</v>
      </c>
      <c r="D5845" t="s">
        <v>8717</v>
      </c>
      <c r="E5845" t="s">
        <v>3003</v>
      </c>
      <c r="F5845" t="s">
        <v>7513</v>
      </c>
      <c r="G5845" s="1">
        <v>44606</v>
      </c>
      <c r="H5845" s="1">
        <v>44613</v>
      </c>
      <c r="I5845" t="s">
        <v>8659</v>
      </c>
      <c r="J5845" t="s">
        <v>8660</v>
      </c>
      <c r="K5845" t="s">
        <v>8707</v>
      </c>
    </row>
    <row r="5846" spans="1:11" x14ac:dyDescent="0.2">
      <c r="A5846" t="s">
        <v>1110</v>
      </c>
      <c r="B5846" t="s">
        <v>7920</v>
      </c>
      <c r="C5846" t="s">
        <v>7882</v>
      </c>
      <c r="D5846" t="s">
        <v>8717</v>
      </c>
      <c r="E5846" t="s">
        <v>3003</v>
      </c>
      <c r="F5846" t="s">
        <v>7513</v>
      </c>
      <c r="G5846" s="1">
        <v>44606</v>
      </c>
      <c r="H5846" s="1">
        <v>44613</v>
      </c>
      <c r="I5846" t="s">
        <v>8659</v>
      </c>
      <c r="J5846" t="s">
        <v>8660</v>
      </c>
      <c r="K5846" t="s">
        <v>8707</v>
      </c>
    </row>
    <row r="5847" spans="1:11" x14ac:dyDescent="0.2">
      <c r="A5847" t="s">
        <v>1308</v>
      </c>
      <c r="B5847" t="s">
        <v>7921</v>
      </c>
      <c r="C5847" t="s">
        <v>7882</v>
      </c>
      <c r="D5847" t="s">
        <v>8717</v>
      </c>
      <c r="E5847" t="s">
        <v>3003</v>
      </c>
      <c r="F5847" t="s">
        <v>7513</v>
      </c>
      <c r="G5847" s="1">
        <v>44606</v>
      </c>
      <c r="H5847" s="1">
        <v>44613</v>
      </c>
      <c r="I5847" t="s">
        <v>8659</v>
      </c>
      <c r="J5847" t="s">
        <v>8660</v>
      </c>
      <c r="K5847" t="s">
        <v>8707</v>
      </c>
    </row>
    <row r="5848" spans="1:11" x14ac:dyDescent="0.2">
      <c r="A5848" t="s">
        <v>1427</v>
      </c>
      <c r="B5848" t="s">
        <v>7922</v>
      </c>
      <c r="C5848" t="s">
        <v>7882</v>
      </c>
      <c r="D5848" t="s">
        <v>8717</v>
      </c>
      <c r="E5848" t="s">
        <v>3003</v>
      </c>
      <c r="F5848" t="s">
        <v>7513</v>
      </c>
      <c r="G5848" s="1">
        <v>44606</v>
      </c>
      <c r="H5848" s="1">
        <v>44613</v>
      </c>
      <c r="I5848" t="s">
        <v>8659</v>
      </c>
      <c r="J5848" t="s">
        <v>8660</v>
      </c>
      <c r="K5848" t="s">
        <v>8707</v>
      </c>
    </row>
    <row r="5849" spans="1:11" x14ac:dyDescent="0.2">
      <c r="A5849" t="s">
        <v>1424</v>
      </c>
      <c r="B5849" t="s">
        <v>7923</v>
      </c>
      <c r="C5849" t="s">
        <v>7882</v>
      </c>
      <c r="D5849" t="s">
        <v>8717</v>
      </c>
      <c r="E5849" t="s">
        <v>3003</v>
      </c>
      <c r="F5849" t="s">
        <v>7513</v>
      </c>
      <c r="G5849" s="1">
        <v>44606</v>
      </c>
      <c r="H5849" s="1">
        <v>44613</v>
      </c>
      <c r="I5849" t="s">
        <v>8659</v>
      </c>
      <c r="J5849" t="s">
        <v>8660</v>
      </c>
      <c r="K5849" t="s">
        <v>8707</v>
      </c>
    </row>
    <row r="5850" spans="1:11" x14ac:dyDescent="0.2">
      <c r="A5850" t="s">
        <v>1324</v>
      </c>
      <c r="B5850" t="s">
        <v>7924</v>
      </c>
      <c r="C5850" t="s">
        <v>7882</v>
      </c>
      <c r="D5850" t="s">
        <v>8717</v>
      </c>
      <c r="E5850" t="s">
        <v>3003</v>
      </c>
      <c r="F5850" t="s">
        <v>7513</v>
      </c>
      <c r="G5850" s="1">
        <v>44606</v>
      </c>
      <c r="H5850" s="1">
        <v>44613</v>
      </c>
      <c r="I5850" t="s">
        <v>8659</v>
      </c>
      <c r="J5850" t="s">
        <v>8660</v>
      </c>
      <c r="K5850" t="s">
        <v>8707</v>
      </c>
    </row>
    <row r="5851" spans="1:11" x14ac:dyDescent="0.2">
      <c r="A5851" t="s">
        <v>1583</v>
      </c>
      <c r="B5851" t="s">
        <v>7925</v>
      </c>
      <c r="C5851" t="s">
        <v>7882</v>
      </c>
      <c r="D5851" t="s">
        <v>8717</v>
      </c>
      <c r="E5851" t="s">
        <v>3003</v>
      </c>
      <c r="F5851" t="s">
        <v>7513</v>
      </c>
      <c r="G5851" s="1">
        <v>44606</v>
      </c>
      <c r="H5851" s="1">
        <v>44613</v>
      </c>
      <c r="I5851" t="s">
        <v>8659</v>
      </c>
      <c r="J5851" t="s">
        <v>8660</v>
      </c>
      <c r="K5851" t="s">
        <v>8707</v>
      </c>
    </row>
    <row r="5852" spans="1:11" x14ac:dyDescent="0.2">
      <c r="A5852" t="s">
        <v>1441</v>
      </c>
      <c r="B5852" t="s">
        <v>7926</v>
      </c>
      <c r="C5852" t="s">
        <v>7882</v>
      </c>
      <c r="D5852" t="s">
        <v>8717</v>
      </c>
      <c r="E5852" t="s">
        <v>3003</v>
      </c>
      <c r="F5852" t="s">
        <v>7513</v>
      </c>
      <c r="G5852" s="1">
        <v>44606</v>
      </c>
      <c r="H5852" s="1">
        <v>44613</v>
      </c>
      <c r="I5852" t="s">
        <v>8659</v>
      </c>
      <c r="J5852" t="s">
        <v>8660</v>
      </c>
      <c r="K5852" t="s">
        <v>8707</v>
      </c>
    </row>
    <row r="5853" spans="1:11" x14ac:dyDescent="0.2">
      <c r="A5853" t="s">
        <v>1097</v>
      </c>
      <c r="B5853" t="s">
        <v>7927</v>
      </c>
      <c r="C5853" t="s">
        <v>7882</v>
      </c>
      <c r="D5853" t="s">
        <v>8717</v>
      </c>
      <c r="E5853" t="s">
        <v>3003</v>
      </c>
      <c r="F5853" t="s">
        <v>7513</v>
      </c>
      <c r="G5853" s="1">
        <v>44606</v>
      </c>
      <c r="H5853" s="1">
        <v>44613</v>
      </c>
      <c r="I5853" t="s">
        <v>8659</v>
      </c>
      <c r="J5853" t="s">
        <v>8660</v>
      </c>
      <c r="K5853" t="s">
        <v>8707</v>
      </c>
    </row>
    <row r="5854" spans="1:11" x14ac:dyDescent="0.2">
      <c r="A5854" t="s">
        <v>2162</v>
      </c>
      <c r="B5854" t="s">
        <v>7928</v>
      </c>
      <c r="C5854" t="s">
        <v>7882</v>
      </c>
      <c r="D5854" t="s">
        <v>8717</v>
      </c>
      <c r="E5854" t="s">
        <v>3003</v>
      </c>
      <c r="F5854" t="s">
        <v>7513</v>
      </c>
      <c r="G5854" s="1">
        <v>44606</v>
      </c>
      <c r="H5854" s="1">
        <v>44613</v>
      </c>
      <c r="I5854" t="s">
        <v>8659</v>
      </c>
      <c r="J5854" t="s">
        <v>8660</v>
      </c>
      <c r="K5854" t="s">
        <v>8707</v>
      </c>
    </row>
    <row r="5855" spans="1:11" x14ac:dyDescent="0.2">
      <c r="A5855" t="s">
        <v>55</v>
      </c>
      <c r="B5855" t="s">
        <v>7929</v>
      </c>
      <c r="C5855" t="s">
        <v>7882</v>
      </c>
      <c r="D5855" t="s">
        <v>8717</v>
      </c>
      <c r="E5855" t="s">
        <v>3003</v>
      </c>
      <c r="F5855" t="s">
        <v>7513</v>
      </c>
      <c r="G5855" s="1">
        <v>44606</v>
      </c>
      <c r="H5855" s="1">
        <v>44613</v>
      </c>
      <c r="I5855" t="s">
        <v>8659</v>
      </c>
      <c r="J5855" t="s">
        <v>8660</v>
      </c>
      <c r="K5855" t="s">
        <v>8707</v>
      </c>
    </row>
    <row r="5856" spans="1:11" x14ac:dyDescent="0.2">
      <c r="A5856" t="s">
        <v>1200</v>
      </c>
      <c r="B5856" t="s">
        <v>7930</v>
      </c>
      <c r="C5856" t="s">
        <v>7882</v>
      </c>
      <c r="D5856" t="s">
        <v>8717</v>
      </c>
      <c r="E5856" t="s">
        <v>3003</v>
      </c>
      <c r="F5856" t="s">
        <v>7513</v>
      </c>
      <c r="G5856" s="1">
        <v>44606</v>
      </c>
      <c r="H5856" s="1">
        <v>44613</v>
      </c>
      <c r="I5856" t="s">
        <v>8659</v>
      </c>
      <c r="J5856" t="s">
        <v>8660</v>
      </c>
      <c r="K5856" t="s">
        <v>8707</v>
      </c>
    </row>
    <row r="5857" spans="1:11" x14ac:dyDescent="0.2">
      <c r="A5857" t="s">
        <v>1418</v>
      </c>
      <c r="B5857" t="s">
        <v>7931</v>
      </c>
      <c r="C5857" t="s">
        <v>7882</v>
      </c>
      <c r="D5857" t="s">
        <v>8717</v>
      </c>
      <c r="E5857" t="s">
        <v>3003</v>
      </c>
      <c r="F5857" t="s">
        <v>7513</v>
      </c>
      <c r="G5857" s="1">
        <v>44606</v>
      </c>
      <c r="H5857" s="1">
        <v>44613</v>
      </c>
      <c r="I5857" t="s">
        <v>8659</v>
      </c>
      <c r="J5857" t="s">
        <v>8660</v>
      </c>
      <c r="K5857" t="s">
        <v>8707</v>
      </c>
    </row>
    <row r="5858" spans="1:11" x14ac:dyDescent="0.2">
      <c r="A5858" t="s">
        <v>1351</v>
      </c>
      <c r="B5858" t="s">
        <v>7932</v>
      </c>
      <c r="C5858" t="s">
        <v>7882</v>
      </c>
      <c r="D5858" t="s">
        <v>8717</v>
      </c>
      <c r="E5858" t="s">
        <v>3003</v>
      </c>
      <c r="F5858" t="s">
        <v>7513</v>
      </c>
      <c r="G5858" s="1">
        <v>44606</v>
      </c>
      <c r="H5858" s="1">
        <v>44613</v>
      </c>
      <c r="I5858" t="s">
        <v>8659</v>
      </c>
      <c r="J5858" t="s">
        <v>8660</v>
      </c>
      <c r="K5858" t="s">
        <v>8707</v>
      </c>
    </row>
    <row r="5859" spans="1:11" x14ac:dyDescent="0.2">
      <c r="A5859" t="s">
        <v>1160</v>
      </c>
      <c r="B5859" t="s">
        <v>7933</v>
      </c>
      <c r="C5859" t="s">
        <v>7882</v>
      </c>
      <c r="D5859" t="s">
        <v>8717</v>
      </c>
      <c r="E5859" t="s">
        <v>3003</v>
      </c>
      <c r="F5859" t="s">
        <v>7513</v>
      </c>
      <c r="G5859" s="1">
        <v>44606</v>
      </c>
      <c r="H5859" s="1">
        <v>44613</v>
      </c>
      <c r="I5859" t="s">
        <v>8659</v>
      </c>
      <c r="J5859" t="s">
        <v>8660</v>
      </c>
      <c r="K5859" t="s">
        <v>8707</v>
      </c>
    </row>
    <row r="5860" spans="1:11" x14ac:dyDescent="0.2">
      <c r="A5860" t="s">
        <v>1575</v>
      </c>
      <c r="B5860" t="s">
        <v>7934</v>
      </c>
      <c r="C5860" t="s">
        <v>7882</v>
      </c>
      <c r="D5860" t="s">
        <v>8717</v>
      </c>
      <c r="E5860" t="s">
        <v>3003</v>
      </c>
      <c r="F5860" t="s">
        <v>7513</v>
      </c>
      <c r="G5860" s="1">
        <v>44606</v>
      </c>
      <c r="H5860" s="1">
        <v>44613</v>
      </c>
      <c r="I5860" t="s">
        <v>8659</v>
      </c>
      <c r="J5860" t="s">
        <v>8660</v>
      </c>
      <c r="K5860" t="s">
        <v>8707</v>
      </c>
    </row>
    <row r="5861" spans="1:11" x14ac:dyDescent="0.2">
      <c r="A5861" t="s">
        <v>1418</v>
      </c>
      <c r="B5861" t="s">
        <v>7935</v>
      </c>
      <c r="C5861" t="s">
        <v>7882</v>
      </c>
      <c r="D5861" t="s">
        <v>8717</v>
      </c>
      <c r="E5861" t="s">
        <v>3003</v>
      </c>
      <c r="F5861" t="s">
        <v>7513</v>
      </c>
      <c r="G5861" s="1">
        <v>44606</v>
      </c>
      <c r="H5861" s="1">
        <v>44613</v>
      </c>
      <c r="I5861" t="s">
        <v>8659</v>
      </c>
      <c r="J5861" t="s">
        <v>8660</v>
      </c>
      <c r="K5861" t="s">
        <v>8707</v>
      </c>
    </row>
    <row r="5862" spans="1:11" x14ac:dyDescent="0.2">
      <c r="A5862" t="s">
        <v>1476</v>
      </c>
      <c r="B5862" t="s">
        <v>7936</v>
      </c>
      <c r="C5862" t="s">
        <v>7882</v>
      </c>
      <c r="D5862" t="s">
        <v>8717</v>
      </c>
      <c r="E5862" t="s">
        <v>3003</v>
      </c>
      <c r="F5862" t="s">
        <v>7513</v>
      </c>
      <c r="G5862" s="1">
        <v>44606</v>
      </c>
      <c r="H5862" s="1">
        <v>44613</v>
      </c>
      <c r="I5862" t="s">
        <v>8659</v>
      </c>
      <c r="J5862" t="s">
        <v>8660</v>
      </c>
      <c r="K5862" t="s">
        <v>8707</v>
      </c>
    </row>
    <row r="5863" spans="1:11" x14ac:dyDescent="0.2">
      <c r="A5863" t="s">
        <v>1423</v>
      </c>
      <c r="B5863" t="s">
        <v>7937</v>
      </c>
      <c r="C5863" t="s">
        <v>7882</v>
      </c>
      <c r="D5863" t="s">
        <v>8717</v>
      </c>
      <c r="E5863" t="s">
        <v>3003</v>
      </c>
      <c r="F5863" t="s">
        <v>7513</v>
      </c>
      <c r="G5863" s="1">
        <v>44606</v>
      </c>
      <c r="H5863" s="1">
        <v>44613</v>
      </c>
      <c r="I5863" t="s">
        <v>8659</v>
      </c>
      <c r="J5863" t="s">
        <v>8660</v>
      </c>
      <c r="K5863" t="s">
        <v>8707</v>
      </c>
    </row>
    <row r="5864" spans="1:11" x14ac:dyDescent="0.2">
      <c r="A5864" t="s">
        <v>120</v>
      </c>
      <c r="B5864" t="s">
        <v>7938</v>
      </c>
      <c r="C5864" t="s">
        <v>7882</v>
      </c>
      <c r="D5864" t="s">
        <v>8717</v>
      </c>
      <c r="E5864" t="s">
        <v>3003</v>
      </c>
      <c r="F5864" t="s">
        <v>7513</v>
      </c>
      <c r="G5864" s="1">
        <v>44606</v>
      </c>
      <c r="H5864" s="1">
        <v>44613</v>
      </c>
      <c r="I5864" t="s">
        <v>8659</v>
      </c>
      <c r="J5864" t="s">
        <v>8660</v>
      </c>
      <c r="K5864" t="s">
        <v>8707</v>
      </c>
    </row>
    <row r="5865" spans="1:11" x14ac:dyDescent="0.2">
      <c r="A5865" t="s">
        <v>1429</v>
      </c>
      <c r="B5865" t="s">
        <v>7939</v>
      </c>
      <c r="C5865" t="s">
        <v>7882</v>
      </c>
      <c r="D5865" t="s">
        <v>8717</v>
      </c>
      <c r="E5865" t="s">
        <v>3003</v>
      </c>
      <c r="F5865" t="s">
        <v>7513</v>
      </c>
      <c r="G5865" s="1">
        <v>44606</v>
      </c>
      <c r="H5865" s="1">
        <v>44613</v>
      </c>
      <c r="I5865" t="s">
        <v>8659</v>
      </c>
      <c r="J5865" t="s">
        <v>8660</v>
      </c>
      <c r="K5865" t="s">
        <v>8707</v>
      </c>
    </row>
    <row r="5866" spans="1:11" x14ac:dyDescent="0.2">
      <c r="A5866" t="s">
        <v>1582</v>
      </c>
      <c r="B5866" t="s">
        <v>7940</v>
      </c>
      <c r="C5866" t="s">
        <v>7882</v>
      </c>
      <c r="D5866" t="s">
        <v>8717</v>
      </c>
      <c r="E5866" t="s">
        <v>3003</v>
      </c>
      <c r="F5866" t="s">
        <v>7513</v>
      </c>
      <c r="G5866" s="1">
        <v>44606</v>
      </c>
      <c r="H5866" s="1">
        <v>44613</v>
      </c>
      <c r="I5866" t="s">
        <v>8659</v>
      </c>
      <c r="J5866" t="s">
        <v>8660</v>
      </c>
      <c r="K5866" t="s">
        <v>8707</v>
      </c>
    </row>
    <row r="5867" spans="1:11" x14ac:dyDescent="0.2">
      <c r="A5867" t="s">
        <v>1173</v>
      </c>
      <c r="B5867" t="s">
        <v>7941</v>
      </c>
      <c r="C5867" t="s">
        <v>7882</v>
      </c>
      <c r="D5867" t="s">
        <v>8717</v>
      </c>
      <c r="E5867" t="s">
        <v>3003</v>
      </c>
      <c r="F5867" t="s">
        <v>7513</v>
      </c>
      <c r="G5867" s="1">
        <v>44606</v>
      </c>
      <c r="H5867" s="1">
        <v>44613</v>
      </c>
      <c r="I5867" t="s">
        <v>8659</v>
      </c>
      <c r="J5867" t="s">
        <v>8660</v>
      </c>
      <c r="K5867" t="s">
        <v>8707</v>
      </c>
    </row>
    <row r="5868" spans="1:11" x14ac:dyDescent="0.2">
      <c r="A5868" t="s">
        <v>929</v>
      </c>
      <c r="B5868" t="s">
        <v>7942</v>
      </c>
      <c r="C5868" t="s">
        <v>7882</v>
      </c>
      <c r="D5868" t="s">
        <v>8717</v>
      </c>
      <c r="E5868" t="s">
        <v>3003</v>
      </c>
      <c r="F5868" t="s">
        <v>7513</v>
      </c>
      <c r="G5868" s="1">
        <v>44606</v>
      </c>
      <c r="H5868" s="1">
        <v>44613</v>
      </c>
      <c r="I5868" t="s">
        <v>8659</v>
      </c>
      <c r="J5868" t="s">
        <v>8660</v>
      </c>
      <c r="K5868" t="s">
        <v>8707</v>
      </c>
    </row>
    <row r="5869" spans="1:11" x14ac:dyDescent="0.2">
      <c r="A5869" t="s">
        <v>35</v>
      </c>
      <c r="B5869" t="s">
        <v>7943</v>
      </c>
      <c r="C5869" t="s">
        <v>7882</v>
      </c>
      <c r="D5869" t="s">
        <v>8717</v>
      </c>
      <c r="E5869" t="s">
        <v>3003</v>
      </c>
      <c r="F5869" t="s">
        <v>7513</v>
      </c>
      <c r="G5869" s="1">
        <v>44606</v>
      </c>
      <c r="H5869" s="1">
        <v>44613</v>
      </c>
      <c r="I5869" t="s">
        <v>8659</v>
      </c>
      <c r="J5869" t="s">
        <v>8660</v>
      </c>
      <c r="K5869" t="s">
        <v>8707</v>
      </c>
    </row>
    <row r="5870" spans="1:11" x14ac:dyDescent="0.2">
      <c r="A5870" t="s">
        <v>38</v>
      </c>
      <c r="B5870" t="s">
        <v>7944</v>
      </c>
      <c r="C5870" t="s">
        <v>7882</v>
      </c>
      <c r="D5870" t="s">
        <v>8717</v>
      </c>
      <c r="E5870" t="s">
        <v>3003</v>
      </c>
      <c r="F5870" t="s">
        <v>7513</v>
      </c>
      <c r="G5870" s="1">
        <v>44606</v>
      </c>
      <c r="H5870" s="1">
        <v>44613</v>
      </c>
      <c r="I5870" t="s">
        <v>8659</v>
      </c>
      <c r="J5870" t="s">
        <v>8660</v>
      </c>
      <c r="K5870" t="s">
        <v>8707</v>
      </c>
    </row>
    <row r="5871" spans="1:11" x14ac:dyDescent="0.2">
      <c r="A5871" t="s">
        <v>1366</v>
      </c>
      <c r="B5871" t="s">
        <v>7945</v>
      </c>
      <c r="C5871" t="s">
        <v>7882</v>
      </c>
      <c r="D5871" t="s">
        <v>8717</v>
      </c>
      <c r="E5871" t="s">
        <v>3003</v>
      </c>
      <c r="F5871" t="s">
        <v>7513</v>
      </c>
      <c r="G5871" s="1">
        <v>44606</v>
      </c>
      <c r="H5871" s="1">
        <v>44613</v>
      </c>
      <c r="I5871" t="s">
        <v>8659</v>
      </c>
      <c r="J5871" t="s">
        <v>8660</v>
      </c>
      <c r="K5871" t="s">
        <v>8707</v>
      </c>
    </row>
    <row r="5872" spans="1:11" x14ac:dyDescent="0.2">
      <c r="A5872" t="s">
        <v>1438</v>
      </c>
      <c r="B5872" t="s">
        <v>7946</v>
      </c>
      <c r="C5872" t="s">
        <v>7882</v>
      </c>
      <c r="D5872" t="s">
        <v>8717</v>
      </c>
      <c r="E5872" t="s">
        <v>3003</v>
      </c>
      <c r="F5872" t="s">
        <v>7513</v>
      </c>
      <c r="G5872" s="1">
        <v>44606</v>
      </c>
      <c r="H5872" s="1">
        <v>44613</v>
      </c>
      <c r="I5872" t="s">
        <v>8659</v>
      </c>
      <c r="J5872" t="s">
        <v>8660</v>
      </c>
      <c r="K5872" t="s">
        <v>8707</v>
      </c>
    </row>
    <row r="5873" spans="1:11" x14ac:dyDescent="0.2">
      <c r="A5873" t="s">
        <v>1477</v>
      </c>
      <c r="B5873" t="s">
        <v>7947</v>
      </c>
      <c r="C5873" t="s">
        <v>7882</v>
      </c>
      <c r="D5873" t="s">
        <v>8717</v>
      </c>
      <c r="E5873" t="s">
        <v>3003</v>
      </c>
      <c r="F5873" t="s">
        <v>7513</v>
      </c>
      <c r="G5873" s="1">
        <v>44606</v>
      </c>
      <c r="H5873" s="1">
        <v>44613</v>
      </c>
      <c r="I5873" t="s">
        <v>8659</v>
      </c>
      <c r="J5873" t="s">
        <v>8660</v>
      </c>
      <c r="K5873" t="s">
        <v>8707</v>
      </c>
    </row>
    <row r="5874" spans="1:11" x14ac:dyDescent="0.2">
      <c r="A5874" t="s">
        <v>1433</v>
      </c>
      <c r="B5874" t="s">
        <v>7948</v>
      </c>
      <c r="C5874" t="s">
        <v>7882</v>
      </c>
      <c r="D5874" t="s">
        <v>8717</v>
      </c>
      <c r="E5874" t="s">
        <v>3003</v>
      </c>
      <c r="F5874" t="s">
        <v>7513</v>
      </c>
      <c r="G5874" s="1">
        <v>44606</v>
      </c>
      <c r="H5874" s="1">
        <v>44613</v>
      </c>
      <c r="I5874" t="s">
        <v>8659</v>
      </c>
      <c r="J5874" t="s">
        <v>8660</v>
      </c>
      <c r="K5874" t="s">
        <v>8707</v>
      </c>
    </row>
    <row r="5875" spans="1:11" x14ac:dyDescent="0.2">
      <c r="A5875" t="s">
        <v>1461</v>
      </c>
      <c r="B5875" t="s">
        <v>7949</v>
      </c>
      <c r="C5875" t="s">
        <v>7882</v>
      </c>
      <c r="D5875" t="s">
        <v>8717</v>
      </c>
      <c r="E5875" t="s">
        <v>3003</v>
      </c>
      <c r="F5875" t="s">
        <v>7513</v>
      </c>
      <c r="G5875" s="1">
        <v>44606</v>
      </c>
      <c r="H5875" s="1">
        <v>44613</v>
      </c>
      <c r="I5875" t="s">
        <v>8659</v>
      </c>
      <c r="J5875" t="s">
        <v>8660</v>
      </c>
      <c r="K5875" t="s">
        <v>8707</v>
      </c>
    </row>
    <row r="5876" spans="1:11" x14ac:dyDescent="0.2">
      <c r="A5876" t="s">
        <v>1352</v>
      </c>
      <c r="B5876" t="s">
        <v>7950</v>
      </c>
      <c r="C5876" t="s">
        <v>7882</v>
      </c>
      <c r="D5876" t="s">
        <v>8717</v>
      </c>
      <c r="E5876" t="s">
        <v>3003</v>
      </c>
      <c r="F5876" t="s">
        <v>7513</v>
      </c>
      <c r="G5876" s="1">
        <v>44606</v>
      </c>
      <c r="H5876" s="1">
        <v>44613</v>
      </c>
      <c r="I5876" t="s">
        <v>8659</v>
      </c>
      <c r="J5876" t="s">
        <v>8660</v>
      </c>
      <c r="K5876" t="s">
        <v>8707</v>
      </c>
    </row>
    <row r="5877" spans="1:11" x14ac:dyDescent="0.2">
      <c r="A5877" t="s">
        <v>1618</v>
      </c>
      <c r="B5877" t="s">
        <v>7951</v>
      </c>
      <c r="C5877" t="s">
        <v>7882</v>
      </c>
      <c r="D5877" t="s">
        <v>8717</v>
      </c>
      <c r="E5877" t="s">
        <v>3003</v>
      </c>
      <c r="F5877" t="s">
        <v>7513</v>
      </c>
      <c r="G5877" s="1">
        <v>44606</v>
      </c>
      <c r="H5877" s="1">
        <v>44613</v>
      </c>
      <c r="I5877" t="s">
        <v>8659</v>
      </c>
      <c r="J5877" t="s">
        <v>8660</v>
      </c>
      <c r="K5877" t="s">
        <v>8707</v>
      </c>
    </row>
    <row r="5878" spans="1:11" x14ac:dyDescent="0.2">
      <c r="A5878" t="s">
        <v>2355</v>
      </c>
      <c r="B5878" t="s">
        <v>7952</v>
      </c>
      <c r="C5878" t="s">
        <v>7882</v>
      </c>
      <c r="D5878" t="s">
        <v>8717</v>
      </c>
      <c r="E5878" t="s">
        <v>3003</v>
      </c>
      <c r="F5878" t="s">
        <v>7513</v>
      </c>
      <c r="G5878" s="1">
        <v>44606</v>
      </c>
      <c r="H5878" s="1">
        <v>44613</v>
      </c>
      <c r="I5878" t="s">
        <v>8659</v>
      </c>
      <c r="J5878" t="s">
        <v>8660</v>
      </c>
      <c r="K5878" t="s">
        <v>8707</v>
      </c>
    </row>
    <row r="5879" spans="1:11" x14ac:dyDescent="0.2">
      <c r="A5879" t="s">
        <v>1641</v>
      </c>
      <c r="B5879" t="s">
        <v>7953</v>
      </c>
      <c r="C5879" t="s">
        <v>7882</v>
      </c>
      <c r="D5879" t="s">
        <v>8717</v>
      </c>
      <c r="E5879" t="s">
        <v>3003</v>
      </c>
      <c r="F5879" t="s">
        <v>7513</v>
      </c>
      <c r="G5879" s="1">
        <v>44606</v>
      </c>
      <c r="H5879" s="1">
        <v>44613</v>
      </c>
      <c r="I5879" t="s">
        <v>8659</v>
      </c>
      <c r="J5879" t="s">
        <v>8660</v>
      </c>
      <c r="K5879" t="s">
        <v>8707</v>
      </c>
    </row>
    <row r="5880" spans="1:11" x14ac:dyDescent="0.2">
      <c r="A5880" t="s">
        <v>2355</v>
      </c>
      <c r="B5880" t="s">
        <v>7954</v>
      </c>
      <c r="C5880" t="s">
        <v>7882</v>
      </c>
      <c r="D5880" t="s">
        <v>8717</v>
      </c>
      <c r="E5880" t="s">
        <v>3003</v>
      </c>
      <c r="F5880" t="s">
        <v>7513</v>
      </c>
      <c r="G5880" s="1">
        <v>44606</v>
      </c>
      <c r="H5880" s="1">
        <v>44613</v>
      </c>
      <c r="I5880" t="s">
        <v>8659</v>
      </c>
      <c r="J5880" t="s">
        <v>8660</v>
      </c>
      <c r="K5880" t="s">
        <v>8707</v>
      </c>
    </row>
    <row r="5881" spans="1:11" x14ac:dyDescent="0.2">
      <c r="A5881" t="s">
        <v>55</v>
      </c>
      <c r="B5881" t="s">
        <v>7955</v>
      </c>
      <c r="C5881" t="s">
        <v>7882</v>
      </c>
      <c r="D5881" t="s">
        <v>8717</v>
      </c>
      <c r="E5881" t="s">
        <v>3003</v>
      </c>
      <c r="F5881" t="s">
        <v>7513</v>
      </c>
      <c r="G5881" s="1">
        <v>44606</v>
      </c>
      <c r="H5881" s="1">
        <v>44613</v>
      </c>
      <c r="I5881" t="s">
        <v>8659</v>
      </c>
      <c r="J5881" t="s">
        <v>8660</v>
      </c>
      <c r="K5881" t="s">
        <v>8707</v>
      </c>
    </row>
    <row r="5882" spans="1:11" x14ac:dyDescent="0.2">
      <c r="A5882" t="s">
        <v>55</v>
      </c>
      <c r="B5882" t="s">
        <v>7956</v>
      </c>
      <c r="C5882" t="s">
        <v>7882</v>
      </c>
      <c r="D5882" t="s">
        <v>8717</v>
      </c>
      <c r="E5882" t="s">
        <v>3003</v>
      </c>
      <c r="F5882" t="s">
        <v>7513</v>
      </c>
      <c r="G5882" s="1">
        <v>44606</v>
      </c>
      <c r="H5882" s="1">
        <v>44613</v>
      </c>
      <c r="I5882" t="s">
        <v>8659</v>
      </c>
      <c r="J5882" t="s">
        <v>8660</v>
      </c>
      <c r="K5882" t="s">
        <v>8707</v>
      </c>
    </row>
    <row r="5883" spans="1:11" x14ac:dyDescent="0.2">
      <c r="A5883" t="s">
        <v>10</v>
      </c>
      <c r="B5883" t="s">
        <v>7957</v>
      </c>
      <c r="C5883" t="s">
        <v>7882</v>
      </c>
      <c r="D5883" t="s">
        <v>8717</v>
      </c>
      <c r="E5883" t="s">
        <v>3003</v>
      </c>
      <c r="F5883" t="s">
        <v>7513</v>
      </c>
      <c r="G5883" s="1">
        <v>44606</v>
      </c>
      <c r="H5883" s="1">
        <v>44613</v>
      </c>
      <c r="I5883" t="s">
        <v>8659</v>
      </c>
      <c r="J5883" t="s">
        <v>8660</v>
      </c>
      <c r="K5883" t="s">
        <v>8707</v>
      </c>
    </row>
    <row r="5884" spans="1:11" x14ac:dyDescent="0.2">
      <c r="A5884" t="s">
        <v>70</v>
      </c>
      <c r="B5884" t="s">
        <v>7958</v>
      </c>
      <c r="C5884" t="s">
        <v>7882</v>
      </c>
      <c r="D5884" t="s">
        <v>8717</v>
      </c>
      <c r="E5884" t="s">
        <v>3003</v>
      </c>
      <c r="F5884" t="s">
        <v>7513</v>
      </c>
      <c r="G5884" s="1">
        <v>44606</v>
      </c>
      <c r="H5884" s="1">
        <v>44613</v>
      </c>
      <c r="I5884" t="s">
        <v>8659</v>
      </c>
      <c r="J5884" t="s">
        <v>8660</v>
      </c>
      <c r="K5884" t="s">
        <v>8707</v>
      </c>
    </row>
    <row r="5885" spans="1:11" x14ac:dyDescent="0.2">
      <c r="A5885" t="s">
        <v>1353</v>
      </c>
      <c r="B5885" t="s">
        <v>7959</v>
      </c>
      <c r="C5885" t="s">
        <v>7882</v>
      </c>
      <c r="D5885" t="s">
        <v>8717</v>
      </c>
      <c r="E5885" t="s">
        <v>3003</v>
      </c>
      <c r="F5885" t="s">
        <v>7513</v>
      </c>
      <c r="G5885" s="1">
        <v>44606</v>
      </c>
      <c r="H5885" s="1">
        <v>44613</v>
      </c>
      <c r="I5885" t="s">
        <v>8659</v>
      </c>
      <c r="J5885" t="s">
        <v>8660</v>
      </c>
      <c r="K5885" t="s">
        <v>8707</v>
      </c>
    </row>
    <row r="5886" spans="1:11" x14ac:dyDescent="0.2">
      <c r="A5886" t="s">
        <v>33</v>
      </c>
      <c r="B5886" t="s">
        <v>7960</v>
      </c>
      <c r="C5886" t="s">
        <v>7882</v>
      </c>
      <c r="D5886" t="s">
        <v>8717</v>
      </c>
      <c r="E5886" t="s">
        <v>3003</v>
      </c>
      <c r="F5886" t="s">
        <v>7513</v>
      </c>
      <c r="G5886" s="1">
        <v>44606</v>
      </c>
      <c r="H5886" s="1">
        <v>44613</v>
      </c>
      <c r="I5886" t="s">
        <v>8659</v>
      </c>
      <c r="J5886" t="s">
        <v>8660</v>
      </c>
      <c r="K5886" t="s">
        <v>8707</v>
      </c>
    </row>
    <row r="5887" spans="1:11" x14ac:dyDescent="0.2">
      <c r="A5887" t="s">
        <v>149</v>
      </c>
      <c r="B5887" t="s">
        <v>7961</v>
      </c>
      <c r="C5887" t="s">
        <v>7882</v>
      </c>
      <c r="D5887" t="s">
        <v>8717</v>
      </c>
      <c r="E5887" t="s">
        <v>3003</v>
      </c>
      <c r="F5887" t="s">
        <v>7513</v>
      </c>
      <c r="G5887" s="1">
        <v>44606</v>
      </c>
      <c r="H5887" s="1">
        <v>44613</v>
      </c>
      <c r="I5887" t="s">
        <v>8659</v>
      </c>
      <c r="J5887" t="s">
        <v>8660</v>
      </c>
      <c r="K5887" t="s">
        <v>8707</v>
      </c>
    </row>
    <row r="5888" spans="1:11" x14ac:dyDescent="0.2">
      <c r="A5888" t="s">
        <v>1422</v>
      </c>
      <c r="B5888" t="s">
        <v>7962</v>
      </c>
      <c r="C5888" t="s">
        <v>7882</v>
      </c>
      <c r="D5888" t="s">
        <v>8717</v>
      </c>
      <c r="E5888" t="s">
        <v>3003</v>
      </c>
      <c r="F5888" t="s">
        <v>7513</v>
      </c>
      <c r="G5888" s="1">
        <v>44606</v>
      </c>
      <c r="H5888" s="1">
        <v>44613</v>
      </c>
      <c r="I5888" t="s">
        <v>8659</v>
      </c>
      <c r="J5888" t="s">
        <v>8660</v>
      </c>
      <c r="K5888" t="s">
        <v>8707</v>
      </c>
    </row>
    <row r="5889" spans="1:11" x14ac:dyDescent="0.2">
      <c r="A5889" t="s">
        <v>1619</v>
      </c>
      <c r="B5889" t="s">
        <v>7963</v>
      </c>
      <c r="C5889" t="s">
        <v>7882</v>
      </c>
      <c r="D5889" t="s">
        <v>8717</v>
      </c>
      <c r="E5889" t="s">
        <v>3003</v>
      </c>
      <c r="F5889" t="s">
        <v>7513</v>
      </c>
      <c r="G5889" s="1">
        <v>44606</v>
      </c>
      <c r="H5889" s="1">
        <v>44613</v>
      </c>
      <c r="I5889" t="s">
        <v>8659</v>
      </c>
      <c r="J5889" t="s">
        <v>8660</v>
      </c>
      <c r="K5889" t="s">
        <v>8707</v>
      </c>
    </row>
    <row r="5890" spans="1:11" x14ac:dyDescent="0.2">
      <c r="A5890" t="s">
        <v>1423</v>
      </c>
      <c r="B5890" t="s">
        <v>7964</v>
      </c>
      <c r="C5890" t="s">
        <v>7882</v>
      </c>
      <c r="D5890" t="s">
        <v>8717</v>
      </c>
      <c r="E5890" t="s">
        <v>3003</v>
      </c>
      <c r="F5890" t="s">
        <v>7513</v>
      </c>
      <c r="G5890" s="1">
        <v>44606</v>
      </c>
      <c r="H5890" s="1">
        <v>44613</v>
      </c>
      <c r="I5890" t="s">
        <v>8659</v>
      </c>
      <c r="J5890" t="s">
        <v>8660</v>
      </c>
      <c r="K5890" t="s">
        <v>8707</v>
      </c>
    </row>
    <row r="5891" spans="1:11" x14ac:dyDescent="0.2">
      <c r="A5891" t="s">
        <v>1433</v>
      </c>
      <c r="B5891" t="s">
        <v>7965</v>
      </c>
      <c r="C5891" t="s">
        <v>7882</v>
      </c>
      <c r="D5891" t="s">
        <v>8717</v>
      </c>
      <c r="E5891" t="s">
        <v>3003</v>
      </c>
      <c r="F5891" t="s">
        <v>7513</v>
      </c>
      <c r="G5891" s="1">
        <v>44606</v>
      </c>
      <c r="H5891" s="1">
        <v>44613</v>
      </c>
      <c r="I5891" t="s">
        <v>8659</v>
      </c>
      <c r="J5891" t="s">
        <v>8660</v>
      </c>
      <c r="K5891" t="s">
        <v>8707</v>
      </c>
    </row>
    <row r="5892" spans="1:11" x14ac:dyDescent="0.2">
      <c r="A5892" t="s">
        <v>33</v>
      </c>
      <c r="B5892" t="s">
        <v>7966</v>
      </c>
      <c r="C5892" t="s">
        <v>7882</v>
      </c>
      <c r="D5892" t="s">
        <v>8717</v>
      </c>
      <c r="E5892" t="s">
        <v>3003</v>
      </c>
      <c r="F5892" t="s">
        <v>7513</v>
      </c>
      <c r="G5892" s="1">
        <v>44606</v>
      </c>
      <c r="H5892" s="1">
        <v>44613</v>
      </c>
      <c r="I5892" t="s">
        <v>8659</v>
      </c>
      <c r="J5892" t="s">
        <v>8660</v>
      </c>
      <c r="K5892" t="s">
        <v>8707</v>
      </c>
    </row>
    <row r="5893" spans="1:11" x14ac:dyDescent="0.2">
      <c r="A5893" t="s">
        <v>35</v>
      </c>
      <c r="B5893" t="s">
        <v>7967</v>
      </c>
      <c r="C5893" t="s">
        <v>7882</v>
      </c>
      <c r="D5893" t="s">
        <v>8717</v>
      </c>
      <c r="E5893" t="s">
        <v>3003</v>
      </c>
      <c r="F5893" t="s">
        <v>7513</v>
      </c>
      <c r="G5893" s="1">
        <v>44606</v>
      </c>
      <c r="H5893" s="1">
        <v>44613</v>
      </c>
      <c r="I5893" t="s">
        <v>8659</v>
      </c>
      <c r="J5893" t="s">
        <v>8660</v>
      </c>
      <c r="K5893" t="s">
        <v>8707</v>
      </c>
    </row>
    <row r="5894" spans="1:11" x14ac:dyDescent="0.2">
      <c r="A5894" t="s">
        <v>0</v>
      </c>
      <c r="B5894" t="s">
        <v>7968</v>
      </c>
      <c r="C5894" t="s">
        <v>7882</v>
      </c>
      <c r="D5894" t="s">
        <v>8717</v>
      </c>
      <c r="E5894" t="s">
        <v>3003</v>
      </c>
      <c r="F5894" t="s">
        <v>7513</v>
      </c>
      <c r="G5894" s="1">
        <v>44606</v>
      </c>
      <c r="H5894" s="1">
        <v>44613</v>
      </c>
      <c r="I5894" t="s">
        <v>8659</v>
      </c>
      <c r="J5894" t="s">
        <v>8660</v>
      </c>
      <c r="K5894" t="s">
        <v>8707</v>
      </c>
    </row>
    <row r="5895" spans="1:11" x14ac:dyDescent="0.2">
      <c r="A5895" t="s">
        <v>1618</v>
      </c>
      <c r="B5895" t="s">
        <v>7969</v>
      </c>
      <c r="C5895" t="s">
        <v>7882</v>
      </c>
      <c r="D5895" t="s">
        <v>8717</v>
      </c>
      <c r="E5895" t="s">
        <v>3003</v>
      </c>
      <c r="F5895" t="s">
        <v>7513</v>
      </c>
      <c r="G5895" s="1">
        <v>44606</v>
      </c>
      <c r="H5895" s="1">
        <v>44613</v>
      </c>
      <c r="I5895" t="s">
        <v>8659</v>
      </c>
      <c r="J5895" t="s">
        <v>8660</v>
      </c>
      <c r="K5895" t="s">
        <v>8707</v>
      </c>
    </row>
    <row r="5896" spans="1:11" x14ac:dyDescent="0.2">
      <c r="A5896" t="s">
        <v>1370</v>
      </c>
      <c r="B5896" t="s">
        <v>7970</v>
      </c>
      <c r="C5896" t="s">
        <v>7882</v>
      </c>
      <c r="D5896" t="s">
        <v>8717</v>
      </c>
      <c r="E5896" t="s">
        <v>3003</v>
      </c>
      <c r="F5896" t="s">
        <v>7513</v>
      </c>
      <c r="G5896" s="1">
        <v>44606</v>
      </c>
      <c r="H5896" s="1">
        <v>44613</v>
      </c>
      <c r="I5896" t="s">
        <v>8659</v>
      </c>
      <c r="J5896" t="s">
        <v>8660</v>
      </c>
      <c r="K5896" t="s">
        <v>8707</v>
      </c>
    </row>
    <row r="5897" spans="1:11" x14ac:dyDescent="0.2">
      <c r="A5897" t="s">
        <v>1017</v>
      </c>
      <c r="B5897" t="s">
        <v>7971</v>
      </c>
      <c r="C5897" t="s">
        <v>7882</v>
      </c>
      <c r="D5897" t="s">
        <v>8717</v>
      </c>
      <c r="E5897" t="s">
        <v>3003</v>
      </c>
      <c r="F5897" t="s">
        <v>7513</v>
      </c>
      <c r="G5897" s="1">
        <v>44606</v>
      </c>
      <c r="H5897" s="1">
        <v>44613</v>
      </c>
      <c r="I5897" t="s">
        <v>8659</v>
      </c>
      <c r="J5897" t="s">
        <v>8660</v>
      </c>
      <c r="K5897" t="s">
        <v>8707</v>
      </c>
    </row>
    <row r="5898" spans="1:11" x14ac:dyDescent="0.2">
      <c r="A5898" t="s">
        <v>227</v>
      </c>
      <c r="B5898" t="s">
        <v>7972</v>
      </c>
      <c r="C5898" t="s">
        <v>7882</v>
      </c>
      <c r="D5898" t="s">
        <v>8717</v>
      </c>
      <c r="E5898" t="s">
        <v>3003</v>
      </c>
      <c r="F5898" t="s">
        <v>7513</v>
      </c>
      <c r="G5898" s="1">
        <v>44606</v>
      </c>
      <c r="H5898" s="1">
        <v>44613</v>
      </c>
      <c r="I5898" t="s">
        <v>8659</v>
      </c>
      <c r="J5898" t="s">
        <v>8660</v>
      </c>
      <c r="K5898" t="s">
        <v>8707</v>
      </c>
    </row>
    <row r="5899" spans="1:11" x14ac:dyDescent="0.2">
      <c r="A5899" t="s">
        <v>1630</v>
      </c>
      <c r="B5899" t="s">
        <v>7973</v>
      </c>
      <c r="C5899" t="s">
        <v>7882</v>
      </c>
      <c r="D5899" t="s">
        <v>8717</v>
      </c>
      <c r="E5899" t="s">
        <v>3003</v>
      </c>
      <c r="F5899" t="s">
        <v>7513</v>
      </c>
      <c r="G5899" s="1">
        <v>44606</v>
      </c>
      <c r="H5899" s="1">
        <v>44613</v>
      </c>
      <c r="I5899" t="s">
        <v>8659</v>
      </c>
      <c r="J5899" t="s">
        <v>8660</v>
      </c>
      <c r="K5899" t="s">
        <v>8707</v>
      </c>
    </row>
    <row r="5900" spans="1:11" x14ac:dyDescent="0.2">
      <c r="A5900" t="s">
        <v>1441</v>
      </c>
      <c r="B5900" t="s">
        <v>7974</v>
      </c>
      <c r="C5900" t="s">
        <v>7882</v>
      </c>
      <c r="D5900" t="s">
        <v>8717</v>
      </c>
      <c r="E5900" t="s">
        <v>3003</v>
      </c>
      <c r="F5900" t="s">
        <v>7513</v>
      </c>
      <c r="G5900" s="1">
        <v>44606</v>
      </c>
      <c r="H5900" s="1">
        <v>44613</v>
      </c>
      <c r="I5900" t="s">
        <v>8659</v>
      </c>
      <c r="J5900" t="s">
        <v>8660</v>
      </c>
      <c r="K5900" t="s">
        <v>8707</v>
      </c>
    </row>
    <row r="5901" spans="1:11" x14ac:dyDescent="0.2">
      <c r="A5901" t="s">
        <v>1435</v>
      </c>
      <c r="B5901" t="s">
        <v>7975</v>
      </c>
      <c r="C5901" t="s">
        <v>7976</v>
      </c>
      <c r="D5901" t="s">
        <v>8717</v>
      </c>
      <c r="E5901" t="s">
        <v>3003</v>
      </c>
      <c r="F5901" t="s">
        <v>7513</v>
      </c>
      <c r="G5901" s="1">
        <v>44606</v>
      </c>
      <c r="H5901" s="1">
        <v>44613</v>
      </c>
      <c r="I5901" t="s">
        <v>8659</v>
      </c>
      <c r="J5901" t="s">
        <v>8660</v>
      </c>
      <c r="K5901" t="s">
        <v>8707</v>
      </c>
    </row>
    <row r="5902" spans="1:11" x14ac:dyDescent="0.2">
      <c r="A5902" t="s">
        <v>70</v>
      </c>
      <c r="B5902" t="s">
        <v>7977</v>
      </c>
      <c r="C5902" t="s">
        <v>7976</v>
      </c>
      <c r="D5902" t="s">
        <v>8717</v>
      </c>
      <c r="E5902" t="s">
        <v>3003</v>
      </c>
      <c r="F5902" t="s">
        <v>7513</v>
      </c>
      <c r="G5902" s="1">
        <v>44606</v>
      </c>
      <c r="H5902" s="1">
        <v>44613</v>
      </c>
      <c r="I5902" t="s">
        <v>8659</v>
      </c>
      <c r="J5902" t="s">
        <v>8660</v>
      </c>
      <c r="K5902" t="s">
        <v>8707</v>
      </c>
    </row>
    <row r="5903" spans="1:11" x14ac:dyDescent="0.2">
      <c r="A5903" t="s">
        <v>70</v>
      </c>
      <c r="B5903" t="s">
        <v>7978</v>
      </c>
      <c r="C5903" t="s">
        <v>7976</v>
      </c>
      <c r="D5903" t="s">
        <v>8717</v>
      </c>
      <c r="E5903" t="s">
        <v>3003</v>
      </c>
      <c r="F5903" t="s">
        <v>7513</v>
      </c>
      <c r="G5903" s="1">
        <v>44606</v>
      </c>
      <c r="H5903" s="1">
        <v>44613</v>
      </c>
      <c r="I5903" t="s">
        <v>8659</v>
      </c>
      <c r="J5903" t="s">
        <v>8660</v>
      </c>
      <c r="K5903" t="s">
        <v>8707</v>
      </c>
    </row>
    <row r="5904" spans="1:11" x14ac:dyDescent="0.2">
      <c r="A5904" t="s">
        <v>1418</v>
      </c>
      <c r="B5904" t="s">
        <v>7979</v>
      </c>
      <c r="C5904" t="s">
        <v>7976</v>
      </c>
      <c r="D5904" t="s">
        <v>8717</v>
      </c>
      <c r="E5904" t="s">
        <v>3003</v>
      </c>
      <c r="F5904" t="s">
        <v>7513</v>
      </c>
      <c r="G5904" s="1">
        <v>44606</v>
      </c>
      <c r="H5904" s="1">
        <v>44613</v>
      </c>
      <c r="I5904" t="s">
        <v>8659</v>
      </c>
      <c r="J5904" t="s">
        <v>8660</v>
      </c>
      <c r="K5904" t="s">
        <v>8707</v>
      </c>
    </row>
    <row r="5905" spans="1:11" x14ac:dyDescent="0.2">
      <c r="A5905" t="s">
        <v>1575</v>
      </c>
      <c r="B5905" t="s">
        <v>7980</v>
      </c>
      <c r="C5905" t="s">
        <v>7976</v>
      </c>
      <c r="D5905" t="s">
        <v>8717</v>
      </c>
      <c r="E5905" t="s">
        <v>3003</v>
      </c>
      <c r="F5905" t="s">
        <v>7513</v>
      </c>
      <c r="G5905" s="1">
        <v>44606</v>
      </c>
      <c r="H5905" s="1">
        <v>44613</v>
      </c>
      <c r="I5905" t="s">
        <v>8659</v>
      </c>
      <c r="J5905" t="s">
        <v>8660</v>
      </c>
      <c r="K5905" t="s">
        <v>8707</v>
      </c>
    </row>
    <row r="5906" spans="1:11" x14ac:dyDescent="0.2">
      <c r="A5906" t="s">
        <v>4</v>
      </c>
      <c r="B5906" t="s">
        <v>7981</v>
      </c>
      <c r="C5906" t="s">
        <v>7976</v>
      </c>
      <c r="D5906" t="s">
        <v>8717</v>
      </c>
      <c r="E5906" t="s">
        <v>3003</v>
      </c>
      <c r="F5906" t="s">
        <v>7513</v>
      </c>
      <c r="G5906" s="1">
        <v>44606</v>
      </c>
      <c r="H5906" s="1">
        <v>44613</v>
      </c>
      <c r="I5906" t="s">
        <v>8659</v>
      </c>
      <c r="J5906" t="s">
        <v>8660</v>
      </c>
      <c r="K5906" t="s">
        <v>8707</v>
      </c>
    </row>
    <row r="5907" spans="1:11" x14ac:dyDescent="0.2">
      <c r="A5907" t="s">
        <v>30</v>
      </c>
      <c r="B5907" t="s">
        <v>7982</v>
      </c>
      <c r="C5907" t="s">
        <v>7976</v>
      </c>
      <c r="D5907" t="s">
        <v>8717</v>
      </c>
      <c r="E5907" t="s">
        <v>3003</v>
      </c>
      <c r="F5907" t="s">
        <v>7513</v>
      </c>
      <c r="G5907" s="1">
        <v>44606</v>
      </c>
      <c r="H5907" s="1">
        <v>44613</v>
      </c>
      <c r="I5907" t="s">
        <v>8659</v>
      </c>
      <c r="J5907" t="s">
        <v>8660</v>
      </c>
      <c r="K5907" t="s">
        <v>8707</v>
      </c>
    </row>
    <row r="5908" spans="1:11" x14ac:dyDescent="0.2">
      <c r="A5908" t="s">
        <v>1423</v>
      </c>
      <c r="B5908" t="s">
        <v>7983</v>
      </c>
      <c r="C5908" t="s">
        <v>7976</v>
      </c>
      <c r="D5908" t="s">
        <v>8717</v>
      </c>
      <c r="E5908" t="s">
        <v>3003</v>
      </c>
      <c r="F5908" t="s">
        <v>7513</v>
      </c>
      <c r="G5908" s="1">
        <v>44606</v>
      </c>
      <c r="H5908" s="1">
        <v>44613</v>
      </c>
      <c r="I5908" t="s">
        <v>8659</v>
      </c>
      <c r="J5908" t="s">
        <v>8660</v>
      </c>
      <c r="K5908" t="s">
        <v>8707</v>
      </c>
    </row>
    <row r="5909" spans="1:11" x14ac:dyDescent="0.2">
      <c r="A5909" t="s">
        <v>1284</v>
      </c>
      <c r="B5909" t="s">
        <v>7984</v>
      </c>
      <c r="C5909" t="s">
        <v>7976</v>
      </c>
      <c r="D5909" t="s">
        <v>8717</v>
      </c>
      <c r="E5909" t="s">
        <v>3003</v>
      </c>
      <c r="F5909" t="s">
        <v>7513</v>
      </c>
      <c r="G5909" s="1">
        <v>44606</v>
      </c>
      <c r="H5909" s="1">
        <v>44613</v>
      </c>
      <c r="I5909" t="s">
        <v>8659</v>
      </c>
      <c r="J5909" t="s">
        <v>8660</v>
      </c>
      <c r="K5909" t="s">
        <v>8707</v>
      </c>
    </row>
    <row r="5910" spans="1:11" x14ac:dyDescent="0.2">
      <c r="A5910" t="s">
        <v>2306</v>
      </c>
      <c r="B5910" t="s">
        <v>7985</v>
      </c>
      <c r="C5910" t="s">
        <v>7976</v>
      </c>
      <c r="D5910" t="s">
        <v>8717</v>
      </c>
      <c r="E5910" t="s">
        <v>3003</v>
      </c>
      <c r="F5910" t="s">
        <v>7513</v>
      </c>
      <c r="G5910" s="1">
        <v>44606</v>
      </c>
      <c r="H5910" s="1">
        <v>44613</v>
      </c>
      <c r="I5910" t="s">
        <v>8659</v>
      </c>
      <c r="J5910" t="s">
        <v>8660</v>
      </c>
      <c r="K5910" t="s">
        <v>8707</v>
      </c>
    </row>
    <row r="5911" spans="1:11" x14ac:dyDescent="0.2">
      <c r="A5911" t="s">
        <v>1618</v>
      </c>
      <c r="B5911" t="s">
        <v>7986</v>
      </c>
      <c r="C5911" t="s">
        <v>7976</v>
      </c>
      <c r="D5911" t="s">
        <v>8717</v>
      </c>
      <c r="E5911" t="s">
        <v>3003</v>
      </c>
      <c r="F5911" t="s">
        <v>7513</v>
      </c>
      <c r="G5911" s="1">
        <v>44606</v>
      </c>
      <c r="H5911" s="1">
        <v>44613</v>
      </c>
      <c r="I5911" t="s">
        <v>8659</v>
      </c>
      <c r="J5911" t="s">
        <v>8660</v>
      </c>
      <c r="K5911" t="s">
        <v>8707</v>
      </c>
    </row>
    <row r="5912" spans="1:11" x14ac:dyDescent="0.2">
      <c r="A5912" t="s">
        <v>227</v>
      </c>
      <c r="B5912" t="s">
        <v>7987</v>
      </c>
      <c r="C5912" t="s">
        <v>7976</v>
      </c>
      <c r="D5912" t="s">
        <v>8717</v>
      </c>
      <c r="E5912" t="s">
        <v>3003</v>
      </c>
      <c r="F5912" t="s">
        <v>7513</v>
      </c>
      <c r="G5912" s="1">
        <v>44606</v>
      </c>
      <c r="H5912" s="1">
        <v>44613</v>
      </c>
      <c r="I5912" t="s">
        <v>8659</v>
      </c>
      <c r="J5912" t="s">
        <v>8660</v>
      </c>
      <c r="K5912" t="s">
        <v>8707</v>
      </c>
    </row>
    <row r="5913" spans="1:11" x14ac:dyDescent="0.2">
      <c r="A5913" t="s">
        <v>1461</v>
      </c>
      <c r="B5913" t="s">
        <v>7988</v>
      </c>
      <c r="C5913" t="s">
        <v>7976</v>
      </c>
      <c r="D5913" t="s">
        <v>8717</v>
      </c>
      <c r="E5913" t="s">
        <v>3003</v>
      </c>
      <c r="F5913" t="s">
        <v>7513</v>
      </c>
      <c r="G5913" s="1">
        <v>44606</v>
      </c>
      <c r="H5913" s="1">
        <v>44613</v>
      </c>
      <c r="I5913" t="s">
        <v>8659</v>
      </c>
      <c r="J5913" t="s">
        <v>8660</v>
      </c>
      <c r="K5913" t="s">
        <v>8707</v>
      </c>
    </row>
    <row r="5914" spans="1:11" x14ac:dyDescent="0.2">
      <c r="A5914" t="s">
        <v>1421</v>
      </c>
      <c r="B5914" t="s">
        <v>7989</v>
      </c>
      <c r="C5914" t="s">
        <v>7976</v>
      </c>
      <c r="D5914" t="s">
        <v>8717</v>
      </c>
      <c r="E5914" t="s">
        <v>3003</v>
      </c>
      <c r="F5914" t="s">
        <v>7513</v>
      </c>
      <c r="G5914" s="1">
        <v>44606</v>
      </c>
      <c r="H5914" s="1">
        <v>44613</v>
      </c>
      <c r="I5914" t="s">
        <v>8659</v>
      </c>
      <c r="J5914" t="s">
        <v>8660</v>
      </c>
      <c r="K5914" t="s">
        <v>8707</v>
      </c>
    </row>
    <row r="5915" spans="1:11" x14ac:dyDescent="0.2">
      <c r="A5915" t="s">
        <v>1628</v>
      </c>
      <c r="B5915" t="s">
        <v>7990</v>
      </c>
      <c r="C5915" t="s">
        <v>7976</v>
      </c>
      <c r="D5915" t="s">
        <v>8717</v>
      </c>
      <c r="E5915" t="s">
        <v>3003</v>
      </c>
      <c r="F5915" t="s">
        <v>7513</v>
      </c>
      <c r="G5915" s="1">
        <v>44606</v>
      </c>
      <c r="H5915" s="1">
        <v>44613</v>
      </c>
      <c r="I5915" t="s">
        <v>8659</v>
      </c>
      <c r="J5915" t="s">
        <v>8660</v>
      </c>
      <c r="K5915" t="s">
        <v>8707</v>
      </c>
    </row>
    <row r="5916" spans="1:11" x14ac:dyDescent="0.2">
      <c r="A5916" t="s">
        <v>123</v>
      </c>
      <c r="B5916" t="s">
        <v>7991</v>
      </c>
      <c r="C5916" t="s">
        <v>7976</v>
      </c>
      <c r="D5916" t="s">
        <v>8717</v>
      </c>
      <c r="E5916" t="s">
        <v>3003</v>
      </c>
      <c r="F5916" t="s">
        <v>7513</v>
      </c>
      <c r="G5916" s="1">
        <v>44606</v>
      </c>
      <c r="H5916" s="1">
        <v>44613</v>
      </c>
      <c r="I5916" t="s">
        <v>8659</v>
      </c>
      <c r="J5916" t="s">
        <v>8660</v>
      </c>
      <c r="K5916" t="s">
        <v>8707</v>
      </c>
    </row>
    <row r="5917" spans="1:11" x14ac:dyDescent="0.2">
      <c r="A5917" t="s">
        <v>1423</v>
      </c>
      <c r="B5917" t="s">
        <v>7992</v>
      </c>
      <c r="C5917" t="s">
        <v>7976</v>
      </c>
      <c r="D5917" t="s">
        <v>8717</v>
      </c>
      <c r="E5917" t="s">
        <v>3003</v>
      </c>
      <c r="F5917" t="s">
        <v>7513</v>
      </c>
      <c r="G5917" s="1">
        <v>44606</v>
      </c>
      <c r="H5917" s="1">
        <v>44613</v>
      </c>
      <c r="I5917" t="s">
        <v>8659</v>
      </c>
      <c r="J5917" t="s">
        <v>8660</v>
      </c>
      <c r="K5917" t="s">
        <v>8707</v>
      </c>
    </row>
    <row r="5918" spans="1:11" x14ac:dyDescent="0.2">
      <c r="A5918" t="s">
        <v>1647</v>
      </c>
      <c r="B5918" t="s">
        <v>7993</v>
      </c>
      <c r="C5918" t="s">
        <v>7976</v>
      </c>
      <c r="D5918" t="s">
        <v>8717</v>
      </c>
      <c r="E5918" t="s">
        <v>3003</v>
      </c>
      <c r="F5918" t="s">
        <v>7513</v>
      </c>
      <c r="G5918" s="1">
        <v>44606</v>
      </c>
      <c r="H5918" s="1">
        <v>44613</v>
      </c>
      <c r="I5918" t="s">
        <v>8659</v>
      </c>
      <c r="J5918" t="s">
        <v>8660</v>
      </c>
      <c r="K5918" t="s">
        <v>8707</v>
      </c>
    </row>
    <row r="5919" spans="1:11" x14ac:dyDescent="0.2">
      <c r="A5919" t="s">
        <v>1349</v>
      </c>
      <c r="B5919" t="s">
        <v>7994</v>
      </c>
      <c r="C5919" t="s">
        <v>7976</v>
      </c>
      <c r="D5919" t="s">
        <v>8717</v>
      </c>
      <c r="E5919" t="s">
        <v>3003</v>
      </c>
      <c r="F5919" t="s">
        <v>7513</v>
      </c>
      <c r="G5919" s="1">
        <v>44606</v>
      </c>
      <c r="H5919" s="1">
        <v>44613</v>
      </c>
      <c r="I5919" t="s">
        <v>8659</v>
      </c>
      <c r="J5919" t="s">
        <v>8660</v>
      </c>
      <c r="K5919" t="s">
        <v>8707</v>
      </c>
    </row>
    <row r="5920" spans="1:11" x14ac:dyDescent="0.2">
      <c r="A5920" t="s">
        <v>1590</v>
      </c>
      <c r="B5920" t="s">
        <v>7995</v>
      </c>
      <c r="C5920" t="s">
        <v>7976</v>
      </c>
      <c r="D5920" t="s">
        <v>8717</v>
      </c>
      <c r="E5920" t="s">
        <v>3003</v>
      </c>
      <c r="F5920" t="s">
        <v>7513</v>
      </c>
      <c r="G5920" s="1">
        <v>44606</v>
      </c>
      <c r="H5920" s="1">
        <v>44613</v>
      </c>
      <c r="I5920" t="s">
        <v>8659</v>
      </c>
      <c r="J5920" t="s">
        <v>8660</v>
      </c>
      <c r="K5920" t="s">
        <v>8707</v>
      </c>
    </row>
    <row r="5921" spans="1:11" x14ac:dyDescent="0.2">
      <c r="A5921" t="s">
        <v>38</v>
      </c>
      <c r="B5921" t="s">
        <v>7996</v>
      </c>
      <c r="C5921" t="s">
        <v>7976</v>
      </c>
      <c r="D5921" t="s">
        <v>8717</v>
      </c>
      <c r="E5921" t="s">
        <v>3003</v>
      </c>
      <c r="F5921" t="s">
        <v>7513</v>
      </c>
      <c r="G5921" s="1">
        <v>44606</v>
      </c>
      <c r="H5921" s="1">
        <v>44613</v>
      </c>
      <c r="I5921" t="s">
        <v>8659</v>
      </c>
      <c r="J5921" t="s">
        <v>8660</v>
      </c>
      <c r="K5921" t="s">
        <v>8707</v>
      </c>
    </row>
    <row r="5922" spans="1:11" x14ac:dyDescent="0.2">
      <c r="A5922" t="s">
        <v>2436</v>
      </c>
      <c r="B5922" t="s">
        <v>7997</v>
      </c>
      <c r="C5922" t="s">
        <v>7976</v>
      </c>
      <c r="D5922" t="s">
        <v>8717</v>
      </c>
      <c r="E5922" t="s">
        <v>3003</v>
      </c>
      <c r="F5922" t="s">
        <v>7513</v>
      </c>
      <c r="G5922" s="1">
        <v>44606</v>
      </c>
      <c r="H5922" s="1">
        <v>44613</v>
      </c>
      <c r="I5922" t="s">
        <v>8659</v>
      </c>
      <c r="J5922" t="s">
        <v>8660</v>
      </c>
      <c r="K5922" t="s">
        <v>8707</v>
      </c>
    </row>
    <row r="5923" spans="1:11" x14ac:dyDescent="0.2">
      <c r="A5923" t="s">
        <v>35</v>
      </c>
      <c r="B5923" t="s">
        <v>7998</v>
      </c>
      <c r="C5923" t="s">
        <v>7976</v>
      </c>
      <c r="D5923" t="s">
        <v>8717</v>
      </c>
      <c r="E5923" t="s">
        <v>3003</v>
      </c>
      <c r="F5923" t="s">
        <v>7513</v>
      </c>
      <c r="G5923" s="1">
        <v>44606</v>
      </c>
      <c r="H5923" s="1">
        <v>44613</v>
      </c>
      <c r="I5923" t="s">
        <v>8659</v>
      </c>
      <c r="J5923" t="s">
        <v>8660</v>
      </c>
      <c r="K5923" t="s">
        <v>8707</v>
      </c>
    </row>
    <row r="5924" spans="1:11" x14ac:dyDescent="0.2">
      <c r="A5924" t="s">
        <v>55</v>
      </c>
      <c r="B5924" t="s">
        <v>7999</v>
      </c>
      <c r="C5924" t="s">
        <v>7976</v>
      </c>
      <c r="D5924" t="s">
        <v>8717</v>
      </c>
      <c r="E5924" t="s">
        <v>3003</v>
      </c>
      <c r="F5924" t="s">
        <v>7513</v>
      </c>
      <c r="G5924" s="1">
        <v>44606</v>
      </c>
      <c r="H5924" s="1">
        <v>44613</v>
      </c>
      <c r="I5924" t="s">
        <v>8659</v>
      </c>
      <c r="J5924" t="s">
        <v>8660</v>
      </c>
      <c r="K5924" t="s">
        <v>8707</v>
      </c>
    </row>
    <row r="5925" spans="1:11" x14ac:dyDescent="0.2">
      <c r="A5925" t="s">
        <v>2355</v>
      </c>
      <c r="B5925" t="s">
        <v>8000</v>
      </c>
      <c r="C5925" t="s">
        <v>7976</v>
      </c>
      <c r="D5925" t="s">
        <v>8717</v>
      </c>
      <c r="E5925" t="s">
        <v>3003</v>
      </c>
      <c r="F5925" t="s">
        <v>7513</v>
      </c>
      <c r="G5925" s="1">
        <v>44606</v>
      </c>
      <c r="H5925" s="1">
        <v>44613</v>
      </c>
      <c r="I5925" t="s">
        <v>8659</v>
      </c>
      <c r="J5925" t="s">
        <v>8660</v>
      </c>
      <c r="K5925" t="s">
        <v>8707</v>
      </c>
    </row>
    <row r="5926" spans="1:11" x14ac:dyDescent="0.2">
      <c r="A5926" t="s">
        <v>2355</v>
      </c>
      <c r="B5926" t="s">
        <v>8001</v>
      </c>
      <c r="C5926" t="s">
        <v>7976</v>
      </c>
      <c r="D5926" t="s">
        <v>8717</v>
      </c>
      <c r="E5926" t="s">
        <v>3003</v>
      </c>
      <c r="F5926" t="s">
        <v>7513</v>
      </c>
      <c r="G5926" s="1">
        <v>44606</v>
      </c>
      <c r="H5926" s="1">
        <v>44613</v>
      </c>
      <c r="I5926" t="s">
        <v>8659</v>
      </c>
      <c r="J5926" t="s">
        <v>8660</v>
      </c>
      <c r="K5926" t="s">
        <v>8707</v>
      </c>
    </row>
    <row r="5927" spans="1:11" x14ac:dyDescent="0.2">
      <c r="A5927" t="s">
        <v>35</v>
      </c>
      <c r="B5927" t="s">
        <v>8002</v>
      </c>
      <c r="C5927" t="s">
        <v>7976</v>
      </c>
      <c r="D5927" t="s">
        <v>8718</v>
      </c>
      <c r="E5927" t="s">
        <v>3003</v>
      </c>
      <c r="F5927" t="s">
        <v>7513</v>
      </c>
      <c r="G5927" s="1">
        <v>44606</v>
      </c>
      <c r="H5927" s="1">
        <v>44613</v>
      </c>
      <c r="I5927" t="s">
        <v>8659</v>
      </c>
      <c r="J5927" t="s">
        <v>8660</v>
      </c>
      <c r="K5927" t="s">
        <v>8707</v>
      </c>
    </row>
    <row r="5928" spans="1:11" x14ac:dyDescent="0.2">
      <c r="A5928" t="s">
        <v>1103</v>
      </c>
      <c r="B5928" t="s">
        <v>8003</v>
      </c>
      <c r="C5928" t="s">
        <v>7976</v>
      </c>
      <c r="D5928" t="s">
        <v>8718</v>
      </c>
      <c r="E5928" t="s">
        <v>3003</v>
      </c>
      <c r="F5928" t="s">
        <v>7513</v>
      </c>
      <c r="G5928" s="1">
        <v>44606</v>
      </c>
      <c r="H5928" s="1">
        <v>44613</v>
      </c>
      <c r="I5928" t="s">
        <v>8659</v>
      </c>
      <c r="J5928" t="s">
        <v>8660</v>
      </c>
      <c r="K5928" t="s">
        <v>8707</v>
      </c>
    </row>
    <row r="5929" spans="1:11" x14ac:dyDescent="0.2">
      <c r="A5929" t="s">
        <v>1160</v>
      </c>
      <c r="B5929" t="s">
        <v>8004</v>
      </c>
      <c r="C5929" t="s">
        <v>7976</v>
      </c>
      <c r="D5929" t="s">
        <v>8718</v>
      </c>
      <c r="E5929" t="s">
        <v>3003</v>
      </c>
      <c r="F5929" t="s">
        <v>7513</v>
      </c>
      <c r="G5929" s="1">
        <v>44606</v>
      </c>
      <c r="H5929" s="1">
        <v>44613</v>
      </c>
      <c r="I5929" t="s">
        <v>8659</v>
      </c>
      <c r="J5929" t="s">
        <v>8660</v>
      </c>
      <c r="K5929" t="s">
        <v>8707</v>
      </c>
    </row>
    <row r="5930" spans="1:11" x14ac:dyDescent="0.2">
      <c r="A5930" t="s">
        <v>1104</v>
      </c>
      <c r="B5930" t="s">
        <v>8005</v>
      </c>
      <c r="C5930" t="s">
        <v>7976</v>
      </c>
      <c r="D5930" t="s">
        <v>8718</v>
      </c>
      <c r="E5930" t="s">
        <v>3003</v>
      </c>
      <c r="F5930" t="s">
        <v>7513</v>
      </c>
      <c r="G5930" s="1">
        <v>44606</v>
      </c>
      <c r="H5930" s="1">
        <v>44613</v>
      </c>
      <c r="I5930" t="s">
        <v>8659</v>
      </c>
      <c r="J5930" t="s">
        <v>8660</v>
      </c>
      <c r="K5930" t="s">
        <v>8707</v>
      </c>
    </row>
    <row r="5931" spans="1:11" x14ac:dyDescent="0.2">
      <c r="A5931" t="s">
        <v>33</v>
      </c>
      <c r="B5931" t="s">
        <v>8006</v>
      </c>
      <c r="C5931" t="s">
        <v>7976</v>
      </c>
      <c r="D5931" t="s">
        <v>8718</v>
      </c>
      <c r="E5931" t="s">
        <v>3003</v>
      </c>
      <c r="F5931" t="s">
        <v>7513</v>
      </c>
      <c r="G5931" s="1">
        <v>44606</v>
      </c>
      <c r="H5931" s="1">
        <v>44613</v>
      </c>
      <c r="I5931" t="s">
        <v>8659</v>
      </c>
      <c r="J5931" t="s">
        <v>8660</v>
      </c>
      <c r="K5931" t="s">
        <v>8707</v>
      </c>
    </row>
    <row r="5932" spans="1:11" x14ac:dyDescent="0.2">
      <c r="A5932" t="s">
        <v>35</v>
      </c>
      <c r="B5932" t="s">
        <v>8007</v>
      </c>
      <c r="C5932" t="s">
        <v>7976</v>
      </c>
      <c r="D5932" t="s">
        <v>8718</v>
      </c>
      <c r="E5932" t="s">
        <v>3003</v>
      </c>
      <c r="F5932" t="s">
        <v>7513</v>
      </c>
      <c r="G5932" s="1">
        <v>44606</v>
      </c>
      <c r="H5932" s="1">
        <v>44613</v>
      </c>
      <c r="I5932" t="s">
        <v>8659</v>
      </c>
      <c r="J5932" t="s">
        <v>8660</v>
      </c>
      <c r="K5932" t="s">
        <v>8707</v>
      </c>
    </row>
    <row r="5933" spans="1:11" x14ac:dyDescent="0.2">
      <c r="A5933" t="s">
        <v>1404</v>
      </c>
      <c r="B5933" t="s">
        <v>8008</v>
      </c>
      <c r="C5933" t="s">
        <v>7976</v>
      </c>
      <c r="D5933" t="s">
        <v>8718</v>
      </c>
      <c r="E5933" t="s">
        <v>3003</v>
      </c>
      <c r="F5933" t="s">
        <v>7513</v>
      </c>
      <c r="G5933" s="1">
        <v>44606</v>
      </c>
      <c r="H5933" s="1">
        <v>44613</v>
      </c>
      <c r="I5933" t="s">
        <v>8659</v>
      </c>
      <c r="J5933" t="s">
        <v>8660</v>
      </c>
      <c r="K5933" t="s">
        <v>8707</v>
      </c>
    </row>
    <row r="5934" spans="1:11" x14ac:dyDescent="0.2">
      <c r="A5934" t="s">
        <v>70</v>
      </c>
      <c r="B5934" t="s">
        <v>8009</v>
      </c>
      <c r="C5934" t="s">
        <v>7976</v>
      </c>
      <c r="D5934" t="s">
        <v>8718</v>
      </c>
      <c r="E5934" t="s">
        <v>3003</v>
      </c>
      <c r="F5934" t="s">
        <v>7513</v>
      </c>
      <c r="G5934" s="1">
        <v>44606</v>
      </c>
      <c r="H5934" s="1">
        <v>44613</v>
      </c>
      <c r="I5934" t="s">
        <v>8659</v>
      </c>
      <c r="J5934" t="s">
        <v>8660</v>
      </c>
      <c r="K5934" t="s">
        <v>8707</v>
      </c>
    </row>
    <row r="5935" spans="1:11" x14ac:dyDescent="0.2">
      <c r="A5935" t="s">
        <v>1326</v>
      </c>
      <c r="B5935" t="s">
        <v>8010</v>
      </c>
      <c r="C5935" t="s">
        <v>7976</v>
      </c>
      <c r="D5935" t="s">
        <v>8718</v>
      </c>
      <c r="E5935" t="s">
        <v>3003</v>
      </c>
      <c r="F5935" t="s">
        <v>7513</v>
      </c>
      <c r="G5935" s="1">
        <v>44606</v>
      </c>
      <c r="H5935" s="1">
        <v>44613</v>
      </c>
      <c r="I5935" t="s">
        <v>8659</v>
      </c>
      <c r="J5935" t="s">
        <v>8660</v>
      </c>
      <c r="K5935" t="s">
        <v>8707</v>
      </c>
    </row>
    <row r="5936" spans="1:11" x14ac:dyDescent="0.2">
      <c r="A5936" t="s">
        <v>1730</v>
      </c>
      <c r="B5936" t="s">
        <v>8011</v>
      </c>
      <c r="C5936" t="s">
        <v>7976</v>
      </c>
      <c r="D5936" t="s">
        <v>8718</v>
      </c>
      <c r="E5936" t="s">
        <v>3003</v>
      </c>
      <c r="F5936" t="s">
        <v>7513</v>
      </c>
      <c r="G5936" s="1">
        <v>44606</v>
      </c>
      <c r="H5936" s="1">
        <v>44613</v>
      </c>
      <c r="I5936" t="s">
        <v>8659</v>
      </c>
      <c r="J5936" t="s">
        <v>8660</v>
      </c>
      <c r="K5936" t="s">
        <v>8707</v>
      </c>
    </row>
    <row r="5937" spans="1:11" x14ac:dyDescent="0.2">
      <c r="A5937" t="s">
        <v>149</v>
      </c>
      <c r="B5937" t="s">
        <v>8012</v>
      </c>
      <c r="C5937" t="s">
        <v>7976</v>
      </c>
      <c r="D5937" t="s">
        <v>8718</v>
      </c>
      <c r="E5937" t="s">
        <v>3003</v>
      </c>
      <c r="F5937" t="s">
        <v>7513</v>
      </c>
      <c r="G5937" s="1">
        <v>44606</v>
      </c>
      <c r="H5937" s="1">
        <v>44613</v>
      </c>
      <c r="I5937" t="s">
        <v>8659</v>
      </c>
      <c r="J5937" t="s">
        <v>8660</v>
      </c>
      <c r="K5937" t="s">
        <v>8707</v>
      </c>
    </row>
    <row r="5938" spans="1:11" x14ac:dyDescent="0.2">
      <c r="A5938" t="s">
        <v>33</v>
      </c>
      <c r="B5938" t="s">
        <v>8013</v>
      </c>
      <c r="C5938" t="s">
        <v>7976</v>
      </c>
      <c r="D5938" t="s">
        <v>8718</v>
      </c>
      <c r="E5938" t="s">
        <v>3003</v>
      </c>
      <c r="F5938" t="s">
        <v>7513</v>
      </c>
      <c r="G5938" s="1">
        <v>44606</v>
      </c>
      <c r="H5938" s="1">
        <v>44613</v>
      </c>
      <c r="I5938" t="s">
        <v>8659</v>
      </c>
      <c r="J5938" t="s">
        <v>8660</v>
      </c>
      <c r="K5938" t="s">
        <v>8707</v>
      </c>
    </row>
    <row r="5939" spans="1:11" x14ac:dyDescent="0.2">
      <c r="A5939" t="s">
        <v>148</v>
      </c>
      <c r="B5939" t="s">
        <v>8014</v>
      </c>
      <c r="C5939" t="s">
        <v>7976</v>
      </c>
      <c r="D5939" t="s">
        <v>8718</v>
      </c>
      <c r="E5939" t="s">
        <v>3003</v>
      </c>
      <c r="F5939" t="s">
        <v>7513</v>
      </c>
      <c r="G5939" s="1">
        <v>44606</v>
      </c>
      <c r="H5939" s="1">
        <v>44613</v>
      </c>
      <c r="I5939" t="s">
        <v>8659</v>
      </c>
      <c r="J5939" t="s">
        <v>8660</v>
      </c>
      <c r="K5939" t="s">
        <v>8707</v>
      </c>
    </row>
    <row r="5940" spans="1:11" x14ac:dyDescent="0.2">
      <c r="A5940" t="s">
        <v>1220</v>
      </c>
      <c r="B5940" t="s">
        <v>8015</v>
      </c>
      <c r="C5940" t="s">
        <v>7976</v>
      </c>
      <c r="D5940" t="s">
        <v>8718</v>
      </c>
      <c r="E5940" t="s">
        <v>3003</v>
      </c>
      <c r="F5940" t="s">
        <v>7513</v>
      </c>
      <c r="G5940" s="1">
        <v>44606</v>
      </c>
      <c r="H5940" s="1">
        <v>44613</v>
      </c>
      <c r="I5940" t="s">
        <v>8659</v>
      </c>
      <c r="J5940" t="s">
        <v>8660</v>
      </c>
      <c r="K5940" t="s">
        <v>8707</v>
      </c>
    </row>
    <row r="5941" spans="1:11" x14ac:dyDescent="0.2">
      <c r="A5941" t="s">
        <v>35</v>
      </c>
      <c r="B5941" t="s">
        <v>8016</v>
      </c>
      <c r="C5941" t="s">
        <v>7976</v>
      </c>
      <c r="D5941" t="s">
        <v>8718</v>
      </c>
      <c r="E5941" t="s">
        <v>3003</v>
      </c>
      <c r="F5941" t="s">
        <v>7513</v>
      </c>
      <c r="G5941" s="1">
        <v>44606</v>
      </c>
      <c r="H5941" s="1">
        <v>44613</v>
      </c>
      <c r="I5941" t="s">
        <v>8659</v>
      </c>
      <c r="J5941" t="s">
        <v>8660</v>
      </c>
      <c r="K5941" t="s">
        <v>8707</v>
      </c>
    </row>
    <row r="5942" spans="1:11" x14ac:dyDescent="0.2">
      <c r="A5942" t="s">
        <v>35</v>
      </c>
      <c r="B5942" t="s">
        <v>8017</v>
      </c>
      <c r="C5942" t="s">
        <v>7976</v>
      </c>
      <c r="D5942" t="s">
        <v>8718</v>
      </c>
      <c r="E5942" t="s">
        <v>3003</v>
      </c>
      <c r="F5942" t="s">
        <v>7513</v>
      </c>
      <c r="G5942" s="1">
        <v>44606</v>
      </c>
      <c r="H5942" s="1">
        <v>44613</v>
      </c>
      <c r="I5942" t="s">
        <v>8659</v>
      </c>
      <c r="J5942" t="s">
        <v>8660</v>
      </c>
      <c r="K5942" t="s">
        <v>8707</v>
      </c>
    </row>
    <row r="5943" spans="1:11" x14ac:dyDescent="0.2">
      <c r="A5943" t="s">
        <v>1451</v>
      </c>
      <c r="B5943" t="s">
        <v>8018</v>
      </c>
      <c r="C5943" t="s">
        <v>7976</v>
      </c>
      <c r="D5943" t="s">
        <v>8718</v>
      </c>
      <c r="E5943" t="s">
        <v>3003</v>
      </c>
      <c r="F5943" t="s">
        <v>7513</v>
      </c>
      <c r="G5943" s="1">
        <v>44606</v>
      </c>
      <c r="H5943" s="1">
        <v>44613</v>
      </c>
      <c r="I5943" t="s">
        <v>8659</v>
      </c>
      <c r="J5943" t="s">
        <v>8660</v>
      </c>
      <c r="K5943" t="s">
        <v>8707</v>
      </c>
    </row>
    <row r="5944" spans="1:11" x14ac:dyDescent="0.2">
      <c r="A5944" t="s">
        <v>70</v>
      </c>
      <c r="B5944" t="s">
        <v>8019</v>
      </c>
      <c r="C5944" t="s">
        <v>7976</v>
      </c>
      <c r="D5944" t="s">
        <v>8718</v>
      </c>
      <c r="E5944" t="s">
        <v>3003</v>
      </c>
      <c r="F5944" t="s">
        <v>7513</v>
      </c>
      <c r="G5944" s="1">
        <v>44606</v>
      </c>
      <c r="H5944" s="1">
        <v>44613</v>
      </c>
      <c r="I5944" t="s">
        <v>8659</v>
      </c>
      <c r="J5944" t="s">
        <v>8660</v>
      </c>
      <c r="K5944" t="s">
        <v>8707</v>
      </c>
    </row>
    <row r="5945" spans="1:11" x14ac:dyDescent="0.2">
      <c r="A5945" t="s">
        <v>1066</v>
      </c>
      <c r="B5945" t="s">
        <v>8020</v>
      </c>
      <c r="C5945" t="s">
        <v>7976</v>
      </c>
      <c r="D5945" t="s">
        <v>8718</v>
      </c>
      <c r="E5945" t="s">
        <v>3003</v>
      </c>
      <c r="F5945" t="s">
        <v>7513</v>
      </c>
      <c r="G5945" s="1">
        <v>44606</v>
      </c>
      <c r="H5945" s="1">
        <v>44613</v>
      </c>
      <c r="I5945" t="s">
        <v>8659</v>
      </c>
      <c r="J5945" t="s">
        <v>8660</v>
      </c>
      <c r="K5945" t="s">
        <v>8707</v>
      </c>
    </row>
    <row r="5946" spans="1:11" x14ac:dyDescent="0.2">
      <c r="A5946" t="s">
        <v>3</v>
      </c>
      <c r="B5946" t="s">
        <v>8021</v>
      </c>
      <c r="C5946" t="s">
        <v>7976</v>
      </c>
      <c r="D5946" t="s">
        <v>8718</v>
      </c>
      <c r="E5946" t="s">
        <v>3003</v>
      </c>
      <c r="F5946" t="s">
        <v>7513</v>
      </c>
      <c r="G5946" s="1">
        <v>44606</v>
      </c>
      <c r="H5946" s="1">
        <v>44613</v>
      </c>
      <c r="I5946" t="s">
        <v>8659</v>
      </c>
      <c r="J5946" t="s">
        <v>8660</v>
      </c>
      <c r="K5946" t="s">
        <v>8707</v>
      </c>
    </row>
    <row r="5947" spans="1:11" x14ac:dyDescent="0.2">
      <c r="A5947" t="s">
        <v>1324</v>
      </c>
      <c r="B5947" t="s">
        <v>8022</v>
      </c>
      <c r="C5947" t="s">
        <v>7976</v>
      </c>
      <c r="D5947" t="s">
        <v>8718</v>
      </c>
      <c r="E5947" t="s">
        <v>3003</v>
      </c>
      <c r="F5947" t="s">
        <v>7513</v>
      </c>
      <c r="G5947" s="1">
        <v>44606</v>
      </c>
      <c r="H5947" s="1">
        <v>44613</v>
      </c>
      <c r="I5947" t="s">
        <v>8659</v>
      </c>
      <c r="J5947" t="s">
        <v>8660</v>
      </c>
      <c r="K5947" t="s">
        <v>8707</v>
      </c>
    </row>
    <row r="5948" spans="1:11" x14ac:dyDescent="0.2">
      <c r="A5948" t="s">
        <v>1433</v>
      </c>
      <c r="B5948" t="s">
        <v>8023</v>
      </c>
      <c r="C5948" t="s">
        <v>7976</v>
      </c>
      <c r="D5948" t="s">
        <v>8718</v>
      </c>
      <c r="E5948" t="s">
        <v>3003</v>
      </c>
      <c r="F5948" t="s">
        <v>7513</v>
      </c>
      <c r="G5948" s="1">
        <v>44606</v>
      </c>
      <c r="H5948" s="1">
        <v>44613</v>
      </c>
      <c r="I5948" t="s">
        <v>8659</v>
      </c>
      <c r="J5948" t="s">
        <v>8660</v>
      </c>
      <c r="K5948" t="s">
        <v>8707</v>
      </c>
    </row>
    <row r="5949" spans="1:11" x14ac:dyDescent="0.2">
      <c r="A5949" t="s">
        <v>1451</v>
      </c>
      <c r="B5949" t="s">
        <v>8024</v>
      </c>
      <c r="C5949" t="s">
        <v>7976</v>
      </c>
      <c r="D5949" t="s">
        <v>8718</v>
      </c>
      <c r="E5949" t="s">
        <v>3003</v>
      </c>
      <c r="F5949" t="s">
        <v>7513</v>
      </c>
      <c r="G5949" s="1">
        <v>44606</v>
      </c>
      <c r="H5949" s="1">
        <v>44613</v>
      </c>
      <c r="I5949" t="s">
        <v>8659</v>
      </c>
      <c r="J5949" t="s">
        <v>8660</v>
      </c>
      <c r="K5949" t="s">
        <v>8707</v>
      </c>
    </row>
    <row r="5950" spans="1:11" x14ac:dyDescent="0.2">
      <c r="A5950" t="s">
        <v>2306</v>
      </c>
      <c r="B5950" t="s">
        <v>8025</v>
      </c>
      <c r="C5950" t="s">
        <v>7976</v>
      </c>
      <c r="D5950" t="s">
        <v>8718</v>
      </c>
      <c r="E5950" t="s">
        <v>3003</v>
      </c>
      <c r="F5950" t="s">
        <v>7513</v>
      </c>
      <c r="G5950" s="1">
        <v>44606</v>
      </c>
      <c r="H5950" s="1">
        <v>44613</v>
      </c>
      <c r="I5950" t="s">
        <v>8659</v>
      </c>
      <c r="J5950" t="s">
        <v>8660</v>
      </c>
      <c r="K5950" t="s">
        <v>8707</v>
      </c>
    </row>
    <row r="5951" spans="1:11" x14ac:dyDescent="0.2">
      <c r="A5951" t="s">
        <v>1407</v>
      </c>
      <c r="B5951" t="s">
        <v>8026</v>
      </c>
      <c r="C5951" t="s">
        <v>7976</v>
      </c>
      <c r="D5951" t="s">
        <v>8718</v>
      </c>
      <c r="E5951" t="s">
        <v>3003</v>
      </c>
      <c r="F5951" t="s">
        <v>7513</v>
      </c>
      <c r="G5951" s="1">
        <v>44606</v>
      </c>
      <c r="H5951" s="1">
        <v>44613</v>
      </c>
      <c r="I5951" t="s">
        <v>8659</v>
      </c>
      <c r="J5951" t="s">
        <v>8660</v>
      </c>
      <c r="K5951" t="s">
        <v>8707</v>
      </c>
    </row>
    <row r="5952" spans="1:11" x14ac:dyDescent="0.2">
      <c r="A5952" t="s">
        <v>144</v>
      </c>
      <c r="B5952" t="s">
        <v>8027</v>
      </c>
      <c r="C5952" t="s">
        <v>7976</v>
      </c>
      <c r="D5952" t="s">
        <v>8718</v>
      </c>
      <c r="E5952" t="s">
        <v>3003</v>
      </c>
      <c r="F5952" t="s">
        <v>7513</v>
      </c>
      <c r="G5952" s="1">
        <v>44606</v>
      </c>
      <c r="H5952" s="1">
        <v>44613</v>
      </c>
      <c r="I5952" t="s">
        <v>8659</v>
      </c>
      <c r="J5952" t="s">
        <v>8660</v>
      </c>
      <c r="K5952" t="s">
        <v>8707</v>
      </c>
    </row>
    <row r="5953" spans="1:11" x14ac:dyDescent="0.2">
      <c r="A5953" t="s">
        <v>35</v>
      </c>
      <c r="B5953" t="s">
        <v>8028</v>
      </c>
      <c r="C5953" t="s">
        <v>7976</v>
      </c>
      <c r="D5953" t="s">
        <v>8718</v>
      </c>
      <c r="E5953" t="s">
        <v>3003</v>
      </c>
      <c r="F5953" t="s">
        <v>7513</v>
      </c>
      <c r="G5953" s="1">
        <v>44606</v>
      </c>
      <c r="H5953" s="1">
        <v>44613</v>
      </c>
      <c r="I5953" t="s">
        <v>8659</v>
      </c>
      <c r="J5953" t="s">
        <v>8660</v>
      </c>
      <c r="K5953" t="s">
        <v>8707</v>
      </c>
    </row>
    <row r="5954" spans="1:11" x14ac:dyDescent="0.2">
      <c r="A5954" t="s">
        <v>70</v>
      </c>
      <c r="B5954" t="s">
        <v>8029</v>
      </c>
      <c r="C5954" t="s">
        <v>7976</v>
      </c>
      <c r="D5954" t="s">
        <v>8718</v>
      </c>
      <c r="E5954" t="s">
        <v>3003</v>
      </c>
      <c r="F5954" t="s">
        <v>7513</v>
      </c>
      <c r="G5954" s="1">
        <v>44606</v>
      </c>
      <c r="H5954" s="1">
        <v>44613</v>
      </c>
      <c r="I5954" t="s">
        <v>8659</v>
      </c>
      <c r="J5954" t="s">
        <v>8660</v>
      </c>
      <c r="K5954" t="s">
        <v>8707</v>
      </c>
    </row>
    <row r="5955" spans="1:11" x14ac:dyDescent="0.2">
      <c r="A5955" t="s">
        <v>1018</v>
      </c>
      <c r="B5955" t="s">
        <v>8030</v>
      </c>
      <c r="C5955" t="s">
        <v>7976</v>
      </c>
      <c r="D5955" t="s">
        <v>8718</v>
      </c>
      <c r="E5955" t="s">
        <v>3003</v>
      </c>
      <c r="F5955" t="s">
        <v>7513</v>
      </c>
      <c r="G5955" s="1">
        <v>44606</v>
      </c>
      <c r="H5955" s="1">
        <v>44613</v>
      </c>
      <c r="I5955" t="s">
        <v>8659</v>
      </c>
      <c r="J5955" t="s">
        <v>8660</v>
      </c>
      <c r="K5955" t="s">
        <v>8707</v>
      </c>
    </row>
    <row r="5956" spans="1:11" x14ac:dyDescent="0.2">
      <c r="A5956" t="s">
        <v>35</v>
      </c>
      <c r="B5956" t="s">
        <v>8031</v>
      </c>
      <c r="C5956" t="s">
        <v>7976</v>
      </c>
      <c r="D5956" t="s">
        <v>8718</v>
      </c>
      <c r="E5956" t="s">
        <v>3003</v>
      </c>
      <c r="F5956" t="s">
        <v>7513</v>
      </c>
      <c r="G5956" s="1">
        <v>44606</v>
      </c>
      <c r="H5956" s="1">
        <v>44613</v>
      </c>
      <c r="I5956" t="s">
        <v>8659</v>
      </c>
      <c r="J5956" t="s">
        <v>8660</v>
      </c>
      <c r="K5956" t="s">
        <v>8707</v>
      </c>
    </row>
    <row r="5957" spans="1:11" x14ac:dyDescent="0.2">
      <c r="A5957" t="s">
        <v>2300</v>
      </c>
      <c r="B5957" t="s">
        <v>8032</v>
      </c>
      <c r="C5957" t="s">
        <v>7976</v>
      </c>
      <c r="D5957" t="s">
        <v>8718</v>
      </c>
      <c r="E5957" t="s">
        <v>3003</v>
      </c>
      <c r="F5957" t="s">
        <v>7513</v>
      </c>
      <c r="G5957" s="1">
        <v>44606</v>
      </c>
      <c r="H5957" s="1">
        <v>44613</v>
      </c>
      <c r="I5957" t="s">
        <v>8659</v>
      </c>
      <c r="J5957" t="s">
        <v>8660</v>
      </c>
      <c r="K5957" t="s">
        <v>8707</v>
      </c>
    </row>
    <row r="5958" spans="1:11" x14ac:dyDescent="0.2">
      <c r="A5958" t="s">
        <v>1836</v>
      </c>
      <c r="B5958" t="s">
        <v>8033</v>
      </c>
      <c r="C5958" t="s">
        <v>7976</v>
      </c>
      <c r="D5958" t="s">
        <v>8718</v>
      </c>
      <c r="E5958" t="s">
        <v>3003</v>
      </c>
      <c r="F5958" t="s">
        <v>7513</v>
      </c>
      <c r="G5958" s="1">
        <v>44606</v>
      </c>
      <c r="H5958" s="1">
        <v>44613</v>
      </c>
      <c r="I5958" t="s">
        <v>8659</v>
      </c>
      <c r="J5958" t="s">
        <v>8660</v>
      </c>
      <c r="K5958" t="s">
        <v>8707</v>
      </c>
    </row>
    <row r="5959" spans="1:11" x14ac:dyDescent="0.2">
      <c r="A5959" t="s">
        <v>2062</v>
      </c>
      <c r="B5959" t="s">
        <v>8034</v>
      </c>
      <c r="C5959" t="s">
        <v>7976</v>
      </c>
      <c r="D5959" t="s">
        <v>8718</v>
      </c>
      <c r="E5959" t="s">
        <v>3003</v>
      </c>
      <c r="F5959" t="s">
        <v>7513</v>
      </c>
      <c r="G5959" s="1">
        <v>44606</v>
      </c>
      <c r="H5959" s="1">
        <v>44613</v>
      </c>
      <c r="I5959" t="s">
        <v>8659</v>
      </c>
      <c r="J5959" t="s">
        <v>8660</v>
      </c>
      <c r="K5959" t="s">
        <v>8707</v>
      </c>
    </row>
    <row r="5960" spans="1:11" x14ac:dyDescent="0.2">
      <c r="A5960" t="s">
        <v>1066</v>
      </c>
      <c r="B5960" t="s">
        <v>8035</v>
      </c>
      <c r="C5960" t="s">
        <v>7976</v>
      </c>
      <c r="D5960" t="s">
        <v>8718</v>
      </c>
      <c r="E5960" t="s">
        <v>3003</v>
      </c>
      <c r="F5960" t="s">
        <v>7513</v>
      </c>
      <c r="G5960" s="1">
        <v>44606</v>
      </c>
      <c r="H5960" s="1">
        <v>44613</v>
      </c>
      <c r="I5960" t="s">
        <v>8659</v>
      </c>
      <c r="J5960" t="s">
        <v>8660</v>
      </c>
      <c r="K5960" t="s">
        <v>8707</v>
      </c>
    </row>
    <row r="5961" spans="1:11" x14ac:dyDescent="0.2">
      <c r="A5961" t="s">
        <v>1164</v>
      </c>
      <c r="B5961" t="s">
        <v>8036</v>
      </c>
      <c r="C5961" t="s">
        <v>7976</v>
      </c>
      <c r="D5961" t="s">
        <v>8718</v>
      </c>
      <c r="E5961" t="s">
        <v>3003</v>
      </c>
      <c r="F5961" t="s">
        <v>7513</v>
      </c>
      <c r="G5961" s="1">
        <v>44606</v>
      </c>
      <c r="H5961" s="1">
        <v>44613</v>
      </c>
      <c r="I5961" t="s">
        <v>8659</v>
      </c>
      <c r="J5961" t="s">
        <v>8660</v>
      </c>
      <c r="K5961" t="s">
        <v>8707</v>
      </c>
    </row>
    <row r="5962" spans="1:11" x14ac:dyDescent="0.2">
      <c r="A5962" t="s">
        <v>1062</v>
      </c>
      <c r="B5962" t="s">
        <v>8037</v>
      </c>
      <c r="C5962" t="s">
        <v>7976</v>
      </c>
      <c r="D5962" t="s">
        <v>8718</v>
      </c>
      <c r="E5962" t="s">
        <v>3003</v>
      </c>
      <c r="F5962" t="s">
        <v>7513</v>
      </c>
      <c r="G5962" s="1">
        <v>44606</v>
      </c>
      <c r="H5962" s="1">
        <v>44613</v>
      </c>
      <c r="I5962" t="s">
        <v>8659</v>
      </c>
      <c r="J5962" t="s">
        <v>8660</v>
      </c>
      <c r="K5962" t="s">
        <v>8707</v>
      </c>
    </row>
    <row r="5963" spans="1:11" x14ac:dyDescent="0.2">
      <c r="A5963" t="s">
        <v>845</v>
      </c>
      <c r="B5963" t="s">
        <v>8038</v>
      </c>
      <c r="C5963" t="s">
        <v>7976</v>
      </c>
      <c r="D5963" t="s">
        <v>8718</v>
      </c>
      <c r="E5963" t="s">
        <v>3003</v>
      </c>
      <c r="F5963" t="s">
        <v>7513</v>
      </c>
      <c r="G5963" s="1">
        <v>44606</v>
      </c>
      <c r="H5963" s="1">
        <v>44613</v>
      </c>
      <c r="I5963" t="s">
        <v>8659</v>
      </c>
      <c r="J5963" t="s">
        <v>8660</v>
      </c>
      <c r="K5963" t="s">
        <v>8707</v>
      </c>
    </row>
    <row r="5964" spans="1:11" x14ac:dyDescent="0.2">
      <c r="A5964" t="s">
        <v>33</v>
      </c>
      <c r="B5964" t="s">
        <v>8039</v>
      </c>
      <c r="C5964" t="s">
        <v>7976</v>
      </c>
      <c r="D5964" t="s">
        <v>8718</v>
      </c>
      <c r="E5964" t="s">
        <v>3003</v>
      </c>
      <c r="F5964" t="s">
        <v>7513</v>
      </c>
      <c r="G5964" s="1">
        <v>44606</v>
      </c>
      <c r="H5964" s="1">
        <v>44613</v>
      </c>
      <c r="I5964" t="s">
        <v>8659</v>
      </c>
      <c r="J5964" t="s">
        <v>8660</v>
      </c>
      <c r="K5964" t="s">
        <v>8707</v>
      </c>
    </row>
    <row r="5965" spans="1:11" x14ac:dyDescent="0.2">
      <c r="A5965" t="s">
        <v>1337</v>
      </c>
      <c r="B5965" t="s">
        <v>8040</v>
      </c>
      <c r="C5965" t="s">
        <v>7976</v>
      </c>
      <c r="D5965" t="s">
        <v>8718</v>
      </c>
      <c r="E5965" t="s">
        <v>3003</v>
      </c>
      <c r="F5965" t="s">
        <v>7513</v>
      </c>
      <c r="G5965" s="1">
        <v>44606</v>
      </c>
      <c r="H5965" s="1">
        <v>44613</v>
      </c>
      <c r="I5965" t="s">
        <v>8659</v>
      </c>
      <c r="J5965" t="s">
        <v>8660</v>
      </c>
      <c r="K5965" t="s">
        <v>8707</v>
      </c>
    </row>
    <row r="5966" spans="1:11" x14ac:dyDescent="0.2">
      <c r="A5966" t="s">
        <v>144</v>
      </c>
      <c r="B5966" t="s">
        <v>8041</v>
      </c>
      <c r="C5966" t="s">
        <v>7976</v>
      </c>
      <c r="D5966" t="s">
        <v>8718</v>
      </c>
      <c r="E5966" t="s">
        <v>3003</v>
      </c>
      <c r="F5966" t="s">
        <v>7513</v>
      </c>
      <c r="G5966" s="1">
        <v>44606</v>
      </c>
      <c r="H5966" s="1">
        <v>44613</v>
      </c>
      <c r="I5966" t="s">
        <v>8659</v>
      </c>
      <c r="J5966" t="s">
        <v>8660</v>
      </c>
      <c r="K5966" t="s">
        <v>8707</v>
      </c>
    </row>
    <row r="5967" spans="1:11" x14ac:dyDescent="0.2">
      <c r="A5967" t="s">
        <v>2346</v>
      </c>
      <c r="B5967" t="s">
        <v>8042</v>
      </c>
      <c r="C5967" t="s">
        <v>7976</v>
      </c>
      <c r="D5967" t="s">
        <v>8718</v>
      </c>
      <c r="E5967" t="s">
        <v>3003</v>
      </c>
      <c r="F5967" t="s">
        <v>7513</v>
      </c>
      <c r="G5967" s="1">
        <v>44606</v>
      </c>
      <c r="H5967" s="1">
        <v>44613</v>
      </c>
      <c r="I5967" t="s">
        <v>8659</v>
      </c>
      <c r="J5967" t="s">
        <v>8660</v>
      </c>
      <c r="K5967" t="s">
        <v>8707</v>
      </c>
    </row>
    <row r="5968" spans="1:11" x14ac:dyDescent="0.2">
      <c r="A5968" t="s">
        <v>1292</v>
      </c>
      <c r="B5968" t="s">
        <v>8043</v>
      </c>
      <c r="C5968" t="s">
        <v>7976</v>
      </c>
      <c r="D5968" t="s">
        <v>8718</v>
      </c>
      <c r="E5968" t="s">
        <v>3003</v>
      </c>
      <c r="F5968" t="s">
        <v>7513</v>
      </c>
      <c r="G5968" s="1">
        <v>44606</v>
      </c>
      <c r="H5968" s="1">
        <v>44613</v>
      </c>
      <c r="I5968" t="s">
        <v>8659</v>
      </c>
      <c r="J5968" t="s">
        <v>8660</v>
      </c>
      <c r="K5968" t="s">
        <v>8707</v>
      </c>
    </row>
    <row r="5969" spans="1:11" x14ac:dyDescent="0.2">
      <c r="A5969" t="s">
        <v>845</v>
      </c>
      <c r="B5969" t="s">
        <v>8044</v>
      </c>
      <c r="C5969" t="s">
        <v>7976</v>
      </c>
      <c r="D5969" t="s">
        <v>8718</v>
      </c>
      <c r="E5969" t="s">
        <v>3003</v>
      </c>
      <c r="F5969" t="s">
        <v>7513</v>
      </c>
      <c r="G5969" s="1">
        <v>44606</v>
      </c>
      <c r="H5969" s="1">
        <v>44613</v>
      </c>
      <c r="I5969" t="s">
        <v>8659</v>
      </c>
      <c r="J5969" t="s">
        <v>8660</v>
      </c>
      <c r="K5969" t="s">
        <v>8707</v>
      </c>
    </row>
    <row r="5970" spans="1:11" x14ac:dyDescent="0.2">
      <c r="A5970" t="s">
        <v>33</v>
      </c>
      <c r="B5970" t="s">
        <v>8045</v>
      </c>
      <c r="C5970" t="s">
        <v>8046</v>
      </c>
      <c r="D5970" t="s">
        <v>8715</v>
      </c>
      <c r="E5970" t="s">
        <v>8295</v>
      </c>
      <c r="F5970" t="s">
        <v>8047</v>
      </c>
      <c r="G5970" s="1">
        <v>44553</v>
      </c>
      <c r="H5970" s="1">
        <v>44560</v>
      </c>
      <c r="I5970">
        <v>1.2453277</v>
      </c>
      <c r="J5970">
        <v>103.8250668</v>
      </c>
      <c r="K5970" t="s">
        <v>8707</v>
      </c>
    </row>
    <row r="5971" spans="1:11" x14ac:dyDescent="0.2">
      <c r="A5971" t="s">
        <v>1143</v>
      </c>
      <c r="B5971" t="s">
        <v>8048</v>
      </c>
      <c r="C5971" t="s">
        <v>8046</v>
      </c>
      <c r="D5971" t="s">
        <v>8715</v>
      </c>
      <c r="E5971" t="s">
        <v>8295</v>
      </c>
      <c r="F5971" t="s">
        <v>8047</v>
      </c>
      <c r="G5971" s="1">
        <v>44553</v>
      </c>
      <c r="H5971" s="1">
        <v>44560</v>
      </c>
      <c r="I5971">
        <v>1.2453277</v>
      </c>
      <c r="J5971">
        <v>103.8250668</v>
      </c>
      <c r="K5971" t="s">
        <v>8707</v>
      </c>
    </row>
    <row r="5972" spans="1:11" x14ac:dyDescent="0.2">
      <c r="A5972" t="s">
        <v>33</v>
      </c>
      <c r="B5972" t="s">
        <v>8049</v>
      </c>
      <c r="C5972" t="s">
        <v>8046</v>
      </c>
      <c r="D5972" t="s">
        <v>8715</v>
      </c>
      <c r="E5972" t="s">
        <v>8295</v>
      </c>
      <c r="F5972" t="s">
        <v>8047</v>
      </c>
      <c r="G5972" s="1">
        <v>44553</v>
      </c>
      <c r="H5972" s="1">
        <v>44560</v>
      </c>
      <c r="I5972">
        <v>1.2453277</v>
      </c>
      <c r="J5972">
        <v>103.8250668</v>
      </c>
      <c r="K5972" t="s">
        <v>8707</v>
      </c>
    </row>
    <row r="5973" spans="1:11" x14ac:dyDescent="0.2">
      <c r="A5973" t="s">
        <v>1423</v>
      </c>
      <c r="B5973" t="s">
        <v>8050</v>
      </c>
      <c r="C5973" t="s">
        <v>8046</v>
      </c>
      <c r="D5973" t="s">
        <v>8715</v>
      </c>
      <c r="E5973" t="s">
        <v>8295</v>
      </c>
      <c r="F5973" t="s">
        <v>8047</v>
      </c>
      <c r="G5973" s="1">
        <v>44553</v>
      </c>
      <c r="H5973" s="1">
        <v>44560</v>
      </c>
      <c r="I5973">
        <v>1.2453277</v>
      </c>
      <c r="J5973">
        <v>103.8250668</v>
      </c>
      <c r="K5973" t="s">
        <v>8707</v>
      </c>
    </row>
    <row r="5974" spans="1:11" x14ac:dyDescent="0.2">
      <c r="A5974" t="s">
        <v>1478</v>
      </c>
      <c r="B5974" t="s">
        <v>8051</v>
      </c>
      <c r="C5974" t="s">
        <v>8046</v>
      </c>
      <c r="D5974" t="s">
        <v>8715</v>
      </c>
      <c r="E5974" t="s">
        <v>8295</v>
      </c>
      <c r="F5974" t="s">
        <v>8047</v>
      </c>
      <c r="G5974" s="1">
        <v>44553</v>
      </c>
      <c r="H5974" s="1">
        <v>44560</v>
      </c>
      <c r="I5974">
        <v>1.2453277</v>
      </c>
      <c r="J5974">
        <v>103.8250668</v>
      </c>
      <c r="K5974" t="s">
        <v>8707</v>
      </c>
    </row>
    <row r="5975" spans="1:11" x14ac:dyDescent="0.2">
      <c r="A5975" t="s">
        <v>33</v>
      </c>
      <c r="B5975" t="s">
        <v>8052</v>
      </c>
      <c r="C5975" t="s">
        <v>8046</v>
      </c>
      <c r="D5975" t="s">
        <v>8715</v>
      </c>
      <c r="E5975" t="s">
        <v>8295</v>
      </c>
      <c r="F5975" t="s">
        <v>8047</v>
      </c>
      <c r="G5975" s="1">
        <v>44553</v>
      </c>
      <c r="H5975" s="1">
        <v>44560</v>
      </c>
      <c r="I5975">
        <v>1.2453277</v>
      </c>
      <c r="J5975">
        <v>103.8250668</v>
      </c>
      <c r="K5975" t="s">
        <v>8707</v>
      </c>
    </row>
    <row r="5976" spans="1:11" x14ac:dyDescent="0.2">
      <c r="A5976" t="s">
        <v>1039</v>
      </c>
      <c r="B5976" t="s">
        <v>8053</v>
      </c>
      <c r="C5976" t="s">
        <v>8046</v>
      </c>
      <c r="D5976" t="s">
        <v>8715</v>
      </c>
      <c r="E5976" t="s">
        <v>8295</v>
      </c>
      <c r="F5976" t="s">
        <v>8047</v>
      </c>
      <c r="G5976" s="1">
        <v>44553</v>
      </c>
      <c r="H5976" s="1">
        <v>44560</v>
      </c>
      <c r="I5976">
        <v>1.2453277</v>
      </c>
      <c r="J5976">
        <v>103.8250668</v>
      </c>
      <c r="K5976" t="s">
        <v>8707</v>
      </c>
    </row>
    <row r="5977" spans="1:11" x14ac:dyDescent="0.2">
      <c r="A5977" t="s">
        <v>1376</v>
      </c>
      <c r="B5977" t="s">
        <v>8054</v>
      </c>
      <c r="C5977" t="s">
        <v>8046</v>
      </c>
      <c r="D5977" t="s">
        <v>8715</v>
      </c>
      <c r="E5977" t="s">
        <v>8295</v>
      </c>
      <c r="F5977" t="s">
        <v>8047</v>
      </c>
      <c r="G5977" s="1">
        <v>44553</v>
      </c>
      <c r="H5977" s="1">
        <v>44560</v>
      </c>
      <c r="I5977">
        <v>1.2453277</v>
      </c>
      <c r="J5977">
        <v>103.8250668</v>
      </c>
      <c r="K5977" t="s">
        <v>8707</v>
      </c>
    </row>
    <row r="5978" spans="1:11" x14ac:dyDescent="0.2">
      <c r="A5978" t="s">
        <v>1144</v>
      </c>
      <c r="B5978" t="s">
        <v>8055</v>
      </c>
      <c r="C5978" t="s">
        <v>8046</v>
      </c>
      <c r="D5978" t="s">
        <v>8715</v>
      </c>
      <c r="E5978" t="s">
        <v>8295</v>
      </c>
      <c r="F5978" t="s">
        <v>8047</v>
      </c>
      <c r="G5978" s="1">
        <v>44553</v>
      </c>
      <c r="H5978" s="1">
        <v>44560</v>
      </c>
      <c r="I5978">
        <v>1.2453277</v>
      </c>
      <c r="J5978">
        <v>103.8250668</v>
      </c>
      <c r="K5978" t="s">
        <v>8707</v>
      </c>
    </row>
    <row r="5979" spans="1:11" x14ac:dyDescent="0.2">
      <c r="A5979" t="s">
        <v>1409</v>
      </c>
      <c r="B5979" t="s">
        <v>8056</v>
      </c>
      <c r="C5979" t="s">
        <v>8046</v>
      </c>
      <c r="D5979" t="s">
        <v>8715</v>
      </c>
      <c r="E5979" t="s">
        <v>8295</v>
      </c>
      <c r="F5979" t="s">
        <v>8047</v>
      </c>
      <c r="G5979" s="1">
        <v>44553</v>
      </c>
      <c r="H5979" s="1">
        <v>44560</v>
      </c>
      <c r="I5979">
        <v>1.2453277</v>
      </c>
      <c r="J5979">
        <v>103.8250668</v>
      </c>
      <c r="K5979" t="s">
        <v>8707</v>
      </c>
    </row>
    <row r="5980" spans="1:11" x14ac:dyDescent="0.2">
      <c r="A5980" t="s">
        <v>0</v>
      </c>
      <c r="B5980" t="s">
        <v>8057</v>
      </c>
      <c r="C5980" t="s">
        <v>8046</v>
      </c>
      <c r="D5980" t="s">
        <v>8715</v>
      </c>
      <c r="E5980" t="s">
        <v>8295</v>
      </c>
      <c r="F5980" t="s">
        <v>8047</v>
      </c>
      <c r="G5980" s="1">
        <v>44553</v>
      </c>
      <c r="H5980" s="1">
        <v>44560</v>
      </c>
      <c r="I5980">
        <v>1.2453277</v>
      </c>
      <c r="J5980">
        <v>103.8250668</v>
      </c>
      <c r="K5980" t="s">
        <v>8707</v>
      </c>
    </row>
    <row r="5981" spans="1:11" x14ac:dyDescent="0.2">
      <c r="A5981" t="s">
        <v>1357</v>
      </c>
      <c r="B5981" t="s">
        <v>8058</v>
      </c>
      <c r="C5981" t="s">
        <v>8046</v>
      </c>
      <c r="D5981" t="s">
        <v>8715</v>
      </c>
      <c r="E5981" t="s">
        <v>8295</v>
      </c>
      <c r="F5981" t="s">
        <v>8047</v>
      </c>
      <c r="G5981" s="1">
        <v>44553</v>
      </c>
      <c r="H5981" s="1">
        <v>44560</v>
      </c>
      <c r="I5981">
        <v>1.2453277</v>
      </c>
      <c r="J5981">
        <v>103.8250668</v>
      </c>
      <c r="K5981" t="s">
        <v>8707</v>
      </c>
    </row>
    <row r="5982" spans="1:11" x14ac:dyDescent="0.2">
      <c r="A5982" t="s">
        <v>33</v>
      </c>
      <c r="B5982" t="s">
        <v>8059</v>
      </c>
      <c r="C5982" t="s">
        <v>8046</v>
      </c>
      <c r="D5982" t="s">
        <v>8715</v>
      </c>
      <c r="E5982" t="s">
        <v>8295</v>
      </c>
      <c r="F5982" t="s">
        <v>8047</v>
      </c>
      <c r="G5982" s="1">
        <v>44553</v>
      </c>
      <c r="H5982" s="1">
        <v>44560</v>
      </c>
      <c r="I5982">
        <v>1.2453277</v>
      </c>
      <c r="J5982">
        <v>103.8250668</v>
      </c>
      <c r="K5982" t="s">
        <v>8707</v>
      </c>
    </row>
    <row r="5983" spans="1:11" x14ac:dyDescent="0.2">
      <c r="A5983" t="s">
        <v>2315</v>
      </c>
      <c r="B5983" t="s">
        <v>8060</v>
      </c>
      <c r="C5983" t="s">
        <v>8046</v>
      </c>
      <c r="D5983" t="s">
        <v>8715</v>
      </c>
      <c r="E5983" t="s">
        <v>8295</v>
      </c>
      <c r="F5983" t="s">
        <v>8047</v>
      </c>
      <c r="G5983" s="1">
        <v>44553</v>
      </c>
      <c r="H5983" s="1">
        <v>44560</v>
      </c>
      <c r="I5983">
        <v>1.2453277</v>
      </c>
      <c r="J5983">
        <v>103.8250668</v>
      </c>
      <c r="K5983" t="s">
        <v>8707</v>
      </c>
    </row>
    <row r="5984" spans="1:11" x14ac:dyDescent="0.2">
      <c r="A5984" t="s">
        <v>1617</v>
      </c>
      <c r="B5984" t="s">
        <v>8061</v>
      </c>
      <c r="C5984" t="s">
        <v>8046</v>
      </c>
      <c r="D5984" t="s">
        <v>8715</v>
      </c>
      <c r="E5984" t="s">
        <v>8295</v>
      </c>
      <c r="F5984" t="s">
        <v>8047</v>
      </c>
      <c r="G5984" s="1">
        <v>44553</v>
      </c>
      <c r="H5984" s="1">
        <v>44560</v>
      </c>
      <c r="I5984">
        <v>1.2453277</v>
      </c>
      <c r="J5984">
        <v>103.8250668</v>
      </c>
      <c r="K5984" t="s">
        <v>8707</v>
      </c>
    </row>
    <row r="5985" spans="1:11" x14ac:dyDescent="0.2">
      <c r="A5985" t="s">
        <v>1354</v>
      </c>
      <c r="B5985" t="s">
        <v>8062</v>
      </c>
      <c r="C5985" t="s">
        <v>8046</v>
      </c>
      <c r="D5985" t="s">
        <v>8715</v>
      </c>
      <c r="E5985" t="s">
        <v>8295</v>
      </c>
      <c r="F5985" t="s">
        <v>8047</v>
      </c>
      <c r="G5985" s="1">
        <v>44553</v>
      </c>
      <c r="H5985" s="1">
        <v>44560</v>
      </c>
      <c r="I5985">
        <v>1.2453277</v>
      </c>
      <c r="J5985">
        <v>103.8250668</v>
      </c>
      <c r="K5985" t="s">
        <v>8707</v>
      </c>
    </row>
    <row r="5986" spans="1:11" x14ac:dyDescent="0.2">
      <c r="A5986" t="s">
        <v>27</v>
      </c>
      <c r="B5986" t="s">
        <v>8063</v>
      </c>
      <c r="C5986" t="s">
        <v>8046</v>
      </c>
      <c r="D5986" t="s">
        <v>8715</v>
      </c>
      <c r="E5986" t="s">
        <v>8295</v>
      </c>
      <c r="F5986" t="s">
        <v>8047</v>
      </c>
      <c r="G5986" s="1">
        <v>44553</v>
      </c>
      <c r="H5986" s="1">
        <v>44560</v>
      </c>
      <c r="I5986">
        <v>1.2453277</v>
      </c>
      <c r="J5986">
        <v>103.8250668</v>
      </c>
      <c r="K5986" t="s">
        <v>8707</v>
      </c>
    </row>
    <row r="5987" spans="1:11" x14ac:dyDescent="0.2">
      <c r="A5987" t="s">
        <v>153</v>
      </c>
      <c r="B5987" t="s">
        <v>8064</v>
      </c>
      <c r="C5987" t="s">
        <v>8046</v>
      </c>
      <c r="D5987" t="s">
        <v>8715</v>
      </c>
      <c r="E5987" t="s">
        <v>8295</v>
      </c>
      <c r="F5987" t="s">
        <v>8047</v>
      </c>
      <c r="G5987" s="1">
        <v>44553</v>
      </c>
      <c r="H5987" s="1">
        <v>44560</v>
      </c>
      <c r="I5987">
        <v>1.2453277</v>
      </c>
      <c r="J5987">
        <v>103.8250668</v>
      </c>
      <c r="K5987" t="s">
        <v>8707</v>
      </c>
    </row>
    <row r="5988" spans="1:11" x14ac:dyDescent="0.2">
      <c r="A5988" t="s">
        <v>1363</v>
      </c>
      <c r="B5988" t="s">
        <v>8065</v>
      </c>
      <c r="C5988" t="s">
        <v>8046</v>
      </c>
      <c r="D5988" t="s">
        <v>8715</v>
      </c>
      <c r="E5988" t="s">
        <v>8295</v>
      </c>
      <c r="F5988" t="s">
        <v>8047</v>
      </c>
      <c r="G5988" s="1">
        <v>44553</v>
      </c>
      <c r="H5988" s="1">
        <v>44560</v>
      </c>
      <c r="I5988">
        <v>1.2453277</v>
      </c>
      <c r="J5988">
        <v>103.8250668</v>
      </c>
      <c r="K5988" t="s">
        <v>8707</v>
      </c>
    </row>
    <row r="5989" spans="1:11" x14ac:dyDescent="0.2">
      <c r="A5989" t="s">
        <v>1363</v>
      </c>
      <c r="B5989" t="s">
        <v>8066</v>
      </c>
      <c r="C5989" t="s">
        <v>8046</v>
      </c>
      <c r="D5989" t="s">
        <v>8715</v>
      </c>
      <c r="E5989" t="s">
        <v>8295</v>
      </c>
      <c r="F5989" t="s">
        <v>8047</v>
      </c>
      <c r="G5989" s="1">
        <v>44553</v>
      </c>
      <c r="H5989" s="1">
        <v>44560</v>
      </c>
      <c r="I5989">
        <v>1.2453277</v>
      </c>
      <c r="J5989">
        <v>103.8250668</v>
      </c>
      <c r="K5989" t="s">
        <v>8707</v>
      </c>
    </row>
    <row r="5990" spans="1:11" x14ac:dyDescent="0.2">
      <c r="A5990" t="s">
        <v>1436</v>
      </c>
      <c r="B5990" t="s">
        <v>8067</v>
      </c>
      <c r="C5990" t="s">
        <v>8046</v>
      </c>
      <c r="D5990" t="s">
        <v>8715</v>
      </c>
      <c r="E5990" t="s">
        <v>8295</v>
      </c>
      <c r="F5990" t="s">
        <v>8047</v>
      </c>
      <c r="G5990" s="1">
        <v>44553</v>
      </c>
      <c r="H5990" s="1">
        <v>44560</v>
      </c>
      <c r="I5990">
        <v>1.2453277</v>
      </c>
      <c r="J5990">
        <v>103.8250668</v>
      </c>
      <c r="K5990" t="s">
        <v>8707</v>
      </c>
    </row>
    <row r="5991" spans="1:11" x14ac:dyDescent="0.2">
      <c r="A5991" t="s">
        <v>211</v>
      </c>
      <c r="B5991" t="s">
        <v>8068</v>
      </c>
      <c r="C5991" t="s">
        <v>8046</v>
      </c>
      <c r="D5991" t="s">
        <v>8715</v>
      </c>
      <c r="E5991" t="s">
        <v>8295</v>
      </c>
      <c r="F5991" t="s">
        <v>8047</v>
      </c>
      <c r="G5991" s="1">
        <v>44553</v>
      </c>
      <c r="H5991" s="1">
        <v>44560</v>
      </c>
      <c r="I5991">
        <v>1.2453277</v>
      </c>
      <c r="J5991">
        <v>103.8250668</v>
      </c>
      <c r="K5991" t="s">
        <v>8707</v>
      </c>
    </row>
    <row r="5992" spans="1:11" x14ac:dyDescent="0.2">
      <c r="A5992" t="s">
        <v>1430</v>
      </c>
      <c r="B5992" t="s">
        <v>8069</v>
      </c>
      <c r="C5992" t="s">
        <v>8046</v>
      </c>
      <c r="D5992" t="s">
        <v>8715</v>
      </c>
      <c r="E5992" t="s">
        <v>8295</v>
      </c>
      <c r="F5992" t="s">
        <v>8047</v>
      </c>
      <c r="G5992" s="1">
        <v>44553</v>
      </c>
      <c r="H5992" s="1">
        <v>44560</v>
      </c>
      <c r="I5992">
        <v>1.2453277</v>
      </c>
      <c r="J5992">
        <v>103.8250668</v>
      </c>
      <c r="K5992" t="s">
        <v>8707</v>
      </c>
    </row>
    <row r="5993" spans="1:11" x14ac:dyDescent="0.2">
      <c r="A5993" t="s">
        <v>2065</v>
      </c>
      <c r="B5993" t="s">
        <v>8070</v>
      </c>
      <c r="C5993" t="s">
        <v>8046</v>
      </c>
      <c r="D5993" t="s">
        <v>8715</v>
      </c>
      <c r="E5993" t="s">
        <v>8295</v>
      </c>
      <c r="F5993" t="s">
        <v>8047</v>
      </c>
      <c r="G5993" s="1">
        <v>44553</v>
      </c>
      <c r="H5993" s="1">
        <v>44560</v>
      </c>
      <c r="I5993">
        <v>1.2453277</v>
      </c>
      <c r="J5993">
        <v>103.8250668</v>
      </c>
      <c r="K5993" t="s">
        <v>8707</v>
      </c>
    </row>
    <row r="5994" spans="1:11" x14ac:dyDescent="0.2">
      <c r="A5994" t="s">
        <v>1172</v>
      </c>
      <c r="B5994" t="s">
        <v>8071</v>
      </c>
      <c r="C5994" t="s">
        <v>8046</v>
      </c>
      <c r="D5994" t="s">
        <v>8715</v>
      </c>
      <c r="E5994" t="s">
        <v>8295</v>
      </c>
      <c r="F5994" t="s">
        <v>8047</v>
      </c>
      <c r="G5994" s="1">
        <v>44553</v>
      </c>
      <c r="H5994" s="1">
        <v>44560</v>
      </c>
      <c r="I5994">
        <v>1.2453277</v>
      </c>
      <c r="J5994">
        <v>103.8250668</v>
      </c>
      <c r="K5994" t="s">
        <v>8707</v>
      </c>
    </row>
    <row r="5995" spans="1:11" x14ac:dyDescent="0.2">
      <c r="A5995" t="s">
        <v>1041</v>
      </c>
      <c r="B5995" t="s">
        <v>8072</v>
      </c>
      <c r="C5995" t="s">
        <v>8046</v>
      </c>
      <c r="D5995" t="s">
        <v>8715</v>
      </c>
      <c r="E5995" t="s">
        <v>8295</v>
      </c>
      <c r="F5995" t="s">
        <v>8047</v>
      </c>
      <c r="G5995" s="1">
        <v>44553</v>
      </c>
      <c r="H5995" s="1">
        <v>44560</v>
      </c>
      <c r="I5995">
        <v>1.2453277</v>
      </c>
      <c r="J5995">
        <v>103.8250668</v>
      </c>
      <c r="K5995" t="s">
        <v>8707</v>
      </c>
    </row>
    <row r="5996" spans="1:11" x14ac:dyDescent="0.2">
      <c r="A5996" t="s">
        <v>1357</v>
      </c>
      <c r="B5996" t="s">
        <v>8073</v>
      </c>
      <c r="C5996" t="s">
        <v>8046</v>
      </c>
      <c r="D5996" t="s">
        <v>8715</v>
      </c>
      <c r="E5996" t="s">
        <v>8295</v>
      </c>
      <c r="F5996" t="s">
        <v>8047</v>
      </c>
      <c r="G5996" s="1">
        <v>44553</v>
      </c>
      <c r="H5996" s="1">
        <v>44560</v>
      </c>
      <c r="I5996">
        <v>1.2453277</v>
      </c>
      <c r="J5996">
        <v>103.8250668</v>
      </c>
      <c r="K5996" t="s">
        <v>8707</v>
      </c>
    </row>
    <row r="5997" spans="1:11" x14ac:dyDescent="0.2">
      <c r="A5997" t="s">
        <v>1403</v>
      </c>
      <c r="B5997" t="s">
        <v>8074</v>
      </c>
      <c r="C5997" t="s">
        <v>8046</v>
      </c>
      <c r="D5997" t="s">
        <v>8715</v>
      </c>
      <c r="E5997" t="s">
        <v>8295</v>
      </c>
      <c r="F5997" t="s">
        <v>8047</v>
      </c>
      <c r="G5997" s="1">
        <v>44553</v>
      </c>
      <c r="H5997" s="1">
        <v>44560</v>
      </c>
      <c r="I5997">
        <v>1.2453277</v>
      </c>
      <c r="J5997">
        <v>103.8250668</v>
      </c>
      <c r="K5997" t="s">
        <v>8707</v>
      </c>
    </row>
    <row r="5998" spans="1:11" x14ac:dyDescent="0.2">
      <c r="A5998" t="s">
        <v>1055</v>
      </c>
      <c r="B5998" t="s">
        <v>8075</v>
      </c>
      <c r="C5998" t="s">
        <v>8046</v>
      </c>
      <c r="D5998" t="s">
        <v>8715</v>
      </c>
      <c r="E5998" t="s">
        <v>8295</v>
      </c>
      <c r="F5998" t="s">
        <v>8047</v>
      </c>
      <c r="G5998" s="1">
        <v>44553</v>
      </c>
      <c r="H5998" s="1">
        <v>44560</v>
      </c>
      <c r="I5998">
        <v>1.2453277</v>
      </c>
      <c r="J5998">
        <v>103.8250668</v>
      </c>
      <c r="K5998" t="s">
        <v>8707</v>
      </c>
    </row>
    <row r="5999" spans="1:11" x14ac:dyDescent="0.2">
      <c r="A5999" t="s">
        <v>33</v>
      </c>
      <c r="B5999" t="s">
        <v>8076</v>
      </c>
      <c r="C5999" t="s">
        <v>8046</v>
      </c>
      <c r="D5999" t="s">
        <v>8715</v>
      </c>
      <c r="E5999" t="s">
        <v>8295</v>
      </c>
      <c r="F5999" t="s">
        <v>8047</v>
      </c>
      <c r="G5999" s="1">
        <v>44553</v>
      </c>
      <c r="H5999" s="1">
        <v>44560</v>
      </c>
      <c r="I5999">
        <v>1.2453277</v>
      </c>
      <c r="J5999">
        <v>103.8250668</v>
      </c>
      <c r="K5999" t="s">
        <v>8707</v>
      </c>
    </row>
    <row r="6000" spans="1:11" x14ac:dyDescent="0.2">
      <c r="A6000" t="s">
        <v>97</v>
      </c>
      <c r="B6000" t="s">
        <v>8077</v>
      </c>
      <c r="C6000" t="s">
        <v>8046</v>
      </c>
      <c r="D6000" t="s">
        <v>8715</v>
      </c>
      <c r="E6000" t="s">
        <v>8295</v>
      </c>
      <c r="F6000" t="s">
        <v>8047</v>
      </c>
      <c r="G6000" s="1">
        <v>44553</v>
      </c>
      <c r="H6000" s="1">
        <v>44560</v>
      </c>
      <c r="I6000">
        <v>1.2453277</v>
      </c>
      <c r="J6000">
        <v>103.8250668</v>
      </c>
      <c r="K6000" t="s">
        <v>8707</v>
      </c>
    </row>
    <row r="6001" spans="1:11" x14ac:dyDescent="0.2">
      <c r="A6001" t="s">
        <v>1040</v>
      </c>
      <c r="B6001" t="s">
        <v>8078</v>
      </c>
      <c r="C6001" t="s">
        <v>8046</v>
      </c>
      <c r="D6001" t="s">
        <v>8715</v>
      </c>
      <c r="E6001" t="s">
        <v>8295</v>
      </c>
      <c r="F6001" t="s">
        <v>8047</v>
      </c>
      <c r="G6001" s="1">
        <v>44553</v>
      </c>
      <c r="H6001" s="1">
        <v>44560</v>
      </c>
      <c r="I6001">
        <v>1.2453277</v>
      </c>
      <c r="J6001">
        <v>103.8250668</v>
      </c>
      <c r="K6001" t="s">
        <v>8707</v>
      </c>
    </row>
    <row r="6002" spans="1:11" x14ac:dyDescent="0.2">
      <c r="A6002" t="s">
        <v>1165</v>
      </c>
      <c r="B6002" t="s">
        <v>8079</v>
      </c>
      <c r="C6002" t="s">
        <v>8046</v>
      </c>
      <c r="D6002" t="s">
        <v>8715</v>
      </c>
      <c r="E6002" t="s">
        <v>8295</v>
      </c>
      <c r="F6002" t="s">
        <v>8047</v>
      </c>
      <c r="G6002" s="1">
        <v>44553</v>
      </c>
      <c r="H6002" s="1">
        <v>44560</v>
      </c>
      <c r="I6002">
        <v>1.2453277</v>
      </c>
      <c r="J6002">
        <v>103.8250668</v>
      </c>
      <c r="K6002" t="s">
        <v>8707</v>
      </c>
    </row>
    <row r="6003" spans="1:11" x14ac:dyDescent="0.2">
      <c r="A6003" t="s">
        <v>927</v>
      </c>
      <c r="B6003" t="s">
        <v>8080</v>
      </c>
      <c r="C6003" t="s">
        <v>8046</v>
      </c>
      <c r="D6003" t="s">
        <v>8715</v>
      </c>
      <c r="E6003" t="s">
        <v>8295</v>
      </c>
      <c r="F6003" t="s">
        <v>8047</v>
      </c>
      <c r="G6003" s="1">
        <v>44553</v>
      </c>
      <c r="H6003" s="1">
        <v>44560</v>
      </c>
      <c r="I6003">
        <v>1.2453277</v>
      </c>
      <c r="J6003">
        <v>103.8250668</v>
      </c>
      <c r="K6003" t="s">
        <v>8707</v>
      </c>
    </row>
    <row r="6004" spans="1:11" x14ac:dyDescent="0.2">
      <c r="A6004" t="s">
        <v>1826</v>
      </c>
      <c r="B6004" t="s">
        <v>8081</v>
      </c>
      <c r="C6004" t="s">
        <v>8046</v>
      </c>
      <c r="D6004" t="s">
        <v>8715</v>
      </c>
      <c r="E6004" t="s">
        <v>8295</v>
      </c>
      <c r="F6004" t="s">
        <v>8047</v>
      </c>
      <c r="G6004" s="1">
        <v>44553</v>
      </c>
      <c r="H6004" s="1">
        <v>44560</v>
      </c>
      <c r="I6004">
        <v>1.2453277</v>
      </c>
      <c r="J6004">
        <v>103.8250668</v>
      </c>
      <c r="K6004" t="s">
        <v>8707</v>
      </c>
    </row>
    <row r="6005" spans="1:11" x14ac:dyDescent="0.2">
      <c r="A6005" t="s">
        <v>1438</v>
      </c>
      <c r="B6005" t="s">
        <v>8082</v>
      </c>
      <c r="C6005" t="s">
        <v>8046</v>
      </c>
      <c r="D6005" t="s">
        <v>8715</v>
      </c>
      <c r="E6005" t="s">
        <v>8295</v>
      </c>
      <c r="F6005" t="s">
        <v>8047</v>
      </c>
      <c r="G6005" s="1">
        <v>44553</v>
      </c>
      <c r="H6005" s="1">
        <v>44560</v>
      </c>
      <c r="I6005">
        <v>1.2453277</v>
      </c>
      <c r="J6005">
        <v>103.8250668</v>
      </c>
      <c r="K6005" t="s">
        <v>8707</v>
      </c>
    </row>
    <row r="6006" spans="1:11" x14ac:dyDescent="0.2">
      <c r="A6006" t="s">
        <v>1340</v>
      </c>
      <c r="B6006" t="s">
        <v>8083</v>
      </c>
      <c r="C6006" t="s">
        <v>8046</v>
      </c>
      <c r="D6006" t="s">
        <v>8715</v>
      </c>
      <c r="E6006" t="s">
        <v>8295</v>
      </c>
      <c r="F6006" t="s">
        <v>8047</v>
      </c>
      <c r="G6006" s="1">
        <v>44553</v>
      </c>
      <c r="H6006" s="1">
        <v>44560</v>
      </c>
      <c r="I6006">
        <v>1.2453277</v>
      </c>
      <c r="J6006">
        <v>103.8250668</v>
      </c>
      <c r="K6006" t="s">
        <v>8707</v>
      </c>
    </row>
    <row r="6007" spans="1:11" x14ac:dyDescent="0.2">
      <c r="A6007" t="s">
        <v>1192</v>
      </c>
      <c r="B6007" t="s">
        <v>8084</v>
      </c>
      <c r="C6007" t="s">
        <v>8046</v>
      </c>
      <c r="D6007" t="s">
        <v>8715</v>
      </c>
      <c r="E6007" t="s">
        <v>8295</v>
      </c>
      <c r="F6007" t="s">
        <v>8047</v>
      </c>
      <c r="G6007" s="1">
        <v>44553</v>
      </c>
      <c r="H6007" s="1">
        <v>44560</v>
      </c>
      <c r="I6007">
        <v>1.2453277</v>
      </c>
      <c r="J6007">
        <v>103.8250668</v>
      </c>
      <c r="K6007" t="s">
        <v>8707</v>
      </c>
    </row>
    <row r="6008" spans="1:11" x14ac:dyDescent="0.2">
      <c r="A6008" t="s">
        <v>33</v>
      </c>
      <c r="B6008" t="s">
        <v>8085</v>
      </c>
      <c r="C6008" t="s">
        <v>8046</v>
      </c>
      <c r="D6008" t="s">
        <v>8715</v>
      </c>
      <c r="E6008" t="s">
        <v>8295</v>
      </c>
      <c r="F6008" t="s">
        <v>8047</v>
      </c>
      <c r="G6008" s="1">
        <v>44553</v>
      </c>
      <c r="H6008" s="1">
        <v>44560</v>
      </c>
      <c r="I6008">
        <v>1.2453277</v>
      </c>
      <c r="J6008">
        <v>103.8250668</v>
      </c>
      <c r="K6008" t="s">
        <v>8707</v>
      </c>
    </row>
    <row r="6009" spans="1:11" x14ac:dyDescent="0.2">
      <c r="A6009" t="s">
        <v>1340</v>
      </c>
      <c r="B6009" t="s">
        <v>8086</v>
      </c>
      <c r="C6009" t="s">
        <v>8046</v>
      </c>
      <c r="D6009" t="s">
        <v>8715</v>
      </c>
      <c r="E6009" t="s">
        <v>8295</v>
      </c>
      <c r="F6009" t="s">
        <v>8047</v>
      </c>
      <c r="G6009" s="1">
        <v>44553</v>
      </c>
      <c r="H6009" s="1">
        <v>44560</v>
      </c>
      <c r="I6009">
        <v>1.2453277</v>
      </c>
      <c r="J6009">
        <v>103.8250668</v>
      </c>
      <c r="K6009" t="s">
        <v>8707</v>
      </c>
    </row>
    <row r="6010" spans="1:11" x14ac:dyDescent="0.2">
      <c r="A6010" t="s">
        <v>1430</v>
      </c>
      <c r="B6010" t="s">
        <v>8087</v>
      </c>
      <c r="C6010" t="s">
        <v>8046</v>
      </c>
      <c r="D6010" t="s">
        <v>8715</v>
      </c>
      <c r="E6010" t="s">
        <v>8295</v>
      </c>
      <c r="F6010" t="s">
        <v>8047</v>
      </c>
      <c r="G6010" s="1">
        <v>44553</v>
      </c>
      <c r="H6010" s="1">
        <v>44560</v>
      </c>
      <c r="I6010">
        <v>1.2453277</v>
      </c>
      <c r="J6010">
        <v>103.8250668</v>
      </c>
      <c r="K6010" t="s">
        <v>8707</v>
      </c>
    </row>
    <row r="6011" spans="1:11" x14ac:dyDescent="0.2">
      <c r="A6011" t="s">
        <v>1418</v>
      </c>
      <c r="B6011" t="s">
        <v>8088</v>
      </c>
      <c r="C6011" t="s">
        <v>8046</v>
      </c>
      <c r="D6011" t="s">
        <v>8715</v>
      </c>
      <c r="E6011" t="s">
        <v>8295</v>
      </c>
      <c r="F6011" t="s">
        <v>8047</v>
      </c>
      <c r="G6011" s="1">
        <v>44553</v>
      </c>
      <c r="H6011" s="1">
        <v>44560</v>
      </c>
      <c r="I6011">
        <v>1.2453277</v>
      </c>
      <c r="J6011">
        <v>103.8250668</v>
      </c>
      <c r="K6011" t="s">
        <v>8707</v>
      </c>
    </row>
    <row r="6012" spans="1:11" x14ac:dyDescent="0.2">
      <c r="A6012" t="s">
        <v>1419</v>
      </c>
      <c r="B6012" t="s">
        <v>8089</v>
      </c>
      <c r="C6012" t="s">
        <v>8046</v>
      </c>
      <c r="D6012" t="s">
        <v>8715</v>
      </c>
      <c r="E6012" t="s">
        <v>8295</v>
      </c>
      <c r="F6012" t="s">
        <v>8047</v>
      </c>
      <c r="G6012" s="1">
        <v>44553</v>
      </c>
      <c r="H6012" s="1">
        <v>44560</v>
      </c>
      <c r="I6012">
        <v>1.2453277</v>
      </c>
      <c r="J6012">
        <v>103.8250668</v>
      </c>
      <c r="K6012" t="s">
        <v>8707</v>
      </c>
    </row>
    <row r="6013" spans="1:11" x14ac:dyDescent="0.2">
      <c r="A6013" t="s">
        <v>1132</v>
      </c>
      <c r="B6013" t="s">
        <v>8090</v>
      </c>
      <c r="C6013" t="s">
        <v>8046</v>
      </c>
      <c r="D6013" t="s">
        <v>8715</v>
      </c>
      <c r="E6013" t="s">
        <v>8295</v>
      </c>
      <c r="F6013" t="s">
        <v>8047</v>
      </c>
      <c r="G6013" s="1">
        <v>44553</v>
      </c>
      <c r="H6013" s="1">
        <v>44560</v>
      </c>
      <c r="I6013">
        <v>1.2453277</v>
      </c>
      <c r="J6013">
        <v>103.8250668</v>
      </c>
      <c r="K6013" t="s">
        <v>8707</v>
      </c>
    </row>
    <row r="6014" spans="1:11" x14ac:dyDescent="0.2">
      <c r="A6014" t="s">
        <v>211</v>
      </c>
      <c r="B6014" t="s">
        <v>8091</v>
      </c>
      <c r="C6014" t="s">
        <v>8046</v>
      </c>
      <c r="D6014" t="s">
        <v>8715</v>
      </c>
      <c r="E6014" t="s">
        <v>8295</v>
      </c>
      <c r="F6014" t="s">
        <v>8047</v>
      </c>
      <c r="G6014" s="1">
        <v>44553</v>
      </c>
      <c r="H6014" s="1">
        <v>44560</v>
      </c>
      <c r="I6014">
        <v>1.2453277</v>
      </c>
      <c r="J6014">
        <v>103.8250668</v>
      </c>
      <c r="K6014" t="s">
        <v>8707</v>
      </c>
    </row>
    <row r="6015" spans="1:11" x14ac:dyDescent="0.2">
      <c r="A6015" t="s">
        <v>1481</v>
      </c>
      <c r="B6015" t="s">
        <v>8092</v>
      </c>
      <c r="C6015" t="s">
        <v>8046</v>
      </c>
      <c r="D6015" t="s">
        <v>8715</v>
      </c>
      <c r="E6015" t="s">
        <v>8295</v>
      </c>
      <c r="F6015" t="s">
        <v>8047</v>
      </c>
      <c r="G6015" s="1">
        <v>44553</v>
      </c>
      <c r="H6015" s="1">
        <v>44560</v>
      </c>
      <c r="I6015">
        <v>1.2453277</v>
      </c>
      <c r="J6015">
        <v>103.8250668</v>
      </c>
      <c r="K6015" t="s">
        <v>8707</v>
      </c>
    </row>
    <row r="6016" spans="1:11" x14ac:dyDescent="0.2">
      <c r="A6016" t="s">
        <v>1057</v>
      </c>
      <c r="B6016" t="s">
        <v>8093</v>
      </c>
      <c r="C6016" t="s">
        <v>8046</v>
      </c>
      <c r="D6016" t="s">
        <v>8715</v>
      </c>
      <c r="E6016" t="s">
        <v>8295</v>
      </c>
      <c r="F6016" t="s">
        <v>8047</v>
      </c>
      <c r="G6016" s="1">
        <v>44553</v>
      </c>
      <c r="H6016" s="1">
        <v>44560</v>
      </c>
      <c r="I6016">
        <v>1.2453277</v>
      </c>
      <c r="J6016">
        <v>103.8250668</v>
      </c>
      <c r="K6016" t="s">
        <v>8707</v>
      </c>
    </row>
    <row r="6017" spans="1:11" x14ac:dyDescent="0.2">
      <c r="A6017" t="s">
        <v>1482</v>
      </c>
      <c r="B6017" t="s">
        <v>8094</v>
      </c>
      <c r="C6017" t="s">
        <v>8046</v>
      </c>
      <c r="D6017" t="s">
        <v>8715</v>
      </c>
      <c r="E6017" t="s">
        <v>8295</v>
      </c>
      <c r="F6017" t="s">
        <v>8047</v>
      </c>
      <c r="G6017" s="1">
        <v>44553</v>
      </c>
      <c r="H6017" s="1">
        <v>44560</v>
      </c>
      <c r="I6017">
        <v>1.2453277</v>
      </c>
      <c r="J6017">
        <v>103.8250668</v>
      </c>
      <c r="K6017" t="s">
        <v>8707</v>
      </c>
    </row>
    <row r="6018" spans="1:11" x14ac:dyDescent="0.2">
      <c r="A6018" t="s">
        <v>1046</v>
      </c>
      <c r="B6018" t="s">
        <v>8095</v>
      </c>
      <c r="C6018" t="s">
        <v>8046</v>
      </c>
      <c r="D6018" t="s">
        <v>8715</v>
      </c>
      <c r="E6018" t="s">
        <v>8295</v>
      </c>
      <c r="F6018" t="s">
        <v>8047</v>
      </c>
      <c r="G6018" s="1">
        <v>44553</v>
      </c>
      <c r="H6018" s="1">
        <v>44560</v>
      </c>
      <c r="I6018">
        <v>1.2453277</v>
      </c>
      <c r="J6018">
        <v>103.8250668</v>
      </c>
      <c r="K6018" t="s">
        <v>8707</v>
      </c>
    </row>
    <row r="6019" spans="1:11" x14ac:dyDescent="0.2">
      <c r="A6019" t="s">
        <v>211</v>
      </c>
      <c r="B6019" t="s">
        <v>8096</v>
      </c>
      <c r="C6019" t="s">
        <v>8046</v>
      </c>
      <c r="D6019" t="s">
        <v>8715</v>
      </c>
      <c r="E6019" t="s">
        <v>8295</v>
      </c>
      <c r="F6019" t="s">
        <v>8047</v>
      </c>
      <c r="G6019" s="1">
        <v>44553</v>
      </c>
      <c r="H6019" s="1">
        <v>44560</v>
      </c>
      <c r="I6019">
        <v>1.2453277</v>
      </c>
      <c r="J6019">
        <v>103.8250668</v>
      </c>
      <c r="K6019" t="s">
        <v>8707</v>
      </c>
    </row>
    <row r="6020" spans="1:11" x14ac:dyDescent="0.2">
      <c r="A6020" t="s">
        <v>3</v>
      </c>
      <c r="B6020" t="s">
        <v>8097</v>
      </c>
      <c r="C6020" t="s">
        <v>8046</v>
      </c>
      <c r="D6020" t="s">
        <v>8715</v>
      </c>
      <c r="E6020" t="s">
        <v>8295</v>
      </c>
      <c r="F6020" t="s">
        <v>8047</v>
      </c>
      <c r="G6020" s="1">
        <v>44553</v>
      </c>
      <c r="H6020" s="1">
        <v>44560</v>
      </c>
      <c r="I6020">
        <v>1.2453277</v>
      </c>
      <c r="J6020">
        <v>103.8250668</v>
      </c>
      <c r="K6020" t="s">
        <v>8707</v>
      </c>
    </row>
    <row r="6021" spans="1:11" x14ac:dyDescent="0.2">
      <c r="A6021" t="s">
        <v>1363</v>
      </c>
      <c r="B6021" t="s">
        <v>8098</v>
      </c>
      <c r="C6021" t="s">
        <v>8046</v>
      </c>
      <c r="D6021" t="s">
        <v>8715</v>
      </c>
      <c r="E6021" t="s">
        <v>8295</v>
      </c>
      <c r="F6021" t="s">
        <v>8047</v>
      </c>
      <c r="G6021" s="1">
        <v>44553</v>
      </c>
      <c r="H6021" s="1">
        <v>44560</v>
      </c>
      <c r="I6021">
        <v>1.2453277</v>
      </c>
      <c r="J6021">
        <v>103.8250668</v>
      </c>
      <c r="K6021" t="s">
        <v>8707</v>
      </c>
    </row>
    <row r="6022" spans="1:11" x14ac:dyDescent="0.2">
      <c r="A6022" t="s">
        <v>0</v>
      </c>
      <c r="B6022" t="s">
        <v>8099</v>
      </c>
      <c r="C6022" t="s">
        <v>8046</v>
      </c>
      <c r="D6022" t="s">
        <v>8715</v>
      </c>
      <c r="E6022" t="s">
        <v>8295</v>
      </c>
      <c r="F6022" t="s">
        <v>8047</v>
      </c>
      <c r="G6022" s="1">
        <v>44553</v>
      </c>
      <c r="H6022" s="1">
        <v>44560</v>
      </c>
      <c r="I6022">
        <v>1.2453277</v>
      </c>
      <c r="J6022">
        <v>103.8250668</v>
      </c>
      <c r="K6022" t="s">
        <v>8707</v>
      </c>
    </row>
    <row r="6023" spans="1:11" x14ac:dyDescent="0.2">
      <c r="A6023" t="s">
        <v>1359</v>
      </c>
      <c r="B6023" t="s">
        <v>8100</v>
      </c>
      <c r="C6023" t="s">
        <v>8046</v>
      </c>
      <c r="D6023" t="s">
        <v>8715</v>
      </c>
      <c r="E6023" t="s">
        <v>8295</v>
      </c>
      <c r="F6023" t="s">
        <v>8047</v>
      </c>
      <c r="G6023" s="1">
        <v>44553</v>
      </c>
      <c r="H6023" s="1">
        <v>44560</v>
      </c>
      <c r="I6023">
        <v>1.2453277</v>
      </c>
      <c r="J6023">
        <v>103.8250668</v>
      </c>
      <c r="K6023" t="s">
        <v>8707</v>
      </c>
    </row>
    <row r="6024" spans="1:11" x14ac:dyDescent="0.2">
      <c r="A6024" t="s">
        <v>1042</v>
      </c>
      <c r="B6024" t="s">
        <v>8101</v>
      </c>
      <c r="C6024" t="s">
        <v>8046</v>
      </c>
      <c r="D6024" t="s">
        <v>8715</v>
      </c>
      <c r="E6024" t="s">
        <v>8295</v>
      </c>
      <c r="F6024" t="s">
        <v>8047</v>
      </c>
      <c r="G6024" s="1">
        <v>44553</v>
      </c>
      <c r="H6024" s="1">
        <v>44560</v>
      </c>
      <c r="I6024">
        <v>1.2453277</v>
      </c>
      <c r="J6024">
        <v>103.8250668</v>
      </c>
      <c r="K6024" t="s">
        <v>8707</v>
      </c>
    </row>
    <row r="6025" spans="1:11" x14ac:dyDescent="0.2">
      <c r="A6025" t="s">
        <v>1040</v>
      </c>
      <c r="B6025" t="s">
        <v>8102</v>
      </c>
      <c r="C6025" t="s">
        <v>8046</v>
      </c>
      <c r="D6025" t="s">
        <v>8715</v>
      </c>
      <c r="E6025" t="s">
        <v>8295</v>
      </c>
      <c r="F6025" t="s">
        <v>8047</v>
      </c>
      <c r="G6025" s="1">
        <v>44553</v>
      </c>
      <c r="H6025" s="1">
        <v>44560</v>
      </c>
      <c r="I6025">
        <v>1.2453277</v>
      </c>
      <c r="J6025">
        <v>103.8250668</v>
      </c>
      <c r="K6025" t="s">
        <v>8707</v>
      </c>
    </row>
    <row r="6026" spans="1:11" x14ac:dyDescent="0.2">
      <c r="A6026" t="s">
        <v>62</v>
      </c>
      <c r="B6026" t="s">
        <v>8103</v>
      </c>
      <c r="C6026" t="s">
        <v>8046</v>
      </c>
      <c r="D6026" t="s">
        <v>8715</v>
      </c>
      <c r="E6026" t="s">
        <v>8295</v>
      </c>
      <c r="F6026" t="s">
        <v>8047</v>
      </c>
      <c r="G6026" s="1">
        <v>44553</v>
      </c>
      <c r="H6026" s="1">
        <v>44560</v>
      </c>
      <c r="I6026">
        <v>1.2453277</v>
      </c>
      <c r="J6026">
        <v>103.8250668</v>
      </c>
      <c r="K6026" t="s">
        <v>8707</v>
      </c>
    </row>
    <row r="6027" spans="1:11" x14ac:dyDescent="0.2">
      <c r="A6027" t="s">
        <v>1040</v>
      </c>
      <c r="B6027" t="s">
        <v>8104</v>
      </c>
      <c r="C6027" t="s">
        <v>8046</v>
      </c>
      <c r="D6027" t="s">
        <v>8715</v>
      </c>
      <c r="E6027" t="s">
        <v>8295</v>
      </c>
      <c r="F6027" t="s">
        <v>8047</v>
      </c>
      <c r="G6027" s="1">
        <v>44553</v>
      </c>
      <c r="H6027" s="1">
        <v>44560</v>
      </c>
      <c r="I6027">
        <v>1.2453277</v>
      </c>
      <c r="J6027">
        <v>103.8250668</v>
      </c>
      <c r="K6027" t="s">
        <v>8707</v>
      </c>
    </row>
    <row r="6028" spans="1:11" x14ac:dyDescent="0.2">
      <c r="A6028" t="s">
        <v>33</v>
      </c>
      <c r="B6028" t="s">
        <v>8105</v>
      </c>
      <c r="C6028" t="s">
        <v>8046</v>
      </c>
      <c r="D6028" t="s">
        <v>8715</v>
      </c>
      <c r="E6028" t="s">
        <v>8295</v>
      </c>
      <c r="F6028" t="s">
        <v>8047</v>
      </c>
      <c r="G6028" s="1">
        <v>44553</v>
      </c>
      <c r="H6028" s="1">
        <v>44560</v>
      </c>
      <c r="I6028">
        <v>1.2453277</v>
      </c>
      <c r="J6028">
        <v>103.8250668</v>
      </c>
      <c r="K6028" t="s">
        <v>8707</v>
      </c>
    </row>
    <row r="6029" spans="1:11" x14ac:dyDescent="0.2">
      <c r="A6029" t="s">
        <v>212</v>
      </c>
      <c r="B6029" t="s">
        <v>8106</v>
      </c>
      <c r="C6029" t="s">
        <v>8046</v>
      </c>
      <c r="D6029" t="s">
        <v>8715</v>
      </c>
      <c r="E6029" t="s">
        <v>8295</v>
      </c>
      <c r="F6029" t="s">
        <v>8047</v>
      </c>
      <c r="G6029" s="1">
        <v>44553</v>
      </c>
      <c r="H6029" s="1">
        <v>44560</v>
      </c>
      <c r="I6029">
        <v>1.2453277</v>
      </c>
      <c r="J6029">
        <v>103.8250668</v>
      </c>
      <c r="K6029" t="s">
        <v>8707</v>
      </c>
    </row>
    <row r="6030" spans="1:11" x14ac:dyDescent="0.2">
      <c r="A6030" t="s">
        <v>33</v>
      </c>
      <c r="B6030" t="s">
        <v>8108</v>
      </c>
      <c r="C6030" t="s">
        <v>8046</v>
      </c>
      <c r="D6030" t="s">
        <v>8715</v>
      </c>
      <c r="E6030" t="s">
        <v>8295</v>
      </c>
      <c r="F6030" t="s">
        <v>8047</v>
      </c>
      <c r="G6030" s="1">
        <v>44553</v>
      </c>
      <c r="H6030" s="1">
        <v>44560</v>
      </c>
      <c r="I6030">
        <v>1.2453277</v>
      </c>
      <c r="J6030">
        <v>103.8250668</v>
      </c>
      <c r="K6030" t="s">
        <v>8707</v>
      </c>
    </row>
    <row r="6031" spans="1:11" x14ac:dyDescent="0.2">
      <c r="A6031" t="s">
        <v>1056</v>
      </c>
      <c r="B6031" t="s">
        <v>8109</v>
      </c>
      <c r="C6031" t="s">
        <v>8046</v>
      </c>
      <c r="D6031" t="s">
        <v>8715</v>
      </c>
      <c r="E6031" t="s">
        <v>8295</v>
      </c>
      <c r="F6031" t="s">
        <v>8047</v>
      </c>
      <c r="G6031" s="1">
        <v>44553</v>
      </c>
      <c r="H6031" s="1">
        <v>44560</v>
      </c>
      <c r="I6031">
        <v>1.2453277</v>
      </c>
      <c r="J6031">
        <v>103.8250668</v>
      </c>
      <c r="K6031" t="s">
        <v>8707</v>
      </c>
    </row>
    <row r="6032" spans="1:11" x14ac:dyDescent="0.2">
      <c r="A6032" t="s">
        <v>1410</v>
      </c>
      <c r="B6032" t="s">
        <v>8110</v>
      </c>
      <c r="C6032" t="s">
        <v>8046</v>
      </c>
      <c r="D6032" t="s">
        <v>8715</v>
      </c>
      <c r="E6032" t="s">
        <v>8295</v>
      </c>
      <c r="F6032" t="s">
        <v>8047</v>
      </c>
      <c r="G6032" s="1">
        <v>44553</v>
      </c>
      <c r="H6032" s="1">
        <v>44560</v>
      </c>
      <c r="I6032">
        <v>1.2453277</v>
      </c>
      <c r="J6032">
        <v>103.8250668</v>
      </c>
      <c r="K6032" t="s">
        <v>8707</v>
      </c>
    </row>
    <row r="6033" spans="1:11" x14ac:dyDescent="0.2">
      <c r="A6033" t="s">
        <v>916</v>
      </c>
      <c r="B6033" t="s">
        <v>8111</v>
      </c>
      <c r="C6033" t="s">
        <v>8046</v>
      </c>
      <c r="D6033" t="s">
        <v>8715</v>
      </c>
      <c r="E6033" t="s">
        <v>8295</v>
      </c>
      <c r="F6033" t="s">
        <v>8047</v>
      </c>
      <c r="G6033" s="1">
        <v>44553</v>
      </c>
      <c r="H6033" s="1">
        <v>44560</v>
      </c>
      <c r="I6033">
        <v>1.2453277</v>
      </c>
      <c r="J6033">
        <v>103.8250668</v>
      </c>
      <c r="K6033" t="s">
        <v>8707</v>
      </c>
    </row>
    <row r="6034" spans="1:11" x14ac:dyDescent="0.2">
      <c r="A6034" t="s">
        <v>33</v>
      </c>
      <c r="B6034" t="s">
        <v>8112</v>
      </c>
      <c r="C6034" t="s">
        <v>8046</v>
      </c>
      <c r="D6034" t="s">
        <v>8715</v>
      </c>
      <c r="E6034" t="s">
        <v>8295</v>
      </c>
      <c r="F6034" t="s">
        <v>8047</v>
      </c>
      <c r="G6034" s="1">
        <v>44553</v>
      </c>
      <c r="H6034" s="1">
        <v>44560</v>
      </c>
      <c r="I6034">
        <v>1.2453277</v>
      </c>
      <c r="J6034">
        <v>103.8250668</v>
      </c>
      <c r="K6034" t="s">
        <v>8707</v>
      </c>
    </row>
    <row r="6035" spans="1:11" x14ac:dyDescent="0.2">
      <c r="A6035" t="s">
        <v>1147</v>
      </c>
      <c r="B6035" t="s">
        <v>8113</v>
      </c>
      <c r="C6035" t="s">
        <v>8046</v>
      </c>
      <c r="D6035" t="s">
        <v>8715</v>
      </c>
      <c r="E6035" t="s">
        <v>8295</v>
      </c>
      <c r="F6035" t="s">
        <v>8047</v>
      </c>
      <c r="G6035" s="1">
        <v>44553</v>
      </c>
      <c r="H6035" s="1">
        <v>44560</v>
      </c>
      <c r="I6035">
        <v>1.2453277</v>
      </c>
      <c r="J6035">
        <v>103.8250668</v>
      </c>
      <c r="K6035" t="s">
        <v>8707</v>
      </c>
    </row>
    <row r="6036" spans="1:11" x14ac:dyDescent="0.2">
      <c r="A6036" t="s">
        <v>1290</v>
      </c>
      <c r="B6036" t="s">
        <v>8114</v>
      </c>
      <c r="C6036" t="s">
        <v>8046</v>
      </c>
      <c r="D6036" t="s">
        <v>8715</v>
      </c>
      <c r="E6036" t="s">
        <v>8295</v>
      </c>
      <c r="F6036" t="s">
        <v>8047</v>
      </c>
      <c r="G6036" s="1">
        <v>44553</v>
      </c>
      <c r="H6036" s="1">
        <v>44560</v>
      </c>
      <c r="I6036">
        <v>1.2453277</v>
      </c>
      <c r="J6036">
        <v>103.8250668</v>
      </c>
      <c r="K6036" t="s">
        <v>8707</v>
      </c>
    </row>
    <row r="6037" spans="1:11" x14ac:dyDescent="0.2">
      <c r="A6037" t="s">
        <v>0</v>
      </c>
      <c r="B6037" t="s">
        <v>8115</v>
      </c>
      <c r="C6037" t="s">
        <v>8046</v>
      </c>
      <c r="D6037" t="s">
        <v>8715</v>
      </c>
      <c r="E6037" t="s">
        <v>8295</v>
      </c>
      <c r="F6037" t="s">
        <v>8047</v>
      </c>
      <c r="G6037" s="1">
        <v>44553</v>
      </c>
      <c r="H6037" s="1">
        <v>44560</v>
      </c>
      <c r="I6037">
        <v>1.2453277</v>
      </c>
      <c r="J6037">
        <v>103.8250668</v>
      </c>
      <c r="K6037" t="s">
        <v>8707</v>
      </c>
    </row>
    <row r="6038" spans="1:11" x14ac:dyDescent="0.2">
      <c r="A6038" t="s">
        <v>1142</v>
      </c>
      <c r="B6038" t="s">
        <v>8116</v>
      </c>
      <c r="C6038" t="s">
        <v>8046</v>
      </c>
      <c r="D6038" t="s">
        <v>8715</v>
      </c>
      <c r="E6038" t="s">
        <v>8295</v>
      </c>
      <c r="F6038" t="s">
        <v>8047</v>
      </c>
      <c r="G6038" s="1">
        <v>44553</v>
      </c>
      <c r="H6038" s="1">
        <v>44560</v>
      </c>
      <c r="I6038">
        <v>1.2453277</v>
      </c>
      <c r="J6038">
        <v>103.8250668</v>
      </c>
      <c r="K6038" t="s">
        <v>8707</v>
      </c>
    </row>
    <row r="6039" spans="1:11" x14ac:dyDescent="0.2">
      <c r="A6039" t="s">
        <v>1439</v>
      </c>
      <c r="B6039" t="s">
        <v>8117</v>
      </c>
      <c r="C6039" t="s">
        <v>8046</v>
      </c>
      <c r="D6039" t="s">
        <v>8715</v>
      </c>
      <c r="E6039" t="s">
        <v>8295</v>
      </c>
      <c r="F6039" t="s">
        <v>8047</v>
      </c>
      <c r="G6039" s="1">
        <v>44553</v>
      </c>
      <c r="H6039" s="1">
        <v>44560</v>
      </c>
      <c r="I6039">
        <v>1.2453277</v>
      </c>
      <c r="J6039">
        <v>103.8250668</v>
      </c>
      <c r="K6039" t="s">
        <v>8707</v>
      </c>
    </row>
    <row r="6040" spans="1:11" x14ac:dyDescent="0.2">
      <c r="A6040" t="s">
        <v>1056</v>
      </c>
      <c r="B6040" t="s">
        <v>8118</v>
      </c>
      <c r="C6040" t="s">
        <v>8046</v>
      </c>
      <c r="D6040" t="s">
        <v>8715</v>
      </c>
      <c r="E6040" t="s">
        <v>8295</v>
      </c>
      <c r="F6040" t="s">
        <v>8047</v>
      </c>
      <c r="G6040" s="1">
        <v>44553</v>
      </c>
      <c r="H6040" s="1">
        <v>44560</v>
      </c>
      <c r="I6040">
        <v>1.2453277</v>
      </c>
      <c r="J6040">
        <v>103.8250668</v>
      </c>
      <c r="K6040" t="s">
        <v>8707</v>
      </c>
    </row>
    <row r="6041" spans="1:11" x14ac:dyDescent="0.2">
      <c r="A6041" t="s">
        <v>11</v>
      </c>
      <c r="B6041" t="s">
        <v>8119</v>
      </c>
      <c r="C6041" t="s">
        <v>8046</v>
      </c>
      <c r="D6041" t="s">
        <v>8715</v>
      </c>
      <c r="E6041" t="s">
        <v>8295</v>
      </c>
      <c r="F6041" t="s">
        <v>8047</v>
      </c>
      <c r="G6041" s="1">
        <v>44553</v>
      </c>
      <c r="H6041" s="1">
        <v>44560</v>
      </c>
      <c r="I6041">
        <v>1.2453277</v>
      </c>
      <c r="J6041">
        <v>103.8250668</v>
      </c>
      <c r="K6041" t="s">
        <v>8707</v>
      </c>
    </row>
    <row r="6042" spans="1:11" x14ac:dyDescent="0.2">
      <c r="A6042" t="s">
        <v>1328</v>
      </c>
      <c r="B6042" t="s">
        <v>8120</v>
      </c>
      <c r="C6042" t="s">
        <v>8046</v>
      </c>
      <c r="D6042" t="s">
        <v>8715</v>
      </c>
      <c r="E6042" t="s">
        <v>8295</v>
      </c>
      <c r="F6042" t="s">
        <v>8047</v>
      </c>
      <c r="G6042" s="1">
        <v>44553</v>
      </c>
      <c r="H6042" s="1">
        <v>44560</v>
      </c>
      <c r="I6042">
        <v>1.2453277</v>
      </c>
      <c r="J6042">
        <v>103.8250668</v>
      </c>
      <c r="K6042" t="s">
        <v>8707</v>
      </c>
    </row>
    <row r="6043" spans="1:11" x14ac:dyDescent="0.2">
      <c r="A6043" t="s">
        <v>1440</v>
      </c>
      <c r="B6043" t="s">
        <v>8121</v>
      </c>
      <c r="C6043" t="s">
        <v>8046</v>
      </c>
      <c r="D6043" t="s">
        <v>8715</v>
      </c>
      <c r="E6043" t="s">
        <v>8295</v>
      </c>
      <c r="F6043" t="s">
        <v>8047</v>
      </c>
      <c r="G6043" s="1">
        <v>44553</v>
      </c>
      <c r="H6043" s="1">
        <v>44560</v>
      </c>
      <c r="I6043">
        <v>1.2453277</v>
      </c>
      <c r="J6043">
        <v>103.8250668</v>
      </c>
      <c r="K6043" t="s">
        <v>8707</v>
      </c>
    </row>
    <row r="6044" spans="1:11" x14ac:dyDescent="0.2">
      <c r="A6044" t="s">
        <v>1381</v>
      </c>
      <c r="B6044" t="s">
        <v>8122</v>
      </c>
      <c r="C6044" t="s">
        <v>8046</v>
      </c>
      <c r="D6044" t="s">
        <v>8715</v>
      </c>
      <c r="E6044" t="s">
        <v>8295</v>
      </c>
      <c r="F6044" t="s">
        <v>8047</v>
      </c>
      <c r="G6044" s="1">
        <v>44553</v>
      </c>
      <c r="H6044" s="1">
        <v>44560</v>
      </c>
      <c r="I6044">
        <v>1.2453277</v>
      </c>
      <c r="J6044">
        <v>103.8250668</v>
      </c>
      <c r="K6044" t="s">
        <v>8707</v>
      </c>
    </row>
    <row r="6045" spans="1:11" x14ac:dyDescent="0.2">
      <c r="A6045" t="s">
        <v>1903</v>
      </c>
      <c r="B6045" t="s">
        <v>8123</v>
      </c>
      <c r="C6045" t="s">
        <v>8046</v>
      </c>
      <c r="D6045" t="s">
        <v>8715</v>
      </c>
      <c r="E6045" t="s">
        <v>8295</v>
      </c>
      <c r="F6045" t="s">
        <v>8047</v>
      </c>
      <c r="G6045" s="1">
        <v>44553</v>
      </c>
      <c r="H6045" s="1">
        <v>44560</v>
      </c>
      <c r="I6045">
        <v>1.2453277</v>
      </c>
      <c r="J6045">
        <v>103.8250668</v>
      </c>
      <c r="K6045" t="s">
        <v>8707</v>
      </c>
    </row>
    <row r="6046" spans="1:11" x14ac:dyDescent="0.2">
      <c r="A6046" t="s">
        <v>1056</v>
      </c>
      <c r="B6046" t="s">
        <v>8124</v>
      </c>
      <c r="C6046" t="s">
        <v>8046</v>
      </c>
      <c r="D6046" t="s">
        <v>8715</v>
      </c>
      <c r="E6046" t="s">
        <v>8295</v>
      </c>
      <c r="F6046" t="s">
        <v>8047</v>
      </c>
      <c r="G6046" s="1">
        <v>44553</v>
      </c>
      <c r="H6046" s="1">
        <v>44560</v>
      </c>
      <c r="I6046">
        <v>1.2453277</v>
      </c>
      <c r="J6046">
        <v>103.8250668</v>
      </c>
      <c r="K6046" t="s">
        <v>8707</v>
      </c>
    </row>
    <row r="6047" spans="1:11" x14ac:dyDescent="0.2">
      <c r="A6047" t="s">
        <v>33</v>
      </c>
      <c r="B6047" t="s">
        <v>8125</v>
      </c>
      <c r="C6047" t="s">
        <v>8046</v>
      </c>
      <c r="D6047" t="s">
        <v>8715</v>
      </c>
      <c r="E6047" t="s">
        <v>8295</v>
      </c>
      <c r="F6047" t="s">
        <v>8047</v>
      </c>
      <c r="G6047" s="1">
        <v>44553</v>
      </c>
      <c r="H6047" s="1">
        <v>44560</v>
      </c>
      <c r="I6047">
        <v>1.2453277</v>
      </c>
      <c r="J6047">
        <v>103.8250668</v>
      </c>
      <c r="K6047" t="s">
        <v>8707</v>
      </c>
    </row>
    <row r="6048" spans="1:11" x14ac:dyDescent="0.2">
      <c r="A6048" t="s">
        <v>1040</v>
      </c>
      <c r="B6048" t="s">
        <v>8126</v>
      </c>
      <c r="C6048" t="s">
        <v>8046</v>
      </c>
      <c r="D6048" t="s">
        <v>8715</v>
      </c>
      <c r="E6048" t="s">
        <v>8295</v>
      </c>
      <c r="F6048" t="s">
        <v>8047</v>
      </c>
      <c r="G6048" s="1">
        <v>44553</v>
      </c>
      <c r="H6048" s="1">
        <v>44560</v>
      </c>
      <c r="I6048">
        <v>1.2453277</v>
      </c>
      <c r="J6048">
        <v>103.8250668</v>
      </c>
      <c r="K6048" t="s">
        <v>8707</v>
      </c>
    </row>
    <row r="6049" spans="1:11" x14ac:dyDescent="0.2">
      <c r="A6049" t="s">
        <v>1045</v>
      </c>
      <c r="B6049" t="s">
        <v>8127</v>
      </c>
      <c r="C6049" t="s">
        <v>8046</v>
      </c>
      <c r="D6049" t="s">
        <v>8715</v>
      </c>
      <c r="E6049" t="s">
        <v>8295</v>
      </c>
      <c r="F6049" t="s">
        <v>8047</v>
      </c>
      <c r="G6049" s="1">
        <v>44553</v>
      </c>
      <c r="H6049" s="1">
        <v>44560</v>
      </c>
      <c r="I6049">
        <v>1.2453277</v>
      </c>
      <c r="J6049">
        <v>103.8250668</v>
      </c>
      <c r="K6049" t="s">
        <v>8707</v>
      </c>
    </row>
    <row r="6050" spans="1:11" x14ac:dyDescent="0.2">
      <c r="A6050" t="s">
        <v>10</v>
      </c>
      <c r="B6050" t="s">
        <v>8128</v>
      </c>
      <c r="C6050" t="s">
        <v>8046</v>
      </c>
      <c r="D6050" t="s">
        <v>8715</v>
      </c>
      <c r="E6050" t="s">
        <v>8295</v>
      </c>
      <c r="F6050" t="s">
        <v>8047</v>
      </c>
      <c r="G6050" s="1">
        <v>44553</v>
      </c>
      <c r="H6050" s="1">
        <v>44560</v>
      </c>
      <c r="I6050">
        <v>1.2453277</v>
      </c>
      <c r="J6050">
        <v>103.8250668</v>
      </c>
      <c r="K6050" t="s">
        <v>8707</v>
      </c>
    </row>
    <row r="6051" spans="1:11" x14ac:dyDescent="0.2">
      <c r="A6051" t="s">
        <v>212</v>
      </c>
      <c r="B6051" t="s">
        <v>8129</v>
      </c>
      <c r="C6051" t="s">
        <v>8046</v>
      </c>
      <c r="D6051" t="s">
        <v>8715</v>
      </c>
      <c r="E6051" t="s">
        <v>8295</v>
      </c>
      <c r="F6051" t="s">
        <v>8047</v>
      </c>
      <c r="G6051" s="1">
        <v>44553</v>
      </c>
      <c r="H6051" s="1">
        <v>44560</v>
      </c>
      <c r="I6051">
        <v>1.2453277</v>
      </c>
      <c r="J6051">
        <v>103.8250668</v>
      </c>
      <c r="K6051" t="s">
        <v>8707</v>
      </c>
    </row>
    <row r="6052" spans="1:11" x14ac:dyDescent="0.2">
      <c r="A6052" t="s">
        <v>211</v>
      </c>
      <c r="B6052" t="s">
        <v>8130</v>
      </c>
      <c r="C6052" t="s">
        <v>8046</v>
      </c>
      <c r="D6052" t="s">
        <v>8715</v>
      </c>
      <c r="E6052" t="s">
        <v>8295</v>
      </c>
      <c r="F6052" t="s">
        <v>8047</v>
      </c>
      <c r="G6052" s="1">
        <v>44553</v>
      </c>
      <c r="H6052" s="1">
        <v>44560</v>
      </c>
      <c r="I6052">
        <v>1.2453277</v>
      </c>
      <c r="J6052">
        <v>103.8250668</v>
      </c>
      <c r="K6052" t="s">
        <v>8707</v>
      </c>
    </row>
    <row r="6053" spans="1:11" x14ac:dyDescent="0.2">
      <c r="A6053" t="s">
        <v>10</v>
      </c>
      <c r="B6053" t="s">
        <v>8131</v>
      </c>
      <c r="C6053" t="s">
        <v>8046</v>
      </c>
      <c r="D6053" t="s">
        <v>8715</v>
      </c>
      <c r="E6053" t="s">
        <v>8295</v>
      </c>
      <c r="F6053" t="s">
        <v>8047</v>
      </c>
      <c r="G6053" s="1">
        <v>44553</v>
      </c>
      <c r="H6053" s="1">
        <v>44560</v>
      </c>
      <c r="I6053">
        <v>1.2453277</v>
      </c>
      <c r="J6053">
        <v>103.8250668</v>
      </c>
      <c r="K6053" t="s">
        <v>8707</v>
      </c>
    </row>
    <row r="6054" spans="1:11" x14ac:dyDescent="0.2">
      <c r="A6054" t="s">
        <v>0</v>
      </c>
      <c r="B6054" t="s">
        <v>8132</v>
      </c>
      <c r="C6054" t="s">
        <v>8046</v>
      </c>
      <c r="D6054" t="s">
        <v>8715</v>
      </c>
      <c r="E6054" t="s">
        <v>8295</v>
      </c>
      <c r="F6054" t="s">
        <v>8047</v>
      </c>
      <c r="G6054" s="1">
        <v>44553</v>
      </c>
      <c r="H6054" s="1">
        <v>44560</v>
      </c>
      <c r="I6054">
        <v>1.2453277</v>
      </c>
      <c r="J6054">
        <v>103.8250668</v>
      </c>
      <c r="K6054" t="s">
        <v>8707</v>
      </c>
    </row>
    <row r="6055" spans="1:11" x14ac:dyDescent="0.2">
      <c r="A6055" t="s">
        <v>28</v>
      </c>
      <c r="B6055" t="s">
        <v>8133</v>
      </c>
      <c r="C6055" t="s">
        <v>8046</v>
      </c>
      <c r="D6055" t="s">
        <v>8715</v>
      </c>
      <c r="E6055" t="s">
        <v>8295</v>
      </c>
      <c r="F6055" t="s">
        <v>8047</v>
      </c>
      <c r="G6055" s="1">
        <v>44553</v>
      </c>
      <c r="H6055" s="1">
        <v>44560</v>
      </c>
      <c r="I6055">
        <v>1.2453277</v>
      </c>
      <c r="J6055">
        <v>103.8250668</v>
      </c>
      <c r="K6055" t="s">
        <v>8707</v>
      </c>
    </row>
    <row r="6056" spans="1:11" x14ac:dyDescent="0.2">
      <c r="A6056" t="s">
        <v>33</v>
      </c>
      <c r="B6056" t="s">
        <v>8134</v>
      </c>
      <c r="C6056" t="s">
        <v>8046</v>
      </c>
      <c r="D6056" t="s">
        <v>8715</v>
      </c>
      <c r="E6056" t="s">
        <v>8295</v>
      </c>
      <c r="F6056" t="s">
        <v>8047</v>
      </c>
      <c r="G6056" s="1">
        <v>44553</v>
      </c>
      <c r="H6056" s="1">
        <v>44560</v>
      </c>
      <c r="I6056">
        <v>1.2453277</v>
      </c>
      <c r="J6056">
        <v>103.8250668</v>
      </c>
      <c r="K6056" t="s">
        <v>8707</v>
      </c>
    </row>
    <row r="6057" spans="1:11" x14ac:dyDescent="0.2">
      <c r="A6057" t="s">
        <v>1058</v>
      </c>
      <c r="B6057" t="s">
        <v>8135</v>
      </c>
      <c r="C6057" t="s">
        <v>8046</v>
      </c>
      <c r="D6057" t="s">
        <v>8715</v>
      </c>
      <c r="E6057" t="s">
        <v>8295</v>
      </c>
      <c r="F6057" t="s">
        <v>8047</v>
      </c>
      <c r="G6057" s="1">
        <v>44553</v>
      </c>
      <c r="H6057" s="1">
        <v>44560</v>
      </c>
      <c r="I6057">
        <v>1.2453277</v>
      </c>
      <c r="J6057">
        <v>103.8250668</v>
      </c>
      <c r="K6057" t="s">
        <v>8707</v>
      </c>
    </row>
    <row r="6058" spans="1:11" x14ac:dyDescent="0.2">
      <c r="A6058" t="s">
        <v>2198</v>
      </c>
      <c r="B6058" t="s">
        <v>8136</v>
      </c>
      <c r="C6058" t="s">
        <v>8046</v>
      </c>
      <c r="D6058" t="s">
        <v>8715</v>
      </c>
      <c r="E6058" t="s">
        <v>8295</v>
      </c>
      <c r="F6058" t="s">
        <v>8047</v>
      </c>
      <c r="G6058" s="1">
        <v>44553</v>
      </c>
      <c r="H6058" s="1">
        <v>44560</v>
      </c>
      <c r="I6058">
        <v>1.2453277</v>
      </c>
      <c r="J6058">
        <v>103.8250668</v>
      </c>
      <c r="K6058" t="s">
        <v>8707</v>
      </c>
    </row>
    <row r="6059" spans="1:11" x14ac:dyDescent="0.2">
      <c r="A6059" t="s">
        <v>1426</v>
      </c>
      <c r="B6059" t="s">
        <v>8137</v>
      </c>
      <c r="C6059" t="s">
        <v>8046</v>
      </c>
      <c r="D6059" t="s">
        <v>8715</v>
      </c>
      <c r="E6059" t="s">
        <v>8295</v>
      </c>
      <c r="F6059" t="s">
        <v>8047</v>
      </c>
      <c r="G6059" s="1">
        <v>44553</v>
      </c>
      <c r="H6059" s="1">
        <v>44560</v>
      </c>
      <c r="I6059">
        <v>1.2453277</v>
      </c>
      <c r="J6059">
        <v>103.8250668</v>
      </c>
      <c r="K6059" t="s">
        <v>8707</v>
      </c>
    </row>
    <row r="6060" spans="1:11" x14ac:dyDescent="0.2">
      <c r="A6060" t="s">
        <v>1478</v>
      </c>
      <c r="B6060" t="s">
        <v>8138</v>
      </c>
      <c r="C6060" t="s">
        <v>8139</v>
      </c>
      <c r="D6060" t="s">
        <v>8715</v>
      </c>
      <c r="E6060" t="s">
        <v>8295</v>
      </c>
      <c r="F6060" t="s">
        <v>8047</v>
      </c>
      <c r="G6060" s="1">
        <v>44553</v>
      </c>
      <c r="H6060" s="1">
        <v>44560</v>
      </c>
      <c r="I6060">
        <v>1.2453277</v>
      </c>
      <c r="J6060">
        <v>103.8250668</v>
      </c>
      <c r="K6060" t="s">
        <v>8707</v>
      </c>
    </row>
    <row r="6061" spans="1:11" x14ac:dyDescent="0.2">
      <c r="A6061" t="s">
        <v>33</v>
      </c>
      <c r="B6061" t="s">
        <v>8140</v>
      </c>
      <c r="C6061" t="s">
        <v>8139</v>
      </c>
      <c r="D6061" t="s">
        <v>8715</v>
      </c>
      <c r="E6061" t="s">
        <v>8295</v>
      </c>
      <c r="F6061" t="s">
        <v>8047</v>
      </c>
      <c r="G6061" s="1">
        <v>44553</v>
      </c>
      <c r="H6061" s="1">
        <v>44560</v>
      </c>
      <c r="I6061">
        <v>1.2453277</v>
      </c>
      <c r="J6061">
        <v>103.8250668</v>
      </c>
      <c r="K6061" t="s">
        <v>8707</v>
      </c>
    </row>
    <row r="6062" spans="1:11" x14ac:dyDescent="0.2">
      <c r="A6062" t="s">
        <v>1479</v>
      </c>
      <c r="B6062" t="s">
        <v>8141</v>
      </c>
      <c r="C6062" t="s">
        <v>8139</v>
      </c>
      <c r="D6062" t="s">
        <v>8715</v>
      </c>
      <c r="E6062" t="s">
        <v>8295</v>
      </c>
      <c r="F6062" t="s">
        <v>8047</v>
      </c>
      <c r="G6062" s="1">
        <v>44553</v>
      </c>
      <c r="H6062" s="1">
        <v>44560</v>
      </c>
      <c r="I6062">
        <v>1.2453277</v>
      </c>
      <c r="J6062">
        <v>103.8250668</v>
      </c>
      <c r="K6062" t="s">
        <v>8707</v>
      </c>
    </row>
    <row r="6063" spans="1:11" x14ac:dyDescent="0.2">
      <c r="A6063" t="s">
        <v>1423</v>
      </c>
      <c r="B6063" t="s">
        <v>8142</v>
      </c>
      <c r="C6063" t="s">
        <v>8139</v>
      </c>
      <c r="D6063" t="s">
        <v>8715</v>
      </c>
      <c r="E6063" t="s">
        <v>8295</v>
      </c>
      <c r="F6063" t="s">
        <v>8047</v>
      </c>
      <c r="G6063" s="1">
        <v>44553</v>
      </c>
      <c r="H6063" s="1">
        <v>44560</v>
      </c>
      <c r="I6063">
        <v>1.2453277</v>
      </c>
      <c r="J6063">
        <v>103.8250668</v>
      </c>
      <c r="K6063" t="s">
        <v>8707</v>
      </c>
    </row>
    <row r="6064" spans="1:11" x14ac:dyDescent="0.2">
      <c r="A6064" t="s">
        <v>1197</v>
      </c>
      <c r="B6064" t="s">
        <v>8143</v>
      </c>
      <c r="C6064" t="s">
        <v>8139</v>
      </c>
      <c r="D6064" t="s">
        <v>8715</v>
      </c>
      <c r="E6064" t="s">
        <v>8295</v>
      </c>
      <c r="F6064" t="s">
        <v>8047</v>
      </c>
      <c r="G6064" s="1">
        <v>44553</v>
      </c>
      <c r="H6064" s="1">
        <v>44560</v>
      </c>
      <c r="I6064">
        <v>1.2453277</v>
      </c>
      <c r="J6064">
        <v>103.8250668</v>
      </c>
      <c r="K6064" t="s">
        <v>8707</v>
      </c>
    </row>
    <row r="6065" spans="1:11" x14ac:dyDescent="0.2">
      <c r="A6065" t="s">
        <v>27</v>
      </c>
      <c r="B6065" t="s">
        <v>8144</v>
      </c>
      <c r="C6065" t="s">
        <v>8139</v>
      </c>
      <c r="D6065" t="s">
        <v>8715</v>
      </c>
      <c r="E6065" t="s">
        <v>8295</v>
      </c>
      <c r="F6065" t="s">
        <v>8047</v>
      </c>
      <c r="G6065" s="1">
        <v>44553</v>
      </c>
      <c r="H6065" s="1">
        <v>44560</v>
      </c>
      <c r="I6065">
        <v>1.2453277</v>
      </c>
      <c r="J6065">
        <v>103.8250668</v>
      </c>
      <c r="K6065" t="s">
        <v>8707</v>
      </c>
    </row>
    <row r="6066" spans="1:11" x14ac:dyDescent="0.2">
      <c r="A6066" t="s">
        <v>9</v>
      </c>
      <c r="B6066" t="s">
        <v>8145</v>
      </c>
      <c r="C6066" t="s">
        <v>8139</v>
      </c>
      <c r="D6066" t="s">
        <v>8715</v>
      </c>
      <c r="E6066" t="s">
        <v>8295</v>
      </c>
      <c r="F6066" t="s">
        <v>8047</v>
      </c>
      <c r="G6066" s="1">
        <v>44553</v>
      </c>
      <c r="H6066" s="1">
        <v>44560</v>
      </c>
      <c r="I6066">
        <v>1.2453277</v>
      </c>
      <c r="J6066">
        <v>103.8250668</v>
      </c>
      <c r="K6066" t="s">
        <v>8707</v>
      </c>
    </row>
    <row r="6067" spans="1:11" x14ac:dyDescent="0.2">
      <c r="A6067" t="s">
        <v>1481</v>
      </c>
      <c r="B6067" t="s">
        <v>8146</v>
      </c>
      <c r="C6067" t="s">
        <v>8139</v>
      </c>
      <c r="D6067" t="s">
        <v>8715</v>
      </c>
      <c r="E6067" t="s">
        <v>8295</v>
      </c>
      <c r="F6067" t="s">
        <v>8047</v>
      </c>
      <c r="G6067" s="1">
        <v>44553</v>
      </c>
      <c r="H6067" s="1">
        <v>44560</v>
      </c>
      <c r="I6067">
        <v>1.2453277</v>
      </c>
      <c r="J6067">
        <v>103.8250668</v>
      </c>
      <c r="K6067" t="s">
        <v>8707</v>
      </c>
    </row>
    <row r="6068" spans="1:11" x14ac:dyDescent="0.2">
      <c r="A6068" t="s">
        <v>1480</v>
      </c>
      <c r="B6068" t="s">
        <v>8147</v>
      </c>
      <c r="C6068" t="s">
        <v>8139</v>
      </c>
      <c r="D6068" t="s">
        <v>8715</v>
      </c>
      <c r="E6068" t="s">
        <v>8295</v>
      </c>
      <c r="F6068" t="s">
        <v>8047</v>
      </c>
      <c r="G6068" s="1">
        <v>44553</v>
      </c>
      <c r="H6068" s="1">
        <v>44560</v>
      </c>
      <c r="I6068">
        <v>1.2453277</v>
      </c>
      <c r="J6068">
        <v>103.8250668</v>
      </c>
      <c r="K6068" t="s">
        <v>8707</v>
      </c>
    </row>
    <row r="6069" spans="1:11" x14ac:dyDescent="0.2">
      <c r="A6069" t="s">
        <v>1420</v>
      </c>
      <c r="B6069" t="s">
        <v>8148</v>
      </c>
      <c r="C6069" t="s">
        <v>8139</v>
      </c>
      <c r="D6069" t="s">
        <v>8715</v>
      </c>
      <c r="E6069" t="s">
        <v>8295</v>
      </c>
      <c r="F6069" t="s">
        <v>8047</v>
      </c>
      <c r="G6069" s="1">
        <v>44553</v>
      </c>
      <c r="H6069" s="1">
        <v>44560</v>
      </c>
      <c r="I6069">
        <v>1.2453277</v>
      </c>
      <c r="J6069">
        <v>103.8250668</v>
      </c>
      <c r="K6069" t="s">
        <v>8707</v>
      </c>
    </row>
    <row r="6070" spans="1:11" x14ac:dyDescent="0.2">
      <c r="A6070" t="s">
        <v>1349</v>
      </c>
      <c r="B6070" t="s">
        <v>8149</v>
      </c>
      <c r="C6070" t="s">
        <v>8139</v>
      </c>
      <c r="D6070" t="s">
        <v>8715</v>
      </c>
      <c r="E6070" t="s">
        <v>8295</v>
      </c>
      <c r="F6070" t="s">
        <v>8047</v>
      </c>
      <c r="G6070" s="1">
        <v>44553</v>
      </c>
      <c r="H6070" s="1">
        <v>44560</v>
      </c>
      <c r="I6070">
        <v>1.2453277</v>
      </c>
      <c r="J6070">
        <v>103.8250668</v>
      </c>
      <c r="K6070" t="s">
        <v>8707</v>
      </c>
    </row>
    <row r="6071" spans="1:11" x14ac:dyDescent="0.2">
      <c r="A6071" t="s">
        <v>1340</v>
      </c>
      <c r="B6071" t="s">
        <v>8150</v>
      </c>
      <c r="C6071" t="s">
        <v>8139</v>
      </c>
      <c r="D6071" t="s">
        <v>8715</v>
      </c>
      <c r="E6071" t="s">
        <v>8295</v>
      </c>
      <c r="F6071" t="s">
        <v>8047</v>
      </c>
      <c r="G6071" s="1">
        <v>44553</v>
      </c>
      <c r="H6071" s="1">
        <v>44560</v>
      </c>
      <c r="I6071">
        <v>1.2453277</v>
      </c>
      <c r="J6071">
        <v>103.8250668</v>
      </c>
      <c r="K6071" t="s">
        <v>8707</v>
      </c>
    </row>
    <row r="6072" spans="1:11" x14ac:dyDescent="0.2">
      <c r="A6072" t="s">
        <v>1145</v>
      </c>
      <c r="B6072" t="s">
        <v>8151</v>
      </c>
      <c r="C6072" t="s">
        <v>8139</v>
      </c>
      <c r="D6072" t="s">
        <v>8715</v>
      </c>
      <c r="E6072" t="s">
        <v>8295</v>
      </c>
      <c r="F6072" t="s">
        <v>8047</v>
      </c>
      <c r="G6072" s="1">
        <v>44553</v>
      </c>
      <c r="H6072" s="1">
        <v>44560</v>
      </c>
      <c r="I6072">
        <v>1.2453277</v>
      </c>
      <c r="J6072">
        <v>103.8250668</v>
      </c>
      <c r="K6072" t="s">
        <v>8707</v>
      </c>
    </row>
    <row r="6073" spans="1:11" x14ac:dyDescent="0.2">
      <c r="A6073" t="s">
        <v>33</v>
      </c>
      <c r="B6073" t="s">
        <v>8152</v>
      </c>
      <c r="C6073" t="s">
        <v>8139</v>
      </c>
      <c r="D6073" t="s">
        <v>8715</v>
      </c>
      <c r="E6073" t="s">
        <v>8295</v>
      </c>
      <c r="F6073" t="s">
        <v>8047</v>
      </c>
      <c r="G6073" s="1">
        <v>44553</v>
      </c>
      <c r="H6073" s="1">
        <v>44560</v>
      </c>
      <c r="I6073">
        <v>1.2453277</v>
      </c>
      <c r="J6073">
        <v>103.8250668</v>
      </c>
      <c r="K6073" t="s">
        <v>8707</v>
      </c>
    </row>
    <row r="6074" spans="1:11" x14ac:dyDescent="0.2">
      <c r="A6074" t="s">
        <v>211</v>
      </c>
      <c r="B6074" t="s">
        <v>8153</v>
      </c>
      <c r="C6074" t="s">
        <v>8139</v>
      </c>
      <c r="D6074" t="s">
        <v>8715</v>
      </c>
      <c r="E6074" t="s">
        <v>8295</v>
      </c>
      <c r="F6074" t="s">
        <v>8047</v>
      </c>
      <c r="G6074" s="1">
        <v>44553</v>
      </c>
      <c r="H6074" s="1">
        <v>44560</v>
      </c>
      <c r="I6074">
        <v>1.2453277</v>
      </c>
      <c r="J6074">
        <v>103.8250668</v>
      </c>
      <c r="K6074" t="s">
        <v>8707</v>
      </c>
    </row>
    <row r="6075" spans="1:11" x14ac:dyDescent="0.2">
      <c r="A6075" t="s">
        <v>1213</v>
      </c>
      <c r="B6075" t="s">
        <v>8154</v>
      </c>
      <c r="C6075" t="s">
        <v>8139</v>
      </c>
      <c r="D6075" t="s">
        <v>8715</v>
      </c>
      <c r="E6075" t="s">
        <v>8295</v>
      </c>
      <c r="F6075" t="s">
        <v>8047</v>
      </c>
      <c r="G6075" s="1">
        <v>44553</v>
      </c>
      <c r="H6075" s="1">
        <v>44560</v>
      </c>
      <c r="I6075">
        <v>1.2453277</v>
      </c>
      <c r="J6075">
        <v>103.8250668</v>
      </c>
      <c r="K6075" t="s">
        <v>8707</v>
      </c>
    </row>
    <row r="6076" spans="1:11" x14ac:dyDescent="0.2">
      <c r="A6076" t="s">
        <v>1425</v>
      </c>
      <c r="B6076" t="s">
        <v>8155</v>
      </c>
      <c r="C6076" t="s">
        <v>8139</v>
      </c>
      <c r="D6076" t="s">
        <v>8715</v>
      </c>
      <c r="E6076" t="s">
        <v>8295</v>
      </c>
      <c r="F6076" t="s">
        <v>8047</v>
      </c>
      <c r="G6076" s="1">
        <v>44553</v>
      </c>
      <c r="H6076" s="1">
        <v>44560</v>
      </c>
      <c r="I6076">
        <v>1.2453277</v>
      </c>
      <c r="J6076">
        <v>103.8250668</v>
      </c>
      <c r="K6076" t="s">
        <v>8707</v>
      </c>
    </row>
    <row r="6077" spans="1:11" x14ac:dyDescent="0.2">
      <c r="A6077" t="s">
        <v>212</v>
      </c>
      <c r="B6077" t="s">
        <v>8156</v>
      </c>
      <c r="C6077" t="s">
        <v>8139</v>
      </c>
      <c r="D6077" t="s">
        <v>8715</v>
      </c>
      <c r="E6077" t="s">
        <v>8295</v>
      </c>
      <c r="F6077" t="s">
        <v>8047</v>
      </c>
      <c r="G6077" s="1">
        <v>44553</v>
      </c>
      <c r="H6077" s="1">
        <v>44560</v>
      </c>
      <c r="I6077">
        <v>1.2453277</v>
      </c>
      <c r="J6077">
        <v>103.8250668</v>
      </c>
      <c r="K6077" t="s">
        <v>8707</v>
      </c>
    </row>
    <row r="6078" spans="1:11" x14ac:dyDescent="0.2">
      <c r="A6078" t="s">
        <v>2068</v>
      </c>
      <c r="B6078" t="s">
        <v>8157</v>
      </c>
      <c r="C6078" t="s">
        <v>8139</v>
      </c>
      <c r="D6078" t="s">
        <v>8715</v>
      </c>
      <c r="E6078" t="s">
        <v>8295</v>
      </c>
      <c r="F6078" t="s">
        <v>8047</v>
      </c>
      <c r="G6078" s="1">
        <v>44553</v>
      </c>
      <c r="H6078" s="1">
        <v>44560</v>
      </c>
      <c r="I6078">
        <v>1.2453277</v>
      </c>
      <c r="J6078">
        <v>103.8250668</v>
      </c>
      <c r="K6078" t="s">
        <v>8707</v>
      </c>
    </row>
    <row r="6079" spans="1:11" x14ac:dyDescent="0.2">
      <c r="A6079" t="s">
        <v>1481</v>
      </c>
      <c r="B6079" t="s">
        <v>8158</v>
      </c>
      <c r="C6079" t="s">
        <v>8139</v>
      </c>
      <c r="D6079" t="s">
        <v>8715</v>
      </c>
      <c r="E6079" t="s">
        <v>8295</v>
      </c>
      <c r="F6079" t="s">
        <v>8047</v>
      </c>
      <c r="G6079" s="1">
        <v>44553</v>
      </c>
      <c r="H6079" s="1">
        <v>44560</v>
      </c>
      <c r="I6079">
        <v>1.2453277</v>
      </c>
      <c r="J6079">
        <v>103.8250668</v>
      </c>
      <c r="K6079" t="s">
        <v>8707</v>
      </c>
    </row>
    <row r="6080" spans="1:11" x14ac:dyDescent="0.2">
      <c r="A6080" t="s">
        <v>1420</v>
      </c>
      <c r="B6080" t="s">
        <v>8159</v>
      </c>
      <c r="C6080" t="s">
        <v>8139</v>
      </c>
      <c r="D6080" t="s">
        <v>8715</v>
      </c>
      <c r="E6080" t="s">
        <v>8295</v>
      </c>
      <c r="F6080" t="s">
        <v>8047</v>
      </c>
      <c r="G6080" s="1">
        <v>44553</v>
      </c>
      <c r="H6080" s="1">
        <v>44560</v>
      </c>
      <c r="I6080">
        <v>1.2453277</v>
      </c>
      <c r="J6080">
        <v>103.8250668</v>
      </c>
      <c r="K6080" t="s">
        <v>8707</v>
      </c>
    </row>
    <row r="6081" spans="1:11" x14ac:dyDescent="0.2">
      <c r="A6081" t="s">
        <v>1043</v>
      </c>
      <c r="B6081" t="s">
        <v>8160</v>
      </c>
      <c r="C6081" t="s">
        <v>8139</v>
      </c>
      <c r="D6081" t="s">
        <v>8715</v>
      </c>
      <c r="E6081" t="s">
        <v>8295</v>
      </c>
      <c r="F6081" t="s">
        <v>8047</v>
      </c>
      <c r="G6081" s="1">
        <v>44553</v>
      </c>
      <c r="H6081" s="1">
        <v>44560</v>
      </c>
      <c r="I6081">
        <v>1.2453277</v>
      </c>
      <c r="J6081">
        <v>103.8250668</v>
      </c>
      <c r="K6081" t="s">
        <v>8707</v>
      </c>
    </row>
    <row r="6082" spans="1:11" x14ac:dyDescent="0.2">
      <c r="A6082" t="s">
        <v>1528</v>
      </c>
      <c r="B6082" t="s">
        <v>8161</v>
      </c>
      <c r="C6082" t="s">
        <v>8139</v>
      </c>
      <c r="D6082" t="s">
        <v>8715</v>
      </c>
      <c r="E6082" t="s">
        <v>8295</v>
      </c>
      <c r="F6082" t="s">
        <v>8047</v>
      </c>
      <c r="G6082" s="1">
        <v>44553</v>
      </c>
      <c r="H6082" s="1">
        <v>44560</v>
      </c>
      <c r="I6082">
        <v>1.2453277</v>
      </c>
      <c r="J6082">
        <v>103.8250668</v>
      </c>
      <c r="K6082" t="s">
        <v>8707</v>
      </c>
    </row>
    <row r="6083" spans="1:11" x14ac:dyDescent="0.2">
      <c r="A6083" t="s">
        <v>1044</v>
      </c>
      <c r="B6083" t="s">
        <v>8162</v>
      </c>
      <c r="C6083" t="s">
        <v>8139</v>
      </c>
      <c r="D6083" t="s">
        <v>8715</v>
      </c>
      <c r="E6083" t="s">
        <v>8295</v>
      </c>
      <c r="F6083" t="s">
        <v>8047</v>
      </c>
      <c r="G6083" s="1">
        <v>44553</v>
      </c>
      <c r="H6083" s="1">
        <v>44560</v>
      </c>
      <c r="I6083">
        <v>1.2453277</v>
      </c>
      <c r="J6083">
        <v>103.8250668</v>
      </c>
      <c r="K6083" t="s">
        <v>8707</v>
      </c>
    </row>
    <row r="6084" spans="1:11" x14ac:dyDescent="0.2">
      <c r="A6084" t="s">
        <v>1286</v>
      </c>
      <c r="B6084" t="s">
        <v>8163</v>
      </c>
      <c r="C6084" t="s">
        <v>8139</v>
      </c>
      <c r="D6084" t="s">
        <v>8715</v>
      </c>
      <c r="E6084" t="s">
        <v>8295</v>
      </c>
      <c r="F6084" t="s">
        <v>8047</v>
      </c>
      <c r="G6084" s="1">
        <v>44553</v>
      </c>
      <c r="H6084" s="1">
        <v>44560</v>
      </c>
      <c r="I6084">
        <v>1.2453277</v>
      </c>
      <c r="J6084">
        <v>103.8250668</v>
      </c>
      <c r="K6084" t="s">
        <v>8707</v>
      </c>
    </row>
    <row r="6085" spans="1:11" x14ac:dyDescent="0.2">
      <c r="A6085" t="s">
        <v>925</v>
      </c>
      <c r="B6085" t="s">
        <v>8164</v>
      </c>
      <c r="C6085" t="s">
        <v>8139</v>
      </c>
      <c r="D6085" t="s">
        <v>8715</v>
      </c>
      <c r="E6085" t="s">
        <v>8295</v>
      </c>
      <c r="F6085" t="s">
        <v>8047</v>
      </c>
      <c r="G6085" s="1">
        <v>44553</v>
      </c>
      <c r="H6085" s="1">
        <v>44560</v>
      </c>
      <c r="I6085">
        <v>1.2453277</v>
      </c>
      <c r="J6085">
        <v>103.8250668</v>
      </c>
      <c r="K6085" t="s">
        <v>8707</v>
      </c>
    </row>
    <row r="6086" spans="1:11" x14ac:dyDescent="0.2">
      <c r="A6086" t="s">
        <v>1423</v>
      </c>
      <c r="B6086" t="s">
        <v>8165</v>
      </c>
      <c r="C6086" t="s">
        <v>8139</v>
      </c>
      <c r="D6086" t="s">
        <v>8715</v>
      </c>
      <c r="E6086" t="s">
        <v>8295</v>
      </c>
      <c r="F6086" t="s">
        <v>8047</v>
      </c>
      <c r="G6086" s="1">
        <v>44553</v>
      </c>
      <c r="H6086" s="1">
        <v>44560</v>
      </c>
      <c r="I6086">
        <v>1.2453277</v>
      </c>
      <c r="J6086">
        <v>103.8250668</v>
      </c>
      <c r="K6086" t="s">
        <v>8707</v>
      </c>
    </row>
    <row r="6087" spans="1:11" x14ac:dyDescent="0.2">
      <c r="A6087" t="s">
        <v>1481</v>
      </c>
      <c r="B6087" t="s">
        <v>8166</v>
      </c>
      <c r="C6087" t="s">
        <v>8139</v>
      </c>
      <c r="D6087" t="s">
        <v>8715</v>
      </c>
      <c r="E6087" t="s">
        <v>8295</v>
      </c>
      <c r="F6087" t="s">
        <v>8047</v>
      </c>
      <c r="G6087" s="1">
        <v>44553</v>
      </c>
      <c r="H6087" s="1">
        <v>44560</v>
      </c>
      <c r="I6087">
        <v>1.2453277</v>
      </c>
      <c r="J6087">
        <v>103.8250668</v>
      </c>
      <c r="K6087" t="s">
        <v>8707</v>
      </c>
    </row>
    <row r="6088" spans="1:11" x14ac:dyDescent="0.2">
      <c r="A6088" t="s">
        <v>1197</v>
      </c>
      <c r="B6088" t="s">
        <v>8167</v>
      </c>
      <c r="C6088" t="s">
        <v>8139</v>
      </c>
      <c r="D6088" t="s">
        <v>8715</v>
      </c>
      <c r="E6088" t="s">
        <v>8295</v>
      </c>
      <c r="F6088" t="s">
        <v>8047</v>
      </c>
      <c r="G6088" s="1">
        <v>44553</v>
      </c>
      <c r="H6088" s="1">
        <v>44560</v>
      </c>
      <c r="I6088">
        <v>1.2453277</v>
      </c>
      <c r="J6088">
        <v>103.8250668</v>
      </c>
      <c r="K6088" t="s">
        <v>8707</v>
      </c>
    </row>
    <row r="6089" spans="1:11" x14ac:dyDescent="0.2">
      <c r="A6089" t="s">
        <v>33</v>
      </c>
      <c r="B6089" t="s">
        <v>8168</v>
      </c>
      <c r="C6089" t="s">
        <v>8139</v>
      </c>
      <c r="D6089" t="s">
        <v>8715</v>
      </c>
      <c r="E6089" t="s">
        <v>8295</v>
      </c>
      <c r="F6089" t="s">
        <v>8047</v>
      </c>
      <c r="G6089" s="1">
        <v>44553</v>
      </c>
      <c r="H6089" s="1">
        <v>44560</v>
      </c>
      <c r="I6089">
        <v>1.2453277</v>
      </c>
      <c r="J6089">
        <v>103.8250668</v>
      </c>
      <c r="K6089" t="s">
        <v>8707</v>
      </c>
    </row>
    <row r="6090" spans="1:11" x14ac:dyDescent="0.2">
      <c r="A6090" t="s">
        <v>1327</v>
      </c>
      <c r="B6090" t="s">
        <v>8169</v>
      </c>
      <c r="C6090" t="s">
        <v>8139</v>
      </c>
      <c r="D6090" t="s">
        <v>8715</v>
      </c>
      <c r="E6090" t="s">
        <v>8295</v>
      </c>
      <c r="F6090" t="s">
        <v>8047</v>
      </c>
      <c r="G6090" s="1">
        <v>44553</v>
      </c>
      <c r="H6090" s="1">
        <v>44560</v>
      </c>
      <c r="I6090">
        <v>1.2453277</v>
      </c>
      <c r="J6090">
        <v>103.8250668</v>
      </c>
      <c r="K6090" t="s">
        <v>8707</v>
      </c>
    </row>
    <row r="6091" spans="1:11" x14ac:dyDescent="0.2">
      <c r="A6091" t="s">
        <v>211</v>
      </c>
      <c r="B6091" t="s">
        <v>8170</v>
      </c>
      <c r="C6091" t="s">
        <v>8139</v>
      </c>
      <c r="D6091" t="s">
        <v>8715</v>
      </c>
      <c r="E6091" t="s">
        <v>8295</v>
      </c>
      <c r="F6091" t="s">
        <v>8047</v>
      </c>
      <c r="G6091" s="1">
        <v>44553</v>
      </c>
      <c r="H6091" s="1">
        <v>44560</v>
      </c>
      <c r="I6091">
        <v>1.2453277</v>
      </c>
      <c r="J6091">
        <v>103.8250668</v>
      </c>
      <c r="K6091" t="s">
        <v>8707</v>
      </c>
    </row>
    <row r="6092" spans="1:11" x14ac:dyDescent="0.2">
      <c r="A6092" t="s">
        <v>1481</v>
      </c>
      <c r="B6092" t="s">
        <v>8171</v>
      </c>
      <c r="C6092" t="s">
        <v>8139</v>
      </c>
      <c r="D6092" t="s">
        <v>8715</v>
      </c>
      <c r="E6092" t="s">
        <v>8295</v>
      </c>
      <c r="F6092" t="s">
        <v>8047</v>
      </c>
      <c r="G6092" s="1">
        <v>44553</v>
      </c>
      <c r="H6092" s="1">
        <v>44560</v>
      </c>
      <c r="I6092">
        <v>1.2453277</v>
      </c>
      <c r="J6092">
        <v>103.8250668</v>
      </c>
      <c r="K6092" t="s">
        <v>8707</v>
      </c>
    </row>
    <row r="6093" spans="1:11" x14ac:dyDescent="0.2">
      <c r="A6093" t="s">
        <v>2182</v>
      </c>
      <c r="B6093" t="s">
        <v>8172</v>
      </c>
      <c r="C6093" t="s">
        <v>8139</v>
      </c>
      <c r="D6093" t="s">
        <v>8715</v>
      </c>
      <c r="E6093" t="s">
        <v>8295</v>
      </c>
      <c r="F6093" t="s">
        <v>8047</v>
      </c>
      <c r="G6093" s="1">
        <v>44553</v>
      </c>
      <c r="H6093" s="1">
        <v>44560</v>
      </c>
      <c r="I6093">
        <v>1.2453277</v>
      </c>
      <c r="J6093">
        <v>103.8250668</v>
      </c>
      <c r="K6093" t="s">
        <v>8707</v>
      </c>
    </row>
    <row r="6094" spans="1:11" x14ac:dyDescent="0.2">
      <c r="A6094" t="s">
        <v>1811</v>
      </c>
      <c r="B6094" t="s">
        <v>8173</v>
      </c>
      <c r="C6094" t="s">
        <v>8139</v>
      </c>
      <c r="D6094" t="s">
        <v>8715</v>
      </c>
      <c r="E6094" t="s">
        <v>8295</v>
      </c>
      <c r="F6094" t="s">
        <v>8047</v>
      </c>
      <c r="G6094" s="1">
        <v>44553</v>
      </c>
      <c r="H6094" s="1">
        <v>44560</v>
      </c>
      <c r="I6094">
        <v>1.2453277</v>
      </c>
      <c r="J6094">
        <v>103.8250668</v>
      </c>
      <c r="K6094" t="s">
        <v>8707</v>
      </c>
    </row>
    <row r="6095" spans="1:11" x14ac:dyDescent="0.2">
      <c r="A6095" t="s">
        <v>0</v>
      </c>
      <c r="B6095" t="s">
        <v>8174</v>
      </c>
      <c r="C6095" t="s">
        <v>8139</v>
      </c>
      <c r="D6095" t="s">
        <v>8715</v>
      </c>
      <c r="E6095" t="s">
        <v>8295</v>
      </c>
      <c r="F6095" t="s">
        <v>8047</v>
      </c>
      <c r="G6095" s="1">
        <v>44553</v>
      </c>
      <c r="H6095" s="1">
        <v>44560</v>
      </c>
      <c r="I6095">
        <v>1.2453277</v>
      </c>
      <c r="J6095">
        <v>103.8250668</v>
      </c>
      <c r="K6095" t="s">
        <v>8707</v>
      </c>
    </row>
    <row r="6096" spans="1:11" x14ac:dyDescent="0.2">
      <c r="A6096" t="s">
        <v>1405</v>
      </c>
      <c r="B6096" t="s">
        <v>8175</v>
      </c>
      <c r="C6096" t="s">
        <v>8139</v>
      </c>
      <c r="D6096" t="s">
        <v>8715</v>
      </c>
      <c r="E6096" t="s">
        <v>8295</v>
      </c>
      <c r="F6096" t="s">
        <v>8047</v>
      </c>
      <c r="G6096" s="1">
        <v>44553</v>
      </c>
      <c r="H6096" s="1">
        <v>44560</v>
      </c>
      <c r="I6096">
        <v>1.2453277</v>
      </c>
      <c r="J6096">
        <v>103.8250668</v>
      </c>
      <c r="K6096" t="s">
        <v>8707</v>
      </c>
    </row>
    <row r="6097" spans="1:11" x14ac:dyDescent="0.2">
      <c r="A6097" t="s">
        <v>1829</v>
      </c>
      <c r="B6097" t="s">
        <v>8176</v>
      </c>
      <c r="C6097" t="s">
        <v>8139</v>
      </c>
      <c r="D6097" t="s">
        <v>8715</v>
      </c>
      <c r="E6097" t="s">
        <v>8295</v>
      </c>
      <c r="F6097" t="s">
        <v>8047</v>
      </c>
      <c r="G6097" s="1">
        <v>44553</v>
      </c>
      <c r="H6097" s="1">
        <v>44560</v>
      </c>
      <c r="I6097">
        <v>1.2453277</v>
      </c>
      <c r="J6097">
        <v>103.8250668</v>
      </c>
      <c r="K6097" t="s">
        <v>8707</v>
      </c>
    </row>
    <row r="6098" spans="1:11" x14ac:dyDescent="0.2">
      <c r="A6098" t="s">
        <v>1040</v>
      </c>
      <c r="B6098" t="s">
        <v>8177</v>
      </c>
      <c r="C6098" t="s">
        <v>8139</v>
      </c>
      <c r="D6098" t="s">
        <v>8715</v>
      </c>
      <c r="E6098" t="s">
        <v>8295</v>
      </c>
      <c r="F6098" t="s">
        <v>8047</v>
      </c>
      <c r="G6098" s="1">
        <v>44553</v>
      </c>
      <c r="H6098" s="1">
        <v>44560</v>
      </c>
      <c r="I6098">
        <v>1.2453277</v>
      </c>
      <c r="J6098">
        <v>103.8250668</v>
      </c>
      <c r="K6098" t="s">
        <v>8707</v>
      </c>
    </row>
    <row r="6099" spans="1:11" x14ac:dyDescent="0.2">
      <c r="A6099" t="s">
        <v>1349</v>
      </c>
      <c r="B6099" t="s">
        <v>8178</v>
      </c>
      <c r="C6099" t="s">
        <v>8139</v>
      </c>
      <c r="D6099" t="s">
        <v>8715</v>
      </c>
      <c r="E6099" t="s">
        <v>8295</v>
      </c>
      <c r="F6099" t="s">
        <v>8047</v>
      </c>
      <c r="G6099" s="1">
        <v>44553</v>
      </c>
      <c r="H6099" s="1">
        <v>44560</v>
      </c>
      <c r="I6099">
        <v>1.2453277</v>
      </c>
      <c r="J6099">
        <v>103.8250668</v>
      </c>
      <c r="K6099" t="s">
        <v>8707</v>
      </c>
    </row>
    <row r="6100" spans="1:11" x14ac:dyDescent="0.2">
      <c r="A6100" t="s">
        <v>153</v>
      </c>
      <c r="B6100" t="s">
        <v>8179</v>
      </c>
      <c r="C6100" t="s">
        <v>8139</v>
      </c>
      <c r="D6100" t="s">
        <v>8715</v>
      </c>
      <c r="E6100" t="s">
        <v>8295</v>
      </c>
      <c r="F6100" t="s">
        <v>8047</v>
      </c>
      <c r="G6100" s="1">
        <v>44553</v>
      </c>
      <c r="H6100" s="1">
        <v>44560</v>
      </c>
      <c r="I6100">
        <v>1.2453277</v>
      </c>
      <c r="J6100">
        <v>103.8250668</v>
      </c>
      <c r="K6100" t="s">
        <v>8707</v>
      </c>
    </row>
    <row r="6101" spans="1:11" x14ac:dyDescent="0.2">
      <c r="A6101" t="s">
        <v>1640</v>
      </c>
      <c r="B6101" t="s">
        <v>8180</v>
      </c>
      <c r="C6101" t="s">
        <v>8139</v>
      </c>
      <c r="D6101" t="s">
        <v>8715</v>
      </c>
      <c r="E6101" t="s">
        <v>8295</v>
      </c>
      <c r="F6101" t="s">
        <v>8047</v>
      </c>
      <c r="G6101" s="1">
        <v>44553</v>
      </c>
      <c r="H6101" s="1">
        <v>44560</v>
      </c>
      <c r="I6101">
        <v>1.2453277</v>
      </c>
      <c r="J6101">
        <v>103.8250668</v>
      </c>
      <c r="K6101" t="s">
        <v>8707</v>
      </c>
    </row>
    <row r="6102" spans="1:11" x14ac:dyDescent="0.2">
      <c r="A6102" t="s">
        <v>1373</v>
      </c>
      <c r="B6102" t="s">
        <v>8181</v>
      </c>
      <c r="C6102" t="s">
        <v>8139</v>
      </c>
      <c r="D6102" t="s">
        <v>8715</v>
      </c>
      <c r="E6102" t="s">
        <v>8295</v>
      </c>
      <c r="F6102" t="s">
        <v>8047</v>
      </c>
      <c r="G6102" s="1">
        <v>44553</v>
      </c>
      <c r="H6102" s="1">
        <v>44560</v>
      </c>
      <c r="I6102">
        <v>1.2453277</v>
      </c>
      <c r="J6102">
        <v>103.8250668</v>
      </c>
      <c r="K6102" t="s">
        <v>8707</v>
      </c>
    </row>
    <row r="6103" spans="1:11" x14ac:dyDescent="0.2">
      <c r="A6103" t="s">
        <v>33</v>
      </c>
      <c r="B6103" t="s">
        <v>8182</v>
      </c>
      <c r="C6103" t="s">
        <v>8139</v>
      </c>
      <c r="D6103" t="s">
        <v>8715</v>
      </c>
      <c r="E6103" t="s">
        <v>8295</v>
      </c>
      <c r="F6103" t="s">
        <v>8047</v>
      </c>
      <c r="G6103" s="1">
        <v>44553</v>
      </c>
      <c r="H6103" s="1">
        <v>44560</v>
      </c>
      <c r="I6103">
        <v>1.2453277</v>
      </c>
      <c r="J6103">
        <v>103.8250668</v>
      </c>
      <c r="K6103" t="s">
        <v>8707</v>
      </c>
    </row>
    <row r="6104" spans="1:11" x14ac:dyDescent="0.2">
      <c r="A6104" t="s">
        <v>1146</v>
      </c>
      <c r="B6104" t="s">
        <v>8183</v>
      </c>
      <c r="C6104" t="s">
        <v>8139</v>
      </c>
      <c r="D6104" t="s">
        <v>8715</v>
      </c>
      <c r="E6104" t="s">
        <v>8295</v>
      </c>
      <c r="F6104" t="s">
        <v>8047</v>
      </c>
      <c r="G6104" s="1">
        <v>44553</v>
      </c>
      <c r="H6104" s="1">
        <v>44560</v>
      </c>
      <c r="I6104">
        <v>1.2453277</v>
      </c>
      <c r="J6104">
        <v>103.8250668</v>
      </c>
      <c r="K6104" t="s">
        <v>8707</v>
      </c>
    </row>
    <row r="6105" spans="1:11" x14ac:dyDescent="0.2">
      <c r="A6105" t="s">
        <v>1434</v>
      </c>
      <c r="B6105" t="s">
        <v>8184</v>
      </c>
      <c r="C6105" t="s">
        <v>8139</v>
      </c>
      <c r="D6105" t="s">
        <v>8715</v>
      </c>
      <c r="E6105" t="s">
        <v>8295</v>
      </c>
      <c r="F6105" t="s">
        <v>8047</v>
      </c>
      <c r="G6105" s="1">
        <v>44553</v>
      </c>
      <c r="H6105" s="1">
        <v>44560</v>
      </c>
      <c r="I6105">
        <v>1.2453277</v>
      </c>
      <c r="J6105">
        <v>103.8250668</v>
      </c>
      <c r="K6105" t="s">
        <v>8707</v>
      </c>
    </row>
    <row r="6106" spans="1:11" x14ac:dyDescent="0.2">
      <c r="A6106" t="s">
        <v>1398</v>
      </c>
      <c r="B6106" t="s">
        <v>8185</v>
      </c>
      <c r="C6106" t="s">
        <v>8139</v>
      </c>
      <c r="D6106" t="s">
        <v>8715</v>
      </c>
      <c r="E6106" t="s">
        <v>8295</v>
      </c>
      <c r="F6106" t="s">
        <v>8047</v>
      </c>
      <c r="G6106" s="1">
        <v>44553</v>
      </c>
      <c r="H6106" s="1">
        <v>44560</v>
      </c>
      <c r="I6106">
        <v>1.2453277</v>
      </c>
      <c r="J6106">
        <v>103.8250668</v>
      </c>
      <c r="K6106" t="s">
        <v>8707</v>
      </c>
    </row>
    <row r="6107" spans="1:11" x14ac:dyDescent="0.2">
      <c r="A6107" t="s">
        <v>212</v>
      </c>
      <c r="B6107" t="s">
        <v>8186</v>
      </c>
      <c r="C6107" t="s">
        <v>8139</v>
      </c>
      <c r="D6107" t="s">
        <v>8715</v>
      </c>
      <c r="E6107" t="s">
        <v>8295</v>
      </c>
      <c r="F6107" t="s">
        <v>8047</v>
      </c>
      <c r="G6107" s="1">
        <v>44553</v>
      </c>
      <c r="H6107" s="1">
        <v>44560</v>
      </c>
      <c r="I6107">
        <v>1.2453277</v>
      </c>
      <c r="J6107">
        <v>103.8250668</v>
      </c>
      <c r="K6107" t="s">
        <v>8707</v>
      </c>
    </row>
    <row r="6108" spans="1:11" x14ac:dyDescent="0.2">
      <c r="A6108" t="s">
        <v>1141</v>
      </c>
      <c r="B6108" t="s">
        <v>8187</v>
      </c>
      <c r="C6108" t="s">
        <v>8139</v>
      </c>
      <c r="D6108" t="s">
        <v>8715</v>
      </c>
      <c r="E6108" t="s">
        <v>8295</v>
      </c>
      <c r="F6108" t="s">
        <v>8047</v>
      </c>
      <c r="G6108" s="1">
        <v>44553</v>
      </c>
      <c r="H6108" s="1">
        <v>44560</v>
      </c>
      <c r="I6108">
        <v>1.2453277</v>
      </c>
      <c r="J6108">
        <v>103.8250668</v>
      </c>
      <c r="K6108" t="s">
        <v>8707</v>
      </c>
    </row>
    <row r="6109" spans="1:11" x14ac:dyDescent="0.2">
      <c r="A6109" t="s">
        <v>1340</v>
      </c>
      <c r="B6109" t="s">
        <v>8188</v>
      </c>
      <c r="C6109" t="s">
        <v>8139</v>
      </c>
      <c r="D6109" t="s">
        <v>8715</v>
      </c>
      <c r="E6109" t="s">
        <v>8295</v>
      </c>
      <c r="F6109" t="s">
        <v>8047</v>
      </c>
      <c r="G6109" s="1">
        <v>44553</v>
      </c>
      <c r="H6109" s="1">
        <v>44560</v>
      </c>
      <c r="I6109">
        <v>1.2453277</v>
      </c>
      <c r="J6109">
        <v>103.8250668</v>
      </c>
      <c r="K6109" t="s">
        <v>8707</v>
      </c>
    </row>
    <row r="6110" spans="1:11" x14ac:dyDescent="0.2">
      <c r="A6110" t="s">
        <v>1375</v>
      </c>
      <c r="B6110" t="s">
        <v>8189</v>
      </c>
      <c r="C6110" t="s">
        <v>8139</v>
      </c>
      <c r="D6110" t="s">
        <v>8715</v>
      </c>
      <c r="E6110" t="s">
        <v>8295</v>
      </c>
      <c r="F6110" t="s">
        <v>8047</v>
      </c>
      <c r="G6110" s="1">
        <v>44553</v>
      </c>
      <c r="H6110" s="1">
        <v>44560</v>
      </c>
      <c r="I6110">
        <v>1.2453277</v>
      </c>
      <c r="J6110">
        <v>103.8250668</v>
      </c>
      <c r="K6110" t="s">
        <v>8707</v>
      </c>
    </row>
    <row r="6111" spans="1:11" x14ac:dyDescent="0.2">
      <c r="A6111" t="s">
        <v>1214</v>
      </c>
      <c r="B6111" t="s">
        <v>8190</v>
      </c>
      <c r="C6111" t="s">
        <v>8139</v>
      </c>
      <c r="D6111" t="s">
        <v>8715</v>
      </c>
      <c r="E6111" t="s">
        <v>8295</v>
      </c>
      <c r="F6111" t="s">
        <v>8047</v>
      </c>
      <c r="G6111" s="1">
        <v>44553</v>
      </c>
      <c r="H6111" s="1">
        <v>44560</v>
      </c>
      <c r="I6111">
        <v>1.2453277</v>
      </c>
      <c r="J6111">
        <v>103.8250668</v>
      </c>
      <c r="K6111" t="s">
        <v>8707</v>
      </c>
    </row>
    <row r="6112" spans="1:11" x14ac:dyDescent="0.2">
      <c r="A6112" t="s">
        <v>1420</v>
      </c>
      <c r="B6112" t="s">
        <v>8191</v>
      </c>
      <c r="C6112" t="s">
        <v>8139</v>
      </c>
      <c r="D6112" t="s">
        <v>8715</v>
      </c>
      <c r="E6112" t="s">
        <v>8295</v>
      </c>
      <c r="F6112" t="s">
        <v>8047</v>
      </c>
      <c r="G6112" s="1">
        <v>44553</v>
      </c>
      <c r="H6112" s="1">
        <v>44560</v>
      </c>
      <c r="I6112">
        <v>1.2453277</v>
      </c>
      <c r="J6112">
        <v>103.8250668</v>
      </c>
      <c r="K6112" t="s">
        <v>8707</v>
      </c>
    </row>
    <row r="6113" spans="1:11" x14ac:dyDescent="0.2">
      <c r="A6113" t="s">
        <v>33</v>
      </c>
      <c r="B6113" t="s">
        <v>8192</v>
      </c>
      <c r="C6113" t="s">
        <v>8139</v>
      </c>
      <c r="D6113" t="s">
        <v>8715</v>
      </c>
      <c r="E6113" t="s">
        <v>8295</v>
      </c>
      <c r="F6113" t="s">
        <v>8047</v>
      </c>
      <c r="G6113" s="1">
        <v>44553</v>
      </c>
      <c r="H6113" s="1">
        <v>44560</v>
      </c>
      <c r="I6113">
        <v>1.2453277</v>
      </c>
      <c r="J6113">
        <v>103.8250668</v>
      </c>
      <c r="K6113" t="s">
        <v>8707</v>
      </c>
    </row>
    <row r="6114" spans="1:11" x14ac:dyDescent="0.2">
      <c r="A6114" t="s">
        <v>1024</v>
      </c>
      <c r="B6114" t="s">
        <v>8193</v>
      </c>
      <c r="C6114" t="s">
        <v>8139</v>
      </c>
      <c r="D6114" t="s">
        <v>8715</v>
      </c>
      <c r="E6114" t="s">
        <v>8295</v>
      </c>
      <c r="F6114" t="s">
        <v>8047</v>
      </c>
      <c r="G6114" s="1">
        <v>44553</v>
      </c>
      <c r="H6114" s="1">
        <v>44560</v>
      </c>
      <c r="I6114">
        <v>1.2453277</v>
      </c>
      <c r="J6114">
        <v>103.8250668</v>
      </c>
      <c r="K6114" t="s">
        <v>8707</v>
      </c>
    </row>
    <row r="6115" spans="1:11" x14ac:dyDescent="0.2">
      <c r="A6115" t="s">
        <v>0</v>
      </c>
      <c r="B6115" t="s">
        <v>8194</v>
      </c>
      <c r="C6115" t="s">
        <v>8139</v>
      </c>
      <c r="D6115" t="s">
        <v>8715</v>
      </c>
      <c r="E6115" t="s">
        <v>8295</v>
      </c>
      <c r="F6115" t="s">
        <v>8047</v>
      </c>
      <c r="G6115" s="1">
        <v>44553</v>
      </c>
      <c r="H6115" s="1">
        <v>44560</v>
      </c>
      <c r="I6115">
        <v>1.2453277</v>
      </c>
      <c r="J6115">
        <v>103.8250668</v>
      </c>
      <c r="K6115" t="s">
        <v>8707</v>
      </c>
    </row>
    <row r="6116" spans="1:11" x14ac:dyDescent="0.2">
      <c r="A6116" t="s">
        <v>211</v>
      </c>
      <c r="B6116" t="s">
        <v>8195</v>
      </c>
      <c r="C6116" t="s">
        <v>8139</v>
      </c>
      <c r="D6116" t="s">
        <v>8715</v>
      </c>
      <c r="E6116" t="s">
        <v>8295</v>
      </c>
      <c r="F6116" t="s">
        <v>8047</v>
      </c>
      <c r="G6116" s="1">
        <v>44553</v>
      </c>
      <c r="H6116" s="1">
        <v>44560</v>
      </c>
      <c r="I6116">
        <v>1.2453277</v>
      </c>
      <c r="J6116">
        <v>103.8250668</v>
      </c>
      <c r="K6116" t="s">
        <v>8707</v>
      </c>
    </row>
    <row r="6117" spans="1:11" x14ac:dyDescent="0.2">
      <c r="A6117" t="s">
        <v>1812</v>
      </c>
      <c r="B6117" t="s">
        <v>8196</v>
      </c>
      <c r="C6117" t="s">
        <v>8139</v>
      </c>
      <c r="D6117" t="s">
        <v>8715</v>
      </c>
      <c r="E6117" t="s">
        <v>8295</v>
      </c>
      <c r="F6117" t="s">
        <v>8047</v>
      </c>
      <c r="G6117" s="1">
        <v>44553</v>
      </c>
      <c r="H6117" s="1">
        <v>44560</v>
      </c>
      <c r="I6117">
        <v>1.2453277</v>
      </c>
      <c r="J6117">
        <v>103.8250668</v>
      </c>
      <c r="K6117" t="s">
        <v>8707</v>
      </c>
    </row>
    <row r="6118" spans="1:11" x14ac:dyDescent="0.2">
      <c r="A6118" t="s">
        <v>1401</v>
      </c>
      <c r="B6118" t="s">
        <v>8197</v>
      </c>
      <c r="C6118" t="s">
        <v>8139</v>
      </c>
      <c r="D6118" t="s">
        <v>8715</v>
      </c>
      <c r="E6118" t="s">
        <v>8295</v>
      </c>
      <c r="F6118" t="s">
        <v>8047</v>
      </c>
      <c r="G6118" s="1">
        <v>44553</v>
      </c>
      <c r="H6118" s="1">
        <v>44560</v>
      </c>
      <c r="I6118">
        <v>1.2453277</v>
      </c>
      <c r="J6118">
        <v>103.8250668</v>
      </c>
      <c r="K6118" t="s">
        <v>8707</v>
      </c>
    </row>
    <row r="6119" spans="1:11" x14ac:dyDescent="0.2">
      <c r="A6119" t="s">
        <v>1367</v>
      </c>
      <c r="B6119" t="s">
        <v>8198</v>
      </c>
      <c r="C6119" t="s">
        <v>8139</v>
      </c>
      <c r="D6119" t="s">
        <v>8715</v>
      </c>
      <c r="E6119" t="s">
        <v>8295</v>
      </c>
      <c r="F6119" t="s">
        <v>8047</v>
      </c>
      <c r="G6119" s="1">
        <v>44553</v>
      </c>
      <c r="H6119" s="1">
        <v>44560</v>
      </c>
      <c r="I6119">
        <v>1.2453277</v>
      </c>
      <c r="J6119">
        <v>103.8250668</v>
      </c>
      <c r="K6119" t="s">
        <v>8707</v>
      </c>
    </row>
    <row r="6120" spans="1:11" x14ac:dyDescent="0.2">
      <c r="A6120" t="s">
        <v>1046</v>
      </c>
      <c r="B6120" t="s">
        <v>8199</v>
      </c>
      <c r="C6120" t="s">
        <v>8139</v>
      </c>
      <c r="D6120" t="s">
        <v>8715</v>
      </c>
      <c r="E6120" t="s">
        <v>8295</v>
      </c>
      <c r="F6120" t="s">
        <v>8047</v>
      </c>
      <c r="G6120" s="1">
        <v>44553</v>
      </c>
      <c r="H6120" s="1">
        <v>44560</v>
      </c>
      <c r="I6120">
        <v>1.2453277</v>
      </c>
      <c r="J6120">
        <v>103.8250668</v>
      </c>
      <c r="K6120" t="s">
        <v>8707</v>
      </c>
    </row>
    <row r="6121" spans="1:11" x14ac:dyDescent="0.2">
      <c r="A6121" t="s">
        <v>1056</v>
      </c>
      <c r="B6121" t="s">
        <v>8200</v>
      </c>
      <c r="C6121" t="s">
        <v>8139</v>
      </c>
      <c r="D6121" t="s">
        <v>8715</v>
      </c>
      <c r="E6121" t="s">
        <v>8295</v>
      </c>
      <c r="F6121" t="s">
        <v>8047</v>
      </c>
      <c r="G6121" s="1">
        <v>44553</v>
      </c>
      <c r="H6121" s="1">
        <v>44560</v>
      </c>
      <c r="I6121">
        <v>1.2453277</v>
      </c>
      <c r="J6121">
        <v>103.8250668</v>
      </c>
      <c r="K6121" t="s">
        <v>8707</v>
      </c>
    </row>
    <row r="6122" spans="1:11" x14ac:dyDescent="0.2">
      <c r="A6122" t="s">
        <v>1371</v>
      </c>
      <c r="B6122" t="s">
        <v>8201</v>
      </c>
      <c r="C6122" t="s">
        <v>8139</v>
      </c>
      <c r="D6122" t="s">
        <v>8715</v>
      </c>
      <c r="E6122" t="s">
        <v>8295</v>
      </c>
      <c r="F6122" t="s">
        <v>8047</v>
      </c>
      <c r="G6122" s="1">
        <v>44553</v>
      </c>
      <c r="H6122" s="1">
        <v>44560</v>
      </c>
      <c r="I6122">
        <v>1.2453277</v>
      </c>
      <c r="J6122">
        <v>103.8250668</v>
      </c>
      <c r="K6122" t="s">
        <v>8707</v>
      </c>
    </row>
    <row r="6123" spans="1:11" x14ac:dyDescent="0.2">
      <c r="A6123" t="s">
        <v>916</v>
      </c>
      <c r="B6123" t="s">
        <v>8202</v>
      </c>
      <c r="C6123" t="s">
        <v>8139</v>
      </c>
      <c r="D6123" t="s">
        <v>8715</v>
      </c>
      <c r="E6123" t="s">
        <v>8295</v>
      </c>
      <c r="F6123" t="s">
        <v>8047</v>
      </c>
      <c r="G6123" s="1">
        <v>44553</v>
      </c>
      <c r="H6123" s="1">
        <v>44560</v>
      </c>
      <c r="I6123">
        <v>1.2453277</v>
      </c>
      <c r="J6123">
        <v>103.8250668</v>
      </c>
      <c r="K6123" t="s">
        <v>8707</v>
      </c>
    </row>
    <row r="6124" spans="1:11" x14ac:dyDescent="0.2">
      <c r="A6124" t="s">
        <v>33</v>
      </c>
      <c r="B6124" t="s">
        <v>8203</v>
      </c>
      <c r="C6124" t="s">
        <v>8139</v>
      </c>
      <c r="D6124" t="s">
        <v>8715</v>
      </c>
      <c r="E6124" t="s">
        <v>8295</v>
      </c>
      <c r="F6124" t="s">
        <v>8047</v>
      </c>
      <c r="G6124" s="1">
        <v>44553</v>
      </c>
      <c r="H6124" s="1">
        <v>44560</v>
      </c>
      <c r="I6124">
        <v>1.2453277</v>
      </c>
      <c r="J6124">
        <v>103.8250668</v>
      </c>
      <c r="K6124" t="s">
        <v>8707</v>
      </c>
    </row>
    <row r="6125" spans="1:11" x14ac:dyDescent="0.2">
      <c r="A6125" t="s">
        <v>1602</v>
      </c>
      <c r="B6125" t="s">
        <v>8204</v>
      </c>
      <c r="C6125" t="s">
        <v>8139</v>
      </c>
      <c r="D6125" t="s">
        <v>8715</v>
      </c>
      <c r="E6125" t="s">
        <v>8295</v>
      </c>
      <c r="F6125" t="s">
        <v>8047</v>
      </c>
      <c r="G6125" s="1">
        <v>44553</v>
      </c>
      <c r="H6125" s="1">
        <v>44560</v>
      </c>
      <c r="I6125">
        <v>1.2453277</v>
      </c>
      <c r="J6125">
        <v>103.8250668</v>
      </c>
      <c r="K6125" t="s">
        <v>8707</v>
      </c>
    </row>
    <row r="6126" spans="1:11" x14ac:dyDescent="0.2">
      <c r="A6126" t="s">
        <v>1056</v>
      </c>
      <c r="B6126" t="s">
        <v>8205</v>
      </c>
      <c r="C6126" t="s">
        <v>8139</v>
      </c>
      <c r="D6126" t="s">
        <v>8715</v>
      </c>
      <c r="E6126" t="s">
        <v>8295</v>
      </c>
      <c r="F6126" t="s">
        <v>8047</v>
      </c>
      <c r="G6126" s="1">
        <v>44553</v>
      </c>
      <c r="H6126" s="1">
        <v>44560</v>
      </c>
      <c r="I6126">
        <v>1.2453277</v>
      </c>
      <c r="J6126">
        <v>103.8250668</v>
      </c>
      <c r="K6126" t="s">
        <v>8707</v>
      </c>
    </row>
    <row r="6127" spans="1:11" x14ac:dyDescent="0.2">
      <c r="A6127" t="s">
        <v>1169</v>
      </c>
      <c r="B6127" t="s">
        <v>8206</v>
      </c>
      <c r="C6127" t="s">
        <v>8139</v>
      </c>
      <c r="D6127" t="s">
        <v>8715</v>
      </c>
      <c r="E6127" t="s">
        <v>8295</v>
      </c>
      <c r="F6127" t="s">
        <v>8047</v>
      </c>
      <c r="G6127" s="1">
        <v>44553</v>
      </c>
      <c r="H6127" s="1">
        <v>44560</v>
      </c>
      <c r="I6127">
        <v>1.2453277</v>
      </c>
      <c r="J6127">
        <v>103.8250668</v>
      </c>
      <c r="K6127" t="s">
        <v>8707</v>
      </c>
    </row>
    <row r="6128" spans="1:11" x14ac:dyDescent="0.2">
      <c r="A6128" t="s">
        <v>2337</v>
      </c>
      <c r="B6128" t="s">
        <v>8207</v>
      </c>
      <c r="C6128" t="s">
        <v>8139</v>
      </c>
      <c r="D6128" t="s">
        <v>8715</v>
      </c>
      <c r="E6128" t="s">
        <v>8295</v>
      </c>
      <c r="F6128" t="s">
        <v>8047</v>
      </c>
      <c r="G6128" s="1">
        <v>44553</v>
      </c>
      <c r="H6128" s="1">
        <v>44560</v>
      </c>
      <c r="I6128">
        <v>1.2453277</v>
      </c>
      <c r="J6128">
        <v>103.8250668</v>
      </c>
      <c r="K6128" t="s">
        <v>8707</v>
      </c>
    </row>
    <row r="6129" spans="1:11" x14ac:dyDescent="0.2">
      <c r="A6129" t="s">
        <v>1400</v>
      </c>
      <c r="B6129" t="s">
        <v>8208</v>
      </c>
      <c r="C6129" t="s">
        <v>8139</v>
      </c>
      <c r="D6129" t="s">
        <v>8715</v>
      </c>
      <c r="E6129" t="s">
        <v>8295</v>
      </c>
      <c r="F6129" t="s">
        <v>8047</v>
      </c>
      <c r="G6129" s="1">
        <v>44553</v>
      </c>
      <c r="H6129" s="1">
        <v>44560</v>
      </c>
      <c r="I6129">
        <v>1.2453277</v>
      </c>
      <c r="J6129">
        <v>103.8250668</v>
      </c>
      <c r="K6129" t="s">
        <v>8707</v>
      </c>
    </row>
    <row r="6130" spans="1:11" x14ac:dyDescent="0.2">
      <c r="A6130" t="s">
        <v>1083</v>
      </c>
      <c r="B6130" t="s">
        <v>8209</v>
      </c>
      <c r="C6130" t="s">
        <v>8139</v>
      </c>
      <c r="D6130" t="s">
        <v>8715</v>
      </c>
      <c r="E6130" t="s">
        <v>8295</v>
      </c>
      <c r="F6130" t="s">
        <v>8047</v>
      </c>
      <c r="G6130" s="1">
        <v>44553</v>
      </c>
      <c r="H6130" s="1">
        <v>44560</v>
      </c>
      <c r="I6130">
        <v>1.2453277</v>
      </c>
      <c r="J6130">
        <v>103.8250668</v>
      </c>
      <c r="K6130" t="s">
        <v>8707</v>
      </c>
    </row>
    <row r="6131" spans="1:11" x14ac:dyDescent="0.2">
      <c r="A6131" t="s">
        <v>212</v>
      </c>
      <c r="B6131" t="s">
        <v>8210</v>
      </c>
      <c r="C6131" t="s">
        <v>8139</v>
      </c>
      <c r="D6131" t="s">
        <v>8715</v>
      </c>
      <c r="E6131" t="s">
        <v>8295</v>
      </c>
      <c r="F6131" t="s">
        <v>8047</v>
      </c>
      <c r="G6131" s="1">
        <v>44553</v>
      </c>
      <c r="H6131" s="1">
        <v>44560</v>
      </c>
      <c r="I6131">
        <v>1.2453277</v>
      </c>
      <c r="J6131">
        <v>103.8250668</v>
      </c>
      <c r="K6131" t="s">
        <v>8707</v>
      </c>
    </row>
    <row r="6132" spans="1:11" x14ac:dyDescent="0.2">
      <c r="A6132" t="s">
        <v>212</v>
      </c>
      <c r="B6132" t="s">
        <v>8211</v>
      </c>
      <c r="C6132" t="s">
        <v>8139</v>
      </c>
      <c r="D6132" t="s">
        <v>8715</v>
      </c>
      <c r="E6132" t="s">
        <v>8295</v>
      </c>
      <c r="F6132" t="s">
        <v>8047</v>
      </c>
      <c r="G6132" s="1">
        <v>44553</v>
      </c>
      <c r="H6132" s="1">
        <v>44560</v>
      </c>
      <c r="I6132">
        <v>1.2453277</v>
      </c>
      <c r="J6132">
        <v>103.8250668</v>
      </c>
      <c r="K6132" t="s">
        <v>8707</v>
      </c>
    </row>
    <row r="6133" spans="1:11" x14ac:dyDescent="0.2">
      <c r="A6133" t="s">
        <v>10</v>
      </c>
      <c r="B6133" t="s">
        <v>8212</v>
      </c>
      <c r="C6133" t="s">
        <v>8139</v>
      </c>
      <c r="D6133" t="s">
        <v>8715</v>
      </c>
      <c r="E6133" t="s">
        <v>8295</v>
      </c>
      <c r="F6133" t="s">
        <v>8047</v>
      </c>
      <c r="G6133" s="1">
        <v>44553</v>
      </c>
      <c r="H6133" s="1">
        <v>44560</v>
      </c>
      <c r="I6133">
        <v>1.2453277</v>
      </c>
      <c r="J6133">
        <v>103.8250668</v>
      </c>
      <c r="K6133" t="s">
        <v>8707</v>
      </c>
    </row>
    <row r="6134" spans="1:11" x14ac:dyDescent="0.2">
      <c r="A6134" t="s">
        <v>1043</v>
      </c>
      <c r="B6134" t="s">
        <v>8213</v>
      </c>
      <c r="C6134" t="s">
        <v>8139</v>
      </c>
      <c r="D6134" t="s">
        <v>8715</v>
      </c>
      <c r="E6134" t="s">
        <v>8295</v>
      </c>
      <c r="F6134" t="s">
        <v>8047</v>
      </c>
      <c r="G6134" s="1">
        <v>44553</v>
      </c>
      <c r="H6134" s="1">
        <v>44560</v>
      </c>
      <c r="I6134">
        <v>1.2453277</v>
      </c>
      <c r="J6134">
        <v>103.8250668</v>
      </c>
      <c r="K6134" t="s">
        <v>8707</v>
      </c>
    </row>
    <row r="6135" spans="1:11" x14ac:dyDescent="0.2">
      <c r="A6135" t="s">
        <v>10</v>
      </c>
      <c r="B6135" t="s">
        <v>8214</v>
      </c>
      <c r="C6135" t="s">
        <v>8139</v>
      </c>
      <c r="D6135" t="s">
        <v>8715</v>
      </c>
      <c r="E6135" t="s">
        <v>8295</v>
      </c>
      <c r="F6135" t="s">
        <v>8047</v>
      </c>
      <c r="G6135" s="1">
        <v>44553</v>
      </c>
      <c r="H6135" s="1">
        <v>44560</v>
      </c>
      <c r="I6135">
        <v>1.2453277</v>
      </c>
      <c r="J6135">
        <v>103.8250668</v>
      </c>
      <c r="K6135" t="s">
        <v>8707</v>
      </c>
    </row>
    <row r="6136" spans="1:11" x14ac:dyDescent="0.2">
      <c r="A6136" t="s">
        <v>32</v>
      </c>
      <c r="B6136" t="s">
        <v>8215</v>
      </c>
      <c r="C6136" t="s">
        <v>8139</v>
      </c>
      <c r="D6136" t="s">
        <v>8715</v>
      </c>
      <c r="E6136" t="s">
        <v>8295</v>
      </c>
      <c r="F6136" t="s">
        <v>8047</v>
      </c>
      <c r="G6136" s="1">
        <v>44553</v>
      </c>
      <c r="H6136" s="1">
        <v>44560</v>
      </c>
      <c r="I6136">
        <v>1.2453277</v>
      </c>
      <c r="J6136">
        <v>103.8250668</v>
      </c>
      <c r="K6136" t="s">
        <v>8707</v>
      </c>
    </row>
    <row r="6137" spans="1:11" x14ac:dyDescent="0.2">
      <c r="A6137" t="s">
        <v>1431</v>
      </c>
      <c r="B6137" t="s">
        <v>8216</v>
      </c>
      <c r="C6137" t="s">
        <v>8139</v>
      </c>
      <c r="D6137" t="s">
        <v>8715</v>
      </c>
      <c r="E6137" t="s">
        <v>8295</v>
      </c>
      <c r="F6137" t="s">
        <v>8047</v>
      </c>
      <c r="G6137" s="1">
        <v>44553</v>
      </c>
      <c r="H6137" s="1">
        <v>44560</v>
      </c>
      <c r="I6137">
        <v>1.2453277</v>
      </c>
      <c r="J6137">
        <v>103.8250668</v>
      </c>
      <c r="K6137" t="s">
        <v>8707</v>
      </c>
    </row>
    <row r="6138" spans="1:11" x14ac:dyDescent="0.2">
      <c r="A6138" t="s">
        <v>1047</v>
      </c>
      <c r="B6138" t="s">
        <v>8217</v>
      </c>
      <c r="C6138" t="s">
        <v>8139</v>
      </c>
      <c r="D6138" t="s">
        <v>8715</v>
      </c>
      <c r="E6138" t="s">
        <v>8295</v>
      </c>
      <c r="F6138" t="s">
        <v>8047</v>
      </c>
      <c r="G6138" s="1">
        <v>44553</v>
      </c>
      <c r="H6138" s="1">
        <v>44560</v>
      </c>
      <c r="I6138">
        <v>1.2453277</v>
      </c>
      <c r="J6138">
        <v>103.8250668</v>
      </c>
      <c r="K6138" t="s">
        <v>8707</v>
      </c>
    </row>
    <row r="6139" spans="1:11" x14ac:dyDescent="0.2">
      <c r="A6139" t="s">
        <v>10</v>
      </c>
      <c r="B6139" t="s">
        <v>8218</v>
      </c>
      <c r="C6139" t="s">
        <v>8139</v>
      </c>
      <c r="D6139" t="s">
        <v>8715</v>
      </c>
      <c r="E6139" t="s">
        <v>8295</v>
      </c>
      <c r="F6139" t="s">
        <v>8047</v>
      </c>
      <c r="G6139" s="1">
        <v>44553</v>
      </c>
      <c r="H6139" s="1">
        <v>44560</v>
      </c>
      <c r="I6139">
        <v>1.2453277</v>
      </c>
      <c r="J6139">
        <v>103.8250668</v>
      </c>
      <c r="K6139" t="s">
        <v>8707</v>
      </c>
    </row>
    <row r="6140" spans="1:11" x14ac:dyDescent="0.2">
      <c r="A6140" t="s">
        <v>10</v>
      </c>
      <c r="B6140" t="s">
        <v>8219</v>
      </c>
      <c r="C6140" t="s">
        <v>8139</v>
      </c>
      <c r="D6140" t="s">
        <v>8715</v>
      </c>
      <c r="E6140" t="s">
        <v>8295</v>
      </c>
      <c r="F6140" t="s">
        <v>8047</v>
      </c>
      <c r="G6140" s="1">
        <v>44553</v>
      </c>
      <c r="H6140" s="1">
        <v>44560</v>
      </c>
      <c r="I6140">
        <v>1.2453277</v>
      </c>
      <c r="J6140">
        <v>103.8250668</v>
      </c>
      <c r="K6140" t="s">
        <v>8707</v>
      </c>
    </row>
    <row r="6141" spans="1:11" x14ac:dyDescent="0.2">
      <c r="A6141" t="s">
        <v>10</v>
      </c>
      <c r="B6141" t="s">
        <v>8220</v>
      </c>
      <c r="C6141" t="s">
        <v>8139</v>
      </c>
      <c r="D6141" t="s">
        <v>8719</v>
      </c>
      <c r="E6141" t="s">
        <v>3230</v>
      </c>
      <c r="F6141" t="s">
        <v>7772</v>
      </c>
      <c r="G6141" s="1">
        <v>44545</v>
      </c>
      <c r="H6141" s="1">
        <v>44552</v>
      </c>
      <c r="I6141" t="s">
        <v>8665</v>
      </c>
      <c r="J6141" t="s">
        <v>8666</v>
      </c>
      <c r="K6141" t="s">
        <v>8707</v>
      </c>
    </row>
    <row r="6142" spans="1:11" x14ac:dyDescent="0.2">
      <c r="A6142" t="s">
        <v>10</v>
      </c>
      <c r="B6142" t="s">
        <v>8221</v>
      </c>
      <c r="C6142" t="s">
        <v>8139</v>
      </c>
      <c r="D6142" t="s">
        <v>8719</v>
      </c>
      <c r="E6142" t="s">
        <v>3230</v>
      </c>
      <c r="F6142" t="s">
        <v>7772</v>
      </c>
      <c r="G6142" s="1">
        <v>44545</v>
      </c>
      <c r="H6142" s="1">
        <v>44552</v>
      </c>
      <c r="I6142" t="s">
        <v>8665</v>
      </c>
      <c r="J6142" t="s">
        <v>8666</v>
      </c>
      <c r="K6142" t="s">
        <v>8707</v>
      </c>
    </row>
    <row r="6143" spans="1:11" x14ac:dyDescent="0.2">
      <c r="A6143" t="s">
        <v>10</v>
      </c>
      <c r="B6143" t="s">
        <v>8222</v>
      </c>
      <c r="C6143" t="s">
        <v>8139</v>
      </c>
      <c r="D6143" t="s">
        <v>8719</v>
      </c>
      <c r="E6143" t="s">
        <v>3230</v>
      </c>
      <c r="F6143" t="s">
        <v>7772</v>
      </c>
      <c r="G6143" s="1">
        <v>44545</v>
      </c>
      <c r="H6143" s="1">
        <v>44552</v>
      </c>
      <c r="I6143" t="s">
        <v>8665</v>
      </c>
      <c r="J6143" t="s">
        <v>8666</v>
      </c>
      <c r="K6143" t="s">
        <v>8707</v>
      </c>
    </row>
    <row r="6144" spans="1:11" x14ac:dyDescent="0.2">
      <c r="A6144" t="s">
        <v>1040</v>
      </c>
      <c r="B6144" t="s">
        <v>8223</v>
      </c>
      <c r="C6144" t="s">
        <v>8139</v>
      </c>
      <c r="D6144" t="s">
        <v>8719</v>
      </c>
      <c r="E6144" t="s">
        <v>3230</v>
      </c>
      <c r="F6144" t="s">
        <v>7772</v>
      </c>
      <c r="G6144" s="1">
        <v>44545</v>
      </c>
      <c r="H6144" s="1">
        <v>44552</v>
      </c>
      <c r="I6144" t="s">
        <v>8665</v>
      </c>
      <c r="J6144" t="s">
        <v>8666</v>
      </c>
      <c r="K6144" t="s">
        <v>8707</v>
      </c>
    </row>
    <row r="6145" spans="1:11" x14ac:dyDescent="0.2">
      <c r="A6145" t="s">
        <v>926</v>
      </c>
      <c r="B6145" t="s">
        <v>8224</v>
      </c>
      <c r="C6145" t="s">
        <v>8139</v>
      </c>
      <c r="D6145" t="s">
        <v>8719</v>
      </c>
      <c r="E6145" t="s">
        <v>3230</v>
      </c>
      <c r="F6145" t="s">
        <v>7772</v>
      </c>
      <c r="G6145" s="1">
        <v>44545</v>
      </c>
      <c r="H6145" s="1">
        <v>44552</v>
      </c>
      <c r="I6145" t="s">
        <v>8665</v>
      </c>
      <c r="J6145" t="s">
        <v>8666</v>
      </c>
      <c r="K6145" t="s">
        <v>8707</v>
      </c>
    </row>
    <row r="6146" spans="1:11" x14ac:dyDescent="0.2">
      <c r="A6146" t="s">
        <v>32</v>
      </c>
      <c r="B6146" t="s">
        <v>8225</v>
      </c>
      <c r="C6146" t="s">
        <v>8139</v>
      </c>
      <c r="D6146" t="s">
        <v>8719</v>
      </c>
      <c r="E6146" t="s">
        <v>8282</v>
      </c>
      <c r="F6146" t="s">
        <v>8226</v>
      </c>
      <c r="G6146" s="1">
        <v>44560</v>
      </c>
      <c r="H6146" s="1">
        <v>44567</v>
      </c>
      <c r="I6146">
        <v>1.2584</v>
      </c>
      <c r="J6146">
        <v>103.81477</v>
      </c>
      <c r="K6146" t="s">
        <v>8707</v>
      </c>
    </row>
    <row r="6147" spans="1:11" x14ac:dyDescent="0.2">
      <c r="A6147" t="s">
        <v>32</v>
      </c>
      <c r="B6147" t="s">
        <v>8227</v>
      </c>
      <c r="C6147" t="s">
        <v>8139</v>
      </c>
      <c r="D6147" t="s">
        <v>8719</v>
      </c>
      <c r="E6147" t="s">
        <v>8282</v>
      </c>
      <c r="F6147" t="s">
        <v>8226</v>
      </c>
      <c r="G6147" s="1">
        <v>44560</v>
      </c>
      <c r="H6147" s="1">
        <v>44567</v>
      </c>
      <c r="I6147">
        <v>1.2584</v>
      </c>
      <c r="J6147">
        <v>103.81477</v>
      </c>
      <c r="K6147" t="s">
        <v>8707</v>
      </c>
    </row>
    <row r="6148" spans="1:11" x14ac:dyDescent="0.2">
      <c r="A6148" t="s">
        <v>889</v>
      </c>
      <c r="B6148" t="s">
        <v>8228</v>
      </c>
      <c r="C6148" t="s">
        <v>8139</v>
      </c>
      <c r="D6148" t="s">
        <v>8719</v>
      </c>
      <c r="E6148" t="s">
        <v>8282</v>
      </c>
      <c r="F6148" t="s">
        <v>8226</v>
      </c>
      <c r="G6148" s="1">
        <v>44560</v>
      </c>
      <c r="H6148" s="1">
        <v>44567</v>
      </c>
      <c r="I6148">
        <v>1.2584</v>
      </c>
      <c r="J6148">
        <v>103.81477</v>
      </c>
      <c r="K6148" t="s">
        <v>8707</v>
      </c>
    </row>
    <row r="6149" spans="1:11" x14ac:dyDescent="0.2">
      <c r="A6149" t="s">
        <v>1339</v>
      </c>
      <c r="B6149" t="s">
        <v>8229</v>
      </c>
      <c r="C6149" t="s">
        <v>8139</v>
      </c>
      <c r="D6149" t="s">
        <v>8719</v>
      </c>
      <c r="E6149" t="s">
        <v>8282</v>
      </c>
      <c r="F6149" t="s">
        <v>8226</v>
      </c>
      <c r="G6149" s="1">
        <v>44560</v>
      </c>
      <c r="H6149" s="1">
        <v>44567</v>
      </c>
      <c r="I6149">
        <v>1.2584</v>
      </c>
      <c r="J6149">
        <v>103.81477</v>
      </c>
      <c r="K6149" t="s">
        <v>8707</v>
      </c>
    </row>
    <row r="6150" spans="1:11" x14ac:dyDescent="0.2">
      <c r="A6150" t="s">
        <v>117</v>
      </c>
      <c r="B6150" t="s">
        <v>8230</v>
      </c>
      <c r="C6150" t="s">
        <v>8231</v>
      </c>
      <c r="D6150" t="s">
        <v>8720</v>
      </c>
      <c r="E6150" t="s">
        <v>4567</v>
      </c>
      <c r="F6150" t="s">
        <v>7899</v>
      </c>
      <c r="G6150" s="1">
        <v>44546</v>
      </c>
      <c r="H6150" s="1">
        <v>44553</v>
      </c>
      <c r="I6150">
        <v>1.2582199999999999</v>
      </c>
      <c r="J6150">
        <v>103.81036</v>
      </c>
      <c r="K6150" t="s">
        <v>8707</v>
      </c>
    </row>
    <row r="6151" spans="1:11" x14ac:dyDescent="0.2">
      <c r="A6151" t="s">
        <v>35</v>
      </c>
      <c r="B6151" t="s">
        <v>8232</v>
      </c>
      <c r="C6151" t="s">
        <v>8231</v>
      </c>
      <c r="D6151" t="s">
        <v>8720</v>
      </c>
      <c r="E6151" t="s">
        <v>4567</v>
      </c>
      <c r="F6151" t="s">
        <v>7899</v>
      </c>
      <c r="G6151" s="1">
        <v>44546</v>
      </c>
      <c r="H6151" s="1">
        <v>44553</v>
      </c>
      <c r="I6151">
        <v>1.2582199999999999</v>
      </c>
      <c r="J6151">
        <v>103.81036</v>
      </c>
      <c r="K6151" t="s">
        <v>8707</v>
      </c>
    </row>
    <row r="6152" spans="1:11" x14ac:dyDescent="0.2">
      <c r="A6152" t="s">
        <v>1106</v>
      </c>
      <c r="B6152" t="s">
        <v>8233</v>
      </c>
      <c r="C6152" t="s">
        <v>8231</v>
      </c>
      <c r="D6152" t="s">
        <v>8715</v>
      </c>
      <c r="E6152" t="s">
        <v>3003</v>
      </c>
      <c r="F6152" t="s">
        <v>7513</v>
      </c>
      <c r="G6152" s="1">
        <v>44561</v>
      </c>
      <c r="H6152" s="1">
        <v>44568</v>
      </c>
      <c r="I6152" t="s">
        <v>8659</v>
      </c>
      <c r="J6152" t="s">
        <v>8660</v>
      </c>
      <c r="K6152" t="s">
        <v>8707</v>
      </c>
    </row>
    <row r="6153" spans="1:11" x14ac:dyDescent="0.2">
      <c r="A6153" t="s">
        <v>149</v>
      </c>
      <c r="B6153" t="s">
        <v>8234</v>
      </c>
      <c r="C6153" t="s">
        <v>8231</v>
      </c>
      <c r="D6153" t="s">
        <v>8715</v>
      </c>
      <c r="E6153" t="s">
        <v>3003</v>
      </c>
      <c r="F6153" t="s">
        <v>7513</v>
      </c>
      <c r="G6153" s="1">
        <v>44561</v>
      </c>
      <c r="H6153" s="1">
        <v>44568</v>
      </c>
      <c r="I6153" t="s">
        <v>8659</v>
      </c>
      <c r="J6153" t="s">
        <v>8660</v>
      </c>
      <c r="K6153" t="s">
        <v>8707</v>
      </c>
    </row>
    <row r="6154" spans="1:11" x14ac:dyDescent="0.2">
      <c r="A6154" t="s">
        <v>2062</v>
      </c>
      <c r="B6154" t="s">
        <v>8235</v>
      </c>
      <c r="C6154" t="s">
        <v>8231</v>
      </c>
      <c r="D6154" t="s">
        <v>8715</v>
      </c>
      <c r="E6154" t="s">
        <v>3003</v>
      </c>
      <c r="F6154" t="s">
        <v>7513</v>
      </c>
      <c r="G6154" s="1">
        <v>44561</v>
      </c>
      <c r="H6154" s="1">
        <v>44568</v>
      </c>
      <c r="I6154" t="s">
        <v>8659</v>
      </c>
      <c r="J6154" t="s">
        <v>8660</v>
      </c>
      <c r="K6154" t="s">
        <v>8707</v>
      </c>
    </row>
    <row r="6155" spans="1:11" x14ac:dyDescent="0.2">
      <c r="A6155" t="s">
        <v>1103</v>
      </c>
      <c r="B6155" t="s">
        <v>8236</v>
      </c>
      <c r="C6155" t="s">
        <v>8231</v>
      </c>
      <c r="D6155" t="s">
        <v>8715</v>
      </c>
      <c r="E6155" t="s">
        <v>3003</v>
      </c>
      <c r="F6155" t="s">
        <v>7513</v>
      </c>
      <c r="G6155" s="1">
        <v>44561</v>
      </c>
      <c r="H6155" s="1">
        <v>44568</v>
      </c>
      <c r="I6155" t="s">
        <v>8659</v>
      </c>
      <c r="J6155" t="s">
        <v>8660</v>
      </c>
      <c r="K6155" t="s">
        <v>8707</v>
      </c>
    </row>
    <row r="6156" spans="1:11" x14ac:dyDescent="0.2">
      <c r="A6156" t="s">
        <v>1642</v>
      </c>
      <c r="B6156" t="s">
        <v>8237</v>
      </c>
      <c r="C6156" t="s">
        <v>8231</v>
      </c>
      <c r="D6156" t="s">
        <v>8715</v>
      </c>
      <c r="E6156" t="s">
        <v>3003</v>
      </c>
      <c r="F6156" t="s">
        <v>7513</v>
      </c>
      <c r="G6156" s="1">
        <v>44561</v>
      </c>
      <c r="H6156" s="1">
        <v>44568</v>
      </c>
      <c r="I6156" t="s">
        <v>8659</v>
      </c>
      <c r="J6156" t="s">
        <v>8660</v>
      </c>
      <c r="K6156" t="s">
        <v>8707</v>
      </c>
    </row>
    <row r="6157" spans="1:11" x14ac:dyDescent="0.2">
      <c r="A6157" t="s">
        <v>1103</v>
      </c>
      <c r="B6157" t="s">
        <v>8238</v>
      </c>
      <c r="C6157" t="s">
        <v>8231</v>
      </c>
      <c r="D6157" t="s">
        <v>8715</v>
      </c>
      <c r="E6157" t="s">
        <v>3003</v>
      </c>
      <c r="F6157" t="s">
        <v>7513</v>
      </c>
      <c r="G6157" s="1">
        <v>44561</v>
      </c>
      <c r="H6157" s="1">
        <v>44568</v>
      </c>
      <c r="I6157" t="s">
        <v>8659</v>
      </c>
      <c r="J6157" t="s">
        <v>8660</v>
      </c>
      <c r="K6157" t="s">
        <v>8707</v>
      </c>
    </row>
    <row r="6158" spans="1:11" x14ac:dyDescent="0.2">
      <c r="A6158" t="s">
        <v>1403</v>
      </c>
      <c r="B6158" t="s">
        <v>8239</v>
      </c>
      <c r="C6158" t="s">
        <v>8231</v>
      </c>
      <c r="D6158" t="s">
        <v>8715</v>
      </c>
      <c r="E6158" t="s">
        <v>3003</v>
      </c>
      <c r="F6158" t="s">
        <v>7513</v>
      </c>
      <c r="G6158" s="1">
        <v>44561</v>
      </c>
      <c r="H6158" s="1">
        <v>44568</v>
      </c>
      <c r="I6158" t="s">
        <v>8659</v>
      </c>
      <c r="J6158" t="s">
        <v>8660</v>
      </c>
      <c r="K6158" t="s">
        <v>8707</v>
      </c>
    </row>
    <row r="6159" spans="1:11" x14ac:dyDescent="0.2">
      <c r="A6159" t="s">
        <v>1641</v>
      </c>
      <c r="B6159" t="s">
        <v>8240</v>
      </c>
      <c r="C6159" t="s">
        <v>8231</v>
      </c>
      <c r="D6159" t="s">
        <v>8715</v>
      </c>
      <c r="E6159" t="s">
        <v>3003</v>
      </c>
      <c r="F6159" t="s">
        <v>7513</v>
      </c>
      <c r="G6159" s="1">
        <v>44561</v>
      </c>
      <c r="H6159" s="1">
        <v>44568</v>
      </c>
      <c r="I6159" t="s">
        <v>8659</v>
      </c>
      <c r="J6159" t="s">
        <v>8660</v>
      </c>
      <c r="K6159" t="s">
        <v>8707</v>
      </c>
    </row>
    <row r="6160" spans="1:11" x14ac:dyDescent="0.2">
      <c r="A6160" t="s">
        <v>1618</v>
      </c>
      <c r="B6160" t="s">
        <v>8241</v>
      </c>
      <c r="C6160" t="s">
        <v>8231</v>
      </c>
      <c r="D6160" t="s">
        <v>8715</v>
      </c>
      <c r="E6160" t="s">
        <v>3003</v>
      </c>
      <c r="F6160" t="s">
        <v>7513</v>
      </c>
      <c r="G6160" s="1">
        <v>44561</v>
      </c>
      <c r="H6160" s="1">
        <v>44568</v>
      </c>
      <c r="I6160" t="s">
        <v>8659</v>
      </c>
      <c r="J6160" t="s">
        <v>8660</v>
      </c>
      <c r="K6160" t="s">
        <v>8707</v>
      </c>
    </row>
    <row r="6161" spans="1:11" x14ac:dyDescent="0.2">
      <c r="A6161" t="s">
        <v>1103</v>
      </c>
      <c r="B6161" t="s">
        <v>8242</v>
      </c>
      <c r="C6161" t="s">
        <v>8231</v>
      </c>
      <c r="D6161" t="s">
        <v>8715</v>
      </c>
      <c r="E6161" t="s">
        <v>3003</v>
      </c>
      <c r="F6161" t="s">
        <v>7513</v>
      </c>
      <c r="G6161" s="1">
        <v>44561</v>
      </c>
      <c r="H6161" s="1">
        <v>44568</v>
      </c>
      <c r="I6161" t="s">
        <v>8659</v>
      </c>
      <c r="J6161" t="s">
        <v>8660</v>
      </c>
      <c r="K6161" t="s">
        <v>8707</v>
      </c>
    </row>
    <row r="6162" spans="1:11" x14ac:dyDescent="0.2">
      <c r="A6162" t="s">
        <v>2083</v>
      </c>
      <c r="B6162" t="s">
        <v>8243</v>
      </c>
      <c r="C6162" t="s">
        <v>8231</v>
      </c>
      <c r="D6162" t="s">
        <v>8715</v>
      </c>
      <c r="E6162" t="s">
        <v>3003</v>
      </c>
      <c r="F6162" t="s">
        <v>7513</v>
      </c>
      <c r="G6162" s="1">
        <v>44561</v>
      </c>
      <c r="H6162" s="1">
        <v>44568</v>
      </c>
      <c r="I6162" t="s">
        <v>8659</v>
      </c>
      <c r="J6162" t="s">
        <v>8660</v>
      </c>
      <c r="K6162" t="s">
        <v>8707</v>
      </c>
    </row>
    <row r="6163" spans="1:11" x14ac:dyDescent="0.2">
      <c r="A6163" t="s">
        <v>1830</v>
      </c>
      <c r="B6163" t="s">
        <v>8244</v>
      </c>
      <c r="C6163" t="s">
        <v>8231</v>
      </c>
      <c r="D6163" t="s">
        <v>8715</v>
      </c>
      <c r="E6163" t="s">
        <v>3003</v>
      </c>
      <c r="F6163" t="s">
        <v>7513</v>
      </c>
      <c r="G6163" s="1">
        <v>44561</v>
      </c>
      <c r="H6163" s="1">
        <v>44568</v>
      </c>
      <c r="I6163" t="s">
        <v>8659</v>
      </c>
      <c r="J6163" t="s">
        <v>8660</v>
      </c>
      <c r="K6163" t="s">
        <v>8707</v>
      </c>
    </row>
    <row r="6164" spans="1:11" x14ac:dyDescent="0.2">
      <c r="A6164" t="s">
        <v>2335</v>
      </c>
      <c r="B6164" t="s">
        <v>8245</v>
      </c>
      <c r="C6164" t="s">
        <v>8231</v>
      </c>
      <c r="D6164" t="s">
        <v>8715</v>
      </c>
      <c r="E6164" t="s">
        <v>3003</v>
      </c>
      <c r="F6164" t="s">
        <v>7513</v>
      </c>
      <c r="G6164" s="1">
        <v>44561</v>
      </c>
      <c r="H6164" s="1">
        <v>44568</v>
      </c>
      <c r="I6164" t="s">
        <v>8659</v>
      </c>
      <c r="J6164" t="s">
        <v>8660</v>
      </c>
      <c r="K6164" t="s">
        <v>8707</v>
      </c>
    </row>
    <row r="6165" spans="1:11" x14ac:dyDescent="0.2">
      <c r="A6165" t="s">
        <v>1618</v>
      </c>
      <c r="B6165" t="s">
        <v>8246</v>
      </c>
      <c r="C6165" t="s">
        <v>8231</v>
      </c>
      <c r="D6165" t="s">
        <v>8715</v>
      </c>
      <c r="E6165" t="s">
        <v>3003</v>
      </c>
      <c r="F6165" t="s">
        <v>7513</v>
      </c>
      <c r="G6165" s="1">
        <v>44561</v>
      </c>
      <c r="H6165" s="1">
        <v>44568</v>
      </c>
      <c r="I6165" t="s">
        <v>8659</v>
      </c>
      <c r="J6165" t="s">
        <v>8660</v>
      </c>
      <c r="K6165" t="s">
        <v>8707</v>
      </c>
    </row>
    <row r="6166" spans="1:11" x14ac:dyDescent="0.2">
      <c r="A6166" t="s">
        <v>1019</v>
      </c>
      <c r="B6166" t="s">
        <v>8247</v>
      </c>
      <c r="C6166" t="s">
        <v>8231</v>
      </c>
      <c r="D6166" t="s">
        <v>8715</v>
      </c>
      <c r="E6166" t="s">
        <v>3003</v>
      </c>
      <c r="F6166" t="s">
        <v>7513</v>
      </c>
      <c r="G6166" s="1">
        <v>44561</v>
      </c>
      <c r="H6166" s="1">
        <v>44568</v>
      </c>
      <c r="I6166" t="s">
        <v>8659</v>
      </c>
      <c r="J6166" t="s">
        <v>8660</v>
      </c>
      <c r="K6166" t="s">
        <v>8707</v>
      </c>
    </row>
    <row r="6167" spans="1:11" x14ac:dyDescent="0.2">
      <c r="A6167" t="s">
        <v>871</v>
      </c>
      <c r="B6167" t="s">
        <v>8248</v>
      </c>
      <c r="C6167" t="s">
        <v>8231</v>
      </c>
      <c r="D6167" t="s">
        <v>8715</v>
      </c>
      <c r="E6167" t="s">
        <v>3003</v>
      </c>
      <c r="F6167" t="s">
        <v>7513</v>
      </c>
      <c r="G6167" s="1">
        <v>44561</v>
      </c>
      <c r="H6167" s="1">
        <v>44568</v>
      </c>
      <c r="I6167" t="s">
        <v>8659</v>
      </c>
      <c r="J6167" t="s">
        <v>8660</v>
      </c>
      <c r="K6167" t="s">
        <v>8707</v>
      </c>
    </row>
    <row r="6168" spans="1:11" x14ac:dyDescent="0.2">
      <c r="A6168" t="s">
        <v>2276</v>
      </c>
      <c r="B6168" t="s">
        <v>8249</v>
      </c>
      <c r="C6168" t="s">
        <v>8231</v>
      </c>
      <c r="D6168" t="s">
        <v>8715</v>
      </c>
      <c r="E6168" t="s">
        <v>3003</v>
      </c>
      <c r="F6168" t="s">
        <v>7513</v>
      </c>
      <c r="G6168" s="1">
        <v>44561</v>
      </c>
      <c r="H6168" s="1">
        <v>44568</v>
      </c>
      <c r="I6168" t="s">
        <v>8659</v>
      </c>
      <c r="J6168" t="s">
        <v>8660</v>
      </c>
      <c r="K6168" t="s">
        <v>8707</v>
      </c>
    </row>
    <row r="6169" spans="1:11" x14ac:dyDescent="0.2">
      <c r="A6169" t="s">
        <v>149</v>
      </c>
      <c r="B6169" t="s">
        <v>8250</v>
      </c>
      <c r="C6169" t="s">
        <v>8231</v>
      </c>
      <c r="D6169" t="s">
        <v>8715</v>
      </c>
      <c r="E6169" t="s">
        <v>3003</v>
      </c>
      <c r="F6169" t="s">
        <v>7513</v>
      </c>
      <c r="G6169" s="1">
        <v>44561</v>
      </c>
      <c r="H6169" s="1">
        <v>44568</v>
      </c>
      <c r="I6169" t="s">
        <v>8659</v>
      </c>
      <c r="J6169" t="s">
        <v>8660</v>
      </c>
      <c r="K6169" t="s">
        <v>8707</v>
      </c>
    </row>
    <row r="6170" spans="1:11" x14ac:dyDescent="0.2">
      <c r="A6170" t="s">
        <v>1451</v>
      </c>
      <c r="B6170" t="s">
        <v>8251</v>
      </c>
      <c r="C6170" t="s">
        <v>8231</v>
      </c>
      <c r="D6170" t="s">
        <v>8715</v>
      </c>
      <c r="E6170" t="s">
        <v>3003</v>
      </c>
      <c r="F6170" t="s">
        <v>7513</v>
      </c>
      <c r="G6170" s="1">
        <v>44561</v>
      </c>
      <c r="H6170" s="1">
        <v>44568</v>
      </c>
      <c r="I6170" t="s">
        <v>8659</v>
      </c>
      <c r="J6170" t="s">
        <v>8660</v>
      </c>
      <c r="K6170" t="s">
        <v>8707</v>
      </c>
    </row>
    <row r="6171" spans="1:11" x14ac:dyDescent="0.2">
      <c r="A6171" t="s">
        <v>1165</v>
      </c>
      <c r="B6171" t="s">
        <v>8252</v>
      </c>
      <c r="C6171" t="s">
        <v>8231</v>
      </c>
      <c r="D6171" t="s">
        <v>8715</v>
      </c>
      <c r="E6171" t="s">
        <v>3003</v>
      </c>
      <c r="F6171" t="s">
        <v>7513</v>
      </c>
      <c r="G6171" s="1">
        <v>44561</v>
      </c>
      <c r="H6171" s="1">
        <v>44568</v>
      </c>
      <c r="I6171" t="s">
        <v>8659</v>
      </c>
      <c r="J6171" t="s">
        <v>8660</v>
      </c>
      <c r="K6171" t="s">
        <v>8707</v>
      </c>
    </row>
    <row r="6172" spans="1:11" x14ac:dyDescent="0.2">
      <c r="A6172" t="s">
        <v>915</v>
      </c>
      <c r="B6172" t="s">
        <v>8253</v>
      </c>
      <c r="C6172" t="s">
        <v>8231</v>
      </c>
      <c r="D6172" t="s">
        <v>8715</v>
      </c>
      <c r="E6172" t="s">
        <v>3003</v>
      </c>
      <c r="F6172" t="s">
        <v>7513</v>
      </c>
      <c r="G6172" s="1">
        <v>44561</v>
      </c>
      <c r="H6172" s="1">
        <v>44568</v>
      </c>
      <c r="I6172" t="s">
        <v>8659</v>
      </c>
      <c r="J6172" t="s">
        <v>8660</v>
      </c>
      <c r="K6172" t="s">
        <v>8707</v>
      </c>
    </row>
    <row r="6173" spans="1:11" x14ac:dyDescent="0.2">
      <c r="A6173" t="s">
        <v>1107</v>
      </c>
      <c r="B6173" t="s">
        <v>8254</v>
      </c>
      <c r="C6173" t="s">
        <v>8231</v>
      </c>
      <c r="D6173" t="s">
        <v>8715</v>
      </c>
      <c r="E6173" t="s">
        <v>3003</v>
      </c>
      <c r="F6173" t="s">
        <v>7513</v>
      </c>
      <c r="G6173" s="1">
        <v>44561</v>
      </c>
      <c r="H6173" s="1">
        <v>44568</v>
      </c>
      <c r="I6173" t="s">
        <v>8659</v>
      </c>
      <c r="J6173" t="s">
        <v>8660</v>
      </c>
      <c r="K6173" t="s">
        <v>8707</v>
      </c>
    </row>
    <row r="6174" spans="1:11" x14ac:dyDescent="0.2">
      <c r="A6174" t="s">
        <v>1165</v>
      </c>
      <c r="B6174" t="s">
        <v>8255</v>
      </c>
      <c r="C6174" t="s">
        <v>8231</v>
      </c>
      <c r="D6174" t="s">
        <v>8715</v>
      </c>
      <c r="E6174" t="s">
        <v>3003</v>
      </c>
      <c r="F6174" t="s">
        <v>7513</v>
      </c>
      <c r="G6174" s="1">
        <v>44561</v>
      </c>
      <c r="H6174" s="1">
        <v>44568</v>
      </c>
      <c r="I6174" t="s">
        <v>8659</v>
      </c>
      <c r="J6174" t="s">
        <v>8660</v>
      </c>
      <c r="K6174" t="s">
        <v>8707</v>
      </c>
    </row>
    <row r="6175" spans="1:11" x14ac:dyDescent="0.2">
      <c r="A6175" t="s">
        <v>149</v>
      </c>
      <c r="B6175" t="s">
        <v>8256</v>
      </c>
      <c r="C6175" t="s">
        <v>8231</v>
      </c>
      <c r="D6175" t="s">
        <v>8715</v>
      </c>
      <c r="E6175" t="s">
        <v>3003</v>
      </c>
      <c r="F6175" t="s">
        <v>7513</v>
      </c>
      <c r="G6175" s="1">
        <v>44561</v>
      </c>
      <c r="H6175" s="1">
        <v>44568</v>
      </c>
      <c r="I6175" t="s">
        <v>8659</v>
      </c>
      <c r="J6175" t="s">
        <v>8660</v>
      </c>
      <c r="K6175" t="s">
        <v>8707</v>
      </c>
    </row>
    <row r="6176" spans="1:11" x14ac:dyDescent="0.2">
      <c r="A6176" t="s">
        <v>211</v>
      </c>
      <c r="B6176" t="s">
        <v>8257</v>
      </c>
      <c r="C6176" t="s">
        <v>8231</v>
      </c>
      <c r="D6176" t="s">
        <v>8715</v>
      </c>
      <c r="E6176" t="s">
        <v>3003</v>
      </c>
      <c r="F6176" t="s">
        <v>7513</v>
      </c>
      <c r="G6176" s="1">
        <v>44561</v>
      </c>
      <c r="H6176" s="1">
        <v>44568</v>
      </c>
      <c r="I6176" t="s">
        <v>8659</v>
      </c>
      <c r="J6176" t="s">
        <v>8660</v>
      </c>
      <c r="K6176" t="s">
        <v>8707</v>
      </c>
    </row>
    <row r="6177" spans="1:11" x14ac:dyDescent="0.2">
      <c r="A6177" t="s">
        <v>1242</v>
      </c>
      <c r="B6177" t="s">
        <v>8258</v>
      </c>
      <c r="C6177" t="s">
        <v>8231</v>
      </c>
      <c r="D6177" t="s">
        <v>8715</v>
      </c>
      <c r="E6177" t="s">
        <v>3003</v>
      </c>
      <c r="F6177" t="s">
        <v>7513</v>
      </c>
      <c r="G6177" s="1">
        <v>44561</v>
      </c>
      <c r="H6177" s="1">
        <v>44568</v>
      </c>
      <c r="I6177" t="s">
        <v>8659</v>
      </c>
      <c r="J6177" t="s">
        <v>8660</v>
      </c>
      <c r="K6177" t="s">
        <v>8707</v>
      </c>
    </row>
    <row r="6178" spans="1:11" x14ac:dyDescent="0.2">
      <c r="A6178" t="s">
        <v>1799</v>
      </c>
      <c r="B6178" t="s">
        <v>8259</v>
      </c>
      <c r="C6178" t="s">
        <v>8231</v>
      </c>
      <c r="D6178" t="s">
        <v>8715</v>
      </c>
      <c r="E6178" t="s">
        <v>3003</v>
      </c>
      <c r="F6178" t="s">
        <v>7513</v>
      </c>
      <c r="G6178" s="1">
        <v>44561</v>
      </c>
      <c r="H6178" s="1">
        <v>44568</v>
      </c>
      <c r="I6178" t="s">
        <v>8659</v>
      </c>
      <c r="J6178" t="s">
        <v>8660</v>
      </c>
      <c r="K6178" t="s">
        <v>8707</v>
      </c>
    </row>
    <row r="6179" spans="1:11" x14ac:dyDescent="0.2">
      <c r="A6179" t="s">
        <v>120</v>
      </c>
      <c r="B6179" t="s">
        <v>8260</v>
      </c>
      <c r="C6179" t="s">
        <v>8231</v>
      </c>
      <c r="D6179" t="s">
        <v>8715</v>
      </c>
      <c r="E6179" t="s">
        <v>3003</v>
      </c>
      <c r="F6179" t="s">
        <v>7513</v>
      </c>
      <c r="G6179" s="1">
        <v>44561</v>
      </c>
      <c r="H6179" s="1">
        <v>44568</v>
      </c>
      <c r="I6179" t="s">
        <v>8659</v>
      </c>
      <c r="J6179" t="s">
        <v>8660</v>
      </c>
      <c r="K6179" t="s">
        <v>8707</v>
      </c>
    </row>
    <row r="6180" spans="1:11" x14ac:dyDescent="0.2">
      <c r="A6180" t="s">
        <v>1637</v>
      </c>
      <c r="B6180" t="s">
        <v>8261</v>
      </c>
      <c r="C6180" t="s">
        <v>8231</v>
      </c>
      <c r="D6180" t="s">
        <v>8715</v>
      </c>
      <c r="E6180" t="s">
        <v>3003</v>
      </c>
      <c r="F6180" t="s">
        <v>7513</v>
      </c>
      <c r="G6180" s="1">
        <v>44561</v>
      </c>
      <c r="H6180" s="1">
        <v>44568</v>
      </c>
      <c r="I6180" t="s">
        <v>8659</v>
      </c>
      <c r="J6180" t="s">
        <v>8660</v>
      </c>
      <c r="K6180" t="s">
        <v>8707</v>
      </c>
    </row>
    <row r="6181" spans="1:11" x14ac:dyDescent="0.2">
      <c r="A6181" t="s">
        <v>1958</v>
      </c>
      <c r="B6181" t="s">
        <v>8262</v>
      </c>
      <c r="C6181" t="s">
        <v>8231</v>
      </c>
      <c r="D6181" t="s">
        <v>8715</v>
      </c>
      <c r="E6181" t="s">
        <v>3003</v>
      </c>
      <c r="F6181" t="s">
        <v>7513</v>
      </c>
      <c r="G6181" s="1">
        <v>44561</v>
      </c>
      <c r="H6181" s="1">
        <v>44568</v>
      </c>
      <c r="I6181" t="s">
        <v>8659</v>
      </c>
      <c r="J6181" t="s">
        <v>8660</v>
      </c>
      <c r="K6181" t="s">
        <v>8707</v>
      </c>
    </row>
    <row r="6182" spans="1:11" x14ac:dyDescent="0.2">
      <c r="A6182" t="s">
        <v>1311</v>
      </c>
      <c r="B6182" t="s">
        <v>8263</v>
      </c>
      <c r="C6182" t="s">
        <v>8231</v>
      </c>
      <c r="D6182" t="s">
        <v>8720</v>
      </c>
      <c r="E6182" t="s">
        <v>8264</v>
      </c>
      <c r="F6182" t="s">
        <v>7772</v>
      </c>
      <c r="G6182" s="1">
        <v>44560</v>
      </c>
      <c r="H6182" s="1">
        <v>44567</v>
      </c>
      <c r="I6182">
        <v>1.25068</v>
      </c>
      <c r="J6182">
        <v>103.83368</v>
      </c>
      <c r="K6182" t="s">
        <v>8707</v>
      </c>
    </row>
    <row r="6183" spans="1:11" x14ac:dyDescent="0.2">
      <c r="A6183" t="s">
        <v>11</v>
      </c>
      <c r="B6183" t="s">
        <v>8265</v>
      </c>
      <c r="C6183" t="s">
        <v>8231</v>
      </c>
      <c r="D6183" t="s">
        <v>8720</v>
      </c>
      <c r="E6183" t="s">
        <v>4567</v>
      </c>
      <c r="F6183" t="s">
        <v>7899</v>
      </c>
      <c r="G6183" s="1">
        <v>44567</v>
      </c>
      <c r="H6183" s="1">
        <v>44574</v>
      </c>
      <c r="I6183">
        <v>1.2582199999999999</v>
      </c>
      <c r="J6183">
        <v>103.81036</v>
      </c>
      <c r="K6183" t="s">
        <v>8707</v>
      </c>
    </row>
    <row r="6184" spans="1:11" x14ac:dyDescent="0.2">
      <c r="A6184" t="s">
        <v>35</v>
      </c>
      <c r="B6184" t="s">
        <v>8266</v>
      </c>
      <c r="C6184" t="s">
        <v>8231</v>
      </c>
      <c r="D6184" t="s">
        <v>8720</v>
      </c>
      <c r="E6184" t="s">
        <v>4567</v>
      </c>
      <c r="F6184" t="s">
        <v>7899</v>
      </c>
      <c r="G6184" s="1">
        <v>44567</v>
      </c>
      <c r="H6184" s="1">
        <v>44574</v>
      </c>
      <c r="I6184">
        <v>1.2582199999999999</v>
      </c>
      <c r="J6184">
        <v>103.81036</v>
      </c>
      <c r="K6184" t="s">
        <v>8707</v>
      </c>
    </row>
    <row r="6185" spans="1:11" x14ac:dyDescent="0.2">
      <c r="A6185" t="s">
        <v>35</v>
      </c>
      <c r="B6185" t="s">
        <v>8267</v>
      </c>
      <c r="C6185" t="s">
        <v>8231</v>
      </c>
      <c r="D6185" t="s">
        <v>8720</v>
      </c>
      <c r="E6185" t="s">
        <v>4567</v>
      </c>
      <c r="F6185" t="s">
        <v>7899</v>
      </c>
      <c r="G6185" s="1">
        <v>44567</v>
      </c>
      <c r="H6185" s="1">
        <v>44574</v>
      </c>
      <c r="I6185">
        <v>1.2582199999999999</v>
      </c>
      <c r="J6185">
        <v>103.81036</v>
      </c>
      <c r="K6185" t="s">
        <v>8707</v>
      </c>
    </row>
    <row r="6186" spans="1:11" x14ac:dyDescent="0.2">
      <c r="A6186" t="s">
        <v>0</v>
      </c>
      <c r="B6186" t="s">
        <v>8268</v>
      </c>
      <c r="C6186" t="s">
        <v>8231</v>
      </c>
      <c r="D6186" t="s">
        <v>8720</v>
      </c>
      <c r="E6186" t="s">
        <v>3230</v>
      </c>
      <c r="F6186" t="s">
        <v>7772</v>
      </c>
      <c r="G6186" s="1">
        <v>44553</v>
      </c>
      <c r="H6186" s="1">
        <v>44560</v>
      </c>
      <c r="I6186" t="s">
        <v>8665</v>
      </c>
      <c r="J6186" t="s">
        <v>8666</v>
      </c>
      <c r="K6186" t="s">
        <v>8707</v>
      </c>
    </row>
    <row r="6187" spans="1:11" x14ac:dyDescent="0.2">
      <c r="A6187" t="s">
        <v>35</v>
      </c>
      <c r="B6187" t="s">
        <v>8269</v>
      </c>
      <c r="C6187" t="s">
        <v>8231</v>
      </c>
      <c r="D6187" t="s">
        <v>8720</v>
      </c>
      <c r="E6187" t="s">
        <v>3230</v>
      </c>
      <c r="F6187" t="s">
        <v>7772</v>
      </c>
      <c r="G6187" s="1">
        <v>44553</v>
      </c>
      <c r="H6187" s="1">
        <v>44560</v>
      </c>
      <c r="I6187" t="s">
        <v>8665</v>
      </c>
      <c r="J6187" t="s">
        <v>8666</v>
      </c>
      <c r="K6187" t="s">
        <v>8707</v>
      </c>
    </row>
    <row r="6188" spans="1:11" x14ac:dyDescent="0.2">
      <c r="A6188" t="s">
        <v>10</v>
      </c>
      <c r="B6188" t="s">
        <v>8270</v>
      </c>
      <c r="C6188" t="s">
        <v>8231</v>
      </c>
      <c r="D6188" t="s">
        <v>8720</v>
      </c>
      <c r="E6188" t="s">
        <v>3230</v>
      </c>
      <c r="F6188" t="s">
        <v>7772</v>
      </c>
      <c r="G6188" s="1">
        <v>44553</v>
      </c>
      <c r="H6188" s="1">
        <v>44560</v>
      </c>
      <c r="I6188" t="s">
        <v>8665</v>
      </c>
      <c r="J6188" t="s">
        <v>8666</v>
      </c>
      <c r="K6188" t="s">
        <v>8707</v>
      </c>
    </row>
    <row r="6189" spans="1:11" x14ac:dyDescent="0.2">
      <c r="A6189" t="s">
        <v>1570</v>
      </c>
      <c r="B6189" t="s">
        <v>8271</v>
      </c>
      <c r="C6189" t="s">
        <v>8231</v>
      </c>
      <c r="D6189" t="s">
        <v>8720</v>
      </c>
      <c r="E6189" t="s">
        <v>3230</v>
      </c>
      <c r="F6189" t="s">
        <v>7772</v>
      </c>
      <c r="G6189" s="1">
        <v>44553</v>
      </c>
      <c r="H6189" s="1">
        <v>44560</v>
      </c>
      <c r="I6189" t="s">
        <v>8665</v>
      </c>
      <c r="J6189" t="s">
        <v>8666</v>
      </c>
      <c r="K6189" t="s">
        <v>8707</v>
      </c>
    </row>
    <row r="6190" spans="1:11" x14ac:dyDescent="0.2">
      <c r="A6190" t="s">
        <v>32</v>
      </c>
      <c r="B6190" t="s">
        <v>8272</v>
      </c>
      <c r="C6190" t="s">
        <v>8231</v>
      </c>
      <c r="D6190" t="s">
        <v>8720</v>
      </c>
      <c r="E6190" t="s">
        <v>8273</v>
      </c>
      <c r="F6190" t="s">
        <v>7513</v>
      </c>
      <c r="G6190" s="1">
        <v>44589</v>
      </c>
      <c r="H6190" s="1">
        <v>44596</v>
      </c>
      <c r="I6190">
        <v>1.2559899999999999</v>
      </c>
      <c r="J6190">
        <v>103.81419</v>
      </c>
      <c r="K6190" t="s">
        <v>8707</v>
      </c>
    </row>
    <row r="6191" spans="1:11" x14ac:dyDescent="0.2">
      <c r="A6191" t="s">
        <v>845</v>
      </c>
      <c r="B6191" t="s">
        <v>8274</v>
      </c>
      <c r="C6191" t="s">
        <v>8231</v>
      </c>
      <c r="D6191" t="s">
        <v>8720</v>
      </c>
      <c r="E6191" t="s">
        <v>8273</v>
      </c>
      <c r="F6191" t="s">
        <v>7513</v>
      </c>
      <c r="G6191" s="1">
        <v>44589</v>
      </c>
      <c r="H6191" s="1">
        <v>44596</v>
      </c>
      <c r="I6191">
        <v>1.2559899999999999</v>
      </c>
      <c r="J6191">
        <v>103.81419</v>
      </c>
      <c r="K6191" t="s">
        <v>8707</v>
      </c>
    </row>
    <row r="6192" spans="1:11" x14ac:dyDescent="0.2">
      <c r="A6192" t="s">
        <v>2387</v>
      </c>
      <c r="B6192" t="s">
        <v>8275</v>
      </c>
      <c r="C6192" t="s">
        <v>8231</v>
      </c>
      <c r="D6192" t="s">
        <v>8720</v>
      </c>
      <c r="E6192" t="s">
        <v>8273</v>
      </c>
      <c r="F6192" t="s">
        <v>7513</v>
      </c>
      <c r="G6192" s="1">
        <v>44589</v>
      </c>
      <c r="H6192" s="1">
        <v>44596</v>
      </c>
      <c r="I6192">
        <v>1.2559899999999999</v>
      </c>
      <c r="J6192">
        <v>103.81419</v>
      </c>
      <c r="K6192" t="s">
        <v>8707</v>
      </c>
    </row>
    <row r="6193" spans="1:11" x14ac:dyDescent="0.2">
      <c r="A6193" t="s">
        <v>10</v>
      </c>
      <c r="B6193" t="s">
        <v>8276</v>
      </c>
      <c r="C6193" t="s">
        <v>8231</v>
      </c>
      <c r="D6193" t="s">
        <v>8720</v>
      </c>
      <c r="E6193" t="s">
        <v>8273</v>
      </c>
      <c r="F6193" t="s">
        <v>7513</v>
      </c>
      <c r="G6193" s="1">
        <v>44589</v>
      </c>
      <c r="H6193" s="1">
        <v>44596</v>
      </c>
      <c r="I6193">
        <v>1.2559899999999999</v>
      </c>
      <c r="J6193">
        <v>103.81419</v>
      </c>
      <c r="K6193" t="s">
        <v>8707</v>
      </c>
    </row>
    <row r="6194" spans="1:11" x14ac:dyDescent="0.2">
      <c r="A6194" t="s">
        <v>4</v>
      </c>
      <c r="B6194" t="s">
        <v>8277</v>
      </c>
      <c r="C6194" t="s">
        <v>8231</v>
      </c>
      <c r="D6194" t="s">
        <v>8720</v>
      </c>
      <c r="E6194" t="s">
        <v>8273</v>
      </c>
      <c r="F6194" t="s">
        <v>7513</v>
      </c>
      <c r="G6194" s="1">
        <v>44589</v>
      </c>
      <c r="H6194" s="1">
        <v>44596</v>
      </c>
      <c r="I6194">
        <v>1.2559899999999999</v>
      </c>
      <c r="J6194">
        <v>103.81419</v>
      </c>
      <c r="K6194" t="s">
        <v>8707</v>
      </c>
    </row>
    <row r="6195" spans="1:11" x14ac:dyDescent="0.2">
      <c r="A6195" t="s">
        <v>35</v>
      </c>
      <c r="B6195" t="s">
        <v>8278</v>
      </c>
      <c r="C6195" t="s">
        <v>8231</v>
      </c>
      <c r="D6195" t="s">
        <v>8720</v>
      </c>
      <c r="E6195" t="s">
        <v>8273</v>
      </c>
      <c r="F6195" t="s">
        <v>7513</v>
      </c>
      <c r="G6195" s="1">
        <v>44589</v>
      </c>
      <c r="H6195" s="1">
        <v>44596</v>
      </c>
      <c r="I6195">
        <v>1.2559899999999999</v>
      </c>
      <c r="J6195">
        <v>103.81419</v>
      </c>
      <c r="K6195" t="s">
        <v>8707</v>
      </c>
    </row>
    <row r="6196" spans="1:11" x14ac:dyDescent="0.2">
      <c r="A6196" t="s">
        <v>0</v>
      </c>
      <c r="B6196" t="s">
        <v>8279</v>
      </c>
      <c r="C6196" t="s">
        <v>8231</v>
      </c>
      <c r="D6196" t="s">
        <v>8720</v>
      </c>
      <c r="E6196" t="s">
        <v>4567</v>
      </c>
      <c r="F6196" t="s">
        <v>7899</v>
      </c>
      <c r="G6196" s="1">
        <v>44602</v>
      </c>
      <c r="H6196" s="1">
        <v>44609</v>
      </c>
      <c r="I6196">
        <v>1.2582199999999999</v>
      </c>
      <c r="J6196">
        <v>103.81036</v>
      </c>
      <c r="K6196" t="s">
        <v>8707</v>
      </c>
    </row>
    <row r="6197" spans="1:11" x14ac:dyDescent="0.2">
      <c r="A6197" t="s">
        <v>934</v>
      </c>
      <c r="B6197" t="s">
        <v>8280</v>
      </c>
      <c r="C6197" t="s">
        <v>8231</v>
      </c>
      <c r="D6197" t="s">
        <v>8720</v>
      </c>
      <c r="E6197" t="s">
        <v>4567</v>
      </c>
      <c r="F6197" t="s">
        <v>7899</v>
      </c>
      <c r="G6197" s="1">
        <v>44602</v>
      </c>
      <c r="H6197" s="1">
        <v>44609</v>
      </c>
      <c r="I6197">
        <v>1.2582199999999999</v>
      </c>
      <c r="J6197">
        <v>103.81036</v>
      </c>
      <c r="K6197" t="s">
        <v>8707</v>
      </c>
    </row>
    <row r="6198" spans="1:11" x14ac:dyDescent="0.2">
      <c r="A6198" t="s">
        <v>1768</v>
      </c>
      <c r="B6198" t="s">
        <v>8281</v>
      </c>
      <c r="C6198" t="s">
        <v>8231</v>
      </c>
      <c r="D6198" t="s">
        <v>8720</v>
      </c>
      <c r="E6198" t="s">
        <v>8282</v>
      </c>
      <c r="F6198" t="s">
        <v>8226</v>
      </c>
      <c r="G6198" s="1">
        <v>44546</v>
      </c>
      <c r="H6198" s="1">
        <v>44553</v>
      </c>
      <c r="I6198">
        <v>1.2584</v>
      </c>
      <c r="J6198">
        <v>103.81477</v>
      </c>
      <c r="K6198" t="s">
        <v>8707</v>
      </c>
    </row>
    <row r="6199" spans="1:11" x14ac:dyDescent="0.2">
      <c r="A6199" t="s">
        <v>146</v>
      </c>
      <c r="B6199" t="s">
        <v>8283</v>
      </c>
      <c r="C6199" t="s">
        <v>8231</v>
      </c>
      <c r="D6199" t="s">
        <v>8720</v>
      </c>
      <c r="E6199" t="s">
        <v>8282</v>
      </c>
      <c r="F6199" t="s">
        <v>8226</v>
      </c>
      <c r="G6199" s="1">
        <v>44546</v>
      </c>
      <c r="H6199" s="1">
        <v>44553</v>
      </c>
      <c r="I6199">
        <v>1.2584</v>
      </c>
      <c r="J6199">
        <v>103.81477</v>
      </c>
      <c r="K6199" t="s">
        <v>8707</v>
      </c>
    </row>
    <row r="6200" spans="1:11" x14ac:dyDescent="0.2">
      <c r="A6200" t="s">
        <v>78</v>
      </c>
      <c r="B6200" t="s">
        <v>8284</v>
      </c>
      <c r="C6200" t="s">
        <v>8231</v>
      </c>
      <c r="D6200" t="s">
        <v>8720</v>
      </c>
      <c r="E6200" t="s">
        <v>8282</v>
      </c>
      <c r="F6200" t="s">
        <v>8226</v>
      </c>
      <c r="G6200" s="1">
        <v>44546</v>
      </c>
      <c r="H6200" s="1">
        <v>44553</v>
      </c>
      <c r="I6200">
        <v>1.2584</v>
      </c>
      <c r="J6200">
        <v>103.81477</v>
      </c>
      <c r="K6200" t="s">
        <v>8707</v>
      </c>
    </row>
    <row r="6201" spans="1:11" x14ac:dyDescent="0.2">
      <c r="A6201" t="s">
        <v>1292</v>
      </c>
      <c r="B6201" t="s">
        <v>8285</v>
      </c>
      <c r="C6201" t="s">
        <v>8231</v>
      </c>
      <c r="D6201" t="s">
        <v>8720</v>
      </c>
      <c r="E6201" t="s">
        <v>8282</v>
      </c>
      <c r="F6201" t="s">
        <v>8226</v>
      </c>
      <c r="G6201" s="1">
        <v>44546</v>
      </c>
      <c r="H6201" s="1">
        <v>44553</v>
      </c>
      <c r="I6201">
        <v>1.2584</v>
      </c>
      <c r="J6201">
        <v>103.81477</v>
      </c>
      <c r="K6201" t="s">
        <v>8707</v>
      </c>
    </row>
    <row r="6202" spans="1:11" x14ac:dyDescent="0.2">
      <c r="A6202" t="s">
        <v>183</v>
      </c>
      <c r="B6202" t="s">
        <v>8286</v>
      </c>
      <c r="C6202" t="s">
        <v>8231</v>
      </c>
      <c r="D6202" t="s">
        <v>8720</v>
      </c>
      <c r="E6202" t="s">
        <v>8282</v>
      </c>
      <c r="F6202" t="s">
        <v>8226</v>
      </c>
      <c r="G6202" s="1">
        <v>44546</v>
      </c>
      <c r="H6202" s="1">
        <v>44553</v>
      </c>
      <c r="I6202">
        <v>1.2584</v>
      </c>
      <c r="J6202">
        <v>103.81477</v>
      </c>
      <c r="K6202" t="s">
        <v>8707</v>
      </c>
    </row>
    <row r="6203" spans="1:11" x14ac:dyDescent="0.2">
      <c r="A6203" t="s">
        <v>97</v>
      </c>
      <c r="B6203" t="s">
        <v>8287</v>
      </c>
      <c r="C6203" t="s">
        <v>8231</v>
      </c>
      <c r="D6203" t="s">
        <v>8720</v>
      </c>
      <c r="E6203" t="s">
        <v>8282</v>
      </c>
      <c r="F6203" t="s">
        <v>8226</v>
      </c>
      <c r="G6203" s="1">
        <v>44546</v>
      </c>
      <c r="H6203" s="1">
        <v>44553</v>
      </c>
      <c r="I6203">
        <v>1.2584</v>
      </c>
      <c r="J6203">
        <v>103.81477</v>
      </c>
      <c r="K6203" t="s">
        <v>8707</v>
      </c>
    </row>
    <row r="6204" spans="1:11" x14ac:dyDescent="0.2">
      <c r="A6204" t="s">
        <v>884</v>
      </c>
      <c r="B6204" t="s">
        <v>8288</v>
      </c>
      <c r="C6204" t="s">
        <v>8231</v>
      </c>
      <c r="D6204" t="s">
        <v>8720</v>
      </c>
      <c r="E6204" t="s">
        <v>8282</v>
      </c>
      <c r="F6204" t="s">
        <v>8226</v>
      </c>
      <c r="G6204" s="1">
        <v>44546</v>
      </c>
      <c r="H6204" s="1">
        <v>44553</v>
      </c>
      <c r="I6204">
        <v>1.2584</v>
      </c>
      <c r="J6204">
        <v>103.81477</v>
      </c>
      <c r="K6204" t="s">
        <v>8707</v>
      </c>
    </row>
    <row r="6205" spans="1:11" x14ac:dyDescent="0.2">
      <c r="A6205" t="s">
        <v>10</v>
      </c>
      <c r="B6205" t="s">
        <v>8289</v>
      </c>
      <c r="C6205" t="s">
        <v>8231</v>
      </c>
      <c r="D6205" t="s">
        <v>8720</v>
      </c>
      <c r="E6205" t="s">
        <v>8282</v>
      </c>
      <c r="F6205" t="s">
        <v>8226</v>
      </c>
      <c r="G6205" s="1">
        <v>44546</v>
      </c>
      <c r="H6205" s="1">
        <v>44553</v>
      </c>
      <c r="I6205">
        <v>1.2584</v>
      </c>
      <c r="J6205">
        <v>103.81477</v>
      </c>
      <c r="K6205" t="s">
        <v>8707</v>
      </c>
    </row>
    <row r="6206" spans="1:11" x14ac:dyDescent="0.2">
      <c r="A6206" t="s">
        <v>35</v>
      </c>
      <c r="B6206" t="s">
        <v>8290</v>
      </c>
      <c r="C6206" t="s">
        <v>8231</v>
      </c>
      <c r="D6206" t="s">
        <v>8720</v>
      </c>
      <c r="E6206" t="s">
        <v>8282</v>
      </c>
      <c r="F6206" t="s">
        <v>8226</v>
      </c>
      <c r="G6206" s="1">
        <v>44546</v>
      </c>
      <c r="H6206" s="1">
        <v>44553</v>
      </c>
      <c r="I6206">
        <v>1.2584</v>
      </c>
      <c r="J6206">
        <v>103.81477</v>
      </c>
      <c r="K6206" t="s">
        <v>8707</v>
      </c>
    </row>
    <row r="6207" spans="1:11" x14ac:dyDescent="0.2">
      <c r="A6207" t="s">
        <v>2178</v>
      </c>
      <c r="B6207" t="s">
        <v>8291</v>
      </c>
      <c r="C6207" t="s">
        <v>8231</v>
      </c>
      <c r="D6207" t="s">
        <v>8720</v>
      </c>
      <c r="E6207" t="s">
        <v>8282</v>
      </c>
      <c r="F6207" t="s">
        <v>8226</v>
      </c>
      <c r="G6207" s="1">
        <v>44546</v>
      </c>
      <c r="H6207" s="1">
        <v>44553</v>
      </c>
      <c r="I6207">
        <v>1.2584</v>
      </c>
      <c r="J6207">
        <v>103.81477</v>
      </c>
      <c r="K6207" t="s">
        <v>8707</v>
      </c>
    </row>
    <row r="6208" spans="1:11" x14ac:dyDescent="0.2">
      <c r="A6208" t="s">
        <v>2448</v>
      </c>
      <c r="B6208" t="s">
        <v>8292</v>
      </c>
      <c r="C6208" t="s">
        <v>8231</v>
      </c>
      <c r="D6208" t="s">
        <v>8720</v>
      </c>
      <c r="E6208" t="s">
        <v>8282</v>
      </c>
      <c r="F6208" t="s">
        <v>8226</v>
      </c>
      <c r="G6208" s="1">
        <v>44546</v>
      </c>
      <c r="H6208" s="1">
        <v>44553</v>
      </c>
      <c r="I6208">
        <v>1.2584</v>
      </c>
      <c r="J6208">
        <v>103.81477</v>
      </c>
      <c r="K6208" t="s">
        <v>8707</v>
      </c>
    </row>
    <row r="6209" spans="1:11" x14ac:dyDescent="0.2">
      <c r="A6209" t="s">
        <v>1763</v>
      </c>
      <c r="B6209" t="s">
        <v>8293</v>
      </c>
      <c r="C6209" t="s">
        <v>8231</v>
      </c>
      <c r="D6209" t="s">
        <v>8720</v>
      </c>
      <c r="E6209" t="s">
        <v>8282</v>
      </c>
      <c r="F6209" t="s">
        <v>8226</v>
      </c>
      <c r="G6209" s="1">
        <v>44546</v>
      </c>
      <c r="H6209" s="1">
        <v>44553</v>
      </c>
      <c r="I6209">
        <v>1.2584</v>
      </c>
      <c r="J6209">
        <v>103.81477</v>
      </c>
      <c r="K6209" t="s">
        <v>8707</v>
      </c>
    </row>
    <row r="6210" spans="1:11" x14ac:dyDescent="0.2">
      <c r="A6210" t="s">
        <v>2436</v>
      </c>
      <c r="B6210" t="s">
        <v>8294</v>
      </c>
      <c r="C6210" t="s">
        <v>8231</v>
      </c>
      <c r="D6210" t="s">
        <v>8720</v>
      </c>
      <c r="E6210" t="s">
        <v>8295</v>
      </c>
      <c r="F6210" t="s">
        <v>8047</v>
      </c>
      <c r="G6210" s="1">
        <v>44553</v>
      </c>
      <c r="H6210" s="1">
        <v>44560</v>
      </c>
      <c r="I6210">
        <v>1.2453277</v>
      </c>
      <c r="J6210">
        <v>103.8250668</v>
      </c>
      <c r="K6210" t="s">
        <v>8707</v>
      </c>
    </row>
    <row r="6211" spans="1:11" x14ac:dyDescent="0.2">
      <c r="A6211" t="s">
        <v>3</v>
      </c>
      <c r="B6211" t="s">
        <v>8296</v>
      </c>
      <c r="C6211" t="s">
        <v>8231</v>
      </c>
      <c r="D6211" t="s">
        <v>8720</v>
      </c>
      <c r="E6211" t="s">
        <v>8295</v>
      </c>
      <c r="F6211" t="s">
        <v>8047</v>
      </c>
      <c r="G6211" s="1">
        <v>44553</v>
      </c>
      <c r="H6211" s="1">
        <v>44560</v>
      </c>
      <c r="I6211">
        <v>1.2453277</v>
      </c>
      <c r="J6211">
        <v>103.8250668</v>
      </c>
      <c r="K6211" t="s">
        <v>8707</v>
      </c>
    </row>
    <row r="6212" spans="1:11" x14ac:dyDescent="0.2">
      <c r="A6212" t="s">
        <v>28</v>
      </c>
      <c r="B6212" t="s">
        <v>8297</v>
      </c>
      <c r="C6212" t="s">
        <v>8231</v>
      </c>
      <c r="D6212" t="s">
        <v>8720</v>
      </c>
      <c r="E6212" t="s">
        <v>8295</v>
      </c>
      <c r="F6212" t="s">
        <v>8047</v>
      </c>
      <c r="G6212" s="1">
        <v>44567</v>
      </c>
      <c r="H6212" s="1">
        <v>44574</v>
      </c>
      <c r="I6212">
        <v>1.2453277</v>
      </c>
      <c r="J6212">
        <v>103.8250668</v>
      </c>
      <c r="K6212" t="s">
        <v>8707</v>
      </c>
    </row>
    <row r="6213" spans="1:11" x14ac:dyDescent="0.2">
      <c r="A6213" t="s">
        <v>28</v>
      </c>
      <c r="B6213" t="s">
        <v>8298</v>
      </c>
      <c r="C6213" t="s">
        <v>8231</v>
      </c>
      <c r="D6213" t="s">
        <v>8720</v>
      </c>
      <c r="E6213" t="s">
        <v>8295</v>
      </c>
      <c r="F6213" t="s">
        <v>8047</v>
      </c>
      <c r="G6213" s="1">
        <v>44567</v>
      </c>
      <c r="H6213" s="1">
        <v>44574</v>
      </c>
      <c r="I6213">
        <v>1.2453277</v>
      </c>
      <c r="J6213">
        <v>103.8250668</v>
      </c>
      <c r="K6213" t="s">
        <v>8707</v>
      </c>
    </row>
    <row r="6214" spans="1:11" x14ac:dyDescent="0.2">
      <c r="A6214" t="s">
        <v>2437</v>
      </c>
      <c r="B6214" t="s">
        <v>8299</v>
      </c>
      <c r="C6214" t="s">
        <v>8231</v>
      </c>
      <c r="D6214" t="s">
        <v>8720</v>
      </c>
      <c r="E6214" t="s">
        <v>4567</v>
      </c>
      <c r="F6214" t="s">
        <v>7899</v>
      </c>
      <c r="G6214" s="1">
        <v>44581</v>
      </c>
      <c r="H6214" s="1">
        <v>44588</v>
      </c>
      <c r="I6214">
        <v>1.2582199999999999</v>
      </c>
      <c r="J6214">
        <v>103.81036</v>
      </c>
      <c r="K6214" t="s">
        <v>8707</v>
      </c>
    </row>
    <row r="6215" spans="1:11" x14ac:dyDescent="0.2">
      <c r="A6215" t="s">
        <v>1868</v>
      </c>
      <c r="B6215" t="s">
        <v>8300</v>
      </c>
      <c r="C6215" t="s">
        <v>8231</v>
      </c>
      <c r="D6215" t="s">
        <v>8720</v>
      </c>
      <c r="E6215" t="s">
        <v>4567</v>
      </c>
      <c r="F6215" t="s">
        <v>7899</v>
      </c>
      <c r="G6215" s="1">
        <v>44581</v>
      </c>
      <c r="H6215" s="1">
        <v>44588</v>
      </c>
      <c r="I6215">
        <v>1.2582199999999999</v>
      </c>
      <c r="J6215">
        <v>103.81036</v>
      </c>
      <c r="K6215" t="s">
        <v>8707</v>
      </c>
    </row>
    <row r="6216" spans="1:11" x14ac:dyDescent="0.2">
      <c r="A6216" t="s">
        <v>1791</v>
      </c>
      <c r="B6216" t="s">
        <v>8301</v>
      </c>
      <c r="C6216" t="s">
        <v>8231</v>
      </c>
      <c r="D6216" t="s">
        <v>8720</v>
      </c>
      <c r="E6216" t="s">
        <v>4567</v>
      </c>
      <c r="F6216" t="s">
        <v>7899</v>
      </c>
      <c r="G6216" s="1">
        <v>44581</v>
      </c>
      <c r="H6216" s="1">
        <v>44588</v>
      </c>
      <c r="I6216">
        <v>1.2582199999999999</v>
      </c>
      <c r="J6216">
        <v>103.81036</v>
      </c>
      <c r="K6216" t="s">
        <v>8707</v>
      </c>
    </row>
    <row r="6217" spans="1:11" x14ac:dyDescent="0.2">
      <c r="A6217" t="s">
        <v>2051</v>
      </c>
      <c r="B6217" t="s">
        <v>8302</v>
      </c>
      <c r="C6217" t="s">
        <v>8231</v>
      </c>
      <c r="D6217" t="s">
        <v>8720</v>
      </c>
      <c r="E6217" t="s">
        <v>4567</v>
      </c>
      <c r="F6217" t="s">
        <v>7899</v>
      </c>
      <c r="G6217" s="1">
        <v>44581</v>
      </c>
      <c r="H6217" s="1">
        <v>44588</v>
      </c>
      <c r="I6217">
        <v>1.2582199999999999</v>
      </c>
      <c r="J6217">
        <v>103.81036</v>
      </c>
      <c r="K6217" t="s">
        <v>8707</v>
      </c>
    </row>
    <row r="6218" spans="1:11" x14ac:dyDescent="0.2">
      <c r="A6218" t="s">
        <v>1747</v>
      </c>
      <c r="B6218" t="s">
        <v>8303</v>
      </c>
      <c r="C6218" t="s">
        <v>8231</v>
      </c>
      <c r="D6218" t="s">
        <v>8720</v>
      </c>
      <c r="E6218" t="s">
        <v>4567</v>
      </c>
      <c r="F6218" t="s">
        <v>7899</v>
      </c>
      <c r="G6218" s="1">
        <v>44581</v>
      </c>
      <c r="H6218" s="1">
        <v>44588</v>
      </c>
      <c r="I6218">
        <v>1.2582199999999999</v>
      </c>
      <c r="J6218">
        <v>103.81036</v>
      </c>
      <c r="K6218" t="s">
        <v>8707</v>
      </c>
    </row>
    <row r="6219" spans="1:11" x14ac:dyDescent="0.2">
      <c r="A6219" t="s">
        <v>1793</v>
      </c>
      <c r="B6219" t="s">
        <v>8304</v>
      </c>
      <c r="C6219" t="s">
        <v>8231</v>
      </c>
      <c r="D6219" t="s">
        <v>8720</v>
      </c>
      <c r="E6219" t="s">
        <v>4567</v>
      </c>
      <c r="F6219" t="s">
        <v>7899</v>
      </c>
      <c r="G6219" s="1">
        <v>44581</v>
      </c>
      <c r="H6219" s="1">
        <v>44588</v>
      </c>
      <c r="I6219">
        <v>1.2582199999999999</v>
      </c>
      <c r="J6219">
        <v>103.81036</v>
      </c>
      <c r="K6219" t="s">
        <v>8707</v>
      </c>
    </row>
    <row r="6220" spans="1:11" x14ac:dyDescent="0.2">
      <c r="A6220" t="s">
        <v>1385</v>
      </c>
      <c r="B6220" t="s">
        <v>8305</v>
      </c>
      <c r="C6220" t="s">
        <v>8231</v>
      </c>
      <c r="D6220" t="s">
        <v>8720</v>
      </c>
      <c r="E6220" t="s">
        <v>4567</v>
      </c>
      <c r="F6220" t="s">
        <v>7899</v>
      </c>
      <c r="G6220" s="1">
        <v>44581</v>
      </c>
      <c r="H6220" s="1">
        <v>44588</v>
      </c>
      <c r="I6220">
        <v>1.2582199999999999</v>
      </c>
      <c r="J6220">
        <v>103.81036</v>
      </c>
      <c r="K6220" t="s">
        <v>8707</v>
      </c>
    </row>
    <row r="6221" spans="1:11" x14ac:dyDescent="0.2">
      <c r="A6221" t="s">
        <v>1047</v>
      </c>
      <c r="B6221" t="s">
        <v>8306</v>
      </c>
      <c r="C6221" t="s">
        <v>8231</v>
      </c>
      <c r="D6221" t="s">
        <v>8720</v>
      </c>
      <c r="E6221" t="s">
        <v>4567</v>
      </c>
      <c r="F6221" t="s">
        <v>7899</v>
      </c>
      <c r="G6221" s="1">
        <v>44581</v>
      </c>
      <c r="H6221" s="1">
        <v>44588</v>
      </c>
      <c r="I6221">
        <v>1.2582199999999999</v>
      </c>
      <c r="J6221">
        <v>103.81036</v>
      </c>
      <c r="K6221" t="s">
        <v>8707</v>
      </c>
    </row>
    <row r="6222" spans="1:11" x14ac:dyDescent="0.2">
      <c r="A6222" t="s">
        <v>1204</v>
      </c>
      <c r="B6222" t="s">
        <v>8307</v>
      </c>
      <c r="C6222" t="s">
        <v>8231</v>
      </c>
      <c r="D6222" t="s">
        <v>8720</v>
      </c>
      <c r="E6222" t="s">
        <v>4567</v>
      </c>
      <c r="F6222" t="s">
        <v>7899</v>
      </c>
      <c r="G6222" s="1">
        <v>44581</v>
      </c>
      <c r="H6222" s="1">
        <v>44588</v>
      </c>
      <c r="I6222">
        <v>1.2582199999999999</v>
      </c>
      <c r="J6222">
        <v>103.81036</v>
      </c>
      <c r="K6222" t="s">
        <v>8707</v>
      </c>
    </row>
    <row r="6223" spans="1:11" x14ac:dyDescent="0.2">
      <c r="A6223" t="s">
        <v>117</v>
      </c>
      <c r="B6223" t="s">
        <v>8308</v>
      </c>
      <c r="C6223" t="s">
        <v>8231</v>
      </c>
      <c r="D6223" t="s">
        <v>8720</v>
      </c>
      <c r="E6223" t="s">
        <v>4567</v>
      </c>
      <c r="F6223" t="s">
        <v>7899</v>
      </c>
      <c r="G6223" s="1">
        <v>44581</v>
      </c>
      <c r="H6223" s="1">
        <v>44588</v>
      </c>
      <c r="I6223">
        <v>1.2582199999999999</v>
      </c>
      <c r="J6223">
        <v>103.81036</v>
      </c>
      <c r="K6223" t="s">
        <v>8707</v>
      </c>
    </row>
    <row r="6224" spans="1:11" x14ac:dyDescent="0.2">
      <c r="A6224" t="s">
        <v>1467</v>
      </c>
      <c r="B6224" t="s">
        <v>8309</v>
      </c>
      <c r="C6224" t="s">
        <v>8231</v>
      </c>
      <c r="D6224" t="s">
        <v>8720</v>
      </c>
      <c r="E6224" t="s">
        <v>3003</v>
      </c>
      <c r="F6224" t="s">
        <v>7513</v>
      </c>
      <c r="G6224" s="1">
        <v>44532</v>
      </c>
      <c r="H6224" s="1">
        <v>44539</v>
      </c>
      <c r="I6224" t="s">
        <v>8659</v>
      </c>
      <c r="J6224" t="s">
        <v>8660</v>
      </c>
      <c r="K6224" t="s">
        <v>8707</v>
      </c>
    </row>
    <row r="6225" spans="1:11" x14ac:dyDescent="0.2">
      <c r="A6225" t="s">
        <v>132</v>
      </c>
      <c r="B6225" t="s">
        <v>8310</v>
      </c>
      <c r="C6225" t="s">
        <v>8231</v>
      </c>
      <c r="D6225" t="s">
        <v>8720</v>
      </c>
      <c r="E6225" t="s">
        <v>8311</v>
      </c>
      <c r="F6225" t="s">
        <v>7772</v>
      </c>
      <c r="G6225" s="1">
        <v>44553</v>
      </c>
      <c r="H6225" s="1">
        <v>44560</v>
      </c>
      <c r="I6225">
        <v>1.2483200000000001</v>
      </c>
      <c r="J6225">
        <v>103.83721</v>
      </c>
      <c r="K6225" t="s">
        <v>8707</v>
      </c>
    </row>
    <row r="6226" spans="1:11" x14ac:dyDescent="0.2">
      <c r="A6226" t="s">
        <v>117</v>
      </c>
      <c r="B6226" t="s">
        <v>8312</v>
      </c>
      <c r="C6226" t="s">
        <v>8231</v>
      </c>
      <c r="D6226" t="s">
        <v>8720</v>
      </c>
      <c r="E6226" t="s">
        <v>8311</v>
      </c>
      <c r="F6226" t="s">
        <v>7772</v>
      </c>
      <c r="G6226" s="1">
        <v>44553</v>
      </c>
      <c r="H6226" s="1">
        <v>44560</v>
      </c>
      <c r="I6226">
        <v>1.2483200000000001</v>
      </c>
      <c r="J6226">
        <v>103.83721</v>
      </c>
      <c r="K6226" t="s">
        <v>8707</v>
      </c>
    </row>
    <row r="6227" spans="1:11" x14ac:dyDescent="0.2">
      <c r="A6227" t="s">
        <v>2031</v>
      </c>
      <c r="B6227" t="s">
        <v>8313</v>
      </c>
      <c r="C6227" t="s">
        <v>8231</v>
      </c>
      <c r="D6227" t="s">
        <v>8720</v>
      </c>
      <c r="E6227" t="s">
        <v>8311</v>
      </c>
      <c r="F6227" t="s">
        <v>7772</v>
      </c>
      <c r="G6227" s="1">
        <v>44553</v>
      </c>
      <c r="H6227" s="1">
        <v>44560</v>
      </c>
      <c r="I6227">
        <v>1.2483200000000001</v>
      </c>
      <c r="J6227">
        <v>103.83721</v>
      </c>
      <c r="K6227" t="s">
        <v>8707</v>
      </c>
    </row>
    <row r="6228" spans="1:11" x14ac:dyDescent="0.2">
      <c r="A6228" t="s">
        <v>846</v>
      </c>
      <c r="B6228" t="s">
        <v>8314</v>
      </c>
      <c r="C6228" t="s">
        <v>8231</v>
      </c>
      <c r="D6228" t="s">
        <v>8720</v>
      </c>
      <c r="E6228" t="s">
        <v>8311</v>
      </c>
      <c r="F6228" t="s">
        <v>7772</v>
      </c>
      <c r="G6228" s="1">
        <v>44553</v>
      </c>
      <c r="H6228" s="1">
        <v>44560</v>
      </c>
      <c r="I6228">
        <v>1.2483200000000001</v>
      </c>
      <c r="J6228">
        <v>103.83721</v>
      </c>
      <c r="K6228" t="s">
        <v>8707</v>
      </c>
    </row>
    <row r="6229" spans="1:11" x14ac:dyDescent="0.2">
      <c r="A6229" t="s">
        <v>2045</v>
      </c>
      <c r="B6229" t="s">
        <v>8315</v>
      </c>
      <c r="C6229" t="s">
        <v>8231</v>
      </c>
      <c r="D6229" t="s">
        <v>8720</v>
      </c>
      <c r="E6229" t="s">
        <v>8311</v>
      </c>
      <c r="F6229" t="s">
        <v>7772</v>
      </c>
      <c r="G6229" s="1">
        <v>44553</v>
      </c>
      <c r="H6229" s="1">
        <v>44560</v>
      </c>
      <c r="I6229">
        <v>1.2483200000000001</v>
      </c>
      <c r="J6229">
        <v>103.83721</v>
      </c>
      <c r="K6229" t="s">
        <v>8707</v>
      </c>
    </row>
    <row r="6230" spans="1:11" x14ac:dyDescent="0.2">
      <c r="A6230" t="s">
        <v>35</v>
      </c>
      <c r="B6230" t="s">
        <v>8316</v>
      </c>
      <c r="C6230" t="s">
        <v>8231</v>
      </c>
      <c r="D6230" t="s">
        <v>8720</v>
      </c>
      <c r="E6230" t="s">
        <v>8311</v>
      </c>
      <c r="F6230" t="s">
        <v>7772</v>
      </c>
      <c r="G6230" s="1">
        <v>44553</v>
      </c>
      <c r="H6230" s="1">
        <v>44560</v>
      </c>
      <c r="I6230">
        <v>1.2483200000000001</v>
      </c>
      <c r="J6230">
        <v>103.83721</v>
      </c>
      <c r="K6230" t="s">
        <v>8707</v>
      </c>
    </row>
    <row r="6231" spans="1:11" x14ac:dyDescent="0.2">
      <c r="A6231" t="s">
        <v>1094</v>
      </c>
      <c r="B6231" t="s">
        <v>8317</v>
      </c>
      <c r="C6231" t="s">
        <v>8231</v>
      </c>
      <c r="D6231" t="s">
        <v>8720</v>
      </c>
      <c r="E6231" t="s">
        <v>8311</v>
      </c>
      <c r="F6231" t="s">
        <v>7772</v>
      </c>
      <c r="G6231" s="1">
        <v>44553</v>
      </c>
      <c r="H6231" s="1">
        <v>44560</v>
      </c>
      <c r="I6231">
        <v>1.2483200000000001</v>
      </c>
      <c r="J6231">
        <v>103.83721</v>
      </c>
      <c r="K6231" t="s">
        <v>8707</v>
      </c>
    </row>
    <row r="6232" spans="1:11" x14ac:dyDescent="0.2">
      <c r="A6232" t="s">
        <v>1543</v>
      </c>
      <c r="B6232" t="s">
        <v>8318</v>
      </c>
      <c r="C6232" t="s">
        <v>8231</v>
      </c>
      <c r="D6232" t="s">
        <v>8720</v>
      </c>
      <c r="E6232" t="s">
        <v>8311</v>
      </c>
      <c r="F6232" t="s">
        <v>7772</v>
      </c>
      <c r="G6232" s="1">
        <v>44589</v>
      </c>
      <c r="H6232" s="1">
        <v>44596</v>
      </c>
      <c r="I6232">
        <v>1.2483200000000001</v>
      </c>
      <c r="J6232">
        <v>103.83721</v>
      </c>
      <c r="K6232" t="s">
        <v>8707</v>
      </c>
    </row>
    <row r="6233" spans="1:11" x14ac:dyDescent="0.2">
      <c r="A6233" t="s">
        <v>1660</v>
      </c>
      <c r="B6233" t="s">
        <v>8319</v>
      </c>
      <c r="C6233" t="s">
        <v>8231</v>
      </c>
      <c r="D6233" t="s">
        <v>8720</v>
      </c>
      <c r="E6233" t="s">
        <v>8273</v>
      </c>
      <c r="F6233" t="s">
        <v>7513</v>
      </c>
      <c r="G6233" s="1">
        <v>44532</v>
      </c>
      <c r="H6233" s="1">
        <v>44539</v>
      </c>
      <c r="I6233">
        <v>1.2559899999999999</v>
      </c>
      <c r="J6233">
        <v>103.81419</v>
      </c>
      <c r="K6233" t="s">
        <v>8707</v>
      </c>
    </row>
    <row r="6234" spans="1:11" x14ac:dyDescent="0.2">
      <c r="A6234" t="s">
        <v>1658</v>
      </c>
      <c r="B6234" t="s">
        <v>8320</v>
      </c>
      <c r="C6234" t="s">
        <v>8231</v>
      </c>
      <c r="D6234" t="s">
        <v>8720</v>
      </c>
      <c r="E6234" t="s">
        <v>8273</v>
      </c>
      <c r="F6234" t="s">
        <v>7513</v>
      </c>
      <c r="G6234" s="1">
        <v>44532</v>
      </c>
      <c r="H6234" s="1">
        <v>44539</v>
      </c>
      <c r="I6234">
        <v>1.2559899999999999</v>
      </c>
      <c r="J6234">
        <v>103.81419</v>
      </c>
      <c r="K6234" t="s">
        <v>8707</v>
      </c>
    </row>
    <row r="6235" spans="1:11" x14ac:dyDescent="0.2">
      <c r="A6235" t="s">
        <v>845</v>
      </c>
      <c r="B6235" t="s">
        <v>8321</v>
      </c>
      <c r="C6235" t="s">
        <v>8231</v>
      </c>
      <c r="D6235" t="s">
        <v>8720</v>
      </c>
      <c r="E6235" t="s">
        <v>8273</v>
      </c>
      <c r="F6235" t="s">
        <v>7513</v>
      </c>
      <c r="G6235" s="1">
        <v>44532</v>
      </c>
      <c r="H6235" s="1">
        <v>44539</v>
      </c>
      <c r="I6235">
        <v>1.2559899999999999</v>
      </c>
      <c r="J6235">
        <v>103.81419</v>
      </c>
      <c r="K6235" t="s">
        <v>8707</v>
      </c>
    </row>
    <row r="6236" spans="1:11" x14ac:dyDescent="0.2">
      <c r="A6236" t="s">
        <v>70</v>
      </c>
      <c r="B6236" t="s">
        <v>8322</v>
      </c>
      <c r="C6236" t="s">
        <v>8231</v>
      </c>
      <c r="D6236" t="s">
        <v>8720</v>
      </c>
      <c r="E6236" t="s">
        <v>8273</v>
      </c>
      <c r="F6236" t="s">
        <v>7513</v>
      </c>
      <c r="G6236" s="1">
        <v>44532</v>
      </c>
      <c r="H6236" s="1">
        <v>44539</v>
      </c>
      <c r="I6236">
        <v>1.2559899999999999</v>
      </c>
      <c r="J6236">
        <v>103.81419</v>
      </c>
      <c r="K6236" t="s">
        <v>8707</v>
      </c>
    </row>
    <row r="6237" spans="1:11" x14ac:dyDescent="0.2">
      <c r="A6237" t="s">
        <v>2113</v>
      </c>
      <c r="B6237" t="s">
        <v>8323</v>
      </c>
      <c r="C6237" t="s">
        <v>8231</v>
      </c>
      <c r="D6237" t="s">
        <v>8720</v>
      </c>
      <c r="E6237" t="s">
        <v>8273</v>
      </c>
      <c r="F6237" t="s">
        <v>7513</v>
      </c>
      <c r="G6237" s="1">
        <v>44532</v>
      </c>
      <c r="H6237" s="1">
        <v>44539</v>
      </c>
      <c r="I6237">
        <v>1.2559899999999999</v>
      </c>
      <c r="J6237">
        <v>103.81419</v>
      </c>
      <c r="K6237" t="s">
        <v>8707</v>
      </c>
    </row>
    <row r="6238" spans="1:11" x14ac:dyDescent="0.2">
      <c r="A6238" t="s">
        <v>35</v>
      </c>
      <c r="B6238" t="s">
        <v>8324</v>
      </c>
      <c r="C6238" t="s">
        <v>8231</v>
      </c>
      <c r="D6238" t="s">
        <v>8720</v>
      </c>
      <c r="E6238" t="s">
        <v>8273</v>
      </c>
      <c r="F6238" t="s">
        <v>7513</v>
      </c>
      <c r="G6238" s="1">
        <v>44532</v>
      </c>
      <c r="H6238" s="1">
        <v>44539</v>
      </c>
      <c r="I6238">
        <v>1.2559899999999999</v>
      </c>
      <c r="J6238">
        <v>103.81419</v>
      </c>
      <c r="K6238" t="s">
        <v>8707</v>
      </c>
    </row>
    <row r="6239" spans="1:11" x14ac:dyDescent="0.2">
      <c r="A6239" t="s">
        <v>28</v>
      </c>
      <c r="B6239" t="s">
        <v>8325</v>
      </c>
      <c r="C6239" t="s">
        <v>8231</v>
      </c>
      <c r="D6239" t="s">
        <v>8720</v>
      </c>
      <c r="E6239" t="s">
        <v>8295</v>
      </c>
      <c r="F6239" t="s">
        <v>8047</v>
      </c>
      <c r="G6239" s="1">
        <v>44560</v>
      </c>
      <c r="H6239" s="1">
        <v>44567</v>
      </c>
      <c r="I6239">
        <v>1.2453277</v>
      </c>
      <c r="J6239">
        <v>103.8250668</v>
      </c>
      <c r="K6239" t="s">
        <v>8707</v>
      </c>
    </row>
    <row r="6240" spans="1:11" x14ac:dyDescent="0.2">
      <c r="A6240" t="s">
        <v>28</v>
      </c>
      <c r="B6240" t="s">
        <v>8326</v>
      </c>
      <c r="C6240" t="s">
        <v>8231</v>
      </c>
      <c r="D6240" t="s">
        <v>8720</v>
      </c>
      <c r="E6240" t="s">
        <v>8295</v>
      </c>
      <c r="F6240" t="s">
        <v>8047</v>
      </c>
      <c r="G6240" s="1">
        <v>44560</v>
      </c>
      <c r="H6240" s="1">
        <v>44567</v>
      </c>
      <c r="I6240">
        <v>1.2453277</v>
      </c>
      <c r="J6240">
        <v>103.8250668</v>
      </c>
      <c r="K6240" t="s">
        <v>8707</v>
      </c>
    </row>
    <row r="6241" spans="1:11" x14ac:dyDescent="0.2">
      <c r="A6241" t="s">
        <v>2205</v>
      </c>
      <c r="B6241" t="s">
        <v>8327</v>
      </c>
      <c r="C6241" t="s">
        <v>8328</v>
      </c>
      <c r="D6241" t="s">
        <v>8720</v>
      </c>
      <c r="E6241" t="s">
        <v>3230</v>
      </c>
      <c r="F6241" t="s">
        <v>7772</v>
      </c>
      <c r="G6241" s="1">
        <v>44539</v>
      </c>
      <c r="H6241" s="1">
        <v>44546</v>
      </c>
      <c r="I6241" t="s">
        <v>8665</v>
      </c>
      <c r="J6241" t="s">
        <v>8666</v>
      </c>
      <c r="K6241" t="s">
        <v>8707</v>
      </c>
    </row>
    <row r="6242" spans="1:11" x14ac:dyDescent="0.2">
      <c r="A6242" t="s">
        <v>2358</v>
      </c>
      <c r="B6242" t="s">
        <v>8329</v>
      </c>
      <c r="C6242" t="s">
        <v>8328</v>
      </c>
      <c r="D6242" t="s">
        <v>8720</v>
      </c>
      <c r="E6242" t="s">
        <v>3230</v>
      </c>
      <c r="F6242" t="s">
        <v>7772</v>
      </c>
      <c r="G6242" s="1">
        <v>44539</v>
      </c>
      <c r="H6242" s="1">
        <v>44546</v>
      </c>
      <c r="I6242" t="s">
        <v>8665</v>
      </c>
      <c r="J6242" t="s">
        <v>8666</v>
      </c>
      <c r="K6242" t="s">
        <v>8707</v>
      </c>
    </row>
    <row r="6243" spans="1:11" x14ac:dyDescent="0.2">
      <c r="A6243" t="s">
        <v>2356</v>
      </c>
      <c r="B6243" t="s">
        <v>8330</v>
      </c>
      <c r="C6243" t="s">
        <v>8328</v>
      </c>
      <c r="D6243" t="s">
        <v>8720</v>
      </c>
      <c r="E6243" t="s">
        <v>3230</v>
      </c>
      <c r="F6243" t="s">
        <v>7772</v>
      </c>
      <c r="G6243" s="1">
        <v>44539</v>
      </c>
      <c r="H6243" s="1">
        <v>44546</v>
      </c>
      <c r="I6243" t="s">
        <v>8665</v>
      </c>
      <c r="J6243" t="s">
        <v>8666</v>
      </c>
      <c r="K6243" t="s">
        <v>8707</v>
      </c>
    </row>
    <row r="6244" spans="1:11" x14ac:dyDescent="0.2">
      <c r="A6244" t="s">
        <v>35</v>
      </c>
      <c r="B6244" t="s">
        <v>8331</v>
      </c>
      <c r="C6244" t="s">
        <v>8328</v>
      </c>
      <c r="D6244" t="s">
        <v>8720</v>
      </c>
      <c r="E6244" t="s">
        <v>3230</v>
      </c>
      <c r="F6244" t="s">
        <v>7772</v>
      </c>
      <c r="G6244" s="1">
        <v>44539</v>
      </c>
      <c r="H6244" s="1">
        <v>44546</v>
      </c>
      <c r="I6244" t="s">
        <v>8665</v>
      </c>
      <c r="J6244" t="s">
        <v>8666</v>
      </c>
      <c r="K6244" t="s">
        <v>8707</v>
      </c>
    </row>
    <row r="6245" spans="1:11" x14ac:dyDescent="0.2">
      <c r="A6245" t="s">
        <v>35</v>
      </c>
      <c r="B6245" t="s">
        <v>8332</v>
      </c>
      <c r="C6245" t="s">
        <v>8328</v>
      </c>
      <c r="D6245" t="s">
        <v>8720</v>
      </c>
      <c r="E6245" t="s">
        <v>3230</v>
      </c>
      <c r="F6245" t="s">
        <v>7772</v>
      </c>
      <c r="G6245" s="1">
        <v>44539</v>
      </c>
      <c r="H6245" s="1">
        <v>44546</v>
      </c>
      <c r="I6245" t="s">
        <v>8665</v>
      </c>
      <c r="J6245" t="s">
        <v>8666</v>
      </c>
      <c r="K6245" t="s">
        <v>8707</v>
      </c>
    </row>
    <row r="6246" spans="1:11" x14ac:dyDescent="0.2">
      <c r="A6246" t="s">
        <v>35</v>
      </c>
      <c r="B6246" t="s">
        <v>8333</v>
      </c>
      <c r="C6246" t="s">
        <v>8328</v>
      </c>
      <c r="D6246" t="s">
        <v>8720</v>
      </c>
      <c r="E6246" t="s">
        <v>8264</v>
      </c>
      <c r="F6246" t="s">
        <v>7772</v>
      </c>
      <c r="G6246" s="1">
        <v>44567</v>
      </c>
      <c r="H6246" s="1">
        <v>44574</v>
      </c>
      <c r="I6246">
        <v>1.25068</v>
      </c>
      <c r="J6246">
        <v>103.83368</v>
      </c>
      <c r="K6246" t="s">
        <v>8707</v>
      </c>
    </row>
    <row r="6247" spans="1:11" x14ac:dyDescent="0.2">
      <c r="A6247" t="s">
        <v>35</v>
      </c>
      <c r="B6247" t="s">
        <v>8334</v>
      </c>
      <c r="C6247" t="s">
        <v>8328</v>
      </c>
      <c r="D6247" t="s">
        <v>8720</v>
      </c>
      <c r="E6247" t="s">
        <v>8264</v>
      </c>
      <c r="F6247" t="s">
        <v>7772</v>
      </c>
      <c r="G6247" s="1">
        <v>44567</v>
      </c>
      <c r="H6247" s="1">
        <v>44574</v>
      </c>
      <c r="I6247">
        <v>1.25068</v>
      </c>
      <c r="J6247">
        <v>103.83368</v>
      </c>
      <c r="K6247" t="s">
        <v>8707</v>
      </c>
    </row>
    <row r="6248" spans="1:11" x14ac:dyDescent="0.2">
      <c r="A6248" t="s">
        <v>115</v>
      </c>
      <c r="B6248" t="s">
        <v>8335</v>
      </c>
      <c r="C6248" t="s">
        <v>8328</v>
      </c>
      <c r="D6248" t="s">
        <v>8720</v>
      </c>
      <c r="E6248" t="s">
        <v>8273</v>
      </c>
      <c r="F6248" t="s">
        <v>7513</v>
      </c>
      <c r="G6248" s="1">
        <v>44602</v>
      </c>
      <c r="H6248" s="1">
        <v>44609</v>
      </c>
      <c r="I6248">
        <v>1.2559899999999999</v>
      </c>
      <c r="J6248">
        <v>103.81419</v>
      </c>
      <c r="K6248" t="s">
        <v>8707</v>
      </c>
    </row>
    <row r="6249" spans="1:11" x14ac:dyDescent="0.2">
      <c r="A6249" t="s">
        <v>1391</v>
      </c>
      <c r="B6249" t="s">
        <v>8336</v>
      </c>
      <c r="C6249" t="s">
        <v>8328</v>
      </c>
      <c r="D6249" t="s">
        <v>8720</v>
      </c>
      <c r="E6249" t="s">
        <v>3230</v>
      </c>
      <c r="F6249" t="s">
        <v>7772</v>
      </c>
      <c r="G6249" s="1">
        <v>44560</v>
      </c>
      <c r="H6249" s="1">
        <v>44567</v>
      </c>
      <c r="I6249" t="s">
        <v>8665</v>
      </c>
      <c r="J6249" t="s">
        <v>8666</v>
      </c>
      <c r="K6249" t="s">
        <v>8707</v>
      </c>
    </row>
    <row r="6250" spans="1:11" x14ac:dyDescent="0.2">
      <c r="A6250" t="s">
        <v>1020</v>
      </c>
      <c r="B6250" t="s">
        <v>8337</v>
      </c>
      <c r="C6250" t="s">
        <v>8328</v>
      </c>
      <c r="D6250" t="s">
        <v>8720</v>
      </c>
      <c r="E6250" t="s">
        <v>8282</v>
      </c>
      <c r="F6250" t="s">
        <v>8226</v>
      </c>
      <c r="G6250" s="1">
        <v>44532</v>
      </c>
      <c r="H6250" s="1">
        <v>44539</v>
      </c>
      <c r="I6250">
        <v>1.2584</v>
      </c>
      <c r="J6250">
        <v>103.81477</v>
      </c>
      <c r="K6250" t="s">
        <v>8707</v>
      </c>
    </row>
    <row r="6251" spans="1:11" x14ac:dyDescent="0.2">
      <c r="A6251" t="s">
        <v>1035</v>
      </c>
      <c r="B6251" t="s">
        <v>8338</v>
      </c>
      <c r="C6251" t="s">
        <v>8328</v>
      </c>
      <c r="D6251" t="s">
        <v>8720</v>
      </c>
      <c r="E6251" t="s">
        <v>8282</v>
      </c>
      <c r="F6251" t="s">
        <v>8226</v>
      </c>
      <c r="G6251" s="1">
        <v>44532</v>
      </c>
      <c r="H6251" s="1">
        <v>44539</v>
      </c>
      <c r="I6251">
        <v>1.2584</v>
      </c>
      <c r="J6251">
        <v>103.81477</v>
      </c>
      <c r="K6251" t="s">
        <v>8707</v>
      </c>
    </row>
    <row r="6252" spans="1:11" x14ac:dyDescent="0.2">
      <c r="A6252" t="s">
        <v>1181</v>
      </c>
      <c r="B6252" t="s">
        <v>8339</v>
      </c>
      <c r="C6252" t="s">
        <v>8328</v>
      </c>
      <c r="D6252" t="s">
        <v>8720</v>
      </c>
      <c r="E6252" t="s">
        <v>8282</v>
      </c>
      <c r="F6252" t="s">
        <v>8226</v>
      </c>
      <c r="G6252" s="1">
        <v>44532</v>
      </c>
      <c r="H6252" s="1">
        <v>44539</v>
      </c>
      <c r="I6252">
        <v>1.2584</v>
      </c>
      <c r="J6252">
        <v>103.81477</v>
      </c>
      <c r="K6252" t="s">
        <v>8707</v>
      </c>
    </row>
    <row r="6253" spans="1:11" x14ac:dyDescent="0.2">
      <c r="A6253" t="s">
        <v>70</v>
      </c>
      <c r="B6253" t="s">
        <v>8340</v>
      </c>
      <c r="C6253" t="s">
        <v>8328</v>
      </c>
      <c r="D6253" t="s">
        <v>8720</v>
      </c>
      <c r="E6253" t="s">
        <v>8282</v>
      </c>
      <c r="F6253" t="s">
        <v>8226</v>
      </c>
      <c r="G6253" s="1">
        <v>44532</v>
      </c>
      <c r="H6253" s="1">
        <v>44539</v>
      </c>
      <c r="I6253">
        <v>1.2584</v>
      </c>
      <c r="J6253">
        <v>103.81477</v>
      </c>
      <c r="K6253" t="s">
        <v>8707</v>
      </c>
    </row>
    <row r="6254" spans="1:11" x14ac:dyDescent="0.2">
      <c r="A6254" t="s">
        <v>2356</v>
      </c>
      <c r="B6254" t="s">
        <v>8341</v>
      </c>
      <c r="C6254" t="s">
        <v>8328</v>
      </c>
      <c r="D6254" t="s">
        <v>8720</v>
      </c>
      <c r="E6254" t="s">
        <v>8282</v>
      </c>
      <c r="F6254" t="s">
        <v>8226</v>
      </c>
      <c r="G6254" s="1">
        <v>44532</v>
      </c>
      <c r="H6254" s="1">
        <v>44539</v>
      </c>
      <c r="I6254">
        <v>1.2584</v>
      </c>
      <c r="J6254">
        <v>103.81477</v>
      </c>
      <c r="K6254" t="s">
        <v>8707</v>
      </c>
    </row>
    <row r="6255" spans="1:11" x14ac:dyDescent="0.2">
      <c r="A6255" t="s">
        <v>183</v>
      </c>
      <c r="B6255" t="s">
        <v>8342</v>
      </c>
      <c r="C6255" t="s">
        <v>8328</v>
      </c>
      <c r="D6255" t="s">
        <v>8720</v>
      </c>
      <c r="E6255" t="s">
        <v>8282</v>
      </c>
      <c r="F6255" t="s">
        <v>8226</v>
      </c>
      <c r="G6255" s="1">
        <v>44532</v>
      </c>
      <c r="H6255" s="1">
        <v>44539</v>
      </c>
      <c r="I6255">
        <v>1.2584</v>
      </c>
      <c r="J6255">
        <v>103.81477</v>
      </c>
      <c r="K6255" t="s">
        <v>8707</v>
      </c>
    </row>
    <row r="6256" spans="1:11" x14ac:dyDescent="0.2">
      <c r="A6256" t="s">
        <v>1007</v>
      </c>
      <c r="B6256" t="s">
        <v>8343</v>
      </c>
      <c r="C6256" t="s">
        <v>8328</v>
      </c>
      <c r="D6256" t="s">
        <v>8720</v>
      </c>
      <c r="E6256" t="s">
        <v>8282</v>
      </c>
      <c r="F6256" t="s">
        <v>8226</v>
      </c>
      <c r="G6256" s="1">
        <v>44532</v>
      </c>
      <c r="H6256" s="1">
        <v>44539</v>
      </c>
      <c r="I6256">
        <v>1.2584</v>
      </c>
      <c r="J6256">
        <v>103.81477</v>
      </c>
      <c r="K6256" t="s">
        <v>8707</v>
      </c>
    </row>
    <row r="6257" spans="1:11" x14ac:dyDescent="0.2">
      <c r="A6257" t="s">
        <v>1037</v>
      </c>
      <c r="B6257" t="s">
        <v>8344</v>
      </c>
      <c r="C6257" t="s">
        <v>8328</v>
      </c>
      <c r="D6257" t="s">
        <v>8720</v>
      </c>
      <c r="E6257" t="s">
        <v>8282</v>
      </c>
      <c r="F6257" t="s">
        <v>8226</v>
      </c>
      <c r="G6257" s="1">
        <v>44532</v>
      </c>
      <c r="H6257" s="1">
        <v>44539</v>
      </c>
      <c r="I6257">
        <v>1.2584</v>
      </c>
      <c r="J6257">
        <v>103.81477</v>
      </c>
      <c r="K6257" t="s">
        <v>8707</v>
      </c>
    </row>
    <row r="6258" spans="1:11" x14ac:dyDescent="0.2">
      <c r="A6258" t="s">
        <v>70</v>
      </c>
      <c r="B6258" t="s">
        <v>8345</v>
      </c>
      <c r="C6258" t="s">
        <v>8328</v>
      </c>
      <c r="D6258" t="s">
        <v>8720</v>
      </c>
      <c r="E6258" t="s">
        <v>8282</v>
      </c>
      <c r="F6258" t="s">
        <v>8226</v>
      </c>
      <c r="G6258" s="1">
        <v>44532</v>
      </c>
      <c r="H6258" s="1">
        <v>44539</v>
      </c>
      <c r="I6258">
        <v>1.2584</v>
      </c>
      <c r="J6258">
        <v>103.81477</v>
      </c>
      <c r="K6258" t="s">
        <v>8707</v>
      </c>
    </row>
    <row r="6259" spans="1:11" x14ac:dyDescent="0.2">
      <c r="A6259" t="s">
        <v>2408</v>
      </c>
      <c r="B6259" t="s">
        <v>8346</v>
      </c>
      <c r="C6259" t="s">
        <v>8328</v>
      </c>
      <c r="D6259" t="s">
        <v>8720</v>
      </c>
      <c r="E6259" t="s">
        <v>8282</v>
      </c>
      <c r="F6259" t="s">
        <v>8226</v>
      </c>
      <c r="G6259" s="1">
        <v>44532</v>
      </c>
      <c r="H6259" s="1">
        <v>44539</v>
      </c>
      <c r="I6259">
        <v>1.2584</v>
      </c>
      <c r="J6259">
        <v>103.81477</v>
      </c>
      <c r="K6259" t="s">
        <v>8707</v>
      </c>
    </row>
    <row r="6260" spans="1:11" x14ac:dyDescent="0.2">
      <c r="A6260" t="s">
        <v>70</v>
      </c>
      <c r="B6260" t="s">
        <v>8347</v>
      </c>
      <c r="C6260" t="s">
        <v>8328</v>
      </c>
      <c r="D6260" t="s">
        <v>8720</v>
      </c>
      <c r="E6260" t="s">
        <v>8282</v>
      </c>
      <c r="F6260" t="s">
        <v>8226</v>
      </c>
      <c r="G6260" s="1">
        <v>44532</v>
      </c>
      <c r="H6260" s="1">
        <v>44539</v>
      </c>
      <c r="I6260">
        <v>1.2584</v>
      </c>
      <c r="J6260">
        <v>103.81477</v>
      </c>
      <c r="K6260" t="s">
        <v>8707</v>
      </c>
    </row>
    <row r="6261" spans="1:11" x14ac:dyDescent="0.2">
      <c r="A6261" t="s">
        <v>70</v>
      </c>
      <c r="B6261" t="s">
        <v>8348</v>
      </c>
      <c r="C6261" t="s">
        <v>8328</v>
      </c>
      <c r="D6261" t="s">
        <v>8720</v>
      </c>
      <c r="E6261" t="s">
        <v>8282</v>
      </c>
      <c r="F6261" t="s">
        <v>8226</v>
      </c>
      <c r="G6261" s="1">
        <v>44532</v>
      </c>
      <c r="H6261" s="1">
        <v>44539</v>
      </c>
      <c r="I6261">
        <v>1.2584</v>
      </c>
      <c r="J6261">
        <v>103.81477</v>
      </c>
      <c r="K6261" t="s">
        <v>8707</v>
      </c>
    </row>
    <row r="6262" spans="1:11" x14ac:dyDescent="0.2">
      <c r="A6262" t="s">
        <v>70</v>
      </c>
      <c r="B6262" t="s">
        <v>8349</v>
      </c>
      <c r="C6262" t="s">
        <v>8328</v>
      </c>
      <c r="D6262" t="s">
        <v>8720</v>
      </c>
      <c r="E6262" t="s">
        <v>8282</v>
      </c>
      <c r="F6262" t="s">
        <v>8226</v>
      </c>
      <c r="G6262" s="1">
        <v>44532</v>
      </c>
      <c r="H6262" s="1">
        <v>44539</v>
      </c>
      <c r="I6262">
        <v>1.2584</v>
      </c>
      <c r="J6262">
        <v>103.81477</v>
      </c>
      <c r="K6262" t="s">
        <v>8707</v>
      </c>
    </row>
    <row r="6263" spans="1:11" x14ac:dyDescent="0.2">
      <c r="A6263" t="s">
        <v>1031</v>
      </c>
      <c r="B6263" t="s">
        <v>8350</v>
      </c>
      <c r="C6263" t="s">
        <v>8328</v>
      </c>
      <c r="D6263" t="s">
        <v>8720</v>
      </c>
      <c r="E6263" t="s">
        <v>8282</v>
      </c>
      <c r="F6263" t="s">
        <v>8226</v>
      </c>
      <c r="G6263" s="1">
        <v>44532</v>
      </c>
      <c r="H6263" s="1">
        <v>44539</v>
      </c>
      <c r="I6263">
        <v>1.2584</v>
      </c>
      <c r="J6263">
        <v>103.81477</v>
      </c>
      <c r="K6263" t="s">
        <v>8707</v>
      </c>
    </row>
    <row r="6264" spans="1:11" x14ac:dyDescent="0.2">
      <c r="A6264" t="s">
        <v>70</v>
      </c>
      <c r="B6264" t="s">
        <v>8351</v>
      </c>
      <c r="C6264" t="s">
        <v>8328</v>
      </c>
      <c r="D6264" t="s">
        <v>8720</v>
      </c>
      <c r="E6264" t="s">
        <v>8282</v>
      </c>
      <c r="F6264" t="s">
        <v>8226</v>
      </c>
      <c r="G6264" s="1">
        <v>44532</v>
      </c>
      <c r="H6264" s="1">
        <v>44539</v>
      </c>
      <c r="I6264">
        <v>1.2584</v>
      </c>
      <c r="J6264">
        <v>103.81477</v>
      </c>
      <c r="K6264" t="s">
        <v>8707</v>
      </c>
    </row>
    <row r="6265" spans="1:11" x14ac:dyDescent="0.2">
      <c r="A6265" t="s">
        <v>70</v>
      </c>
      <c r="B6265" t="s">
        <v>8352</v>
      </c>
      <c r="C6265" t="s">
        <v>8328</v>
      </c>
      <c r="D6265" t="s">
        <v>8720</v>
      </c>
      <c r="E6265" t="s">
        <v>8282</v>
      </c>
      <c r="F6265" t="s">
        <v>8226</v>
      </c>
      <c r="G6265" s="1">
        <v>44532</v>
      </c>
      <c r="H6265" s="1">
        <v>44539</v>
      </c>
      <c r="I6265">
        <v>1.2584</v>
      </c>
      <c r="J6265">
        <v>103.81477</v>
      </c>
      <c r="K6265" t="s">
        <v>8707</v>
      </c>
    </row>
    <row r="6266" spans="1:11" x14ac:dyDescent="0.2">
      <c r="A6266" t="s">
        <v>1028</v>
      </c>
      <c r="B6266" t="s">
        <v>8353</v>
      </c>
      <c r="C6266" t="s">
        <v>8328</v>
      </c>
      <c r="D6266" t="s">
        <v>8720</v>
      </c>
      <c r="E6266" t="s">
        <v>8282</v>
      </c>
      <c r="F6266" t="s">
        <v>8226</v>
      </c>
      <c r="G6266" s="1">
        <v>44532</v>
      </c>
      <c r="H6266" s="1">
        <v>44539</v>
      </c>
      <c r="I6266">
        <v>1.2584</v>
      </c>
      <c r="J6266">
        <v>103.81477</v>
      </c>
      <c r="K6266" t="s">
        <v>8707</v>
      </c>
    </row>
    <row r="6267" spans="1:11" x14ac:dyDescent="0.2">
      <c r="A6267" t="s">
        <v>845</v>
      </c>
      <c r="B6267" t="s">
        <v>8354</v>
      </c>
      <c r="C6267" t="s">
        <v>8328</v>
      </c>
      <c r="D6267" t="s">
        <v>8720</v>
      </c>
      <c r="E6267" t="s">
        <v>8282</v>
      </c>
      <c r="F6267" t="s">
        <v>8226</v>
      </c>
      <c r="G6267" s="1">
        <v>44532</v>
      </c>
      <c r="H6267" s="1">
        <v>44539</v>
      </c>
      <c r="I6267">
        <v>1.2584</v>
      </c>
      <c r="J6267">
        <v>103.81477</v>
      </c>
      <c r="K6267" t="s">
        <v>8707</v>
      </c>
    </row>
    <row r="6268" spans="1:11" x14ac:dyDescent="0.2">
      <c r="A6268" t="s">
        <v>70</v>
      </c>
      <c r="B6268" t="s">
        <v>8355</v>
      </c>
      <c r="C6268" t="s">
        <v>8328</v>
      </c>
      <c r="D6268" t="s">
        <v>8720</v>
      </c>
      <c r="E6268" t="s">
        <v>8282</v>
      </c>
      <c r="F6268" t="s">
        <v>8226</v>
      </c>
      <c r="G6268" s="1">
        <v>44532</v>
      </c>
      <c r="H6268" s="1">
        <v>44539</v>
      </c>
      <c r="I6268">
        <v>1.2584</v>
      </c>
      <c r="J6268">
        <v>103.81477</v>
      </c>
      <c r="K6268" t="s">
        <v>8707</v>
      </c>
    </row>
    <row r="6269" spans="1:11" x14ac:dyDescent="0.2">
      <c r="A6269" t="s">
        <v>1021</v>
      </c>
      <c r="B6269" t="s">
        <v>8356</v>
      </c>
      <c r="C6269" t="s">
        <v>8328</v>
      </c>
      <c r="D6269" t="s">
        <v>8720</v>
      </c>
      <c r="E6269" t="s">
        <v>8282</v>
      </c>
      <c r="F6269" t="s">
        <v>8226</v>
      </c>
      <c r="G6269" s="1">
        <v>44532</v>
      </c>
      <c r="H6269" s="1">
        <v>44539</v>
      </c>
      <c r="I6269">
        <v>1.2584</v>
      </c>
      <c r="J6269">
        <v>103.81477</v>
      </c>
      <c r="K6269" t="s">
        <v>8707</v>
      </c>
    </row>
    <row r="6270" spans="1:11" x14ac:dyDescent="0.2">
      <c r="A6270" t="s">
        <v>1542</v>
      </c>
      <c r="B6270" t="s">
        <v>8357</v>
      </c>
      <c r="C6270" t="s">
        <v>8328</v>
      </c>
      <c r="D6270" t="s">
        <v>8720</v>
      </c>
      <c r="E6270" t="s">
        <v>8282</v>
      </c>
      <c r="F6270" t="s">
        <v>8226</v>
      </c>
      <c r="G6270" s="1">
        <v>44532</v>
      </c>
      <c r="H6270" s="1">
        <v>44539</v>
      </c>
      <c r="I6270">
        <v>1.2584</v>
      </c>
      <c r="J6270">
        <v>103.81477</v>
      </c>
      <c r="K6270" t="s">
        <v>8707</v>
      </c>
    </row>
    <row r="6271" spans="1:11" x14ac:dyDescent="0.2">
      <c r="A6271" t="s">
        <v>78</v>
      </c>
      <c r="B6271" t="s">
        <v>8358</v>
      </c>
      <c r="C6271" t="s">
        <v>8328</v>
      </c>
      <c r="D6271" t="s">
        <v>8720</v>
      </c>
      <c r="E6271" t="s">
        <v>8282</v>
      </c>
      <c r="F6271" t="s">
        <v>8226</v>
      </c>
      <c r="G6271" s="1">
        <v>44532</v>
      </c>
      <c r="H6271" s="1">
        <v>44539</v>
      </c>
      <c r="I6271">
        <v>1.2584</v>
      </c>
      <c r="J6271">
        <v>103.81477</v>
      </c>
      <c r="K6271" t="s">
        <v>8707</v>
      </c>
    </row>
    <row r="6272" spans="1:11" x14ac:dyDescent="0.2">
      <c r="A6272" t="s">
        <v>70</v>
      </c>
      <c r="B6272" t="s">
        <v>8359</v>
      </c>
      <c r="C6272" t="s">
        <v>8328</v>
      </c>
      <c r="D6272" t="s">
        <v>8720</v>
      </c>
      <c r="E6272" t="s">
        <v>8282</v>
      </c>
      <c r="F6272" t="s">
        <v>8226</v>
      </c>
      <c r="G6272" s="1">
        <v>44532</v>
      </c>
      <c r="H6272" s="1">
        <v>44539</v>
      </c>
      <c r="I6272">
        <v>1.2584</v>
      </c>
      <c r="J6272">
        <v>103.81477</v>
      </c>
      <c r="K6272" t="s">
        <v>8707</v>
      </c>
    </row>
    <row r="6273" spans="1:11" x14ac:dyDescent="0.2">
      <c r="A6273" t="s">
        <v>70</v>
      </c>
      <c r="B6273" t="s">
        <v>8360</v>
      </c>
      <c r="C6273" t="s">
        <v>8328</v>
      </c>
      <c r="D6273" t="s">
        <v>8720</v>
      </c>
      <c r="E6273" t="s">
        <v>8282</v>
      </c>
      <c r="F6273" t="s">
        <v>8226</v>
      </c>
      <c r="G6273" s="1">
        <v>44532</v>
      </c>
      <c r="H6273" s="1">
        <v>44539</v>
      </c>
      <c r="I6273">
        <v>1.2584</v>
      </c>
      <c r="J6273">
        <v>103.81477</v>
      </c>
      <c r="K6273" t="s">
        <v>8707</v>
      </c>
    </row>
    <row r="6274" spans="1:11" x14ac:dyDescent="0.2">
      <c r="A6274" t="s">
        <v>1023</v>
      </c>
      <c r="B6274" t="s">
        <v>8361</v>
      </c>
      <c r="C6274" t="s">
        <v>8328</v>
      </c>
      <c r="D6274" t="s">
        <v>8720</v>
      </c>
      <c r="E6274" t="s">
        <v>8282</v>
      </c>
      <c r="F6274" t="s">
        <v>8226</v>
      </c>
      <c r="G6274" s="1">
        <v>44532</v>
      </c>
      <c r="H6274" s="1">
        <v>44539</v>
      </c>
      <c r="I6274">
        <v>1.2584</v>
      </c>
      <c r="J6274">
        <v>103.81477</v>
      </c>
      <c r="K6274" t="s">
        <v>8707</v>
      </c>
    </row>
    <row r="6275" spans="1:11" x14ac:dyDescent="0.2">
      <c r="A6275" t="s">
        <v>70</v>
      </c>
      <c r="B6275" t="s">
        <v>8362</v>
      </c>
      <c r="C6275" t="s">
        <v>8328</v>
      </c>
      <c r="D6275" t="s">
        <v>8720</v>
      </c>
      <c r="E6275" t="s">
        <v>8282</v>
      </c>
      <c r="F6275" t="s">
        <v>8226</v>
      </c>
      <c r="G6275" s="1">
        <v>44532</v>
      </c>
      <c r="H6275" s="1">
        <v>44539</v>
      </c>
      <c r="I6275">
        <v>1.2584</v>
      </c>
      <c r="J6275">
        <v>103.81477</v>
      </c>
      <c r="K6275" t="s">
        <v>8707</v>
      </c>
    </row>
    <row r="6276" spans="1:11" x14ac:dyDescent="0.2">
      <c r="A6276" t="s">
        <v>70</v>
      </c>
      <c r="B6276" t="s">
        <v>8363</v>
      </c>
      <c r="C6276" t="s">
        <v>8328</v>
      </c>
      <c r="D6276" t="s">
        <v>8720</v>
      </c>
      <c r="E6276" t="s">
        <v>8282</v>
      </c>
      <c r="F6276" t="s">
        <v>8226</v>
      </c>
      <c r="G6276" s="1">
        <v>44532</v>
      </c>
      <c r="H6276" s="1">
        <v>44539</v>
      </c>
      <c r="I6276">
        <v>1.2584</v>
      </c>
      <c r="J6276">
        <v>103.81477</v>
      </c>
      <c r="K6276" t="s">
        <v>8707</v>
      </c>
    </row>
    <row r="6277" spans="1:11" x14ac:dyDescent="0.2">
      <c r="A6277" t="s">
        <v>1883</v>
      </c>
      <c r="B6277" t="s">
        <v>8364</v>
      </c>
      <c r="C6277" t="s">
        <v>8328</v>
      </c>
      <c r="D6277" t="s">
        <v>8720</v>
      </c>
      <c r="E6277" t="s">
        <v>8273</v>
      </c>
      <c r="F6277" t="s">
        <v>7513</v>
      </c>
      <c r="G6277" s="1">
        <v>44539</v>
      </c>
      <c r="H6277" s="1">
        <v>44546</v>
      </c>
      <c r="I6277">
        <v>1.2559899999999999</v>
      </c>
      <c r="J6277">
        <v>103.81419</v>
      </c>
      <c r="K6277" t="s">
        <v>8707</v>
      </c>
    </row>
    <row r="6278" spans="1:11" x14ac:dyDescent="0.2">
      <c r="A6278" t="s">
        <v>1994</v>
      </c>
      <c r="B6278" t="s">
        <v>8365</v>
      </c>
      <c r="C6278" t="s">
        <v>8328</v>
      </c>
      <c r="D6278" t="s">
        <v>8720</v>
      </c>
      <c r="E6278" t="s">
        <v>8273</v>
      </c>
      <c r="F6278" t="s">
        <v>7513</v>
      </c>
      <c r="G6278" s="1">
        <v>44539</v>
      </c>
      <c r="H6278" s="1">
        <v>44546</v>
      </c>
      <c r="I6278">
        <v>1.2559899999999999</v>
      </c>
      <c r="J6278">
        <v>103.81419</v>
      </c>
      <c r="K6278" t="s">
        <v>8707</v>
      </c>
    </row>
    <row r="6279" spans="1:11" x14ac:dyDescent="0.2">
      <c r="A6279" t="s">
        <v>30</v>
      </c>
      <c r="B6279" t="s">
        <v>8366</v>
      </c>
      <c r="C6279" t="s">
        <v>8328</v>
      </c>
      <c r="D6279" t="s">
        <v>8720</v>
      </c>
      <c r="E6279" t="s">
        <v>8273</v>
      </c>
      <c r="F6279" t="s">
        <v>7513</v>
      </c>
      <c r="G6279" s="1">
        <v>44539</v>
      </c>
      <c r="H6279" s="1">
        <v>44546</v>
      </c>
      <c r="I6279">
        <v>1.2559899999999999</v>
      </c>
      <c r="J6279">
        <v>103.81419</v>
      </c>
      <c r="K6279" t="s">
        <v>8707</v>
      </c>
    </row>
    <row r="6280" spans="1:11" x14ac:dyDescent="0.2">
      <c r="A6280" t="s">
        <v>4</v>
      </c>
      <c r="B6280" t="s">
        <v>8367</v>
      </c>
      <c r="C6280" t="s">
        <v>8328</v>
      </c>
      <c r="D6280" t="s">
        <v>8720</v>
      </c>
      <c r="E6280" t="s">
        <v>8273</v>
      </c>
      <c r="F6280" t="s">
        <v>7513</v>
      </c>
      <c r="G6280" s="1">
        <v>44539</v>
      </c>
      <c r="H6280" s="1">
        <v>44546</v>
      </c>
      <c r="I6280">
        <v>1.2559899999999999</v>
      </c>
      <c r="J6280">
        <v>103.81419</v>
      </c>
      <c r="K6280" t="s">
        <v>8707</v>
      </c>
    </row>
    <row r="6281" spans="1:11" x14ac:dyDescent="0.2">
      <c r="A6281" t="s">
        <v>1338</v>
      </c>
      <c r="B6281" t="s">
        <v>8368</v>
      </c>
      <c r="C6281" t="s">
        <v>8328</v>
      </c>
      <c r="D6281" t="s">
        <v>8720</v>
      </c>
      <c r="E6281" t="s">
        <v>8273</v>
      </c>
      <c r="F6281" t="s">
        <v>7513</v>
      </c>
      <c r="G6281" s="1">
        <v>44539</v>
      </c>
      <c r="H6281" s="1">
        <v>44546</v>
      </c>
      <c r="I6281">
        <v>1.2559899999999999</v>
      </c>
      <c r="J6281">
        <v>103.81419</v>
      </c>
      <c r="K6281" t="s">
        <v>8707</v>
      </c>
    </row>
    <row r="6282" spans="1:11" x14ac:dyDescent="0.2">
      <c r="A6282" t="s">
        <v>2120</v>
      </c>
      <c r="B6282" t="s">
        <v>8369</v>
      </c>
      <c r="C6282" t="s">
        <v>8328</v>
      </c>
      <c r="D6282" t="s">
        <v>8720</v>
      </c>
      <c r="E6282" t="s">
        <v>8273</v>
      </c>
      <c r="F6282" t="s">
        <v>7513</v>
      </c>
      <c r="G6282" s="1">
        <v>44539</v>
      </c>
      <c r="H6282" s="1">
        <v>44546</v>
      </c>
      <c r="I6282">
        <v>1.2559899999999999</v>
      </c>
      <c r="J6282">
        <v>103.81419</v>
      </c>
      <c r="K6282" t="s">
        <v>8707</v>
      </c>
    </row>
    <row r="6283" spans="1:11" x14ac:dyDescent="0.2">
      <c r="A6283" t="s">
        <v>845</v>
      </c>
      <c r="B6283" t="s">
        <v>8370</v>
      </c>
      <c r="C6283" t="s">
        <v>8328</v>
      </c>
      <c r="D6283" t="s">
        <v>8720</v>
      </c>
      <c r="E6283" t="s">
        <v>8273</v>
      </c>
      <c r="F6283" t="s">
        <v>7513</v>
      </c>
      <c r="G6283" s="1">
        <v>44539</v>
      </c>
      <c r="H6283" s="1">
        <v>44546</v>
      </c>
      <c r="I6283">
        <v>1.2559899999999999</v>
      </c>
      <c r="J6283">
        <v>103.81419</v>
      </c>
      <c r="K6283" t="s">
        <v>8707</v>
      </c>
    </row>
    <row r="6284" spans="1:11" x14ac:dyDescent="0.2">
      <c r="A6284" t="s">
        <v>1871</v>
      </c>
      <c r="B6284" t="s">
        <v>8371</v>
      </c>
      <c r="C6284" t="s">
        <v>8328</v>
      </c>
      <c r="D6284" t="s">
        <v>8720</v>
      </c>
      <c r="E6284" t="s">
        <v>8273</v>
      </c>
      <c r="F6284" t="s">
        <v>7513</v>
      </c>
      <c r="G6284" s="1">
        <v>44539</v>
      </c>
      <c r="H6284" s="1">
        <v>44546</v>
      </c>
      <c r="I6284">
        <v>1.2559899999999999</v>
      </c>
      <c r="J6284">
        <v>103.81419</v>
      </c>
      <c r="K6284" t="s">
        <v>8707</v>
      </c>
    </row>
    <row r="6285" spans="1:11" x14ac:dyDescent="0.2">
      <c r="A6285" t="s">
        <v>4</v>
      </c>
      <c r="B6285" t="s">
        <v>8372</v>
      </c>
      <c r="C6285" t="s">
        <v>8328</v>
      </c>
      <c r="D6285" t="s">
        <v>8720</v>
      </c>
      <c r="E6285" t="s">
        <v>8273</v>
      </c>
      <c r="F6285" t="s">
        <v>7513</v>
      </c>
      <c r="G6285" s="1">
        <v>44539</v>
      </c>
      <c r="H6285" s="1">
        <v>44546</v>
      </c>
      <c r="I6285">
        <v>1.2559899999999999</v>
      </c>
      <c r="J6285">
        <v>103.81419</v>
      </c>
      <c r="K6285" t="s">
        <v>8707</v>
      </c>
    </row>
    <row r="6286" spans="1:11" x14ac:dyDescent="0.2">
      <c r="A6286" t="s">
        <v>2444</v>
      </c>
      <c r="B6286" t="s">
        <v>8373</v>
      </c>
      <c r="C6286" t="s">
        <v>8328</v>
      </c>
      <c r="D6286" t="s">
        <v>8720</v>
      </c>
      <c r="E6286" t="s">
        <v>8273</v>
      </c>
      <c r="F6286" t="s">
        <v>7513</v>
      </c>
      <c r="G6286" s="1">
        <v>44539</v>
      </c>
      <c r="H6286" s="1">
        <v>44546</v>
      </c>
      <c r="I6286">
        <v>1.2559899999999999</v>
      </c>
      <c r="J6286">
        <v>103.81419</v>
      </c>
      <c r="K6286" t="s">
        <v>8707</v>
      </c>
    </row>
    <row r="6287" spans="1:11" x14ac:dyDescent="0.2">
      <c r="A6287" t="s">
        <v>10</v>
      </c>
      <c r="B6287" t="s">
        <v>8374</v>
      </c>
      <c r="C6287" t="s">
        <v>8328</v>
      </c>
      <c r="D6287" t="s">
        <v>8720</v>
      </c>
      <c r="E6287" t="s">
        <v>8273</v>
      </c>
      <c r="F6287" t="s">
        <v>7513</v>
      </c>
      <c r="G6287" s="1">
        <v>44539</v>
      </c>
      <c r="H6287" s="1">
        <v>44546</v>
      </c>
      <c r="I6287">
        <v>1.2559899999999999</v>
      </c>
      <c r="J6287">
        <v>103.81419</v>
      </c>
      <c r="K6287" t="s">
        <v>8707</v>
      </c>
    </row>
    <row r="6288" spans="1:11" x14ac:dyDescent="0.2">
      <c r="A6288" t="s">
        <v>1333</v>
      </c>
      <c r="B6288" t="s">
        <v>8375</v>
      </c>
      <c r="C6288" t="s">
        <v>8328</v>
      </c>
      <c r="D6288" t="s">
        <v>8720</v>
      </c>
      <c r="E6288" t="s">
        <v>8273</v>
      </c>
      <c r="F6288" t="s">
        <v>7513</v>
      </c>
      <c r="G6288" s="1">
        <v>44539</v>
      </c>
      <c r="H6288" s="1">
        <v>44546</v>
      </c>
      <c r="I6288">
        <v>1.2559899999999999</v>
      </c>
      <c r="J6288">
        <v>103.81419</v>
      </c>
      <c r="K6288" t="s">
        <v>8707</v>
      </c>
    </row>
    <row r="6289" spans="1:11" x14ac:dyDescent="0.2">
      <c r="A6289" t="s">
        <v>2434</v>
      </c>
      <c r="B6289" t="s">
        <v>8376</v>
      </c>
      <c r="C6289" t="s">
        <v>8328</v>
      </c>
      <c r="D6289" t="s">
        <v>8720</v>
      </c>
      <c r="E6289" t="s">
        <v>8273</v>
      </c>
      <c r="F6289" t="s">
        <v>7513</v>
      </c>
      <c r="G6289" s="1">
        <v>44539</v>
      </c>
      <c r="H6289" s="1">
        <v>44546</v>
      </c>
      <c r="I6289">
        <v>1.2559899999999999</v>
      </c>
      <c r="J6289">
        <v>103.81419</v>
      </c>
      <c r="K6289" t="s">
        <v>8707</v>
      </c>
    </row>
    <row r="6290" spans="1:11" x14ac:dyDescent="0.2">
      <c r="A6290" t="s">
        <v>1990</v>
      </c>
      <c r="B6290" t="s">
        <v>8377</v>
      </c>
      <c r="C6290" t="s">
        <v>8328</v>
      </c>
      <c r="D6290" t="s">
        <v>8720</v>
      </c>
      <c r="E6290" t="s">
        <v>8273</v>
      </c>
      <c r="F6290" t="s">
        <v>7513</v>
      </c>
      <c r="G6290" s="1">
        <v>44539</v>
      </c>
      <c r="H6290" s="1">
        <v>44546</v>
      </c>
      <c r="I6290">
        <v>1.2559899999999999</v>
      </c>
      <c r="J6290">
        <v>103.81419</v>
      </c>
      <c r="K6290" t="s">
        <v>8707</v>
      </c>
    </row>
    <row r="6291" spans="1:11" x14ac:dyDescent="0.2">
      <c r="A6291" t="s">
        <v>2349</v>
      </c>
      <c r="B6291" t="s">
        <v>8378</v>
      </c>
      <c r="C6291" t="s">
        <v>8328</v>
      </c>
      <c r="D6291" t="s">
        <v>8720</v>
      </c>
      <c r="E6291" t="s">
        <v>8273</v>
      </c>
      <c r="F6291" t="s">
        <v>7513</v>
      </c>
      <c r="G6291" s="1">
        <v>44539</v>
      </c>
      <c r="H6291" s="1">
        <v>44546</v>
      </c>
      <c r="I6291">
        <v>1.2559899999999999</v>
      </c>
      <c r="J6291">
        <v>103.81419</v>
      </c>
      <c r="K6291" t="s">
        <v>8707</v>
      </c>
    </row>
    <row r="6292" spans="1:11" x14ac:dyDescent="0.2">
      <c r="A6292" t="s">
        <v>1978</v>
      </c>
      <c r="B6292" t="s">
        <v>8379</v>
      </c>
      <c r="C6292" t="s">
        <v>8328</v>
      </c>
      <c r="D6292" t="s">
        <v>8720</v>
      </c>
      <c r="E6292" t="s">
        <v>8273</v>
      </c>
      <c r="F6292" t="s">
        <v>7513</v>
      </c>
      <c r="G6292" s="1">
        <v>44539</v>
      </c>
      <c r="H6292" s="1">
        <v>44546</v>
      </c>
      <c r="I6292">
        <v>1.2559899999999999</v>
      </c>
      <c r="J6292">
        <v>103.81419</v>
      </c>
      <c r="K6292" t="s">
        <v>8707</v>
      </c>
    </row>
    <row r="6293" spans="1:11" x14ac:dyDescent="0.2">
      <c r="A6293" t="s">
        <v>1768</v>
      </c>
      <c r="B6293" t="s">
        <v>8380</v>
      </c>
      <c r="C6293" t="s">
        <v>8328</v>
      </c>
      <c r="D6293" t="s">
        <v>8720</v>
      </c>
      <c r="E6293" t="s">
        <v>8273</v>
      </c>
      <c r="F6293" t="s">
        <v>7513</v>
      </c>
      <c r="G6293" s="1">
        <v>44539</v>
      </c>
      <c r="H6293" s="1">
        <v>44546</v>
      </c>
      <c r="I6293">
        <v>1.2559899999999999</v>
      </c>
      <c r="J6293">
        <v>103.81419</v>
      </c>
      <c r="K6293" t="s">
        <v>8707</v>
      </c>
    </row>
    <row r="6294" spans="1:11" x14ac:dyDescent="0.2">
      <c r="A6294" t="s">
        <v>35</v>
      </c>
      <c r="B6294" t="s">
        <v>8381</v>
      </c>
      <c r="C6294" t="s">
        <v>8328</v>
      </c>
      <c r="D6294" t="s">
        <v>8720</v>
      </c>
      <c r="E6294" t="s">
        <v>8311</v>
      </c>
      <c r="F6294" t="s">
        <v>7772</v>
      </c>
      <c r="G6294" s="1">
        <v>44567</v>
      </c>
      <c r="H6294" s="1">
        <v>44574</v>
      </c>
      <c r="I6294">
        <v>1.2483200000000001</v>
      </c>
      <c r="J6294">
        <v>103.83721</v>
      </c>
      <c r="K6294" t="s">
        <v>8707</v>
      </c>
    </row>
    <row r="6295" spans="1:11" x14ac:dyDescent="0.2">
      <c r="A6295" t="s">
        <v>1181</v>
      </c>
      <c r="B6295" t="s">
        <v>8382</v>
      </c>
      <c r="C6295" t="s">
        <v>8328</v>
      </c>
      <c r="D6295" t="s">
        <v>8720</v>
      </c>
      <c r="E6295" t="s">
        <v>8311</v>
      </c>
      <c r="F6295" t="s">
        <v>7772</v>
      </c>
      <c r="G6295" s="1">
        <v>44567</v>
      </c>
      <c r="H6295" s="1">
        <v>44574</v>
      </c>
      <c r="I6295">
        <v>1.2483200000000001</v>
      </c>
      <c r="J6295">
        <v>103.83721</v>
      </c>
      <c r="K6295" t="s">
        <v>8707</v>
      </c>
    </row>
    <row r="6296" spans="1:11" x14ac:dyDescent="0.2">
      <c r="A6296" t="s">
        <v>35</v>
      </c>
      <c r="B6296" t="s">
        <v>8383</v>
      </c>
      <c r="C6296" t="s">
        <v>8328</v>
      </c>
      <c r="D6296" t="s">
        <v>8720</v>
      </c>
      <c r="E6296" t="s">
        <v>8311</v>
      </c>
      <c r="F6296" t="s">
        <v>7772</v>
      </c>
      <c r="G6296" s="1">
        <v>44567</v>
      </c>
      <c r="H6296" s="1">
        <v>44574</v>
      </c>
      <c r="I6296">
        <v>1.2483200000000001</v>
      </c>
      <c r="J6296">
        <v>103.83721</v>
      </c>
      <c r="K6296" t="s">
        <v>8707</v>
      </c>
    </row>
    <row r="6297" spans="1:11" x14ac:dyDescent="0.2">
      <c r="A6297" t="s">
        <v>2062</v>
      </c>
      <c r="B6297" t="s">
        <v>8384</v>
      </c>
      <c r="C6297" t="s">
        <v>8328</v>
      </c>
      <c r="D6297" t="s">
        <v>8720</v>
      </c>
      <c r="E6297" t="s">
        <v>3003</v>
      </c>
      <c r="F6297" t="s">
        <v>7513</v>
      </c>
      <c r="G6297" s="1">
        <v>44581</v>
      </c>
      <c r="H6297" s="1">
        <v>44588</v>
      </c>
      <c r="I6297" t="s">
        <v>8659</v>
      </c>
      <c r="J6297" t="s">
        <v>8660</v>
      </c>
      <c r="K6297" t="s">
        <v>8707</v>
      </c>
    </row>
    <row r="6298" spans="1:11" x14ac:dyDescent="0.2">
      <c r="A6298" t="s">
        <v>35</v>
      </c>
      <c r="B6298" t="s">
        <v>8385</v>
      </c>
      <c r="C6298" t="s">
        <v>8328</v>
      </c>
      <c r="D6298" t="s">
        <v>8720</v>
      </c>
      <c r="E6298" t="s">
        <v>3003</v>
      </c>
      <c r="F6298" t="s">
        <v>7513</v>
      </c>
      <c r="G6298" s="1">
        <v>44581</v>
      </c>
      <c r="H6298" s="1">
        <v>44588</v>
      </c>
      <c r="I6298" t="s">
        <v>8659</v>
      </c>
      <c r="J6298" t="s">
        <v>8660</v>
      </c>
      <c r="K6298" t="s">
        <v>8707</v>
      </c>
    </row>
    <row r="6299" spans="1:11" x14ac:dyDescent="0.2">
      <c r="A6299" t="s">
        <v>2173</v>
      </c>
      <c r="B6299" t="s">
        <v>8386</v>
      </c>
      <c r="C6299" t="s">
        <v>8328</v>
      </c>
      <c r="D6299" t="s">
        <v>8720</v>
      </c>
      <c r="E6299" t="s">
        <v>3003</v>
      </c>
      <c r="F6299" t="s">
        <v>7513</v>
      </c>
      <c r="G6299" s="1">
        <v>44581</v>
      </c>
      <c r="H6299" s="1">
        <v>44588</v>
      </c>
      <c r="I6299" t="s">
        <v>8659</v>
      </c>
      <c r="J6299" t="s">
        <v>8660</v>
      </c>
      <c r="K6299" t="s">
        <v>8707</v>
      </c>
    </row>
    <row r="6300" spans="1:11" x14ac:dyDescent="0.2">
      <c r="A6300" t="s">
        <v>35</v>
      </c>
      <c r="B6300" t="s">
        <v>8387</v>
      </c>
      <c r="C6300" t="s">
        <v>8328</v>
      </c>
      <c r="D6300" t="s">
        <v>8720</v>
      </c>
      <c r="E6300" t="s">
        <v>8282</v>
      </c>
      <c r="F6300" t="s">
        <v>8226</v>
      </c>
      <c r="G6300" s="1">
        <v>44560</v>
      </c>
      <c r="H6300" s="1">
        <v>44567</v>
      </c>
      <c r="I6300">
        <v>1.2584</v>
      </c>
      <c r="J6300">
        <v>103.81477</v>
      </c>
      <c r="K6300" t="s">
        <v>8707</v>
      </c>
    </row>
    <row r="6301" spans="1:11" x14ac:dyDescent="0.2">
      <c r="A6301" t="s">
        <v>2373</v>
      </c>
      <c r="B6301" t="s">
        <v>8388</v>
      </c>
      <c r="C6301" t="s">
        <v>8328</v>
      </c>
      <c r="D6301" t="s">
        <v>8720</v>
      </c>
      <c r="E6301" t="s">
        <v>8282</v>
      </c>
      <c r="F6301" t="s">
        <v>8226</v>
      </c>
      <c r="G6301" s="1">
        <v>44560</v>
      </c>
      <c r="H6301" s="1">
        <v>44567</v>
      </c>
      <c r="I6301">
        <v>1.2584</v>
      </c>
      <c r="J6301">
        <v>103.81477</v>
      </c>
      <c r="K6301" t="s">
        <v>8707</v>
      </c>
    </row>
    <row r="6302" spans="1:11" x14ac:dyDescent="0.2">
      <c r="A6302" t="s">
        <v>35</v>
      </c>
      <c r="B6302" t="s">
        <v>8389</v>
      </c>
      <c r="C6302" t="s">
        <v>8328</v>
      </c>
      <c r="D6302" t="s">
        <v>8720</v>
      </c>
      <c r="E6302" t="s">
        <v>8282</v>
      </c>
      <c r="F6302" t="s">
        <v>8226</v>
      </c>
      <c r="G6302" s="1">
        <v>44560</v>
      </c>
      <c r="H6302" s="1">
        <v>44567</v>
      </c>
      <c r="I6302">
        <v>1.2584</v>
      </c>
      <c r="J6302">
        <v>103.81477</v>
      </c>
      <c r="K6302" t="s">
        <v>8707</v>
      </c>
    </row>
    <row r="6303" spans="1:11" x14ac:dyDescent="0.2">
      <c r="A6303" t="s">
        <v>1092</v>
      </c>
      <c r="B6303" t="s">
        <v>8390</v>
      </c>
      <c r="C6303" t="s">
        <v>8328</v>
      </c>
      <c r="D6303" t="s">
        <v>8720</v>
      </c>
      <c r="E6303" t="s">
        <v>8282</v>
      </c>
      <c r="F6303" t="s">
        <v>8226</v>
      </c>
      <c r="G6303" s="1">
        <v>44560</v>
      </c>
      <c r="H6303" s="1">
        <v>44567</v>
      </c>
      <c r="I6303">
        <v>1.2584</v>
      </c>
      <c r="J6303">
        <v>103.81477</v>
      </c>
      <c r="K6303" t="s">
        <v>8707</v>
      </c>
    </row>
    <row r="6304" spans="1:11" x14ac:dyDescent="0.2">
      <c r="A6304" t="s">
        <v>1882</v>
      </c>
      <c r="B6304" t="s">
        <v>8391</v>
      </c>
      <c r="C6304" t="s">
        <v>8328</v>
      </c>
      <c r="D6304" t="s">
        <v>8720</v>
      </c>
      <c r="E6304" t="s">
        <v>8282</v>
      </c>
      <c r="F6304" t="s">
        <v>8226</v>
      </c>
      <c r="G6304" s="1">
        <v>44560</v>
      </c>
      <c r="H6304" s="1">
        <v>44567</v>
      </c>
      <c r="I6304">
        <v>1.2584</v>
      </c>
      <c r="J6304">
        <v>103.81477</v>
      </c>
      <c r="K6304" t="s">
        <v>8707</v>
      </c>
    </row>
    <row r="6305" spans="1:11" x14ac:dyDescent="0.2">
      <c r="A6305" t="s">
        <v>40</v>
      </c>
      <c r="B6305" t="s">
        <v>8392</v>
      </c>
      <c r="C6305" t="s">
        <v>8328</v>
      </c>
      <c r="D6305" t="s">
        <v>8720</v>
      </c>
      <c r="E6305" t="s">
        <v>8282</v>
      </c>
      <c r="F6305" t="s">
        <v>8226</v>
      </c>
      <c r="G6305" s="1">
        <v>44560</v>
      </c>
      <c r="H6305" s="1">
        <v>44567</v>
      </c>
      <c r="I6305">
        <v>1.2584</v>
      </c>
      <c r="J6305">
        <v>103.81477</v>
      </c>
      <c r="K6305" t="s">
        <v>8707</v>
      </c>
    </row>
    <row r="6306" spans="1:11" x14ac:dyDescent="0.2">
      <c r="A6306" t="s">
        <v>1685</v>
      </c>
      <c r="B6306" t="s">
        <v>8393</v>
      </c>
      <c r="C6306" t="s">
        <v>8328</v>
      </c>
      <c r="D6306" t="s">
        <v>8720</v>
      </c>
      <c r="E6306" t="s">
        <v>8282</v>
      </c>
      <c r="F6306" t="s">
        <v>8226</v>
      </c>
      <c r="G6306" s="1">
        <v>44560</v>
      </c>
      <c r="H6306" s="1">
        <v>44567</v>
      </c>
      <c r="I6306">
        <v>1.2584</v>
      </c>
      <c r="J6306">
        <v>103.81477</v>
      </c>
      <c r="K6306" t="s">
        <v>8707</v>
      </c>
    </row>
    <row r="6307" spans="1:11" x14ac:dyDescent="0.2">
      <c r="A6307" t="s">
        <v>1686</v>
      </c>
      <c r="B6307" t="s">
        <v>8394</v>
      </c>
      <c r="C6307" t="s">
        <v>8328</v>
      </c>
      <c r="D6307" t="s">
        <v>8720</v>
      </c>
      <c r="E6307" t="s">
        <v>8282</v>
      </c>
      <c r="F6307" t="s">
        <v>8226</v>
      </c>
      <c r="G6307" s="1">
        <v>44560</v>
      </c>
      <c r="H6307" s="1">
        <v>44567</v>
      </c>
      <c r="I6307">
        <v>1.2584</v>
      </c>
      <c r="J6307">
        <v>103.81477</v>
      </c>
      <c r="K6307" t="s">
        <v>8707</v>
      </c>
    </row>
    <row r="6308" spans="1:11" x14ac:dyDescent="0.2">
      <c r="A6308" t="s">
        <v>1680</v>
      </c>
      <c r="B6308" t="s">
        <v>8395</v>
      </c>
      <c r="C6308" t="s">
        <v>8328</v>
      </c>
      <c r="D6308" t="s">
        <v>8720</v>
      </c>
      <c r="E6308" t="s">
        <v>8282</v>
      </c>
      <c r="F6308" t="s">
        <v>8226</v>
      </c>
      <c r="G6308" s="1">
        <v>44560</v>
      </c>
      <c r="H6308" s="1">
        <v>44567</v>
      </c>
      <c r="I6308">
        <v>1.2584</v>
      </c>
      <c r="J6308">
        <v>103.81477</v>
      </c>
      <c r="K6308" t="s">
        <v>8707</v>
      </c>
    </row>
    <row r="6309" spans="1:11" x14ac:dyDescent="0.2">
      <c r="A6309" t="s">
        <v>183</v>
      </c>
      <c r="B6309" t="s">
        <v>8396</v>
      </c>
      <c r="C6309" t="s">
        <v>8328</v>
      </c>
      <c r="D6309" t="s">
        <v>8720</v>
      </c>
      <c r="E6309" t="s">
        <v>8282</v>
      </c>
      <c r="F6309" t="s">
        <v>8226</v>
      </c>
      <c r="G6309" s="1">
        <v>44560</v>
      </c>
      <c r="H6309" s="1">
        <v>44567</v>
      </c>
      <c r="I6309">
        <v>1.2584</v>
      </c>
      <c r="J6309">
        <v>103.81477</v>
      </c>
      <c r="K6309" t="s">
        <v>8707</v>
      </c>
    </row>
    <row r="6310" spans="1:11" x14ac:dyDescent="0.2">
      <c r="A6310" t="s">
        <v>35</v>
      </c>
      <c r="B6310" t="s">
        <v>8397</v>
      </c>
      <c r="C6310" t="s">
        <v>8328</v>
      </c>
      <c r="D6310" t="s">
        <v>8720</v>
      </c>
      <c r="E6310" t="s">
        <v>8282</v>
      </c>
      <c r="F6310" t="s">
        <v>8226</v>
      </c>
      <c r="G6310" s="1">
        <v>44560</v>
      </c>
      <c r="H6310" s="1">
        <v>44567</v>
      </c>
      <c r="I6310">
        <v>1.2584</v>
      </c>
      <c r="J6310">
        <v>103.81477</v>
      </c>
      <c r="K6310" t="s">
        <v>8707</v>
      </c>
    </row>
    <row r="6311" spans="1:11" x14ac:dyDescent="0.2">
      <c r="A6311" t="s">
        <v>1688</v>
      </c>
      <c r="B6311" t="s">
        <v>8398</v>
      </c>
      <c r="C6311" t="s">
        <v>8328</v>
      </c>
      <c r="D6311" t="s">
        <v>8720</v>
      </c>
      <c r="E6311" t="s">
        <v>8282</v>
      </c>
      <c r="F6311" t="s">
        <v>8226</v>
      </c>
      <c r="G6311" s="1">
        <v>44560</v>
      </c>
      <c r="H6311" s="1">
        <v>44567</v>
      </c>
      <c r="I6311">
        <v>1.2584</v>
      </c>
      <c r="J6311">
        <v>103.81477</v>
      </c>
      <c r="K6311" t="s">
        <v>8707</v>
      </c>
    </row>
    <row r="6312" spans="1:11" x14ac:dyDescent="0.2">
      <c r="A6312" t="s">
        <v>932</v>
      </c>
      <c r="B6312" t="s">
        <v>8399</v>
      </c>
      <c r="C6312" t="s">
        <v>8328</v>
      </c>
      <c r="D6312" t="s">
        <v>8720</v>
      </c>
      <c r="E6312" t="s">
        <v>8282</v>
      </c>
      <c r="F6312" t="s">
        <v>8226</v>
      </c>
      <c r="G6312" s="1">
        <v>44560</v>
      </c>
      <c r="H6312" s="1">
        <v>44567</v>
      </c>
      <c r="I6312">
        <v>1.2584</v>
      </c>
      <c r="J6312">
        <v>103.81477</v>
      </c>
      <c r="K6312" t="s">
        <v>8707</v>
      </c>
    </row>
    <row r="6313" spans="1:11" x14ac:dyDescent="0.2">
      <c r="A6313" t="s">
        <v>1685</v>
      </c>
      <c r="B6313" t="s">
        <v>8400</v>
      </c>
      <c r="C6313" t="s">
        <v>8328</v>
      </c>
      <c r="D6313" t="s">
        <v>8720</v>
      </c>
      <c r="E6313" t="s">
        <v>8282</v>
      </c>
      <c r="F6313" t="s">
        <v>8226</v>
      </c>
      <c r="G6313" s="1">
        <v>44560</v>
      </c>
      <c r="H6313" s="1">
        <v>44567</v>
      </c>
      <c r="I6313">
        <v>1.2584</v>
      </c>
      <c r="J6313">
        <v>103.81477</v>
      </c>
      <c r="K6313" t="s">
        <v>8707</v>
      </c>
    </row>
    <row r="6314" spans="1:11" x14ac:dyDescent="0.2">
      <c r="A6314" t="s">
        <v>28</v>
      </c>
      <c r="B6314" t="s">
        <v>8401</v>
      </c>
      <c r="C6314" t="s">
        <v>8328</v>
      </c>
      <c r="D6314" t="s">
        <v>8720</v>
      </c>
      <c r="E6314" t="s">
        <v>8282</v>
      </c>
      <c r="F6314" t="s">
        <v>8226</v>
      </c>
      <c r="G6314" s="1">
        <v>44560</v>
      </c>
      <c r="H6314" s="1">
        <v>44567</v>
      </c>
      <c r="I6314">
        <v>1.2584</v>
      </c>
      <c r="J6314">
        <v>103.81477</v>
      </c>
      <c r="K6314" t="s">
        <v>8707</v>
      </c>
    </row>
    <row r="6315" spans="1:11" x14ac:dyDescent="0.2">
      <c r="A6315" t="s">
        <v>886</v>
      </c>
      <c r="B6315" t="s">
        <v>8402</v>
      </c>
      <c r="C6315" t="s">
        <v>8328</v>
      </c>
      <c r="D6315" t="s">
        <v>8720</v>
      </c>
      <c r="E6315" t="s">
        <v>8282</v>
      </c>
      <c r="F6315" t="s">
        <v>8226</v>
      </c>
      <c r="G6315" s="1">
        <v>44560</v>
      </c>
      <c r="H6315" s="1">
        <v>44567</v>
      </c>
      <c r="I6315">
        <v>1.2584</v>
      </c>
      <c r="J6315">
        <v>103.81477</v>
      </c>
      <c r="K6315" t="s">
        <v>8707</v>
      </c>
    </row>
    <row r="6316" spans="1:11" x14ac:dyDescent="0.2">
      <c r="A6316" t="s">
        <v>1739</v>
      </c>
      <c r="B6316" t="s">
        <v>8403</v>
      </c>
      <c r="C6316" t="s">
        <v>8328</v>
      </c>
      <c r="D6316" t="s">
        <v>8720</v>
      </c>
      <c r="E6316" t="s">
        <v>8282</v>
      </c>
      <c r="F6316" t="s">
        <v>8226</v>
      </c>
      <c r="G6316" s="1">
        <v>44560</v>
      </c>
      <c r="H6316" s="1">
        <v>44567</v>
      </c>
      <c r="I6316">
        <v>1.2584</v>
      </c>
      <c r="J6316">
        <v>103.81477</v>
      </c>
      <c r="K6316" t="s">
        <v>8707</v>
      </c>
    </row>
    <row r="6317" spans="1:11" x14ac:dyDescent="0.2">
      <c r="A6317" t="s">
        <v>1686</v>
      </c>
      <c r="B6317" t="s">
        <v>8404</v>
      </c>
      <c r="C6317" t="s">
        <v>8328</v>
      </c>
      <c r="D6317" t="s">
        <v>8720</v>
      </c>
      <c r="E6317" t="s">
        <v>8282</v>
      </c>
      <c r="F6317" t="s">
        <v>8226</v>
      </c>
      <c r="G6317" s="1">
        <v>44560</v>
      </c>
      <c r="H6317" s="1">
        <v>44567</v>
      </c>
      <c r="I6317">
        <v>1.2584</v>
      </c>
      <c r="J6317">
        <v>103.81477</v>
      </c>
      <c r="K6317" t="s">
        <v>8707</v>
      </c>
    </row>
    <row r="6318" spans="1:11" x14ac:dyDescent="0.2">
      <c r="A6318" t="s">
        <v>2373</v>
      </c>
      <c r="B6318" t="s">
        <v>8405</v>
      </c>
      <c r="C6318" t="s">
        <v>8328</v>
      </c>
      <c r="D6318" t="s">
        <v>8720</v>
      </c>
      <c r="E6318" t="s">
        <v>8282</v>
      </c>
      <c r="F6318" t="s">
        <v>8226</v>
      </c>
      <c r="G6318" s="1">
        <v>44560</v>
      </c>
      <c r="H6318" s="1">
        <v>44567</v>
      </c>
      <c r="I6318">
        <v>1.2584</v>
      </c>
      <c r="J6318">
        <v>103.81477</v>
      </c>
      <c r="K6318" t="s">
        <v>8707</v>
      </c>
    </row>
    <row r="6319" spans="1:11" x14ac:dyDescent="0.2">
      <c r="A6319" t="s">
        <v>1685</v>
      </c>
      <c r="B6319" t="s">
        <v>8406</v>
      </c>
      <c r="C6319" t="s">
        <v>8328</v>
      </c>
      <c r="D6319" t="s">
        <v>8720</v>
      </c>
      <c r="E6319" t="s">
        <v>8282</v>
      </c>
      <c r="F6319" t="s">
        <v>8226</v>
      </c>
      <c r="G6319" s="1">
        <v>44560</v>
      </c>
      <c r="H6319" s="1">
        <v>44567</v>
      </c>
      <c r="I6319">
        <v>1.2584</v>
      </c>
      <c r="J6319">
        <v>103.81477</v>
      </c>
      <c r="K6319" t="s">
        <v>8707</v>
      </c>
    </row>
    <row r="6320" spans="1:11" x14ac:dyDescent="0.2">
      <c r="A6320" t="s">
        <v>1800</v>
      </c>
      <c r="B6320" t="s">
        <v>8407</v>
      </c>
      <c r="C6320" t="s">
        <v>8328</v>
      </c>
      <c r="D6320" t="s">
        <v>8720</v>
      </c>
      <c r="E6320" t="s">
        <v>8282</v>
      </c>
      <c r="F6320" t="s">
        <v>8226</v>
      </c>
      <c r="G6320" s="1">
        <v>44560</v>
      </c>
      <c r="H6320" s="1">
        <v>44567</v>
      </c>
      <c r="I6320">
        <v>1.2584</v>
      </c>
      <c r="J6320">
        <v>103.81477</v>
      </c>
      <c r="K6320" t="s">
        <v>8707</v>
      </c>
    </row>
    <row r="6321" spans="1:11" x14ac:dyDescent="0.2">
      <c r="A6321" t="s">
        <v>35</v>
      </c>
      <c r="B6321" t="s">
        <v>8408</v>
      </c>
      <c r="C6321" t="s">
        <v>8328</v>
      </c>
      <c r="D6321" t="s">
        <v>8720</v>
      </c>
      <c r="E6321" t="s">
        <v>8282</v>
      </c>
      <c r="F6321" t="s">
        <v>8226</v>
      </c>
      <c r="G6321" s="1">
        <v>44560</v>
      </c>
      <c r="H6321" s="1">
        <v>44567</v>
      </c>
      <c r="I6321">
        <v>1.2584</v>
      </c>
      <c r="J6321">
        <v>103.81477</v>
      </c>
      <c r="K6321" t="s">
        <v>8707</v>
      </c>
    </row>
    <row r="6322" spans="1:11" x14ac:dyDescent="0.2">
      <c r="A6322" t="s">
        <v>35</v>
      </c>
      <c r="B6322" t="s">
        <v>8409</v>
      </c>
      <c r="C6322" t="s">
        <v>8328</v>
      </c>
      <c r="D6322" t="s">
        <v>8720</v>
      </c>
      <c r="E6322" t="s">
        <v>8282</v>
      </c>
      <c r="F6322" t="s">
        <v>8226</v>
      </c>
      <c r="G6322" s="1">
        <v>44560</v>
      </c>
      <c r="H6322" s="1">
        <v>44567</v>
      </c>
      <c r="I6322">
        <v>1.2584</v>
      </c>
      <c r="J6322">
        <v>103.81477</v>
      </c>
      <c r="K6322" t="s">
        <v>8707</v>
      </c>
    </row>
    <row r="6323" spans="1:11" x14ac:dyDescent="0.2">
      <c r="A6323" t="s">
        <v>78</v>
      </c>
      <c r="B6323" t="s">
        <v>8410</v>
      </c>
      <c r="C6323" t="s">
        <v>8328</v>
      </c>
      <c r="D6323" t="s">
        <v>8720</v>
      </c>
      <c r="E6323" t="s">
        <v>8282</v>
      </c>
      <c r="F6323" t="s">
        <v>8226</v>
      </c>
      <c r="G6323" s="1">
        <v>44560</v>
      </c>
      <c r="H6323" s="1">
        <v>44567</v>
      </c>
      <c r="I6323">
        <v>1.2584</v>
      </c>
      <c r="J6323">
        <v>103.81477</v>
      </c>
      <c r="K6323" t="s">
        <v>8707</v>
      </c>
    </row>
    <row r="6324" spans="1:11" x14ac:dyDescent="0.2">
      <c r="A6324" t="s">
        <v>28</v>
      </c>
      <c r="B6324" t="s">
        <v>8411</v>
      </c>
      <c r="C6324" t="s">
        <v>8328</v>
      </c>
      <c r="D6324" t="s">
        <v>8720</v>
      </c>
      <c r="E6324" t="s">
        <v>8282</v>
      </c>
      <c r="F6324" t="s">
        <v>8226</v>
      </c>
      <c r="G6324" s="1">
        <v>44560</v>
      </c>
      <c r="H6324" s="1">
        <v>44567</v>
      </c>
      <c r="I6324">
        <v>1.2584</v>
      </c>
      <c r="J6324">
        <v>103.81477</v>
      </c>
      <c r="K6324" t="s">
        <v>8707</v>
      </c>
    </row>
    <row r="6325" spans="1:11" x14ac:dyDescent="0.2">
      <c r="A6325" t="s">
        <v>844</v>
      </c>
      <c r="B6325" t="s">
        <v>8412</v>
      </c>
      <c r="C6325" t="s">
        <v>8328</v>
      </c>
      <c r="D6325" t="s">
        <v>8720</v>
      </c>
      <c r="E6325" t="s">
        <v>8282</v>
      </c>
      <c r="F6325" t="s">
        <v>8226</v>
      </c>
      <c r="G6325" s="1">
        <v>44560</v>
      </c>
      <c r="H6325" s="1">
        <v>44567</v>
      </c>
      <c r="I6325">
        <v>1.2584</v>
      </c>
      <c r="J6325">
        <v>103.81477</v>
      </c>
      <c r="K6325" t="s">
        <v>8707</v>
      </c>
    </row>
    <row r="6326" spans="1:11" x14ac:dyDescent="0.2">
      <c r="A6326" t="s">
        <v>183</v>
      </c>
      <c r="B6326" t="s">
        <v>8413</v>
      </c>
      <c r="C6326" t="s">
        <v>8328</v>
      </c>
      <c r="D6326" t="s">
        <v>8720</v>
      </c>
      <c r="E6326" t="s">
        <v>8282</v>
      </c>
      <c r="F6326" t="s">
        <v>8226</v>
      </c>
      <c r="G6326" s="1">
        <v>44560</v>
      </c>
      <c r="H6326" s="1">
        <v>44567</v>
      </c>
      <c r="I6326">
        <v>1.2584</v>
      </c>
      <c r="J6326">
        <v>103.81477</v>
      </c>
      <c r="K6326" t="s">
        <v>8707</v>
      </c>
    </row>
    <row r="6327" spans="1:11" x14ac:dyDescent="0.2">
      <c r="A6327" t="s">
        <v>1615</v>
      </c>
      <c r="B6327" t="s">
        <v>8414</v>
      </c>
      <c r="C6327" t="s">
        <v>8328</v>
      </c>
      <c r="D6327" t="s">
        <v>8720</v>
      </c>
      <c r="E6327" t="s">
        <v>8282</v>
      </c>
      <c r="F6327" t="s">
        <v>8226</v>
      </c>
      <c r="G6327" s="1">
        <v>44560</v>
      </c>
      <c r="H6327" s="1">
        <v>44567</v>
      </c>
      <c r="I6327">
        <v>1.2584</v>
      </c>
      <c r="J6327">
        <v>103.81477</v>
      </c>
      <c r="K6327" t="s">
        <v>8707</v>
      </c>
    </row>
    <row r="6328" spans="1:11" x14ac:dyDescent="0.2">
      <c r="A6328" t="s">
        <v>117</v>
      </c>
      <c r="B6328" t="s">
        <v>8415</v>
      </c>
      <c r="C6328" t="s">
        <v>8328</v>
      </c>
      <c r="D6328" t="s">
        <v>8720</v>
      </c>
      <c r="E6328" t="s">
        <v>8282</v>
      </c>
      <c r="F6328" t="s">
        <v>8226</v>
      </c>
      <c r="G6328" s="1">
        <v>44560</v>
      </c>
      <c r="H6328" s="1">
        <v>44567</v>
      </c>
      <c r="I6328">
        <v>1.2584</v>
      </c>
      <c r="J6328">
        <v>103.81477</v>
      </c>
      <c r="K6328" t="s">
        <v>8707</v>
      </c>
    </row>
    <row r="6329" spans="1:11" x14ac:dyDescent="0.2">
      <c r="A6329" t="s">
        <v>1392</v>
      </c>
      <c r="B6329" t="s">
        <v>8416</v>
      </c>
      <c r="C6329" t="s">
        <v>8328</v>
      </c>
      <c r="D6329" t="s">
        <v>8720</v>
      </c>
      <c r="E6329" t="s">
        <v>8282</v>
      </c>
      <c r="F6329" t="s">
        <v>8226</v>
      </c>
      <c r="G6329" s="1">
        <v>44560</v>
      </c>
      <c r="H6329" s="1">
        <v>44567</v>
      </c>
      <c r="I6329">
        <v>1.2584</v>
      </c>
      <c r="J6329">
        <v>103.81477</v>
      </c>
      <c r="K6329" t="s">
        <v>8707</v>
      </c>
    </row>
    <row r="6330" spans="1:11" x14ac:dyDescent="0.2">
      <c r="A6330" t="s">
        <v>11</v>
      </c>
      <c r="B6330" t="s">
        <v>8417</v>
      </c>
      <c r="C6330" t="s">
        <v>8418</v>
      </c>
      <c r="D6330" t="s">
        <v>8720</v>
      </c>
      <c r="E6330" t="s">
        <v>8282</v>
      </c>
      <c r="F6330" t="s">
        <v>8226</v>
      </c>
      <c r="G6330" s="1">
        <v>44560</v>
      </c>
      <c r="H6330" s="1">
        <v>44567</v>
      </c>
      <c r="I6330">
        <v>1.2584</v>
      </c>
      <c r="J6330">
        <v>103.81477</v>
      </c>
      <c r="K6330" t="s">
        <v>8707</v>
      </c>
    </row>
    <row r="6331" spans="1:11" x14ac:dyDescent="0.2">
      <c r="A6331" t="s">
        <v>1686</v>
      </c>
      <c r="B6331" t="s">
        <v>8419</v>
      </c>
      <c r="C6331" t="s">
        <v>8418</v>
      </c>
      <c r="D6331" t="s">
        <v>8720</v>
      </c>
      <c r="E6331" t="s">
        <v>8282</v>
      </c>
      <c r="F6331" t="s">
        <v>8226</v>
      </c>
      <c r="G6331" s="1">
        <v>44560</v>
      </c>
      <c r="H6331" s="1">
        <v>44567</v>
      </c>
      <c r="I6331">
        <v>1.2584</v>
      </c>
      <c r="J6331">
        <v>103.81477</v>
      </c>
      <c r="K6331" t="s">
        <v>8707</v>
      </c>
    </row>
    <row r="6332" spans="1:11" x14ac:dyDescent="0.2">
      <c r="A6332" t="s">
        <v>1451</v>
      </c>
      <c r="B6332" t="s">
        <v>8420</v>
      </c>
      <c r="C6332" t="s">
        <v>8418</v>
      </c>
      <c r="D6332" t="s">
        <v>8720</v>
      </c>
      <c r="E6332" t="s">
        <v>8282</v>
      </c>
      <c r="F6332" t="s">
        <v>8226</v>
      </c>
      <c r="G6332" s="1">
        <v>44560</v>
      </c>
      <c r="H6332" s="1">
        <v>44567</v>
      </c>
      <c r="I6332">
        <v>1.2584</v>
      </c>
      <c r="J6332">
        <v>103.81477</v>
      </c>
      <c r="K6332" t="s">
        <v>8707</v>
      </c>
    </row>
    <row r="6333" spans="1:11" x14ac:dyDescent="0.2">
      <c r="A6333" t="s">
        <v>1613</v>
      </c>
      <c r="B6333" t="s">
        <v>8421</v>
      </c>
      <c r="C6333" t="s">
        <v>8418</v>
      </c>
      <c r="D6333" t="s">
        <v>8720</v>
      </c>
      <c r="E6333" t="s">
        <v>8282</v>
      </c>
      <c r="F6333" t="s">
        <v>8226</v>
      </c>
      <c r="G6333" s="1">
        <v>44560</v>
      </c>
      <c r="H6333" s="1">
        <v>44567</v>
      </c>
      <c r="I6333">
        <v>1.2584</v>
      </c>
      <c r="J6333">
        <v>103.81477</v>
      </c>
      <c r="K6333" t="s">
        <v>8707</v>
      </c>
    </row>
    <row r="6334" spans="1:11" x14ac:dyDescent="0.2">
      <c r="A6334" t="s">
        <v>1687</v>
      </c>
      <c r="B6334" t="s">
        <v>8422</v>
      </c>
      <c r="C6334" t="s">
        <v>8418</v>
      </c>
      <c r="D6334" t="s">
        <v>8720</v>
      </c>
      <c r="E6334" t="s">
        <v>8282</v>
      </c>
      <c r="F6334" t="s">
        <v>8226</v>
      </c>
      <c r="G6334" s="1">
        <v>44560</v>
      </c>
      <c r="H6334" s="1">
        <v>44567</v>
      </c>
      <c r="I6334">
        <v>1.2584</v>
      </c>
      <c r="J6334">
        <v>103.81477</v>
      </c>
      <c r="K6334" t="s">
        <v>8707</v>
      </c>
    </row>
    <row r="6335" spans="1:11" x14ac:dyDescent="0.2">
      <c r="A6335" t="s">
        <v>2006</v>
      </c>
      <c r="B6335" t="s">
        <v>8423</v>
      </c>
      <c r="C6335" t="s">
        <v>8418</v>
      </c>
      <c r="D6335" t="s">
        <v>8720</v>
      </c>
      <c r="E6335" t="s">
        <v>8282</v>
      </c>
      <c r="F6335" t="s">
        <v>8226</v>
      </c>
      <c r="G6335" s="1">
        <v>44560</v>
      </c>
      <c r="H6335" s="1">
        <v>44567</v>
      </c>
      <c r="I6335">
        <v>1.2584</v>
      </c>
      <c r="J6335">
        <v>103.81477</v>
      </c>
      <c r="K6335" t="s">
        <v>8707</v>
      </c>
    </row>
    <row r="6336" spans="1:11" x14ac:dyDescent="0.2">
      <c r="A6336" t="s">
        <v>2094</v>
      </c>
      <c r="B6336" t="s">
        <v>8424</v>
      </c>
      <c r="C6336" t="s">
        <v>8418</v>
      </c>
      <c r="D6336" t="s">
        <v>8720</v>
      </c>
      <c r="E6336" t="s">
        <v>8282</v>
      </c>
      <c r="F6336" t="s">
        <v>8226</v>
      </c>
      <c r="G6336" s="1">
        <v>44560</v>
      </c>
      <c r="H6336" s="1">
        <v>44567</v>
      </c>
      <c r="I6336">
        <v>1.2584</v>
      </c>
      <c r="J6336">
        <v>103.81477</v>
      </c>
      <c r="K6336" t="s">
        <v>8707</v>
      </c>
    </row>
    <row r="6337" spans="1:11" x14ac:dyDescent="0.2">
      <c r="A6337" t="s">
        <v>28</v>
      </c>
      <c r="B6337" t="s">
        <v>8425</v>
      </c>
      <c r="C6337" t="s">
        <v>8418</v>
      </c>
      <c r="D6337" t="s">
        <v>8720</v>
      </c>
      <c r="E6337" t="s">
        <v>8282</v>
      </c>
      <c r="F6337" t="s">
        <v>8226</v>
      </c>
      <c r="G6337" s="1">
        <v>44560</v>
      </c>
      <c r="H6337" s="1">
        <v>44567</v>
      </c>
      <c r="I6337">
        <v>1.2584</v>
      </c>
      <c r="J6337">
        <v>103.81477</v>
      </c>
      <c r="K6337" t="s">
        <v>8707</v>
      </c>
    </row>
    <row r="6338" spans="1:11" x14ac:dyDescent="0.2">
      <c r="A6338" t="s">
        <v>28</v>
      </c>
      <c r="B6338" t="s">
        <v>8426</v>
      </c>
      <c r="C6338" t="s">
        <v>8418</v>
      </c>
      <c r="D6338" t="s">
        <v>8720</v>
      </c>
      <c r="E6338" t="s">
        <v>8282</v>
      </c>
      <c r="F6338" t="s">
        <v>8226</v>
      </c>
      <c r="G6338" s="1">
        <v>44560</v>
      </c>
      <c r="H6338" s="1">
        <v>44567</v>
      </c>
      <c r="I6338">
        <v>1.2584</v>
      </c>
      <c r="J6338">
        <v>103.81477</v>
      </c>
      <c r="K6338" t="s">
        <v>8707</v>
      </c>
    </row>
    <row r="6339" spans="1:11" x14ac:dyDescent="0.2">
      <c r="A6339" t="s">
        <v>1392</v>
      </c>
      <c r="B6339" t="s">
        <v>8427</v>
      </c>
      <c r="C6339" t="s">
        <v>8418</v>
      </c>
      <c r="D6339" t="s">
        <v>8720</v>
      </c>
      <c r="E6339" t="s">
        <v>8282</v>
      </c>
      <c r="F6339" t="s">
        <v>8226</v>
      </c>
      <c r="G6339" s="1">
        <v>44560</v>
      </c>
      <c r="H6339" s="1">
        <v>44567</v>
      </c>
      <c r="I6339">
        <v>1.2584</v>
      </c>
      <c r="J6339">
        <v>103.81477</v>
      </c>
      <c r="K6339" t="s">
        <v>8707</v>
      </c>
    </row>
    <row r="6340" spans="1:11" x14ac:dyDescent="0.2">
      <c r="A6340" t="s">
        <v>89</v>
      </c>
      <c r="B6340" t="s">
        <v>8428</v>
      </c>
      <c r="C6340" t="s">
        <v>8418</v>
      </c>
      <c r="D6340" t="s">
        <v>8720</v>
      </c>
      <c r="E6340" t="s">
        <v>8282</v>
      </c>
      <c r="F6340" t="s">
        <v>8226</v>
      </c>
      <c r="G6340" s="1">
        <v>44560</v>
      </c>
      <c r="H6340" s="1">
        <v>44567</v>
      </c>
      <c r="I6340">
        <v>1.2584</v>
      </c>
      <c r="J6340">
        <v>103.81477</v>
      </c>
      <c r="K6340" t="s">
        <v>8707</v>
      </c>
    </row>
    <row r="6341" spans="1:11" x14ac:dyDescent="0.2">
      <c r="A6341" t="s">
        <v>78</v>
      </c>
      <c r="B6341" t="s">
        <v>8429</v>
      </c>
      <c r="C6341" t="s">
        <v>8418</v>
      </c>
      <c r="D6341" t="s">
        <v>8720</v>
      </c>
      <c r="E6341" t="s">
        <v>8282</v>
      </c>
      <c r="F6341" t="s">
        <v>8226</v>
      </c>
      <c r="G6341" s="1">
        <v>44560</v>
      </c>
      <c r="H6341" s="1">
        <v>44567</v>
      </c>
      <c r="I6341">
        <v>1.2584</v>
      </c>
      <c r="J6341">
        <v>103.81477</v>
      </c>
      <c r="K6341" t="s">
        <v>8707</v>
      </c>
    </row>
    <row r="6342" spans="1:11" x14ac:dyDescent="0.2">
      <c r="A6342" t="s">
        <v>2421</v>
      </c>
      <c r="B6342" t="s">
        <v>8430</v>
      </c>
      <c r="C6342" t="s">
        <v>8418</v>
      </c>
      <c r="D6342" t="s">
        <v>8720</v>
      </c>
      <c r="E6342" t="s">
        <v>8282</v>
      </c>
      <c r="F6342" t="s">
        <v>8226</v>
      </c>
      <c r="G6342" s="1">
        <v>44560</v>
      </c>
      <c r="H6342" s="1">
        <v>44567</v>
      </c>
      <c r="I6342">
        <v>1.2584</v>
      </c>
      <c r="J6342">
        <v>103.81477</v>
      </c>
      <c r="K6342" t="s">
        <v>8707</v>
      </c>
    </row>
    <row r="6343" spans="1:11" x14ac:dyDescent="0.2">
      <c r="A6343" t="s">
        <v>78</v>
      </c>
      <c r="B6343" t="s">
        <v>8431</v>
      </c>
      <c r="C6343" t="s">
        <v>8418</v>
      </c>
      <c r="D6343" t="s">
        <v>8720</v>
      </c>
      <c r="E6343" t="s">
        <v>8282</v>
      </c>
      <c r="F6343" t="s">
        <v>8226</v>
      </c>
      <c r="G6343" s="1">
        <v>44560</v>
      </c>
      <c r="H6343" s="1">
        <v>44567</v>
      </c>
      <c r="I6343">
        <v>1.2584</v>
      </c>
      <c r="J6343">
        <v>103.81477</v>
      </c>
      <c r="K6343" t="s">
        <v>8707</v>
      </c>
    </row>
    <row r="6344" spans="1:11" x14ac:dyDescent="0.2">
      <c r="A6344" t="s">
        <v>2006</v>
      </c>
      <c r="B6344" t="s">
        <v>8432</v>
      </c>
      <c r="C6344" t="s">
        <v>8418</v>
      </c>
      <c r="D6344" t="s">
        <v>8720</v>
      </c>
      <c r="E6344" t="s">
        <v>8282</v>
      </c>
      <c r="F6344" t="s">
        <v>8226</v>
      </c>
      <c r="G6344" s="1">
        <v>44560</v>
      </c>
      <c r="H6344" s="1">
        <v>44567</v>
      </c>
      <c r="I6344">
        <v>1.2584</v>
      </c>
      <c r="J6344">
        <v>103.81477</v>
      </c>
      <c r="K6344" t="s">
        <v>8707</v>
      </c>
    </row>
    <row r="6345" spans="1:11" x14ac:dyDescent="0.2">
      <c r="A6345" t="s">
        <v>35</v>
      </c>
      <c r="B6345" t="s">
        <v>8433</v>
      </c>
      <c r="C6345" t="s">
        <v>8418</v>
      </c>
      <c r="D6345" t="s">
        <v>8720</v>
      </c>
      <c r="E6345" t="s">
        <v>8311</v>
      </c>
      <c r="F6345" t="s">
        <v>7772</v>
      </c>
      <c r="G6345" s="1">
        <v>44539</v>
      </c>
      <c r="H6345" s="1">
        <v>44546</v>
      </c>
      <c r="I6345">
        <v>1.2483200000000001</v>
      </c>
      <c r="J6345">
        <v>103.83721</v>
      </c>
      <c r="K6345" t="s">
        <v>8707</v>
      </c>
    </row>
    <row r="6346" spans="1:11" x14ac:dyDescent="0.2">
      <c r="A6346" t="s">
        <v>228</v>
      </c>
      <c r="B6346" t="s">
        <v>8434</v>
      </c>
      <c r="C6346" t="s">
        <v>8418</v>
      </c>
      <c r="D6346" t="s">
        <v>8720</v>
      </c>
      <c r="E6346" t="s">
        <v>8311</v>
      </c>
      <c r="F6346" t="s">
        <v>7772</v>
      </c>
      <c r="G6346" s="1">
        <v>44539</v>
      </c>
      <c r="H6346" s="1">
        <v>44546</v>
      </c>
      <c r="I6346">
        <v>1.2483200000000001</v>
      </c>
      <c r="J6346">
        <v>103.83721</v>
      </c>
      <c r="K6346" t="s">
        <v>8707</v>
      </c>
    </row>
    <row r="6347" spans="1:11" x14ac:dyDescent="0.2">
      <c r="A6347" t="s">
        <v>2206</v>
      </c>
      <c r="B6347" t="s">
        <v>8435</v>
      </c>
      <c r="C6347" t="s">
        <v>8418</v>
      </c>
      <c r="D6347" t="s">
        <v>8720</v>
      </c>
      <c r="E6347" t="s">
        <v>8311</v>
      </c>
      <c r="F6347" t="s">
        <v>7772</v>
      </c>
      <c r="G6347" s="1">
        <v>44539</v>
      </c>
      <c r="H6347" s="1">
        <v>44546</v>
      </c>
      <c r="I6347">
        <v>1.2483200000000001</v>
      </c>
      <c r="J6347">
        <v>103.83721</v>
      </c>
      <c r="K6347" t="s">
        <v>8707</v>
      </c>
    </row>
    <row r="6348" spans="1:11" x14ac:dyDescent="0.2">
      <c r="A6348" t="s">
        <v>845</v>
      </c>
      <c r="B6348" t="s">
        <v>8436</v>
      </c>
      <c r="C6348" t="s">
        <v>8418</v>
      </c>
      <c r="D6348" t="s">
        <v>8720</v>
      </c>
      <c r="E6348" t="s">
        <v>8311</v>
      </c>
      <c r="F6348" t="s">
        <v>7772</v>
      </c>
      <c r="G6348" s="1">
        <v>44539</v>
      </c>
      <c r="H6348" s="1">
        <v>44546</v>
      </c>
      <c r="I6348">
        <v>1.2483200000000001</v>
      </c>
      <c r="J6348">
        <v>103.83721</v>
      </c>
      <c r="K6348" t="s">
        <v>8707</v>
      </c>
    </row>
    <row r="6349" spans="1:11" x14ac:dyDescent="0.2">
      <c r="A6349" t="s">
        <v>1451</v>
      </c>
      <c r="B6349" t="s">
        <v>8437</v>
      </c>
      <c r="C6349" t="s">
        <v>8418</v>
      </c>
      <c r="D6349" t="s">
        <v>8720</v>
      </c>
      <c r="E6349" t="s">
        <v>8311</v>
      </c>
      <c r="F6349" t="s">
        <v>7772</v>
      </c>
      <c r="G6349" s="1">
        <v>44539</v>
      </c>
      <c r="H6349" s="1">
        <v>44546</v>
      </c>
      <c r="I6349">
        <v>1.2483200000000001</v>
      </c>
      <c r="J6349">
        <v>103.83721</v>
      </c>
      <c r="K6349" t="s">
        <v>8707</v>
      </c>
    </row>
    <row r="6350" spans="1:11" x14ac:dyDescent="0.2">
      <c r="A6350" t="s">
        <v>117</v>
      </c>
      <c r="B6350" t="s">
        <v>8438</v>
      </c>
      <c r="C6350" t="s">
        <v>8418</v>
      </c>
      <c r="D6350" t="s">
        <v>8720</v>
      </c>
      <c r="E6350" t="s">
        <v>8311</v>
      </c>
      <c r="F6350" t="s">
        <v>7772</v>
      </c>
      <c r="G6350" s="1">
        <v>44539</v>
      </c>
      <c r="H6350" s="1">
        <v>44546</v>
      </c>
      <c r="I6350">
        <v>1.2483200000000001</v>
      </c>
      <c r="J6350">
        <v>103.83721</v>
      </c>
      <c r="K6350" t="s">
        <v>8707</v>
      </c>
    </row>
    <row r="6351" spans="1:11" x14ac:dyDescent="0.2">
      <c r="A6351" t="s">
        <v>1911</v>
      </c>
      <c r="B6351" t="s">
        <v>8439</v>
      </c>
      <c r="C6351" t="s">
        <v>8418</v>
      </c>
      <c r="D6351" t="s">
        <v>8720</v>
      </c>
      <c r="E6351" t="s">
        <v>8311</v>
      </c>
      <c r="F6351" t="s">
        <v>7772</v>
      </c>
      <c r="G6351" s="1">
        <v>44539</v>
      </c>
      <c r="H6351" s="1">
        <v>44546</v>
      </c>
      <c r="I6351">
        <v>1.2483200000000001</v>
      </c>
      <c r="J6351">
        <v>103.83721</v>
      </c>
      <c r="K6351" t="s">
        <v>8707</v>
      </c>
    </row>
    <row r="6352" spans="1:11" x14ac:dyDescent="0.2">
      <c r="A6352" t="s">
        <v>2190</v>
      </c>
      <c r="B6352" t="s">
        <v>8440</v>
      </c>
      <c r="C6352" t="s">
        <v>8418</v>
      </c>
      <c r="D6352" t="s">
        <v>8720</v>
      </c>
      <c r="E6352" t="s">
        <v>8311</v>
      </c>
      <c r="F6352" t="s">
        <v>7772</v>
      </c>
      <c r="G6352" s="1">
        <v>44539</v>
      </c>
      <c r="H6352" s="1">
        <v>44546</v>
      </c>
      <c r="I6352">
        <v>1.2483200000000001</v>
      </c>
      <c r="J6352">
        <v>103.83721</v>
      </c>
      <c r="K6352" t="s">
        <v>8707</v>
      </c>
    </row>
    <row r="6353" spans="1:11" x14ac:dyDescent="0.2">
      <c r="A6353" t="s">
        <v>2378</v>
      </c>
      <c r="B6353" t="s">
        <v>8441</v>
      </c>
      <c r="C6353" t="s">
        <v>8418</v>
      </c>
      <c r="D6353" t="s">
        <v>8720</v>
      </c>
      <c r="E6353" t="s">
        <v>8311</v>
      </c>
      <c r="F6353" t="s">
        <v>7772</v>
      </c>
      <c r="G6353" s="1">
        <v>44539</v>
      </c>
      <c r="H6353" s="1">
        <v>44546</v>
      </c>
      <c r="I6353">
        <v>1.2483200000000001</v>
      </c>
      <c r="J6353">
        <v>103.83721</v>
      </c>
      <c r="K6353" t="s">
        <v>8707</v>
      </c>
    </row>
    <row r="6354" spans="1:11" x14ac:dyDescent="0.2">
      <c r="A6354" t="s">
        <v>1911</v>
      </c>
      <c r="B6354" t="s">
        <v>8442</v>
      </c>
      <c r="C6354" t="s">
        <v>8418</v>
      </c>
      <c r="D6354" t="s">
        <v>8720</v>
      </c>
      <c r="E6354" t="s">
        <v>8311</v>
      </c>
      <c r="F6354" t="s">
        <v>7772</v>
      </c>
      <c r="G6354" s="1">
        <v>44539</v>
      </c>
      <c r="H6354" s="1">
        <v>44546</v>
      </c>
      <c r="I6354">
        <v>1.2483200000000001</v>
      </c>
      <c r="J6354">
        <v>103.83721</v>
      </c>
      <c r="K6354" t="s">
        <v>8707</v>
      </c>
    </row>
    <row r="6355" spans="1:11" x14ac:dyDescent="0.2">
      <c r="A6355" t="s">
        <v>117</v>
      </c>
      <c r="B6355" t="s">
        <v>8443</v>
      </c>
      <c r="C6355" t="s">
        <v>8418</v>
      </c>
      <c r="D6355" t="s">
        <v>8720</v>
      </c>
      <c r="E6355" t="s">
        <v>8311</v>
      </c>
      <c r="F6355" t="s">
        <v>7772</v>
      </c>
      <c r="G6355" s="1">
        <v>44539</v>
      </c>
      <c r="H6355" s="1">
        <v>44546</v>
      </c>
      <c r="I6355">
        <v>1.2483200000000001</v>
      </c>
      <c r="J6355">
        <v>103.83721</v>
      </c>
      <c r="K6355" t="s">
        <v>8707</v>
      </c>
    </row>
    <row r="6356" spans="1:11" x14ac:dyDescent="0.2">
      <c r="A6356" t="s">
        <v>1456</v>
      </c>
      <c r="B6356" t="s">
        <v>8444</v>
      </c>
      <c r="C6356" t="s">
        <v>8418</v>
      </c>
      <c r="D6356" t="s">
        <v>8720</v>
      </c>
      <c r="E6356" t="s">
        <v>8311</v>
      </c>
      <c r="F6356" t="s">
        <v>7772</v>
      </c>
      <c r="G6356" s="1">
        <v>44539</v>
      </c>
      <c r="H6356" s="1">
        <v>44546</v>
      </c>
      <c r="I6356">
        <v>1.2483200000000001</v>
      </c>
      <c r="J6356">
        <v>103.83721</v>
      </c>
      <c r="K6356" t="s">
        <v>8707</v>
      </c>
    </row>
    <row r="6357" spans="1:11" x14ac:dyDescent="0.2">
      <c r="A6357" t="s">
        <v>2412</v>
      </c>
      <c r="B6357" t="s">
        <v>8445</v>
      </c>
      <c r="C6357" t="s">
        <v>8418</v>
      </c>
      <c r="D6357" t="s">
        <v>8720</v>
      </c>
      <c r="E6357" t="s">
        <v>8311</v>
      </c>
      <c r="F6357" t="s">
        <v>7772</v>
      </c>
      <c r="G6357" s="1">
        <v>44539</v>
      </c>
      <c r="H6357" s="1">
        <v>44546</v>
      </c>
      <c r="I6357">
        <v>1.2483200000000001</v>
      </c>
      <c r="J6357">
        <v>103.83721</v>
      </c>
      <c r="K6357" t="s">
        <v>8707</v>
      </c>
    </row>
    <row r="6358" spans="1:11" x14ac:dyDescent="0.2">
      <c r="A6358" t="s">
        <v>1181</v>
      </c>
      <c r="B6358" t="s">
        <v>8446</v>
      </c>
      <c r="C6358" t="s">
        <v>8418</v>
      </c>
      <c r="D6358" t="s">
        <v>8720</v>
      </c>
      <c r="E6358" t="s">
        <v>8311</v>
      </c>
      <c r="F6358" t="s">
        <v>7772</v>
      </c>
      <c r="G6358" s="1">
        <v>44539</v>
      </c>
      <c r="H6358" s="1">
        <v>44546</v>
      </c>
      <c r="I6358">
        <v>1.2483200000000001</v>
      </c>
      <c r="J6358">
        <v>103.83721</v>
      </c>
      <c r="K6358" t="s">
        <v>8707</v>
      </c>
    </row>
    <row r="6359" spans="1:11" x14ac:dyDescent="0.2">
      <c r="A6359" t="s">
        <v>2447</v>
      </c>
      <c r="B6359" t="s">
        <v>8447</v>
      </c>
      <c r="C6359" t="s">
        <v>8418</v>
      </c>
      <c r="D6359" t="s">
        <v>8720</v>
      </c>
      <c r="E6359" t="s">
        <v>8311</v>
      </c>
      <c r="F6359" t="s">
        <v>7772</v>
      </c>
      <c r="G6359" s="1">
        <v>44539</v>
      </c>
      <c r="H6359" s="1">
        <v>44546</v>
      </c>
      <c r="I6359">
        <v>1.2483200000000001</v>
      </c>
      <c r="J6359">
        <v>103.83721</v>
      </c>
      <c r="K6359" t="s">
        <v>8707</v>
      </c>
    </row>
    <row r="6360" spans="1:11" x14ac:dyDescent="0.2">
      <c r="A6360" t="s">
        <v>1463</v>
      </c>
      <c r="B6360" t="s">
        <v>8448</v>
      </c>
      <c r="C6360" t="s">
        <v>8418</v>
      </c>
      <c r="D6360" t="s">
        <v>8720</v>
      </c>
      <c r="E6360" t="s">
        <v>8311</v>
      </c>
      <c r="F6360" t="s">
        <v>7772</v>
      </c>
      <c r="G6360" s="1">
        <v>44539</v>
      </c>
      <c r="H6360" s="1">
        <v>44546</v>
      </c>
      <c r="I6360">
        <v>1.2483200000000001</v>
      </c>
      <c r="J6360">
        <v>103.83721</v>
      </c>
      <c r="K6360" t="s">
        <v>8707</v>
      </c>
    </row>
    <row r="6361" spans="1:11" x14ac:dyDescent="0.2">
      <c r="A6361" t="s">
        <v>117</v>
      </c>
      <c r="B6361" t="s">
        <v>8449</v>
      </c>
      <c r="C6361" t="s">
        <v>8418</v>
      </c>
      <c r="D6361" t="s">
        <v>8720</v>
      </c>
      <c r="E6361" t="s">
        <v>8311</v>
      </c>
      <c r="F6361" t="s">
        <v>7772</v>
      </c>
      <c r="G6361" s="1">
        <v>44539</v>
      </c>
      <c r="H6361" s="1">
        <v>44546</v>
      </c>
      <c r="I6361">
        <v>1.2483200000000001</v>
      </c>
      <c r="J6361">
        <v>103.83721</v>
      </c>
      <c r="K6361" t="s">
        <v>8707</v>
      </c>
    </row>
    <row r="6362" spans="1:11" x14ac:dyDescent="0.2">
      <c r="A6362" t="s">
        <v>1282</v>
      </c>
      <c r="B6362" t="s">
        <v>8450</v>
      </c>
      <c r="C6362" t="s">
        <v>8418</v>
      </c>
      <c r="D6362" t="s">
        <v>8720</v>
      </c>
      <c r="E6362" t="s">
        <v>8311</v>
      </c>
      <c r="F6362" t="s">
        <v>7772</v>
      </c>
      <c r="G6362" s="1">
        <v>44539</v>
      </c>
      <c r="H6362" s="1">
        <v>44546</v>
      </c>
      <c r="I6362">
        <v>1.2483200000000001</v>
      </c>
      <c r="J6362">
        <v>103.83721</v>
      </c>
      <c r="K6362" t="s">
        <v>8707</v>
      </c>
    </row>
    <row r="6363" spans="1:11" x14ac:dyDescent="0.2">
      <c r="A6363" t="s">
        <v>2417</v>
      </c>
      <c r="B6363" t="s">
        <v>8451</v>
      </c>
      <c r="C6363" t="s">
        <v>8418</v>
      </c>
      <c r="D6363" t="s">
        <v>8720</v>
      </c>
      <c r="E6363" t="s">
        <v>8264</v>
      </c>
      <c r="F6363" t="s">
        <v>7772</v>
      </c>
      <c r="G6363" s="1">
        <v>44574</v>
      </c>
      <c r="H6363" s="1">
        <v>44581</v>
      </c>
      <c r="I6363">
        <v>1.25068</v>
      </c>
      <c r="J6363">
        <v>103.83368</v>
      </c>
      <c r="K6363" t="s">
        <v>8707</v>
      </c>
    </row>
    <row r="6364" spans="1:11" x14ac:dyDescent="0.2">
      <c r="A6364" t="s">
        <v>2412</v>
      </c>
      <c r="B6364" t="s">
        <v>8452</v>
      </c>
      <c r="C6364" t="s">
        <v>8418</v>
      </c>
      <c r="D6364" t="s">
        <v>8720</v>
      </c>
      <c r="E6364" t="s">
        <v>8264</v>
      </c>
      <c r="F6364" t="s">
        <v>7772</v>
      </c>
      <c r="G6364" s="1">
        <v>44574</v>
      </c>
      <c r="H6364" s="1">
        <v>44581</v>
      </c>
      <c r="I6364">
        <v>1.25068</v>
      </c>
      <c r="J6364">
        <v>103.83368</v>
      </c>
      <c r="K6364" t="s">
        <v>8707</v>
      </c>
    </row>
    <row r="6365" spans="1:11" x14ac:dyDescent="0.2">
      <c r="A6365" t="s">
        <v>1181</v>
      </c>
      <c r="B6365" t="s">
        <v>8453</v>
      </c>
      <c r="C6365" t="s">
        <v>8418</v>
      </c>
      <c r="D6365" t="s">
        <v>8720</v>
      </c>
      <c r="E6365" t="s">
        <v>8264</v>
      </c>
      <c r="F6365" t="s">
        <v>7772</v>
      </c>
      <c r="G6365" s="1">
        <v>44532</v>
      </c>
      <c r="H6365" s="1">
        <v>44539</v>
      </c>
      <c r="I6365">
        <v>1.25068</v>
      </c>
      <c r="J6365">
        <v>103.83368</v>
      </c>
      <c r="K6365" t="s">
        <v>8707</v>
      </c>
    </row>
    <row r="6366" spans="1:11" x14ac:dyDescent="0.2">
      <c r="A6366" t="s">
        <v>10</v>
      </c>
      <c r="B6366" t="s">
        <v>8454</v>
      </c>
      <c r="C6366" t="s">
        <v>8418</v>
      </c>
      <c r="D6366" t="s">
        <v>8720</v>
      </c>
      <c r="E6366" t="s">
        <v>8264</v>
      </c>
      <c r="F6366" t="s">
        <v>7772</v>
      </c>
      <c r="G6366" s="1">
        <v>44532</v>
      </c>
      <c r="H6366" s="1">
        <v>44539</v>
      </c>
      <c r="I6366">
        <v>1.25068</v>
      </c>
      <c r="J6366">
        <v>103.83368</v>
      </c>
      <c r="K6366" t="s">
        <v>8707</v>
      </c>
    </row>
    <row r="6367" spans="1:11" x14ac:dyDescent="0.2">
      <c r="A6367" t="s">
        <v>2143</v>
      </c>
      <c r="B6367" t="s">
        <v>8455</v>
      </c>
      <c r="C6367" t="s">
        <v>8418</v>
      </c>
      <c r="D6367" t="s">
        <v>8720</v>
      </c>
      <c r="E6367" t="s">
        <v>3003</v>
      </c>
      <c r="F6367" t="s">
        <v>7513</v>
      </c>
      <c r="G6367" s="1">
        <v>44539</v>
      </c>
      <c r="H6367" s="1">
        <v>44546</v>
      </c>
      <c r="I6367" t="s">
        <v>8659</v>
      </c>
      <c r="J6367" t="s">
        <v>8660</v>
      </c>
      <c r="K6367" t="s">
        <v>8707</v>
      </c>
    </row>
    <row r="6368" spans="1:11" x14ac:dyDescent="0.2">
      <c r="A6368" t="s">
        <v>70</v>
      </c>
      <c r="B6368" t="s">
        <v>8456</v>
      </c>
      <c r="C6368" t="s">
        <v>8418</v>
      </c>
      <c r="D6368" t="s">
        <v>8720</v>
      </c>
      <c r="E6368" t="s">
        <v>3003</v>
      </c>
      <c r="F6368" t="s">
        <v>7513</v>
      </c>
      <c r="G6368" s="1">
        <v>44539</v>
      </c>
      <c r="H6368" s="1">
        <v>44546</v>
      </c>
      <c r="I6368" t="s">
        <v>8659</v>
      </c>
      <c r="J6368" t="s">
        <v>8660</v>
      </c>
      <c r="K6368" t="s">
        <v>8707</v>
      </c>
    </row>
    <row r="6369" spans="1:11" x14ac:dyDescent="0.2">
      <c r="A6369" t="s">
        <v>1242</v>
      </c>
      <c r="B6369" t="s">
        <v>8457</v>
      </c>
      <c r="C6369" t="s">
        <v>8418</v>
      </c>
      <c r="D6369" t="s">
        <v>8720</v>
      </c>
      <c r="E6369" t="s">
        <v>3003</v>
      </c>
      <c r="F6369" t="s">
        <v>7513</v>
      </c>
      <c r="G6369" s="1">
        <v>44539</v>
      </c>
      <c r="H6369" s="1">
        <v>44546</v>
      </c>
      <c r="I6369" t="s">
        <v>8659</v>
      </c>
      <c r="J6369" t="s">
        <v>8660</v>
      </c>
      <c r="K6369" t="s">
        <v>8707</v>
      </c>
    </row>
    <row r="6370" spans="1:11" x14ac:dyDescent="0.2">
      <c r="A6370" t="s">
        <v>2276</v>
      </c>
      <c r="B6370" t="s">
        <v>8458</v>
      </c>
      <c r="C6370" t="s">
        <v>8418</v>
      </c>
      <c r="D6370" t="s">
        <v>8720</v>
      </c>
      <c r="E6370" t="s">
        <v>3003</v>
      </c>
      <c r="F6370" t="s">
        <v>7513</v>
      </c>
      <c r="G6370" s="1">
        <v>44539</v>
      </c>
      <c r="H6370" s="1">
        <v>44546</v>
      </c>
      <c r="I6370" t="s">
        <v>8659</v>
      </c>
      <c r="J6370" t="s">
        <v>8660</v>
      </c>
      <c r="K6370" t="s">
        <v>8707</v>
      </c>
    </row>
    <row r="6371" spans="1:11" x14ac:dyDescent="0.2">
      <c r="A6371" t="s">
        <v>2212</v>
      </c>
      <c r="B6371" t="s">
        <v>8459</v>
      </c>
      <c r="C6371" t="s">
        <v>8418</v>
      </c>
      <c r="D6371" t="s">
        <v>8720</v>
      </c>
      <c r="E6371" t="s">
        <v>3003</v>
      </c>
      <c r="F6371" t="s">
        <v>7513</v>
      </c>
      <c r="G6371" s="1">
        <v>44539</v>
      </c>
      <c r="H6371" s="1">
        <v>44546</v>
      </c>
      <c r="I6371" t="s">
        <v>8659</v>
      </c>
      <c r="J6371" t="s">
        <v>8660</v>
      </c>
      <c r="K6371" t="s">
        <v>8707</v>
      </c>
    </row>
    <row r="6372" spans="1:11" x14ac:dyDescent="0.2">
      <c r="A6372" t="s">
        <v>38</v>
      </c>
      <c r="B6372" t="s">
        <v>8460</v>
      </c>
      <c r="C6372" t="s">
        <v>8418</v>
      </c>
      <c r="D6372" t="s">
        <v>8720</v>
      </c>
      <c r="E6372" t="s">
        <v>3003</v>
      </c>
      <c r="F6372" t="s">
        <v>7513</v>
      </c>
      <c r="G6372" s="1">
        <v>44539</v>
      </c>
      <c r="H6372" s="1">
        <v>44546</v>
      </c>
      <c r="I6372" t="s">
        <v>8659</v>
      </c>
      <c r="J6372" t="s">
        <v>8660</v>
      </c>
      <c r="K6372" t="s">
        <v>8707</v>
      </c>
    </row>
    <row r="6373" spans="1:11" x14ac:dyDescent="0.2">
      <c r="A6373" t="s">
        <v>1865</v>
      </c>
      <c r="B6373" t="s">
        <v>8461</v>
      </c>
      <c r="C6373" t="s">
        <v>8418</v>
      </c>
      <c r="D6373" t="s">
        <v>8720</v>
      </c>
      <c r="E6373" t="s">
        <v>3003</v>
      </c>
      <c r="F6373" t="s">
        <v>7513</v>
      </c>
      <c r="G6373" s="1">
        <v>44553</v>
      </c>
      <c r="H6373" s="1">
        <v>44560</v>
      </c>
      <c r="I6373" t="s">
        <v>8659</v>
      </c>
      <c r="J6373" t="s">
        <v>8660</v>
      </c>
      <c r="K6373" t="s">
        <v>8707</v>
      </c>
    </row>
    <row r="6374" spans="1:11" x14ac:dyDescent="0.2">
      <c r="A6374" t="s">
        <v>228</v>
      </c>
      <c r="B6374" t="s">
        <v>8462</v>
      </c>
      <c r="C6374" t="s">
        <v>8418</v>
      </c>
      <c r="D6374" t="s">
        <v>8720</v>
      </c>
      <c r="E6374" t="s">
        <v>3003</v>
      </c>
      <c r="F6374" t="s">
        <v>7513</v>
      </c>
      <c r="G6374" s="1">
        <v>44553</v>
      </c>
      <c r="H6374" s="1">
        <v>44560</v>
      </c>
      <c r="I6374" t="s">
        <v>8659</v>
      </c>
      <c r="J6374" t="s">
        <v>8660</v>
      </c>
      <c r="K6374" t="s">
        <v>8707</v>
      </c>
    </row>
    <row r="6375" spans="1:11" x14ac:dyDescent="0.2">
      <c r="A6375" t="s">
        <v>120</v>
      </c>
      <c r="B6375" t="s">
        <v>8463</v>
      </c>
      <c r="C6375" t="s">
        <v>8418</v>
      </c>
      <c r="D6375" t="s">
        <v>8720</v>
      </c>
      <c r="E6375" t="s">
        <v>3003</v>
      </c>
      <c r="F6375" t="s">
        <v>7513</v>
      </c>
      <c r="G6375" s="1">
        <v>44553</v>
      </c>
      <c r="H6375" s="1">
        <v>44560</v>
      </c>
      <c r="I6375" t="s">
        <v>8659</v>
      </c>
      <c r="J6375" t="s">
        <v>8660</v>
      </c>
      <c r="K6375" t="s">
        <v>8707</v>
      </c>
    </row>
    <row r="6376" spans="1:11" x14ac:dyDescent="0.2">
      <c r="A6376" t="s">
        <v>1960</v>
      </c>
      <c r="B6376" t="s">
        <v>8464</v>
      </c>
      <c r="C6376" t="s">
        <v>8418</v>
      </c>
      <c r="D6376" t="s">
        <v>8720</v>
      </c>
      <c r="E6376" t="s">
        <v>3003</v>
      </c>
      <c r="F6376" t="s">
        <v>7513</v>
      </c>
      <c r="G6376" s="1">
        <v>44553</v>
      </c>
      <c r="H6376" s="1">
        <v>44560</v>
      </c>
      <c r="I6376" t="s">
        <v>8659</v>
      </c>
      <c r="J6376" t="s">
        <v>8660</v>
      </c>
      <c r="K6376" t="s">
        <v>8707</v>
      </c>
    </row>
    <row r="6377" spans="1:11" x14ac:dyDescent="0.2">
      <c r="A6377" t="s">
        <v>228</v>
      </c>
      <c r="B6377" t="s">
        <v>8465</v>
      </c>
      <c r="C6377" t="s">
        <v>8418</v>
      </c>
      <c r="D6377" t="s">
        <v>8720</v>
      </c>
      <c r="E6377" t="s">
        <v>3003</v>
      </c>
      <c r="F6377" t="s">
        <v>7513</v>
      </c>
      <c r="G6377" s="1">
        <v>44553</v>
      </c>
      <c r="H6377" s="1">
        <v>44560</v>
      </c>
      <c r="I6377" t="s">
        <v>8659</v>
      </c>
      <c r="J6377" t="s">
        <v>8660</v>
      </c>
      <c r="K6377" t="s">
        <v>8707</v>
      </c>
    </row>
    <row r="6378" spans="1:11" x14ac:dyDescent="0.2">
      <c r="A6378" t="s">
        <v>35</v>
      </c>
      <c r="B6378" t="s">
        <v>8466</v>
      </c>
      <c r="C6378" t="s">
        <v>8418</v>
      </c>
      <c r="D6378" t="s">
        <v>8720</v>
      </c>
      <c r="E6378" t="s">
        <v>8273</v>
      </c>
      <c r="F6378" t="s">
        <v>7513</v>
      </c>
      <c r="G6378" s="1">
        <v>44574</v>
      </c>
      <c r="H6378" s="1">
        <v>44581</v>
      </c>
      <c r="I6378">
        <v>1.2559899999999999</v>
      </c>
      <c r="J6378">
        <v>103.81419</v>
      </c>
      <c r="K6378" t="s">
        <v>8707</v>
      </c>
    </row>
    <row r="6379" spans="1:11" x14ac:dyDescent="0.2">
      <c r="A6379" t="s">
        <v>1293</v>
      </c>
      <c r="B6379" t="s">
        <v>8467</v>
      </c>
      <c r="C6379" t="s">
        <v>8418</v>
      </c>
      <c r="D6379" t="s">
        <v>8720</v>
      </c>
      <c r="E6379" t="s">
        <v>8273</v>
      </c>
      <c r="F6379" t="s">
        <v>7513</v>
      </c>
      <c r="G6379" s="1">
        <v>44574</v>
      </c>
      <c r="H6379" s="1">
        <v>44581</v>
      </c>
      <c r="I6379">
        <v>1.2559899999999999</v>
      </c>
      <c r="J6379">
        <v>103.81419</v>
      </c>
      <c r="K6379" t="s">
        <v>8707</v>
      </c>
    </row>
    <row r="6380" spans="1:11" x14ac:dyDescent="0.2">
      <c r="A6380" t="s">
        <v>144</v>
      </c>
      <c r="B6380" t="s">
        <v>8468</v>
      </c>
      <c r="C6380" t="s">
        <v>8418</v>
      </c>
      <c r="D6380" t="s">
        <v>8720</v>
      </c>
      <c r="E6380" t="s">
        <v>8273</v>
      </c>
      <c r="F6380" t="s">
        <v>7513</v>
      </c>
      <c r="G6380" s="1">
        <v>44574</v>
      </c>
      <c r="H6380" s="1">
        <v>44581</v>
      </c>
      <c r="I6380">
        <v>1.2559899999999999</v>
      </c>
      <c r="J6380">
        <v>103.81419</v>
      </c>
      <c r="K6380" t="s">
        <v>8707</v>
      </c>
    </row>
    <row r="6381" spans="1:11" x14ac:dyDescent="0.2">
      <c r="A6381" t="s">
        <v>1385</v>
      </c>
      <c r="B6381" t="s">
        <v>8469</v>
      </c>
      <c r="C6381" t="s">
        <v>8418</v>
      </c>
      <c r="D6381" t="s">
        <v>8720</v>
      </c>
      <c r="E6381" t="s">
        <v>8273</v>
      </c>
      <c r="F6381" t="s">
        <v>7513</v>
      </c>
      <c r="G6381" s="1">
        <v>44574</v>
      </c>
      <c r="H6381" s="1">
        <v>44581</v>
      </c>
      <c r="I6381">
        <v>1.2559899999999999</v>
      </c>
      <c r="J6381">
        <v>103.81419</v>
      </c>
      <c r="K6381" t="s">
        <v>8707</v>
      </c>
    </row>
    <row r="6382" spans="1:11" x14ac:dyDescent="0.2">
      <c r="A6382" t="s">
        <v>132</v>
      </c>
      <c r="B6382" t="s">
        <v>8470</v>
      </c>
      <c r="C6382" t="s">
        <v>8418</v>
      </c>
      <c r="D6382" t="s">
        <v>8720</v>
      </c>
      <c r="E6382" t="s">
        <v>8273</v>
      </c>
      <c r="F6382" t="s">
        <v>7513</v>
      </c>
      <c r="G6382" s="1">
        <v>44574</v>
      </c>
      <c r="H6382" s="1">
        <v>44581</v>
      </c>
      <c r="I6382">
        <v>1.2559899999999999</v>
      </c>
      <c r="J6382">
        <v>103.81419</v>
      </c>
      <c r="K6382" t="s">
        <v>8707</v>
      </c>
    </row>
    <row r="6383" spans="1:11" x14ac:dyDescent="0.2">
      <c r="A6383" t="s">
        <v>2355</v>
      </c>
      <c r="B6383" t="s">
        <v>8471</v>
      </c>
      <c r="C6383" t="s">
        <v>8418</v>
      </c>
      <c r="D6383" t="s">
        <v>8720</v>
      </c>
      <c r="E6383" t="s">
        <v>8273</v>
      </c>
      <c r="F6383" t="s">
        <v>7513</v>
      </c>
      <c r="G6383" s="1">
        <v>44574</v>
      </c>
      <c r="H6383" s="1">
        <v>44581</v>
      </c>
      <c r="I6383">
        <v>1.2559899999999999</v>
      </c>
      <c r="J6383">
        <v>103.81419</v>
      </c>
      <c r="K6383" t="s">
        <v>8707</v>
      </c>
    </row>
    <row r="6384" spans="1:11" x14ac:dyDescent="0.2">
      <c r="A6384" t="s">
        <v>2036</v>
      </c>
      <c r="B6384" t="s">
        <v>8472</v>
      </c>
      <c r="C6384" t="s">
        <v>8418</v>
      </c>
      <c r="D6384" t="s">
        <v>8720</v>
      </c>
      <c r="E6384" t="s">
        <v>8273</v>
      </c>
      <c r="F6384" t="s">
        <v>7513</v>
      </c>
      <c r="G6384" s="1">
        <v>44574</v>
      </c>
      <c r="H6384" s="1">
        <v>44581</v>
      </c>
      <c r="I6384">
        <v>1.2559899999999999</v>
      </c>
      <c r="J6384">
        <v>103.81419</v>
      </c>
      <c r="K6384" t="s">
        <v>8707</v>
      </c>
    </row>
    <row r="6385" spans="1:11" x14ac:dyDescent="0.2">
      <c r="A6385" t="s">
        <v>48</v>
      </c>
      <c r="B6385" t="s">
        <v>8473</v>
      </c>
      <c r="C6385" t="s">
        <v>8418</v>
      </c>
      <c r="D6385" t="s">
        <v>8720</v>
      </c>
      <c r="E6385" t="s">
        <v>8273</v>
      </c>
      <c r="F6385" t="s">
        <v>7513</v>
      </c>
      <c r="G6385" s="1">
        <v>44574</v>
      </c>
      <c r="H6385" s="1">
        <v>44581</v>
      </c>
      <c r="I6385">
        <v>1.2559899999999999</v>
      </c>
      <c r="J6385">
        <v>103.81419</v>
      </c>
      <c r="K6385" t="s">
        <v>8707</v>
      </c>
    </row>
    <row r="6386" spans="1:11" x14ac:dyDescent="0.2">
      <c r="A6386" t="s">
        <v>1798</v>
      </c>
      <c r="B6386" t="s">
        <v>8474</v>
      </c>
      <c r="C6386" t="s">
        <v>8418</v>
      </c>
      <c r="D6386" t="s">
        <v>8720</v>
      </c>
      <c r="E6386" t="s">
        <v>8273</v>
      </c>
      <c r="F6386" t="s">
        <v>7513</v>
      </c>
      <c r="G6386" s="1">
        <v>44574</v>
      </c>
      <c r="H6386" s="1">
        <v>44581</v>
      </c>
      <c r="I6386">
        <v>1.2559899999999999</v>
      </c>
      <c r="J6386">
        <v>103.81419</v>
      </c>
      <c r="K6386" t="s">
        <v>8707</v>
      </c>
    </row>
    <row r="6387" spans="1:11" x14ac:dyDescent="0.2">
      <c r="A6387" t="s">
        <v>32</v>
      </c>
      <c r="B6387" t="s">
        <v>8475</v>
      </c>
      <c r="C6387" t="s">
        <v>8418</v>
      </c>
      <c r="D6387" t="s">
        <v>8720</v>
      </c>
      <c r="E6387" t="s">
        <v>8273</v>
      </c>
      <c r="F6387" t="s">
        <v>7513</v>
      </c>
      <c r="G6387" s="1">
        <v>44574</v>
      </c>
      <c r="H6387" s="1">
        <v>44581</v>
      </c>
      <c r="I6387">
        <v>1.2559899999999999</v>
      </c>
      <c r="J6387">
        <v>103.81419</v>
      </c>
      <c r="K6387" t="s">
        <v>8707</v>
      </c>
    </row>
    <row r="6388" spans="1:11" x14ac:dyDescent="0.2">
      <c r="A6388" t="s">
        <v>10</v>
      </c>
      <c r="B6388" t="s">
        <v>8476</v>
      </c>
      <c r="C6388" t="s">
        <v>8418</v>
      </c>
      <c r="D6388" t="s">
        <v>8720</v>
      </c>
      <c r="E6388" t="s">
        <v>8273</v>
      </c>
      <c r="F6388" t="s">
        <v>7513</v>
      </c>
      <c r="G6388" s="1">
        <v>44574</v>
      </c>
      <c r="H6388" s="1">
        <v>44581</v>
      </c>
      <c r="I6388">
        <v>1.2559899999999999</v>
      </c>
      <c r="J6388">
        <v>103.81419</v>
      </c>
      <c r="K6388" t="s">
        <v>8707</v>
      </c>
    </row>
    <row r="6389" spans="1:11" x14ac:dyDescent="0.2">
      <c r="A6389" t="s">
        <v>2053</v>
      </c>
      <c r="B6389" t="s">
        <v>8477</v>
      </c>
      <c r="C6389" t="s">
        <v>8418</v>
      </c>
      <c r="D6389" t="s">
        <v>8720</v>
      </c>
      <c r="E6389" t="s">
        <v>8282</v>
      </c>
      <c r="F6389" t="s">
        <v>8226</v>
      </c>
      <c r="G6389" s="1">
        <v>44581</v>
      </c>
      <c r="H6389" s="1">
        <v>44588</v>
      </c>
      <c r="I6389">
        <v>1.2584</v>
      </c>
      <c r="J6389">
        <v>103.81477</v>
      </c>
      <c r="K6389" t="s">
        <v>8707</v>
      </c>
    </row>
    <row r="6390" spans="1:11" x14ac:dyDescent="0.2">
      <c r="A6390" t="s">
        <v>876</v>
      </c>
      <c r="B6390" t="s">
        <v>8478</v>
      </c>
      <c r="C6390" t="s">
        <v>8418</v>
      </c>
      <c r="D6390" t="s">
        <v>8720</v>
      </c>
      <c r="E6390" t="s">
        <v>8282</v>
      </c>
      <c r="F6390" t="s">
        <v>8226</v>
      </c>
      <c r="G6390" s="1">
        <v>44581</v>
      </c>
      <c r="H6390" s="1">
        <v>44588</v>
      </c>
      <c r="I6390">
        <v>1.2584</v>
      </c>
      <c r="J6390">
        <v>103.81477</v>
      </c>
      <c r="K6390" t="s">
        <v>8707</v>
      </c>
    </row>
    <row r="6391" spans="1:11" x14ac:dyDescent="0.2">
      <c r="A6391" t="s">
        <v>1824</v>
      </c>
      <c r="B6391" t="s">
        <v>8479</v>
      </c>
      <c r="C6391" t="s">
        <v>8418</v>
      </c>
      <c r="D6391" t="s">
        <v>8720</v>
      </c>
      <c r="E6391" t="s">
        <v>8282</v>
      </c>
      <c r="F6391" t="s">
        <v>8226</v>
      </c>
      <c r="G6391" s="1">
        <v>44581</v>
      </c>
      <c r="H6391" s="1">
        <v>44588</v>
      </c>
      <c r="I6391">
        <v>1.2584</v>
      </c>
      <c r="J6391">
        <v>103.81477</v>
      </c>
      <c r="K6391" t="s">
        <v>8707</v>
      </c>
    </row>
    <row r="6392" spans="1:11" x14ac:dyDescent="0.2">
      <c r="A6392" t="s">
        <v>35</v>
      </c>
      <c r="B6392" t="s">
        <v>8480</v>
      </c>
      <c r="C6392" t="s">
        <v>8418</v>
      </c>
      <c r="D6392" t="s">
        <v>8720</v>
      </c>
      <c r="E6392" t="s">
        <v>8282</v>
      </c>
      <c r="F6392" t="s">
        <v>8226</v>
      </c>
      <c r="G6392" s="1">
        <v>44581</v>
      </c>
      <c r="H6392" s="1">
        <v>44588</v>
      </c>
      <c r="I6392">
        <v>1.2584</v>
      </c>
      <c r="J6392">
        <v>103.81477</v>
      </c>
      <c r="K6392" t="s">
        <v>8707</v>
      </c>
    </row>
    <row r="6393" spans="1:11" x14ac:dyDescent="0.2">
      <c r="A6393" t="s">
        <v>2167</v>
      </c>
      <c r="B6393" t="s">
        <v>8481</v>
      </c>
      <c r="C6393" t="s">
        <v>8418</v>
      </c>
      <c r="D6393" t="s">
        <v>8720</v>
      </c>
      <c r="E6393" t="s">
        <v>8282</v>
      </c>
      <c r="F6393" t="s">
        <v>8226</v>
      </c>
      <c r="G6393" s="1">
        <v>44581</v>
      </c>
      <c r="H6393" s="1">
        <v>44588</v>
      </c>
      <c r="I6393">
        <v>1.2584</v>
      </c>
      <c r="J6393">
        <v>103.81477</v>
      </c>
      <c r="K6393" t="s">
        <v>8707</v>
      </c>
    </row>
    <row r="6394" spans="1:11" x14ac:dyDescent="0.2">
      <c r="A6394" t="s">
        <v>78</v>
      </c>
      <c r="B6394" t="s">
        <v>8482</v>
      </c>
      <c r="C6394" t="s">
        <v>8418</v>
      </c>
      <c r="D6394" t="s">
        <v>8720</v>
      </c>
      <c r="E6394" t="s">
        <v>8282</v>
      </c>
      <c r="F6394" t="s">
        <v>8226</v>
      </c>
      <c r="G6394" s="1">
        <v>44581</v>
      </c>
      <c r="H6394" s="1">
        <v>44588</v>
      </c>
      <c r="I6394">
        <v>1.2584</v>
      </c>
      <c r="J6394">
        <v>103.81477</v>
      </c>
      <c r="K6394" t="s">
        <v>8707</v>
      </c>
    </row>
    <row r="6395" spans="1:11" x14ac:dyDescent="0.2">
      <c r="A6395" t="s">
        <v>2113</v>
      </c>
      <c r="B6395" t="s">
        <v>8483</v>
      </c>
      <c r="C6395" t="s">
        <v>8418</v>
      </c>
      <c r="D6395" t="s">
        <v>8720</v>
      </c>
      <c r="E6395" t="s">
        <v>8282</v>
      </c>
      <c r="F6395" t="s">
        <v>8226</v>
      </c>
      <c r="G6395" s="1">
        <v>44581</v>
      </c>
      <c r="H6395" s="1">
        <v>44588</v>
      </c>
      <c r="I6395">
        <v>1.2584</v>
      </c>
      <c r="J6395">
        <v>103.81477</v>
      </c>
      <c r="K6395" t="s">
        <v>8707</v>
      </c>
    </row>
    <row r="6396" spans="1:11" x14ac:dyDescent="0.2">
      <c r="A6396" t="s">
        <v>32</v>
      </c>
      <c r="B6396" t="s">
        <v>8484</v>
      </c>
      <c r="C6396" t="s">
        <v>8418</v>
      </c>
      <c r="D6396" t="s">
        <v>8720</v>
      </c>
      <c r="E6396" t="s">
        <v>8282</v>
      </c>
      <c r="F6396" t="s">
        <v>8226</v>
      </c>
      <c r="G6396" s="1">
        <v>44581</v>
      </c>
      <c r="H6396" s="1">
        <v>44588</v>
      </c>
      <c r="I6396">
        <v>1.2584</v>
      </c>
      <c r="J6396">
        <v>103.81477</v>
      </c>
      <c r="K6396" t="s">
        <v>8707</v>
      </c>
    </row>
    <row r="6397" spans="1:11" x14ac:dyDescent="0.2">
      <c r="A6397" t="s">
        <v>1334</v>
      </c>
      <c r="B6397" t="s">
        <v>8485</v>
      </c>
      <c r="C6397" t="s">
        <v>8418</v>
      </c>
      <c r="D6397" t="s">
        <v>8720</v>
      </c>
      <c r="E6397" t="s">
        <v>8282</v>
      </c>
      <c r="F6397" t="s">
        <v>8226</v>
      </c>
      <c r="G6397" s="1">
        <v>44581</v>
      </c>
      <c r="H6397" s="1">
        <v>44588</v>
      </c>
      <c r="I6397">
        <v>1.2584</v>
      </c>
      <c r="J6397">
        <v>103.81477</v>
      </c>
      <c r="K6397" t="s">
        <v>8707</v>
      </c>
    </row>
    <row r="6398" spans="1:11" x14ac:dyDescent="0.2">
      <c r="A6398" t="s">
        <v>40</v>
      </c>
      <c r="B6398" t="s">
        <v>8486</v>
      </c>
      <c r="C6398" t="s">
        <v>8418</v>
      </c>
      <c r="D6398" t="s">
        <v>8720</v>
      </c>
      <c r="E6398" t="s">
        <v>8282</v>
      </c>
      <c r="F6398" t="s">
        <v>8226</v>
      </c>
      <c r="G6398" s="1">
        <v>44581</v>
      </c>
      <c r="H6398" s="1">
        <v>44588</v>
      </c>
      <c r="I6398">
        <v>1.2584</v>
      </c>
      <c r="J6398">
        <v>103.81477</v>
      </c>
      <c r="K6398" t="s">
        <v>8707</v>
      </c>
    </row>
    <row r="6399" spans="1:11" x14ac:dyDescent="0.2">
      <c r="A6399" t="s">
        <v>40</v>
      </c>
      <c r="B6399" t="s">
        <v>8487</v>
      </c>
      <c r="C6399" t="s">
        <v>8418</v>
      </c>
      <c r="D6399" t="s">
        <v>8720</v>
      </c>
      <c r="E6399" t="s">
        <v>8282</v>
      </c>
      <c r="F6399" t="s">
        <v>8226</v>
      </c>
      <c r="G6399" s="1">
        <v>44581</v>
      </c>
      <c r="H6399" s="1">
        <v>44588</v>
      </c>
      <c r="I6399">
        <v>1.2584</v>
      </c>
      <c r="J6399">
        <v>103.81477</v>
      </c>
      <c r="K6399" t="s">
        <v>8707</v>
      </c>
    </row>
    <row r="6400" spans="1:11" x14ac:dyDescent="0.2">
      <c r="A6400" t="s">
        <v>1368</v>
      </c>
      <c r="B6400" t="s">
        <v>8488</v>
      </c>
      <c r="C6400" t="s">
        <v>8418</v>
      </c>
      <c r="D6400" t="s">
        <v>8720</v>
      </c>
      <c r="E6400" t="s">
        <v>8282</v>
      </c>
      <c r="F6400" t="s">
        <v>8226</v>
      </c>
      <c r="G6400" s="1">
        <v>44581</v>
      </c>
      <c r="H6400" s="1">
        <v>44588</v>
      </c>
      <c r="I6400">
        <v>1.2584</v>
      </c>
      <c r="J6400">
        <v>103.81477</v>
      </c>
      <c r="K6400" t="s">
        <v>8707</v>
      </c>
    </row>
    <row r="6401" spans="1:11" x14ac:dyDescent="0.2">
      <c r="A6401" t="s">
        <v>1911</v>
      </c>
      <c r="B6401" t="s">
        <v>8489</v>
      </c>
      <c r="C6401" t="s">
        <v>8418</v>
      </c>
      <c r="D6401" t="s">
        <v>8720</v>
      </c>
      <c r="E6401" t="s">
        <v>8282</v>
      </c>
      <c r="F6401" t="s">
        <v>8226</v>
      </c>
      <c r="G6401" s="1">
        <v>44581</v>
      </c>
      <c r="H6401" s="1">
        <v>44588</v>
      </c>
      <c r="I6401">
        <v>1.2584</v>
      </c>
      <c r="J6401">
        <v>103.81477</v>
      </c>
      <c r="K6401" t="s">
        <v>8707</v>
      </c>
    </row>
    <row r="6402" spans="1:11" x14ac:dyDescent="0.2">
      <c r="A6402" t="s">
        <v>1336</v>
      </c>
      <c r="B6402" t="s">
        <v>8490</v>
      </c>
      <c r="C6402" t="s">
        <v>8418</v>
      </c>
      <c r="D6402" t="s">
        <v>8720</v>
      </c>
      <c r="E6402" t="s">
        <v>8282</v>
      </c>
      <c r="F6402" t="s">
        <v>8226</v>
      </c>
      <c r="G6402" s="1">
        <v>44581</v>
      </c>
      <c r="H6402" s="1">
        <v>44588</v>
      </c>
      <c r="I6402">
        <v>1.2584</v>
      </c>
      <c r="J6402">
        <v>103.81477</v>
      </c>
      <c r="K6402" t="s">
        <v>8707</v>
      </c>
    </row>
    <row r="6403" spans="1:11" x14ac:dyDescent="0.2">
      <c r="A6403" t="s">
        <v>28</v>
      </c>
      <c r="B6403" t="s">
        <v>8491</v>
      </c>
      <c r="C6403" t="s">
        <v>8418</v>
      </c>
      <c r="D6403" t="s">
        <v>8720</v>
      </c>
      <c r="E6403" t="s">
        <v>8282</v>
      </c>
      <c r="F6403" t="s">
        <v>8226</v>
      </c>
      <c r="G6403" s="1">
        <v>44581</v>
      </c>
      <c r="H6403" s="1">
        <v>44588</v>
      </c>
      <c r="I6403">
        <v>1.2584</v>
      </c>
      <c r="J6403">
        <v>103.81477</v>
      </c>
      <c r="K6403" t="s">
        <v>8707</v>
      </c>
    </row>
    <row r="6404" spans="1:11" x14ac:dyDescent="0.2">
      <c r="A6404" t="s">
        <v>35</v>
      </c>
      <c r="B6404" t="s">
        <v>8492</v>
      </c>
      <c r="C6404" t="s">
        <v>8418</v>
      </c>
      <c r="D6404" t="s">
        <v>8720</v>
      </c>
      <c r="E6404" t="s">
        <v>8282</v>
      </c>
      <c r="F6404" t="s">
        <v>8226</v>
      </c>
      <c r="G6404" s="1">
        <v>44581</v>
      </c>
      <c r="H6404" s="1">
        <v>44588</v>
      </c>
      <c r="I6404">
        <v>1.2584</v>
      </c>
      <c r="J6404">
        <v>103.81477</v>
      </c>
      <c r="K6404" t="s">
        <v>8707</v>
      </c>
    </row>
    <row r="6405" spans="1:11" x14ac:dyDescent="0.2">
      <c r="A6405" t="s">
        <v>1684</v>
      </c>
      <c r="B6405" t="s">
        <v>8493</v>
      </c>
      <c r="C6405" t="s">
        <v>8418</v>
      </c>
      <c r="D6405" t="s">
        <v>8720</v>
      </c>
      <c r="E6405" t="s">
        <v>8282</v>
      </c>
      <c r="F6405" t="s">
        <v>8226</v>
      </c>
      <c r="G6405" s="1">
        <v>44581</v>
      </c>
      <c r="H6405" s="1">
        <v>44588</v>
      </c>
      <c r="I6405">
        <v>1.2584</v>
      </c>
      <c r="J6405">
        <v>103.81477</v>
      </c>
      <c r="K6405" t="s">
        <v>8707</v>
      </c>
    </row>
    <row r="6406" spans="1:11" x14ac:dyDescent="0.2">
      <c r="A6406" t="s">
        <v>1686</v>
      </c>
      <c r="B6406" t="s">
        <v>8494</v>
      </c>
      <c r="C6406" t="s">
        <v>8418</v>
      </c>
      <c r="D6406" t="s">
        <v>8720</v>
      </c>
      <c r="E6406" t="s">
        <v>8282</v>
      </c>
      <c r="F6406" t="s">
        <v>8226</v>
      </c>
      <c r="G6406" s="1">
        <v>44581</v>
      </c>
      <c r="H6406" s="1">
        <v>44588</v>
      </c>
      <c r="I6406">
        <v>1.2584</v>
      </c>
      <c r="J6406">
        <v>103.81477</v>
      </c>
      <c r="K6406" t="s">
        <v>8707</v>
      </c>
    </row>
    <row r="6407" spans="1:11" x14ac:dyDescent="0.2">
      <c r="A6407" t="s">
        <v>1211</v>
      </c>
      <c r="B6407" t="s">
        <v>8495</v>
      </c>
      <c r="C6407" t="s">
        <v>8418</v>
      </c>
      <c r="D6407" t="s">
        <v>8720</v>
      </c>
      <c r="E6407" t="s">
        <v>8282</v>
      </c>
      <c r="F6407" t="s">
        <v>8226</v>
      </c>
      <c r="G6407" s="1">
        <v>44581</v>
      </c>
      <c r="H6407" s="1">
        <v>44588</v>
      </c>
      <c r="I6407">
        <v>1.2584</v>
      </c>
      <c r="J6407">
        <v>103.81477</v>
      </c>
      <c r="K6407" t="s">
        <v>8707</v>
      </c>
    </row>
    <row r="6408" spans="1:11" x14ac:dyDescent="0.2">
      <c r="A6408" t="s">
        <v>35</v>
      </c>
      <c r="B6408" t="s">
        <v>8496</v>
      </c>
      <c r="C6408" t="s">
        <v>8418</v>
      </c>
      <c r="D6408" t="s">
        <v>8720</v>
      </c>
      <c r="E6408" t="s">
        <v>8282</v>
      </c>
      <c r="F6408" t="s">
        <v>8226</v>
      </c>
      <c r="G6408" s="1">
        <v>44581</v>
      </c>
      <c r="H6408" s="1">
        <v>44588</v>
      </c>
      <c r="I6408">
        <v>1.2584</v>
      </c>
      <c r="J6408">
        <v>103.81477</v>
      </c>
      <c r="K6408" t="s">
        <v>8707</v>
      </c>
    </row>
    <row r="6409" spans="1:11" x14ac:dyDescent="0.2">
      <c r="A6409" t="s">
        <v>35</v>
      </c>
      <c r="B6409" t="s">
        <v>8497</v>
      </c>
      <c r="C6409" t="s">
        <v>8418</v>
      </c>
      <c r="D6409" t="s">
        <v>8720</v>
      </c>
      <c r="E6409" t="s">
        <v>4567</v>
      </c>
      <c r="F6409" t="s">
        <v>7899</v>
      </c>
      <c r="G6409" s="1">
        <v>44589</v>
      </c>
      <c r="H6409" s="1">
        <v>44596</v>
      </c>
      <c r="I6409">
        <v>1.2582199999999999</v>
      </c>
      <c r="J6409">
        <v>103.81036</v>
      </c>
      <c r="K6409" t="s">
        <v>8707</v>
      </c>
    </row>
    <row r="6410" spans="1:11" x14ac:dyDescent="0.2">
      <c r="A6410" t="s">
        <v>1961</v>
      </c>
      <c r="B6410" t="s">
        <v>8498</v>
      </c>
      <c r="C6410" t="s">
        <v>8418</v>
      </c>
      <c r="D6410" t="s">
        <v>8720</v>
      </c>
      <c r="E6410" t="s">
        <v>4567</v>
      </c>
      <c r="F6410" t="s">
        <v>7899</v>
      </c>
      <c r="G6410" s="1">
        <v>44589</v>
      </c>
      <c r="H6410" s="1">
        <v>44596</v>
      </c>
      <c r="I6410">
        <v>1.2582199999999999</v>
      </c>
      <c r="J6410">
        <v>103.81036</v>
      </c>
      <c r="K6410" t="s">
        <v>8707</v>
      </c>
    </row>
    <row r="6411" spans="1:11" x14ac:dyDescent="0.2">
      <c r="A6411" t="s">
        <v>166</v>
      </c>
      <c r="B6411" t="s">
        <v>8499</v>
      </c>
      <c r="C6411" t="s">
        <v>8418</v>
      </c>
      <c r="D6411" t="s">
        <v>8720</v>
      </c>
      <c r="E6411" t="s">
        <v>4567</v>
      </c>
      <c r="F6411" t="s">
        <v>7899</v>
      </c>
      <c r="G6411" s="1">
        <v>44589</v>
      </c>
      <c r="H6411" s="1">
        <v>44596</v>
      </c>
      <c r="I6411">
        <v>1.2582199999999999</v>
      </c>
      <c r="J6411">
        <v>103.81036</v>
      </c>
      <c r="K6411" t="s">
        <v>8707</v>
      </c>
    </row>
    <row r="6412" spans="1:11" x14ac:dyDescent="0.2">
      <c r="A6412" t="s">
        <v>35</v>
      </c>
      <c r="B6412" t="s">
        <v>8500</v>
      </c>
      <c r="C6412" t="s">
        <v>8418</v>
      </c>
      <c r="D6412" t="s">
        <v>8720</v>
      </c>
      <c r="E6412" t="s">
        <v>4567</v>
      </c>
      <c r="F6412" t="s">
        <v>7899</v>
      </c>
      <c r="G6412" s="1">
        <v>44589</v>
      </c>
      <c r="H6412" s="1">
        <v>44596</v>
      </c>
      <c r="I6412">
        <v>1.2582199999999999</v>
      </c>
      <c r="J6412">
        <v>103.81036</v>
      </c>
      <c r="K6412" t="s">
        <v>8707</v>
      </c>
    </row>
    <row r="6413" spans="1:11" x14ac:dyDescent="0.2">
      <c r="A6413" t="s">
        <v>35</v>
      </c>
      <c r="B6413" t="s">
        <v>8501</v>
      </c>
      <c r="C6413" t="s">
        <v>8418</v>
      </c>
      <c r="D6413" t="s">
        <v>8720</v>
      </c>
      <c r="E6413" t="s">
        <v>4567</v>
      </c>
      <c r="F6413" t="s">
        <v>7899</v>
      </c>
      <c r="G6413" s="1">
        <v>44589</v>
      </c>
      <c r="H6413" s="1">
        <v>44596</v>
      </c>
      <c r="I6413">
        <v>1.2582199999999999</v>
      </c>
      <c r="J6413">
        <v>103.81036</v>
      </c>
      <c r="K6413" t="s">
        <v>8707</v>
      </c>
    </row>
    <row r="6414" spans="1:11" x14ac:dyDescent="0.2">
      <c r="A6414" t="s">
        <v>1950</v>
      </c>
      <c r="B6414" t="s">
        <v>8502</v>
      </c>
      <c r="C6414" t="s">
        <v>8418</v>
      </c>
      <c r="D6414" t="s">
        <v>8720</v>
      </c>
      <c r="E6414" t="s">
        <v>4567</v>
      </c>
      <c r="F6414" t="s">
        <v>7899</v>
      </c>
      <c r="G6414" s="1">
        <v>44589</v>
      </c>
      <c r="H6414" s="1">
        <v>44596</v>
      </c>
      <c r="I6414">
        <v>1.2582199999999999</v>
      </c>
      <c r="J6414">
        <v>103.81036</v>
      </c>
      <c r="K6414" t="s">
        <v>8707</v>
      </c>
    </row>
    <row r="6415" spans="1:11" x14ac:dyDescent="0.2">
      <c r="A6415" t="s">
        <v>35</v>
      </c>
      <c r="B6415" t="s">
        <v>8503</v>
      </c>
      <c r="C6415" t="s">
        <v>8418</v>
      </c>
      <c r="D6415" t="s">
        <v>8720</v>
      </c>
      <c r="E6415" t="s">
        <v>4567</v>
      </c>
      <c r="F6415" t="s">
        <v>7899</v>
      </c>
      <c r="G6415" s="1">
        <v>44589</v>
      </c>
      <c r="H6415" s="1">
        <v>44596</v>
      </c>
      <c r="I6415">
        <v>1.2582199999999999</v>
      </c>
      <c r="J6415">
        <v>103.81036</v>
      </c>
      <c r="K6415" t="s">
        <v>8707</v>
      </c>
    </row>
    <row r="6416" spans="1:11" x14ac:dyDescent="0.2">
      <c r="A6416" t="s">
        <v>35</v>
      </c>
      <c r="B6416" t="s">
        <v>8504</v>
      </c>
      <c r="C6416" t="s">
        <v>8418</v>
      </c>
      <c r="D6416" t="s">
        <v>8720</v>
      </c>
      <c r="E6416" t="s">
        <v>4567</v>
      </c>
      <c r="F6416" t="s">
        <v>7899</v>
      </c>
      <c r="G6416" s="1">
        <v>44589</v>
      </c>
      <c r="H6416" s="1">
        <v>44596</v>
      </c>
      <c r="I6416">
        <v>1.2582199999999999</v>
      </c>
      <c r="J6416">
        <v>103.81036</v>
      </c>
      <c r="K6416" t="s">
        <v>8707</v>
      </c>
    </row>
    <row r="6417" spans="1:11" x14ac:dyDescent="0.2">
      <c r="A6417" t="s">
        <v>1393</v>
      </c>
      <c r="B6417" t="s">
        <v>8505</v>
      </c>
      <c r="C6417" t="s">
        <v>8418</v>
      </c>
      <c r="D6417" t="s">
        <v>8720</v>
      </c>
      <c r="E6417" t="s">
        <v>8273</v>
      </c>
      <c r="F6417" t="s">
        <v>7513</v>
      </c>
      <c r="G6417" s="1">
        <v>44553</v>
      </c>
      <c r="H6417" s="1">
        <v>44560</v>
      </c>
      <c r="I6417">
        <v>1.2559899999999999</v>
      </c>
      <c r="J6417">
        <v>103.81419</v>
      </c>
      <c r="K6417" t="s">
        <v>8707</v>
      </c>
    </row>
    <row r="6418" spans="1:11" x14ac:dyDescent="0.2">
      <c r="A6418" t="s">
        <v>1950</v>
      </c>
      <c r="B6418" t="s">
        <v>8506</v>
      </c>
      <c r="C6418" t="s">
        <v>8418</v>
      </c>
      <c r="D6418" t="s">
        <v>8720</v>
      </c>
      <c r="E6418" t="s">
        <v>4567</v>
      </c>
      <c r="F6418" t="s">
        <v>7899</v>
      </c>
      <c r="G6418" s="1">
        <v>44560</v>
      </c>
      <c r="H6418" s="1">
        <v>44567</v>
      </c>
      <c r="I6418">
        <v>1.2582199999999999</v>
      </c>
      <c r="J6418">
        <v>103.81036</v>
      </c>
      <c r="K6418" t="s">
        <v>8707</v>
      </c>
    </row>
    <row r="6419" spans="1:11" x14ac:dyDescent="0.2">
      <c r="A6419" t="s">
        <v>11</v>
      </c>
      <c r="B6419" t="s">
        <v>8507</v>
      </c>
      <c r="C6419" t="s">
        <v>8418</v>
      </c>
      <c r="D6419" t="s">
        <v>8720</v>
      </c>
      <c r="E6419" t="s">
        <v>4567</v>
      </c>
      <c r="F6419" t="s">
        <v>7899</v>
      </c>
      <c r="G6419" s="1">
        <v>44560</v>
      </c>
      <c r="H6419" s="1">
        <v>44567</v>
      </c>
      <c r="I6419">
        <v>1.2582199999999999</v>
      </c>
      <c r="J6419">
        <v>103.81036</v>
      </c>
      <c r="K6419" t="s">
        <v>8707</v>
      </c>
    </row>
    <row r="6420" spans="1:11" x14ac:dyDescent="0.2">
      <c r="A6420" t="s">
        <v>2364</v>
      </c>
      <c r="B6420" t="s">
        <v>8508</v>
      </c>
      <c r="C6420" t="s">
        <v>8418</v>
      </c>
      <c r="D6420" t="s">
        <v>8720</v>
      </c>
      <c r="E6420" t="s">
        <v>4567</v>
      </c>
      <c r="F6420" t="s">
        <v>7899</v>
      </c>
      <c r="G6420" s="1">
        <v>44560</v>
      </c>
      <c r="H6420" s="1">
        <v>44567</v>
      </c>
      <c r="I6420">
        <v>1.2582199999999999</v>
      </c>
      <c r="J6420">
        <v>103.81036</v>
      </c>
      <c r="K6420" t="s">
        <v>8707</v>
      </c>
    </row>
    <row r="6421" spans="1:11" x14ac:dyDescent="0.2">
      <c r="A6421" t="s">
        <v>1195</v>
      </c>
      <c r="B6421" t="s">
        <v>8509</v>
      </c>
      <c r="C6421" t="s">
        <v>8418</v>
      </c>
      <c r="D6421" t="s">
        <v>8720</v>
      </c>
      <c r="E6421" t="s">
        <v>4567</v>
      </c>
      <c r="F6421" t="s">
        <v>7899</v>
      </c>
      <c r="G6421" s="1">
        <v>44560</v>
      </c>
      <c r="H6421" s="1">
        <v>44567</v>
      </c>
      <c r="I6421">
        <v>1.2582199999999999</v>
      </c>
      <c r="J6421">
        <v>103.81036</v>
      </c>
      <c r="K6421" t="s">
        <v>8707</v>
      </c>
    </row>
    <row r="6422" spans="1:11" x14ac:dyDescent="0.2">
      <c r="A6422" t="s">
        <v>78</v>
      </c>
      <c r="B6422" t="s">
        <v>8510</v>
      </c>
      <c r="C6422" t="s">
        <v>8511</v>
      </c>
      <c r="D6422" t="s">
        <v>8720</v>
      </c>
      <c r="E6422" t="s">
        <v>5784</v>
      </c>
      <c r="F6422" t="s">
        <v>5781</v>
      </c>
      <c r="G6422" s="1">
        <v>43209</v>
      </c>
      <c r="H6422" s="1">
        <v>43216</v>
      </c>
      <c r="I6422" t="s">
        <v>8675</v>
      </c>
      <c r="J6422" t="s">
        <v>8676</v>
      </c>
      <c r="K6422" t="s">
        <v>8709</v>
      </c>
    </row>
    <row r="6423" spans="1:11" x14ac:dyDescent="0.2">
      <c r="A6423" t="s">
        <v>938</v>
      </c>
      <c r="B6423" t="s">
        <v>8512</v>
      </c>
      <c r="C6423" t="s">
        <v>8511</v>
      </c>
      <c r="D6423" t="s">
        <v>8720</v>
      </c>
      <c r="E6423" t="s">
        <v>5784</v>
      </c>
      <c r="F6423" t="s">
        <v>5781</v>
      </c>
      <c r="G6423" s="1">
        <v>43209</v>
      </c>
      <c r="H6423" s="1">
        <v>43216</v>
      </c>
      <c r="I6423" t="s">
        <v>8675</v>
      </c>
      <c r="J6423" t="s">
        <v>8676</v>
      </c>
      <c r="K6423" t="s">
        <v>8709</v>
      </c>
    </row>
    <row r="6424" spans="1:11" x14ac:dyDescent="0.2">
      <c r="A6424" t="s">
        <v>974</v>
      </c>
      <c r="B6424" t="s">
        <v>8513</v>
      </c>
      <c r="C6424" t="s">
        <v>8511</v>
      </c>
      <c r="D6424" t="s">
        <v>8720</v>
      </c>
      <c r="E6424" t="s">
        <v>5784</v>
      </c>
      <c r="F6424" t="s">
        <v>5781</v>
      </c>
      <c r="G6424" s="1">
        <v>43209</v>
      </c>
      <c r="H6424" s="1">
        <v>43216</v>
      </c>
      <c r="I6424" t="s">
        <v>8675</v>
      </c>
      <c r="J6424" t="s">
        <v>8676</v>
      </c>
      <c r="K6424" t="s">
        <v>8709</v>
      </c>
    </row>
    <row r="6425" spans="1:11" x14ac:dyDescent="0.2">
      <c r="A6425" t="s">
        <v>965</v>
      </c>
      <c r="B6425" t="s">
        <v>8514</v>
      </c>
      <c r="C6425" t="s">
        <v>8511</v>
      </c>
      <c r="D6425" t="s">
        <v>8720</v>
      </c>
      <c r="E6425" t="s">
        <v>5784</v>
      </c>
      <c r="F6425" t="s">
        <v>5781</v>
      </c>
      <c r="G6425" s="1">
        <v>43209</v>
      </c>
      <c r="H6425" s="1">
        <v>43216</v>
      </c>
      <c r="I6425" t="s">
        <v>8675</v>
      </c>
      <c r="J6425" t="s">
        <v>8676</v>
      </c>
      <c r="K6425" t="s">
        <v>8709</v>
      </c>
    </row>
    <row r="6426" spans="1:11" x14ac:dyDescent="0.2">
      <c r="A6426" t="s">
        <v>30</v>
      </c>
      <c r="B6426" t="s">
        <v>8515</v>
      </c>
      <c r="C6426" t="s">
        <v>8511</v>
      </c>
      <c r="D6426" t="s">
        <v>8720</v>
      </c>
      <c r="E6426" t="s">
        <v>5784</v>
      </c>
      <c r="F6426" t="s">
        <v>5781</v>
      </c>
      <c r="G6426" s="1">
        <v>43209</v>
      </c>
      <c r="H6426" s="1">
        <v>43216</v>
      </c>
      <c r="I6426" t="s">
        <v>8675</v>
      </c>
      <c r="J6426" t="s">
        <v>8676</v>
      </c>
      <c r="K6426" t="s">
        <v>8709</v>
      </c>
    </row>
    <row r="6427" spans="1:11" x14ac:dyDescent="0.2">
      <c r="A6427" t="s">
        <v>965</v>
      </c>
      <c r="B6427" t="s">
        <v>8516</v>
      </c>
      <c r="C6427" t="s">
        <v>8511</v>
      </c>
      <c r="D6427" t="s">
        <v>8720</v>
      </c>
      <c r="E6427" t="s">
        <v>5784</v>
      </c>
      <c r="F6427" t="s">
        <v>5781</v>
      </c>
      <c r="G6427" s="1">
        <v>43209</v>
      </c>
      <c r="H6427" s="1">
        <v>43216</v>
      </c>
      <c r="I6427" t="s">
        <v>8675</v>
      </c>
      <c r="J6427" t="s">
        <v>8676</v>
      </c>
      <c r="K6427" t="s">
        <v>8709</v>
      </c>
    </row>
    <row r="6428" spans="1:11" x14ac:dyDescent="0.2">
      <c r="A6428" t="s">
        <v>974</v>
      </c>
      <c r="B6428" t="s">
        <v>8517</v>
      </c>
      <c r="C6428" t="s">
        <v>8511</v>
      </c>
      <c r="D6428" t="s">
        <v>8720</v>
      </c>
      <c r="E6428" t="s">
        <v>5784</v>
      </c>
      <c r="F6428" t="s">
        <v>5781</v>
      </c>
      <c r="G6428" s="1">
        <v>43209</v>
      </c>
      <c r="H6428" s="1">
        <v>43216</v>
      </c>
      <c r="I6428" t="s">
        <v>8675</v>
      </c>
      <c r="J6428" t="s">
        <v>8676</v>
      </c>
      <c r="K6428" t="s">
        <v>8709</v>
      </c>
    </row>
    <row r="6429" spans="1:11" x14ac:dyDescent="0.2">
      <c r="A6429" t="s">
        <v>1178</v>
      </c>
      <c r="B6429" t="s">
        <v>8518</v>
      </c>
      <c r="C6429" t="s">
        <v>8511</v>
      </c>
      <c r="D6429" t="s">
        <v>8720</v>
      </c>
      <c r="E6429" t="s">
        <v>5784</v>
      </c>
      <c r="F6429" t="s">
        <v>5781</v>
      </c>
      <c r="G6429" s="1">
        <v>43209</v>
      </c>
      <c r="H6429" s="1">
        <v>43216</v>
      </c>
      <c r="I6429" t="s">
        <v>8675</v>
      </c>
      <c r="J6429" t="s">
        <v>8676</v>
      </c>
      <c r="K6429" t="s">
        <v>8709</v>
      </c>
    </row>
    <row r="6430" spans="1:11" x14ac:dyDescent="0.2">
      <c r="A6430" t="s">
        <v>2412</v>
      </c>
      <c r="B6430" t="s">
        <v>8519</v>
      </c>
      <c r="C6430" t="s">
        <v>8511</v>
      </c>
      <c r="D6430" t="s">
        <v>8720</v>
      </c>
      <c r="E6430" t="s">
        <v>5784</v>
      </c>
      <c r="F6430" t="s">
        <v>5781</v>
      </c>
      <c r="G6430" s="1">
        <v>43209</v>
      </c>
      <c r="H6430" s="1">
        <v>43216</v>
      </c>
      <c r="I6430" t="s">
        <v>8675</v>
      </c>
      <c r="J6430" t="s">
        <v>8676</v>
      </c>
      <c r="K6430" t="s">
        <v>8709</v>
      </c>
    </row>
    <row r="6431" spans="1:11" x14ac:dyDescent="0.2">
      <c r="A6431" t="s">
        <v>2416</v>
      </c>
      <c r="B6431" t="s">
        <v>8520</v>
      </c>
      <c r="C6431" t="s">
        <v>8511</v>
      </c>
      <c r="D6431" t="s">
        <v>8720</v>
      </c>
      <c r="E6431" t="s">
        <v>5784</v>
      </c>
      <c r="F6431" t="s">
        <v>5781</v>
      </c>
      <c r="G6431" s="1">
        <v>43209</v>
      </c>
      <c r="H6431" s="1">
        <v>43216</v>
      </c>
      <c r="I6431" t="s">
        <v>8675</v>
      </c>
      <c r="J6431" t="s">
        <v>8676</v>
      </c>
      <c r="K6431" t="s">
        <v>8709</v>
      </c>
    </row>
    <row r="6432" spans="1:11" x14ac:dyDescent="0.2">
      <c r="A6432" t="s">
        <v>2104</v>
      </c>
      <c r="B6432" t="s">
        <v>8521</v>
      </c>
      <c r="C6432" t="s">
        <v>8511</v>
      </c>
      <c r="D6432" t="s">
        <v>8720</v>
      </c>
      <c r="E6432" t="s">
        <v>5784</v>
      </c>
      <c r="F6432" t="s">
        <v>5781</v>
      </c>
      <c r="G6432" s="1">
        <v>43209</v>
      </c>
      <c r="H6432" s="1">
        <v>43216</v>
      </c>
      <c r="I6432" t="s">
        <v>8675</v>
      </c>
      <c r="J6432" t="s">
        <v>8676</v>
      </c>
      <c r="K6432" t="s">
        <v>8709</v>
      </c>
    </row>
    <row r="6433" spans="1:11" x14ac:dyDescent="0.2">
      <c r="A6433" t="s">
        <v>2412</v>
      </c>
      <c r="B6433" t="s">
        <v>8522</v>
      </c>
      <c r="C6433" t="s">
        <v>8511</v>
      </c>
      <c r="D6433" t="s">
        <v>8720</v>
      </c>
      <c r="E6433" t="s">
        <v>5784</v>
      </c>
      <c r="F6433" t="s">
        <v>5781</v>
      </c>
      <c r="G6433" s="1">
        <v>43209</v>
      </c>
      <c r="H6433" s="1">
        <v>43216</v>
      </c>
      <c r="I6433" t="s">
        <v>8675</v>
      </c>
      <c r="J6433" t="s">
        <v>8676</v>
      </c>
      <c r="K6433" t="s">
        <v>8709</v>
      </c>
    </row>
    <row r="6434" spans="1:11" x14ac:dyDescent="0.2">
      <c r="A6434" t="s">
        <v>2412</v>
      </c>
      <c r="B6434" t="s">
        <v>8523</v>
      </c>
      <c r="C6434" t="s">
        <v>8511</v>
      </c>
      <c r="D6434" t="s">
        <v>8720</v>
      </c>
      <c r="E6434" t="s">
        <v>5784</v>
      </c>
      <c r="F6434" t="s">
        <v>5781</v>
      </c>
      <c r="G6434" s="1">
        <v>43209</v>
      </c>
      <c r="H6434" s="1">
        <v>43216</v>
      </c>
      <c r="I6434" t="s">
        <v>8675</v>
      </c>
      <c r="J6434" t="s">
        <v>8676</v>
      </c>
      <c r="K6434" t="s">
        <v>8709</v>
      </c>
    </row>
    <row r="6435" spans="1:11" x14ac:dyDescent="0.2">
      <c r="A6435" t="s">
        <v>1157</v>
      </c>
      <c r="B6435" t="s">
        <v>8524</v>
      </c>
      <c r="C6435" t="s">
        <v>8511</v>
      </c>
      <c r="D6435" t="s">
        <v>8720</v>
      </c>
      <c r="E6435" t="s">
        <v>5784</v>
      </c>
      <c r="F6435" t="s">
        <v>5781</v>
      </c>
      <c r="G6435" s="1">
        <v>43209</v>
      </c>
      <c r="H6435" s="1">
        <v>43216</v>
      </c>
      <c r="I6435" t="s">
        <v>8675</v>
      </c>
      <c r="J6435" t="s">
        <v>8676</v>
      </c>
      <c r="K6435" t="s">
        <v>8709</v>
      </c>
    </row>
    <row r="6436" spans="1:11" x14ac:dyDescent="0.2">
      <c r="A6436" t="s">
        <v>1093</v>
      </c>
      <c r="B6436" t="s">
        <v>8525</v>
      </c>
      <c r="C6436" t="s">
        <v>8511</v>
      </c>
      <c r="D6436" t="s">
        <v>8720</v>
      </c>
      <c r="E6436" t="s">
        <v>5784</v>
      </c>
      <c r="F6436" t="s">
        <v>5781</v>
      </c>
      <c r="G6436" s="1">
        <v>43209</v>
      </c>
      <c r="H6436" s="1">
        <v>43216</v>
      </c>
      <c r="I6436" t="s">
        <v>8675</v>
      </c>
      <c r="J6436" t="s">
        <v>8676</v>
      </c>
      <c r="K6436" t="s">
        <v>8709</v>
      </c>
    </row>
    <row r="6437" spans="1:11" x14ac:dyDescent="0.2">
      <c r="A6437" t="s">
        <v>1883</v>
      </c>
      <c r="B6437" t="s">
        <v>8526</v>
      </c>
      <c r="C6437" t="s">
        <v>8511</v>
      </c>
      <c r="D6437" t="s">
        <v>8720</v>
      </c>
      <c r="E6437" t="s">
        <v>5784</v>
      </c>
      <c r="F6437" t="s">
        <v>5781</v>
      </c>
      <c r="G6437" s="1">
        <v>43209</v>
      </c>
      <c r="H6437" s="1">
        <v>43216</v>
      </c>
      <c r="I6437" t="s">
        <v>8675</v>
      </c>
      <c r="J6437" t="s">
        <v>8676</v>
      </c>
      <c r="K6437" t="s">
        <v>8709</v>
      </c>
    </row>
    <row r="6438" spans="1:11" x14ac:dyDescent="0.2">
      <c r="A6438" t="s">
        <v>1313</v>
      </c>
      <c r="B6438" t="s">
        <v>8527</v>
      </c>
      <c r="C6438" t="s">
        <v>8511</v>
      </c>
      <c r="D6438" t="s">
        <v>8720</v>
      </c>
      <c r="E6438" t="s">
        <v>5784</v>
      </c>
      <c r="F6438" t="s">
        <v>5781</v>
      </c>
      <c r="G6438" s="1">
        <v>43209</v>
      </c>
      <c r="H6438" s="1">
        <v>43216</v>
      </c>
      <c r="I6438" t="s">
        <v>8675</v>
      </c>
      <c r="J6438" t="s">
        <v>8676</v>
      </c>
      <c r="K6438" t="s">
        <v>8709</v>
      </c>
    </row>
    <row r="6439" spans="1:11" x14ac:dyDescent="0.2">
      <c r="A6439" t="s">
        <v>972</v>
      </c>
      <c r="B6439" t="s">
        <v>8528</v>
      </c>
      <c r="C6439" t="s">
        <v>8511</v>
      </c>
      <c r="D6439" t="s">
        <v>8720</v>
      </c>
      <c r="E6439" t="s">
        <v>5784</v>
      </c>
      <c r="F6439" t="s">
        <v>5781</v>
      </c>
      <c r="G6439" s="1">
        <v>43209</v>
      </c>
      <c r="H6439" s="1">
        <v>43216</v>
      </c>
      <c r="I6439" t="s">
        <v>8675</v>
      </c>
      <c r="J6439" t="s">
        <v>8676</v>
      </c>
      <c r="K6439" t="s">
        <v>8709</v>
      </c>
    </row>
    <row r="6440" spans="1:11" x14ac:dyDescent="0.2">
      <c r="A6440" t="s">
        <v>1179</v>
      </c>
      <c r="B6440" t="s">
        <v>8529</v>
      </c>
      <c r="C6440" t="s">
        <v>8511</v>
      </c>
      <c r="D6440" t="s">
        <v>8720</v>
      </c>
      <c r="E6440" t="s">
        <v>5784</v>
      </c>
      <c r="F6440" t="s">
        <v>5781</v>
      </c>
      <c r="G6440" s="1">
        <v>43209</v>
      </c>
      <c r="H6440" s="1">
        <v>43216</v>
      </c>
      <c r="I6440" t="s">
        <v>8675</v>
      </c>
      <c r="J6440" t="s">
        <v>8676</v>
      </c>
      <c r="K6440" t="s">
        <v>8709</v>
      </c>
    </row>
    <row r="6441" spans="1:11" x14ac:dyDescent="0.2">
      <c r="A6441" t="s">
        <v>1009</v>
      </c>
      <c r="B6441" t="s">
        <v>8530</v>
      </c>
      <c r="C6441" t="s">
        <v>8511</v>
      </c>
      <c r="D6441" t="s">
        <v>8720</v>
      </c>
      <c r="E6441" t="s">
        <v>5784</v>
      </c>
      <c r="F6441" t="s">
        <v>5781</v>
      </c>
      <c r="G6441" s="1">
        <v>43209</v>
      </c>
      <c r="H6441" s="1">
        <v>43216</v>
      </c>
      <c r="I6441" t="s">
        <v>8675</v>
      </c>
      <c r="J6441" t="s">
        <v>8676</v>
      </c>
      <c r="K6441" t="s">
        <v>8709</v>
      </c>
    </row>
    <row r="6442" spans="1:11" x14ac:dyDescent="0.2">
      <c r="A6442" t="s">
        <v>2412</v>
      </c>
      <c r="B6442" t="s">
        <v>8531</v>
      </c>
      <c r="C6442" t="s">
        <v>8511</v>
      </c>
      <c r="D6442" t="s">
        <v>8720</v>
      </c>
      <c r="E6442" t="s">
        <v>5784</v>
      </c>
      <c r="F6442" t="s">
        <v>5781</v>
      </c>
      <c r="G6442" s="1">
        <v>43209</v>
      </c>
      <c r="H6442" s="1">
        <v>43216</v>
      </c>
      <c r="I6442" t="s">
        <v>8675</v>
      </c>
      <c r="J6442" t="s">
        <v>8676</v>
      </c>
      <c r="K6442" t="s">
        <v>8709</v>
      </c>
    </row>
    <row r="6443" spans="1:11" x14ac:dyDescent="0.2">
      <c r="A6443" t="s">
        <v>2279</v>
      </c>
      <c r="B6443" t="s">
        <v>8532</v>
      </c>
      <c r="C6443" t="s">
        <v>8511</v>
      </c>
      <c r="D6443" t="s">
        <v>8720</v>
      </c>
      <c r="E6443" t="s">
        <v>5784</v>
      </c>
      <c r="F6443" t="s">
        <v>5781</v>
      </c>
      <c r="G6443" s="1">
        <v>43209</v>
      </c>
      <c r="H6443" s="1">
        <v>43216</v>
      </c>
      <c r="I6443" t="s">
        <v>8675</v>
      </c>
      <c r="J6443" t="s">
        <v>8676</v>
      </c>
      <c r="K6443" t="s">
        <v>8709</v>
      </c>
    </row>
    <row r="6444" spans="1:11" x14ac:dyDescent="0.2">
      <c r="A6444" t="s">
        <v>971</v>
      </c>
      <c r="B6444" t="s">
        <v>8533</v>
      </c>
      <c r="C6444" t="s">
        <v>8511</v>
      </c>
      <c r="D6444" t="s">
        <v>8720</v>
      </c>
      <c r="E6444" t="s">
        <v>5784</v>
      </c>
      <c r="F6444" t="s">
        <v>5781</v>
      </c>
      <c r="G6444" s="1">
        <v>43209</v>
      </c>
      <c r="H6444" s="1">
        <v>43216</v>
      </c>
      <c r="I6444" t="s">
        <v>8675</v>
      </c>
      <c r="J6444" t="s">
        <v>8676</v>
      </c>
      <c r="K6444" t="s">
        <v>8709</v>
      </c>
    </row>
    <row r="6445" spans="1:11" x14ac:dyDescent="0.2">
      <c r="A6445" t="s">
        <v>1051</v>
      </c>
      <c r="B6445" t="s">
        <v>8534</v>
      </c>
      <c r="C6445" t="s">
        <v>8511</v>
      </c>
      <c r="D6445" t="s">
        <v>8720</v>
      </c>
      <c r="E6445" t="s">
        <v>5784</v>
      </c>
      <c r="F6445" t="s">
        <v>5781</v>
      </c>
      <c r="G6445" s="1">
        <v>43209</v>
      </c>
      <c r="H6445" s="1">
        <v>43216</v>
      </c>
      <c r="I6445" t="s">
        <v>8675</v>
      </c>
      <c r="J6445" t="s">
        <v>8676</v>
      </c>
      <c r="K6445" t="s">
        <v>8709</v>
      </c>
    </row>
    <row r="6446" spans="1:11" x14ac:dyDescent="0.2">
      <c r="A6446" t="s">
        <v>2412</v>
      </c>
      <c r="B6446" t="s">
        <v>8535</v>
      </c>
      <c r="C6446" t="s">
        <v>8511</v>
      </c>
      <c r="D6446" t="s">
        <v>8720</v>
      </c>
      <c r="E6446" t="s">
        <v>5784</v>
      </c>
      <c r="F6446" t="s">
        <v>5781</v>
      </c>
      <c r="G6446" s="1">
        <v>43209</v>
      </c>
      <c r="H6446" s="1">
        <v>43216</v>
      </c>
      <c r="I6446" t="s">
        <v>8675</v>
      </c>
      <c r="J6446" t="s">
        <v>8676</v>
      </c>
      <c r="K6446" t="s">
        <v>8709</v>
      </c>
    </row>
    <row r="6447" spans="1:11" x14ac:dyDescent="0.2">
      <c r="A6447" t="s">
        <v>1541</v>
      </c>
      <c r="B6447" t="s">
        <v>8536</v>
      </c>
      <c r="C6447" t="s">
        <v>8511</v>
      </c>
      <c r="D6447" t="s">
        <v>8720</v>
      </c>
      <c r="E6447" t="s">
        <v>5784</v>
      </c>
      <c r="F6447" t="s">
        <v>5781</v>
      </c>
      <c r="G6447" s="1">
        <v>43209</v>
      </c>
      <c r="H6447" s="1">
        <v>43216</v>
      </c>
      <c r="I6447" t="s">
        <v>8675</v>
      </c>
      <c r="J6447" t="s">
        <v>8676</v>
      </c>
      <c r="K6447" t="s">
        <v>8709</v>
      </c>
    </row>
    <row r="6448" spans="1:11" x14ac:dyDescent="0.2">
      <c r="A6448" t="s">
        <v>1329</v>
      </c>
      <c r="B6448" t="s">
        <v>8537</v>
      </c>
      <c r="C6448" t="s">
        <v>8511</v>
      </c>
      <c r="D6448" t="s">
        <v>8720</v>
      </c>
      <c r="E6448" t="s">
        <v>5784</v>
      </c>
      <c r="F6448" t="s">
        <v>5781</v>
      </c>
      <c r="G6448" s="1">
        <v>43209</v>
      </c>
      <c r="H6448" s="1">
        <v>43216</v>
      </c>
      <c r="I6448" t="s">
        <v>8675</v>
      </c>
      <c r="J6448" t="s">
        <v>8676</v>
      </c>
      <c r="K6448" t="s">
        <v>8709</v>
      </c>
    </row>
    <row r="6449" spans="1:11" x14ac:dyDescent="0.2">
      <c r="A6449" t="s">
        <v>2380</v>
      </c>
      <c r="B6449" t="s">
        <v>8538</v>
      </c>
      <c r="C6449" t="s">
        <v>8511</v>
      </c>
      <c r="D6449" t="s">
        <v>8720</v>
      </c>
      <c r="E6449" t="s">
        <v>5784</v>
      </c>
      <c r="F6449" t="s">
        <v>5781</v>
      </c>
      <c r="G6449" s="1">
        <v>43209</v>
      </c>
      <c r="H6449" s="1">
        <v>43216</v>
      </c>
      <c r="I6449" t="s">
        <v>8675</v>
      </c>
      <c r="J6449" t="s">
        <v>8676</v>
      </c>
      <c r="K6449" t="s">
        <v>8709</v>
      </c>
    </row>
    <row r="6450" spans="1:11" x14ac:dyDescent="0.2">
      <c r="A6450" t="s">
        <v>1954</v>
      </c>
      <c r="B6450" t="s">
        <v>8539</v>
      </c>
      <c r="C6450" t="s">
        <v>8511</v>
      </c>
      <c r="D6450" t="s">
        <v>8720</v>
      </c>
      <c r="E6450" t="s">
        <v>5784</v>
      </c>
      <c r="F6450" t="s">
        <v>5781</v>
      </c>
      <c r="G6450" s="1">
        <v>43209</v>
      </c>
      <c r="H6450" s="1">
        <v>43216</v>
      </c>
      <c r="I6450" t="s">
        <v>8675</v>
      </c>
      <c r="J6450" t="s">
        <v>8676</v>
      </c>
      <c r="K6450" t="s">
        <v>8709</v>
      </c>
    </row>
    <row r="6451" spans="1:11" x14ac:dyDescent="0.2">
      <c r="A6451" t="s">
        <v>900</v>
      </c>
      <c r="B6451" t="s">
        <v>8540</v>
      </c>
      <c r="C6451" t="s">
        <v>8511</v>
      </c>
      <c r="D6451" t="s">
        <v>8720</v>
      </c>
      <c r="E6451" t="s">
        <v>5784</v>
      </c>
      <c r="F6451" t="s">
        <v>5781</v>
      </c>
      <c r="G6451" s="1">
        <v>43209</v>
      </c>
      <c r="H6451" s="1">
        <v>43216</v>
      </c>
      <c r="I6451" t="s">
        <v>8675</v>
      </c>
      <c r="J6451" t="s">
        <v>8676</v>
      </c>
      <c r="K6451" t="s">
        <v>8709</v>
      </c>
    </row>
    <row r="6452" spans="1:11" x14ac:dyDescent="0.2">
      <c r="A6452" t="s">
        <v>2073</v>
      </c>
      <c r="B6452" t="s">
        <v>8541</v>
      </c>
      <c r="C6452" t="s">
        <v>8511</v>
      </c>
      <c r="D6452" t="s">
        <v>8720</v>
      </c>
      <c r="E6452" t="s">
        <v>5784</v>
      </c>
      <c r="F6452" t="s">
        <v>5781</v>
      </c>
      <c r="G6452" s="1">
        <v>43209</v>
      </c>
      <c r="H6452" s="1">
        <v>43216</v>
      </c>
      <c r="I6452" t="s">
        <v>8675</v>
      </c>
      <c r="J6452" t="s">
        <v>8676</v>
      </c>
      <c r="K6452" t="s">
        <v>8709</v>
      </c>
    </row>
    <row r="6453" spans="1:11" x14ac:dyDescent="0.2">
      <c r="A6453" t="s">
        <v>2106</v>
      </c>
      <c r="B6453" t="s">
        <v>8542</v>
      </c>
      <c r="C6453" t="s">
        <v>8511</v>
      </c>
      <c r="D6453" t="s">
        <v>8720</v>
      </c>
      <c r="E6453" t="s">
        <v>5784</v>
      </c>
      <c r="F6453" t="s">
        <v>5781</v>
      </c>
      <c r="G6453" s="1">
        <v>43209</v>
      </c>
      <c r="H6453" s="1">
        <v>43216</v>
      </c>
      <c r="I6453" t="s">
        <v>8675</v>
      </c>
      <c r="J6453" t="s">
        <v>8676</v>
      </c>
      <c r="K6453" t="s">
        <v>8709</v>
      </c>
    </row>
    <row r="6454" spans="1:11" x14ac:dyDescent="0.2">
      <c r="A6454" t="s">
        <v>40</v>
      </c>
      <c r="B6454" t="s">
        <v>8543</v>
      </c>
      <c r="C6454" t="s">
        <v>8511</v>
      </c>
      <c r="D6454" t="s">
        <v>8720</v>
      </c>
      <c r="E6454" t="s">
        <v>5784</v>
      </c>
      <c r="F6454" t="s">
        <v>5781</v>
      </c>
      <c r="G6454" s="1">
        <v>43209</v>
      </c>
      <c r="H6454" s="1">
        <v>43216</v>
      </c>
      <c r="I6454" t="s">
        <v>8675</v>
      </c>
      <c r="J6454" t="s">
        <v>8676</v>
      </c>
      <c r="K6454" t="s">
        <v>8709</v>
      </c>
    </row>
    <row r="6455" spans="1:11" x14ac:dyDescent="0.2">
      <c r="A6455" t="s">
        <v>1878</v>
      </c>
      <c r="B6455" t="s">
        <v>8544</v>
      </c>
      <c r="C6455" t="s">
        <v>8511</v>
      </c>
      <c r="D6455" t="s">
        <v>8720</v>
      </c>
      <c r="E6455" t="s">
        <v>5784</v>
      </c>
      <c r="F6455" t="s">
        <v>5781</v>
      </c>
      <c r="G6455" s="1">
        <v>43209</v>
      </c>
      <c r="H6455" s="1">
        <v>43216</v>
      </c>
      <c r="I6455" t="s">
        <v>8675</v>
      </c>
      <c r="J6455" t="s">
        <v>8676</v>
      </c>
      <c r="K6455" t="s">
        <v>8709</v>
      </c>
    </row>
    <row r="6456" spans="1:11" x14ac:dyDescent="0.2">
      <c r="A6456" t="s">
        <v>1265</v>
      </c>
      <c r="B6456" t="s">
        <v>8545</v>
      </c>
      <c r="C6456" t="s">
        <v>8511</v>
      </c>
      <c r="D6456" t="s">
        <v>8720</v>
      </c>
      <c r="E6456" t="s">
        <v>5784</v>
      </c>
      <c r="F6456" t="s">
        <v>5781</v>
      </c>
      <c r="G6456" s="1">
        <v>43209</v>
      </c>
      <c r="H6456" s="1">
        <v>43216</v>
      </c>
      <c r="I6456" t="s">
        <v>8675</v>
      </c>
      <c r="J6456" t="s">
        <v>8676</v>
      </c>
      <c r="K6456" t="s">
        <v>8709</v>
      </c>
    </row>
    <row r="6457" spans="1:11" x14ac:dyDescent="0.2">
      <c r="A6457" t="s">
        <v>1885</v>
      </c>
      <c r="B6457" t="s">
        <v>8546</v>
      </c>
      <c r="C6457" t="s">
        <v>8511</v>
      </c>
      <c r="D6457" t="s">
        <v>8720</v>
      </c>
      <c r="E6457" t="s">
        <v>5784</v>
      </c>
      <c r="F6457" t="s">
        <v>5781</v>
      </c>
      <c r="G6457" s="1">
        <v>43209</v>
      </c>
      <c r="H6457" s="1">
        <v>43216</v>
      </c>
      <c r="I6457" t="s">
        <v>8675</v>
      </c>
      <c r="J6457" t="s">
        <v>8676</v>
      </c>
      <c r="K6457" t="s">
        <v>8709</v>
      </c>
    </row>
    <row r="6458" spans="1:11" x14ac:dyDescent="0.2">
      <c r="A6458" t="s">
        <v>1067</v>
      </c>
      <c r="B6458" t="s">
        <v>8547</v>
      </c>
      <c r="C6458" t="s">
        <v>8511</v>
      </c>
      <c r="D6458" t="s">
        <v>8720</v>
      </c>
      <c r="E6458" t="s">
        <v>5784</v>
      </c>
      <c r="F6458" t="s">
        <v>5781</v>
      </c>
      <c r="G6458" s="1">
        <v>43209</v>
      </c>
      <c r="H6458" s="1">
        <v>43216</v>
      </c>
      <c r="I6458" t="s">
        <v>8675</v>
      </c>
      <c r="J6458" t="s">
        <v>8676</v>
      </c>
      <c r="K6458" t="s">
        <v>8709</v>
      </c>
    </row>
    <row r="6459" spans="1:11" x14ac:dyDescent="0.2">
      <c r="A6459" t="s">
        <v>965</v>
      </c>
      <c r="B6459" t="s">
        <v>8548</v>
      </c>
      <c r="C6459" t="s">
        <v>8511</v>
      </c>
      <c r="D6459" t="s">
        <v>8720</v>
      </c>
      <c r="E6459" t="s">
        <v>5784</v>
      </c>
      <c r="F6459" t="s">
        <v>5781</v>
      </c>
      <c r="G6459" s="1">
        <v>43209</v>
      </c>
      <c r="H6459" s="1">
        <v>43216</v>
      </c>
      <c r="I6459" t="s">
        <v>8675</v>
      </c>
      <c r="J6459" t="s">
        <v>8676</v>
      </c>
      <c r="K6459" t="s">
        <v>8709</v>
      </c>
    </row>
    <row r="6460" spans="1:11" x14ac:dyDescent="0.2">
      <c r="A6460" t="s">
        <v>1176</v>
      </c>
      <c r="B6460" t="s">
        <v>8549</v>
      </c>
      <c r="C6460" t="s">
        <v>8511</v>
      </c>
      <c r="D6460" t="s">
        <v>8720</v>
      </c>
      <c r="E6460" t="s">
        <v>5784</v>
      </c>
      <c r="F6460" t="s">
        <v>5781</v>
      </c>
      <c r="G6460" s="1">
        <v>43209</v>
      </c>
      <c r="H6460" s="1">
        <v>43216</v>
      </c>
      <c r="I6460" t="s">
        <v>8675</v>
      </c>
      <c r="J6460" t="s">
        <v>8676</v>
      </c>
      <c r="K6460" t="s">
        <v>8709</v>
      </c>
    </row>
    <row r="6461" spans="1:11" x14ac:dyDescent="0.2">
      <c r="A6461" t="s">
        <v>1048</v>
      </c>
      <c r="B6461" t="s">
        <v>8550</v>
      </c>
      <c r="C6461" t="s">
        <v>8511</v>
      </c>
      <c r="D6461" t="s">
        <v>8720</v>
      </c>
      <c r="E6461" t="s">
        <v>5784</v>
      </c>
      <c r="F6461" t="s">
        <v>5781</v>
      </c>
      <c r="G6461" s="1">
        <v>43209</v>
      </c>
      <c r="H6461" s="1">
        <v>43216</v>
      </c>
      <c r="I6461" t="s">
        <v>8675</v>
      </c>
      <c r="J6461" t="s">
        <v>8676</v>
      </c>
      <c r="K6461" t="s">
        <v>8709</v>
      </c>
    </row>
    <row r="6462" spans="1:11" x14ac:dyDescent="0.2">
      <c r="A6462" t="s">
        <v>2412</v>
      </c>
      <c r="B6462" t="s">
        <v>8551</v>
      </c>
      <c r="C6462" t="s">
        <v>8511</v>
      </c>
      <c r="D6462" t="s">
        <v>8720</v>
      </c>
      <c r="E6462" t="s">
        <v>5784</v>
      </c>
      <c r="F6462" t="s">
        <v>5781</v>
      </c>
      <c r="G6462" s="1">
        <v>43209</v>
      </c>
      <c r="H6462" s="1">
        <v>43216</v>
      </c>
      <c r="I6462" t="s">
        <v>8675</v>
      </c>
      <c r="J6462" t="s">
        <v>8676</v>
      </c>
      <c r="K6462" t="s">
        <v>8709</v>
      </c>
    </row>
    <row r="6463" spans="1:11" x14ac:dyDescent="0.2">
      <c r="A6463" t="s">
        <v>1208</v>
      </c>
      <c r="B6463" t="s">
        <v>8552</v>
      </c>
      <c r="C6463" t="s">
        <v>8511</v>
      </c>
      <c r="D6463" t="s">
        <v>8720</v>
      </c>
      <c r="E6463" t="s">
        <v>5784</v>
      </c>
      <c r="F6463" t="s">
        <v>5781</v>
      </c>
      <c r="G6463" s="1">
        <v>43209</v>
      </c>
      <c r="H6463" s="1">
        <v>43216</v>
      </c>
      <c r="I6463" t="s">
        <v>8675</v>
      </c>
      <c r="J6463" t="s">
        <v>8676</v>
      </c>
      <c r="K6463" t="s">
        <v>8709</v>
      </c>
    </row>
    <row r="6464" spans="1:11" x14ac:dyDescent="0.2">
      <c r="A6464" t="s">
        <v>1674</v>
      </c>
      <c r="B6464" t="s">
        <v>8553</v>
      </c>
      <c r="C6464" t="s">
        <v>8511</v>
      </c>
      <c r="D6464" t="s">
        <v>8720</v>
      </c>
      <c r="E6464" t="s">
        <v>5784</v>
      </c>
      <c r="F6464" t="s">
        <v>5781</v>
      </c>
      <c r="G6464" s="1">
        <v>43209</v>
      </c>
      <c r="H6464" s="1">
        <v>43216</v>
      </c>
      <c r="I6464" t="s">
        <v>8675</v>
      </c>
      <c r="J6464" t="s">
        <v>8676</v>
      </c>
      <c r="K6464" t="s">
        <v>8709</v>
      </c>
    </row>
    <row r="6465" spans="1:11" x14ac:dyDescent="0.2">
      <c r="A6465" t="s">
        <v>965</v>
      </c>
      <c r="B6465" t="s">
        <v>8554</v>
      </c>
      <c r="C6465" t="s">
        <v>8511</v>
      </c>
      <c r="D6465" t="s">
        <v>8720</v>
      </c>
      <c r="E6465" t="s">
        <v>5784</v>
      </c>
      <c r="F6465" t="s">
        <v>5781</v>
      </c>
      <c r="G6465" s="1">
        <v>43209</v>
      </c>
      <c r="H6465" s="1">
        <v>43216</v>
      </c>
      <c r="I6465" t="s">
        <v>8675</v>
      </c>
      <c r="J6465" t="s">
        <v>8676</v>
      </c>
      <c r="K6465" t="s">
        <v>8709</v>
      </c>
    </row>
    <row r="6466" spans="1:11" x14ac:dyDescent="0.2">
      <c r="A6466" t="s">
        <v>1156</v>
      </c>
      <c r="B6466" t="s">
        <v>8555</v>
      </c>
      <c r="C6466" t="s">
        <v>8511</v>
      </c>
      <c r="D6466" t="s">
        <v>8720</v>
      </c>
      <c r="E6466" t="s">
        <v>5784</v>
      </c>
      <c r="F6466" t="s">
        <v>5781</v>
      </c>
      <c r="G6466" s="1">
        <v>43209</v>
      </c>
      <c r="H6466" s="1">
        <v>43216</v>
      </c>
      <c r="I6466" t="s">
        <v>8675</v>
      </c>
      <c r="J6466" t="s">
        <v>8676</v>
      </c>
      <c r="K6466" t="s">
        <v>8709</v>
      </c>
    </row>
    <row r="6467" spans="1:11" x14ac:dyDescent="0.2">
      <c r="A6467" t="s">
        <v>1156</v>
      </c>
      <c r="B6467" t="s">
        <v>8556</v>
      </c>
      <c r="C6467" t="s">
        <v>8511</v>
      </c>
      <c r="D6467" t="s">
        <v>8720</v>
      </c>
      <c r="E6467" t="s">
        <v>5784</v>
      </c>
      <c r="F6467" t="s">
        <v>5781</v>
      </c>
      <c r="G6467" s="1">
        <v>43209</v>
      </c>
      <c r="H6467" s="1">
        <v>43216</v>
      </c>
      <c r="I6467" t="s">
        <v>8675</v>
      </c>
      <c r="J6467" t="s">
        <v>8676</v>
      </c>
      <c r="K6467" t="s">
        <v>8709</v>
      </c>
    </row>
    <row r="6468" spans="1:11" x14ac:dyDescent="0.2">
      <c r="A6468" t="s">
        <v>1677</v>
      </c>
      <c r="B6468" t="s">
        <v>8557</v>
      </c>
      <c r="C6468" t="s">
        <v>8511</v>
      </c>
      <c r="D6468" t="s">
        <v>8720</v>
      </c>
      <c r="E6468" t="s">
        <v>5784</v>
      </c>
      <c r="F6468" t="s">
        <v>5781</v>
      </c>
      <c r="G6468" s="1">
        <v>43209</v>
      </c>
      <c r="H6468" s="1">
        <v>43216</v>
      </c>
      <c r="I6468" t="s">
        <v>8675</v>
      </c>
      <c r="J6468" t="s">
        <v>8676</v>
      </c>
      <c r="K6468" t="s">
        <v>8709</v>
      </c>
    </row>
    <row r="6469" spans="1:11" x14ac:dyDescent="0.2">
      <c r="A6469" t="s">
        <v>1672</v>
      </c>
      <c r="B6469" t="s">
        <v>8558</v>
      </c>
      <c r="C6469" t="s">
        <v>8511</v>
      </c>
      <c r="D6469" t="s">
        <v>8720</v>
      </c>
      <c r="E6469" t="s">
        <v>5784</v>
      </c>
      <c r="F6469" t="s">
        <v>5781</v>
      </c>
      <c r="G6469" s="1">
        <v>43209</v>
      </c>
      <c r="H6469" s="1">
        <v>43216</v>
      </c>
      <c r="I6469" t="s">
        <v>8675</v>
      </c>
      <c r="J6469" t="s">
        <v>8676</v>
      </c>
      <c r="K6469" t="s">
        <v>8709</v>
      </c>
    </row>
    <row r="6470" spans="1:11" x14ac:dyDescent="0.2">
      <c r="A6470" t="s">
        <v>978</v>
      </c>
      <c r="B6470" t="s">
        <v>8559</v>
      </c>
      <c r="C6470" t="s">
        <v>8511</v>
      </c>
      <c r="D6470" t="s">
        <v>8720</v>
      </c>
      <c r="E6470" t="s">
        <v>5784</v>
      </c>
      <c r="F6470" t="s">
        <v>5781</v>
      </c>
      <c r="G6470" s="1">
        <v>43209</v>
      </c>
      <c r="H6470" s="1">
        <v>43216</v>
      </c>
      <c r="I6470" t="s">
        <v>8675</v>
      </c>
      <c r="J6470" t="s">
        <v>8676</v>
      </c>
      <c r="K6470" t="s">
        <v>8709</v>
      </c>
    </row>
    <row r="6471" spans="1:11" x14ac:dyDescent="0.2">
      <c r="A6471" t="s">
        <v>1355</v>
      </c>
      <c r="B6471" t="s">
        <v>8560</v>
      </c>
      <c r="C6471" t="s">
        <v>8511</v>
      </c>
      <c r="D6471" t="s">
        <v>8720</v>
      </c>
      <c r="E6471" t="s">
        <v>5784</v>
      </c>
      <c r="F6471" t="s">
        <v>5781</v>
      </c>
      <c r="G6471" s="1">
        <v>43209</v>
      </c>
      <c r="H6471" s="1">
        <v>43216</v>
      </c>
      <c r="I6471" t="s">
        <v>8675</v>
      </c>
      <c r="J6471" t="s">
        <v>8676</v>
      </c>
      <c r="K6471" t="s">
        <v>8709</v>
      </c>
    </row>
    <row r="6472" spans="1:11" x14ac:dyDescent="0.2">
      <c r="A6472" t="s">
        <v>2412</v>
      </c>
      <c r="B6472" t="s">
        <v>8561</v>
      </c>
      <c r="C6472" t="s">
        <v>8511</v>
      </c>
      <c r="D6472" t="s">
        <v>8720</v>
      </c>
      <c r="E6472" t="s">
        <v>5784</v>
      </c>
      <c r="F6472" t="s">
        <v>5781</v>
      </c>
      <c r="G6472" s="1">
        <v>43209</v>
      </c>
      <c r="H6472" s="1">
        <v>43216</v>
      </c>
      <c r="I6472" t="s">
        <v>8675</v>
      </c>
      <c r="J6472" t="s">
        <v>8676</v>
      </c>
      <c r="K6472" t="s">
        <v>8709</v>
      </c>
    </row>
    <row r="6473" spans="1:11" x14ac:dyDescent="0.2">
      <c r="A6473" t="s">
        <v>2412</v>
      </c>
      <c r="B6473" t="s">
        <v>8562</v>
      </c>
      <c r="C6473" t="s">
        <v>8511</v>
      </c>
      <c r="D6473" t="s">
        <v>8720</v>
      </c>
      <c r="E6473" t="s">
        <v>5784</v>
      </c>
      <c r="F6473" t="s">
        <v>5781</v>
      </c>
      <c r="G6473" s="1">
        <v>43209</v>
      </c>
      <c r="H6473" s="1">
        <v>43216</v>
      </c>
      <c r="I6473" t="s">
        <v>8675</v>
      </c>
      <c r="J6473" t="s">
        <v>8676</v>
      </c>
      <c r="K6473" t="s">
        <v>8709</v>
      </c>
    </row>
    <row r="6474" spans="1:11" x14ac:dyDescent="0.2">
      <c r="A6474" t="s">
        <v>1676</v>
      </c>
      <c r="B6474" t="s">
        <v>8563</v>
      </c>
      <c r="C6474" t="s">
        <v>8511</v>
      </c>
      <c r="D6474" t="s">
        <v>8720</v>
      </c>
      <c r="E6474" t="s">
        <v>5784</v>
      </c>
      <c r="F6474" t="s">
        <v>5781</v>
      </c>
      <c r="G6474" s="1">
        <v>43209</v>
      </c>
      <c r="H6474" s="1">
        <v>43216</v>
      </c>
      <c r="I6474" t="s">
        <v>8675</v>
      </c>
      <c r="J6474" t="s">
        <v>8676</v>
      </c>
      <c r="K6474" t="s">
        <v>8709</v>
      </c>
    </row>
    <row r="6475" spans="1:11" x14ac:dyDescent="0.2">
      <c r="A6475" t="s">
        <v>965</v>
      </c>
      <c r="B6475" t="s">
        <v>8564</v>
      </c>
      <c r="C6475" t="s">
        <v>8511</v>
      </c>
      <c r="D6475" t="s">
        <v>8720</v>
      </c>
      <c r="E6475" t="s">
        <v>5784</v>
      </c>
      <c r="F6475" t="s">
        <v>5781</v>
      </c>
      <c r="G6475" s="1">
        <v>43209</v>
      </c>
      <c r="H6475" s="1">
        <v>43216</v>
      </c>
      <c r="I6475" t="s">
        <v>8675</v>
      </c>
      <c r="J6475" t="s">
        <v>8676</v>
      </c>
      <c r="K6475" t="s">
        <v>8709</v>
      </c>
    </row>
    <row r="6476" spans="1:11" x14ac:dyDescent="0.2">
      <c r="A6476" t="s">
        <v>2412</v>
      </c>
      <c r="B6476" t="s">
        <v>8565</v>
      </c>
      <c r="C6476" t="s">
        <v>8511</v>
      </c>
      <c r="D6476" t="s">
        <v>8720</v>
      </c>
      <c r="E6476" t="s">
        <v>5784</v>
      </c>
      <c r="F6476" t="s">
        <v>5781</v>
      </c>
      <c r="G6476" s="1">
        <v>43209</v>
      </c>
      <c r="H6476" s="1">
        <v>43216</v>
      </c>
      <c r="I6476" t="s">
        <v>8675</v>
      </c>
      <c r="J6476" t="s">
        <v>8676</v>
      </c>
      <c r="K6476" t="s">
        <v>8709</v>
      </c>
    </row>
    <row r="6477" spans="1:11" x14ac:dyDescent="0.2">
      <c r="A6477" t="s">
        <v>1176</v>
      </c>
      <c r="B6477" t="s">
        <v>8566</v>
      </c>
      <c r="C6477" t="s">
        <v>8511</v>
      </c>
      <c r="D6477" t="s">
        <v>8720</v>
      </c>
      <c r="E6477" t="s">
        <v>5784</v>
      </c>
      <c r="F6477" t="s">
        <v>5781</v>
      </c>
      <c r="G6477" s="1">
        <v>43209</v>
      </c>
      <c r="H6477" s="1">
        <v>43216</v>
      </c>
      <c r="I6477" t="s">
        <v>8675</v>
      </c>
      <c r="J6477" t="s">
        <v>8676</v>
      </c>
      <c r="K6477" t="s">
        <v>8709</v>
      </c>
    </row>
    <row r="6478" spans="1:11" x14ac:dyDescent="0.2">
      <c r="A6478" t="s">
        <v>970</v>
      </c>
      <c r="B6478" t="s">
        <v>8567</v>
      </c>
      <c r="C6478" t="s">
        <v>8511</v>
      </c>
      <c r="D6478" t="s">
        <v>8720</v>
      </c>
      <c r="E6478" t="s">
        <v>5784</v>
      </c>
      <c r="F6478" t="s">
        <v>5781</v>
      </c>
      <c r="G6478" s="1">
        <v>43209</v>
      </c>
      <c r="H6478" s="1">
        <v>43216</v>
      </c>
      <c r="I6478" t="s">
        <v>8675</v>
      </c>
      <c r="J6478" t="s">
        <v>8676</v>
      </c>
      <c r="K6478" t="s">
        <v>8709</v>
      </c>
    </row>
    <row r="6479" spans="1:11" x14ac:dyDescent="0.2">
      <c r="A6479" t="s">
        <v>2412</v>
      </c>
      <c r="B6479" t="s">
        <v>8568</v>
      </c>
      <c r="C6479" t="s">
        <v>8511</v>
      </c>
      <c r="D6479" t="s">
        <v>8720</v>
      </c>
      <c r="E6479" t="s">
        <v>5784</v>
      </c>
      <c r="F6479" t="s">
        <v>5781</v>
      </c>
      <c r="G6479" s="1">
        <v>43209</v>
      </c>
      <c r="H6479" s="1">
        <v>43216</v>
      </c>
      <c r="I6479" t="s">
        <v>8675</v>
      </c>
      <c r="J6479" t="s">
        <v>8676</v>
      </c>
      <c r="K6479" t="s">
        <v>8709</v>
      </c>
    </row>
    <row r="6480" spans="1:11" x14ac:dyDescent="0.2">
      <c r="A6480" t="s">
        <v>1442</v>
      </c>
      <c r="B6480" t="s">
        <v>8569</v>
      </c>
      <c r="C6480" t="s">
        <v>8511</v>
      </c>
      <c r="D6480" t="s">
        <v>8720</v>
      </c>
      <c r="E6480" t="s">
        <v>5784</v>
      </c>
      <c r="F6480" t="s">
        <v>5781</v>
      </c>
      <c r="G6480" s="1">
        <v>43209</v>
      </c>
      <c r="H6480" s="1">
        <v>43216</v>
      </c>
      <c r="I6480" t="s">
        <v>8675</v>
      </c>
      <c r="J6480" t="s">
        <v>8676</v>
      </c>
      <c r="K6480" t="s">
        <v>8709</v>
      </c>
    </row>
    <row r="6481" spans="1:11" x14ac:dyDescent="0.2">
      <c r="A6481" t="s">
        <v>965</v>
      </c>
      <c r="B6481" t="s">
        <v>8570</v>
      </c>
      <c r="C6481" t="s">
        <v>8511</v>
      </c>
      <c r="D6481" t="s">
        <v>8720</v>
      </c>
      <c r="E6481" t="s">
        <v>5784</v>
      </c>
      <c r="F6481" t="s">
        <v>5781</v>
      </c>
      <c r="G6481" s="1">
        <v>43209</v>
      </c>
      <c r="H6481" s="1">
        <v>43216</v>
      </c>
      <c r="I6481" t="s">
        <v>8675</v>
      </c>
      <c r="J6481" t="s">
        <v>8676</v>
      </c>
      <c r="K6481" t="s">
        <v>8709</v>
      </c>
    </row>
    <row r="6482" spans="1:11" x14ac:dyDescent="0.2">
      <c r="A6482" t="s">
        <v>1120</v>
      </c>
      <c r="B6482" t="s">
        <v>8571</v>
      </c>
      <c r="C6482" t="s">
        <v>8511</v>
      </c>
      <c r="D6482" t="s">
        <v>8720</v>
      </c>
      <c r="E6482" t="s">
        <v>5784</v>
      </c>
      <c r="F6482" t="s">
        <v>5781</v>
      </c>
      <c r="G6482" s="1">
        <v>43209</v>
      </c>
      <c r="H6482" s="1">
        <v>43216</v>
      </c>
      <c r="I6482" t="s">
        <v>8675</v>
      </c>
      <c r="J6482" t="s">
        <v>8676</v>
      </c>
      <c r="K6482" t="s">
        <v>8709</v>
      </c>
    </row>
    <row r="6483" spans="1:11" x14ac:dyDescent="0.2">
      <c r="A6483" t="s">
        <v>1385</v>
      </c>
      <c r="B6483" t="s">
        <v>8572</v>
      </c>
      <c r="C6483" t="s">
        <v>8511</v>
      </c>
      <c r="D6483" t="s">
        <v>8720</v>
      </c>
      <c r="E6483" t="s">
        <v>5784</v>
      </c>
      <c r="F6483" t="s">
        <v>5781</v>
      </c>
      <c r="G6483" s="1">
        <v>43209</v>
      </c>
      <c r="H6483" s="1">
        <v>43216</v>
      </c>
      <c r="I6483" t="s">
        <v>8675</v>
      </c>
      <c r="J6483" t="s">
        <v>8676</v>
      </c>
      <c r="K6483" t="s">
        <v>8709</v>
      </c>
    </row>
    <row r="6484" spans="1:11" x14ac:dyDescent="0.2">
      <c r="A6484" t="s">
        <v>1257</v>
      </c>
      <c r="B6484" t="s">
        <v>8573</v>
      </c>
      <c r="C6484" t="s">
        <v>8511</v>
      </c>
      <c r="D6484" t="s">
        <v>8720</v>
      </c>
      <c r="E6484" t="s">
        <v>5784</v>
      </c>
      <c r="F6484" t="s">
        <v>5781</v>
      </c>
      <c r="G6484" s="1">
        <v>43209</v>
      </c>
      <c r="H6484" s="1">
        <v>43216</v>
      </c>
      <c r="I6484" t="s">
        <v>8675</v>
      </c>
      <c r="J6484" t="s">
        <v>8676</v>
      </c>
      <c r="K6484" t="s">
        <v>8709</v>
      </c>
    </row>
    <row r="6485" spans="1:11" x14ac:dyDescent="0.2">
      <c r="A6485" t="s">
        <v>2085</v>
      </c>
      <c r="B6485" t="s">
        <v>8574</v>
      </c>
      <c r="C6485" t="s">
        <v>8511</v>
      </c>
      <c r="D6485" t="s">
        <v>8720</v>
      </c>
      <c r="E6485" t="s">
        <v>5784</v>
      </c>
      <c r="F6485" t="s">
        <v>5781</v>
      </c>
      <c r="G6485" s="1">
        <v>43209</v>
      </c>
      <c r="H6485" s="1">
        <v>43216</v>
      </c>
      <c r="I6485" t="s">
        <v>8675</v>
      </c>
      <c r="J6485" t="s">
        <v>8676</v>
      </c>
      <c r="K6485" t="s">
        <v>8709</v>
      </c>
    </row>
    <row r="6486" spans="1:11" x14ac:dyDescent="0.2">
      <c r="A6486" t="s">
        <v>1243</v>
      </c>
      <c r="B6486" t="s">
        <v>8575</v>
      </c>
      <c r="C6486" t="s">
        <v>8511</v>
      </c>
      <c r="D6486" t="s">
        <v>8720</v>
      </c>
      <c r="E6486" t="s">
        <v>5784</v>
      </c>
      <c r="F6486" t="s">
        <v>5781</v>
      </c>
      <c r="G6486" s="1">
        <v>43209</v>
      </c>
      <c r="H6486" s="1">
        <v>43216</v>
      </c>
      <c r="I6486" t="s">
        <v>8675</v>
      </c>
      <c r="J6486" t="s">
        <v>8676</v>
      </c>
      <c r="K6486" t="s">
        <v>8709</v>
      </c>
    </row>
    <row r="6487" spans="1:11" x14ac:dyDescent="0.2">
      <c r="A6487" t="s">
        <v>2412</v>
      </c>
      <c r="B6487" t="s">
        <v>8576</v>
      </c>
      <c r="C6487" t="s">
        <v>8511</v>
      </c>
      <c r="D6487" t="s">
        <v>8720</v>
      </c>
      <c r="E6487" t="s">
        <v>5784</v>
      </c>
      <c r="F6487" t="s">
        <v>5781</v>
      </c>
      <c r="G6487" s="1">
        <v>43209</v>
      </c>
      <c r="H6487" s="1">
        <v>43216</v>
      </c>
      <c r="I6487" t="s">
        <v>8675</v>
      </c>
      <c r="J6487" t="s">
        <v>8676</v>
      </c>
      <c r="K6487" t="s">
        <v>8709</v>
      </c>
    </row>
    <row r="6488" spans="1:11" x14ac:dyDescent="0.2">
      <c r="A6488" t="s">
        <v>2412</v>
      </c>
      <c r="B6488" t="s">
        <v>8577</v>
      </c>
      <c r="C6488" t="s">
        <v>8511</v>
      </c>
      <c r="D6488" t="s">
        <v>8720</v>
      </c>
      <c r="E6488" t="s">
        <v>5784</v>
      </c>
      <c r="F6488" t="s">
        <v>5781</v>
      </c>
      <c r="G6488" s="1">
        <v>43209</v>
      </c>
      <c r="H6488" s="1">
        <v>43216</v>
      </c>
      <c r="I6488" t="s">
        <v>8675</v>
      </c>
      <c r="J6488" t="s">
        <v>8676</v>
      </c>
      <c r="K6488" t="s">
        <v>8709</v>
      </c>
    </row>
    <row r="6489" spans="1:11" x14ac:dyDescent="0.2">
      <c r="A6489" t="s">
        <v>1575</v>
      </c>
      <c r="B6489" t="s">
        <v>8578</v>
      </c>
      <c r="C6489" t="s">
        <v>8511</v>
      </c>
      <c r="D6489" t="s">
        <v>8720</v>
      </c>
      <c r="E6489" t="s">
        <v>5784</v>
      </c>
      <c r="F6489" t="s">
        <v>5781</v>
      </c>
      <c r="G6489" s="1">
        <v>43209</v>
      </c>
      <c r="H6489" s="1">
        <v>43216</v>
      </c>
      <c r="I6489" t="s">
        <v>8675</v>
      </c>
      <c r="J6489" t="s">
        <v>8676</v>
      </c>
      <c r="K6489" t="s">
        <v>8709</v>
      </c>
    </row>
    <row r="6490" spans="1:11" x14ac:dyDescent="0.2">
      <c r="A6490" t="s">
        <v>1292</v>
      </c>
      <c r="B6490" t="s">
        <v>8579</v>
      </c>
      <c r="C6490" t="s">
        <v>8580</v>
      </c>
      <c r="D6490" t="s">
        <v>8720</v>
      </c>
      <c r="E6490" t="s">
        <v>5784</v>
      </c>
      <c r="F6490" t="s">
        <v>5781</v>
      </c>
      <c r="G6490" s="1">
        <v>43209</v>
      </c>
      <c r="H6490" s="1">
        <v>43216</v>
      </c>
      <c r="I6490" t="s">
        <v>8675</v>
      </c>
      <c r="J6490" t="s">
        <v>8676</v>
      </c>
      <c r="K6490" t="s">
        <v>8709</v>
      </c>
    </row>
    <row r="6491" spans="1:11" x14ac:dyDescent="0.2">
      <c r="A6491" t="s">
        <v>1292</v>
      </c>
      <c r="B6491" t="s">
        <v>8581</v>
      </c>
      <c r="C6491" t="s">
        <v>8580</v>
      </c>
      <c r="D6491" t="s">
        <v>8720</v>
      </c>
      <c r="E6491" t="s">
        <v>5784</v>
      </c>
      <c r="F6491" t="s">
        <v>5781</v>
      </c>
      <c r="G6491" s="1">
        <v>43209</v>
      </c>
      <c r="H6491" s="1">
        <v>43216</v>
      </c>
      <c r="I6491" t="s">
        <v>8675</v>
      </c>
      <c r="J6491" t="s">
        <v>8676</v>
      </c>
      <c r="K6491" t="s">
        <v>8709</v>
      </c>
    </row>
    <row r="6492" spans="1:11" x14ac:dyDescent="0.2">
      <c r="A6492" t="s">
        <v>2412</v>
      </c>
      <c r="B6492" t="s">
        <v>8582</v>
      </c>
      <c r="C6492" t="s">
        <v>8580</v>
      </c>
      <c r="D6492" t="s">
        <v>8720</v>
      </c>
      <c r="E6492" t="s">
        <v>5784</v>
      </c>
      <c r="F6492" t="s">
        <v>5781</v>
      </c>
      <c r="G6492" s="1">
        <v>43209</v>
      </c>
      <c r="H6492" s="1">
        <v>43216</v>
      </c>
      <c r="I6492" t="s">
        <v>8675</v>
      </c>
      <c r="J6492" t="s">
        <v>8676</v>
      </c>
      <c r="K6492" t="s">
        <v>8709</v>
      </c>
    </row>
    <row r="6493" spans="1:11" x14ac:dyDescent="0.2">
      <c r="A6493" t="s">
        <v>975</v>
      </c>
      <c r="B6493" t="s">
        <v>8583</v>
      </c>
      <c r="C6493" t="s">
        <v>8580</v>
      </c>
      <c r="D6493" t="s">
        <v>8720</v>
      </c>
      <c r="E6493" t="s">
        <v>5784</v>
      </c>
      <c r="F6493" t="s">
        <v>5781</v>
      </c>
      <c r="G6493" s="1">
        <v>43209</v>
      </c>
      <c r="H6493" s="1">
        <v>43216</v>
      </c>
      <c r="I6493" t="s">
        <v>8675</v>
      </c>
      <c r="J6493" t="s">
        <v>8676</v>
      </c>
      <c r="K6493" t="s">
        <v>8709</v>
      </c>
    </row>
    <row r="6494" spans="1:11" x14ac:dyDescent="0.2">
      <c r="A6494" t="s">
        <v>832</v>
      </c>
      <c r="B6494" t="s">
        <v>8584</v>
      </c>
      <c r="C6494" t="s">
        <v>8580</v>
      </c>
      <c r="D6494" t="s">
        <v>8720</v>
      </c>
      <c r="E6494" t="s">
        <v>5784</v>
      </c>
      <c r="F6494" t="s">
        <v>5781</v>
      </c>
      <c r="G6494" s="1">
        <v>43209</v>
      </c>
      <c r="H6494" s="1">
        <v>43216</v>
      </c>
      <c r="I6494" t="s">
        <v>8675</v>
      </c>
      <c r="J6494" t="s">
        <v>8676</v>
      </c>
      <c r="K6494" t="s">
        <v>8709</v>
      </c>
    </row>
    <row r="6495" spans="1:11" x14ac:dyDescent="0.2">
      <c r="A6495" t="s">
        <v>1575</v>
      </c>
      <c r="B6495" t="s">
        <v>8585</v>
      </c>
      <c r="C6495" t="s">
        <v>8580</v>
      </c>
      <c r="D6495" t="s">
        <v>8720</v>
      </c>
      <c r="E6495" t="s">
        <v>5784</v>
      </c>
      <c r="F6495" t="s">
        <v>5781</v>
      </c>
      <c r="G6495" s="1">
        <v>43209</v>
      </c>
      <c r="H6495" s="1">
        <v>43216</v>
      </c>
      <c r="I6495" t="s">
        <v>8675</v>
      </c>
      <c r="J6495" t="s">
        <v>8676</v>
      </c>
      <c r="K6495" t="s">
        <v>8709</v>
      </c>
    </row>
    <row r="6496" spans="1:11" x14ac:dyDescent="0.2">
      <c r="A6496" t="s">
        <v>1671</v>
      </c>
      <c r="B6496" t="s">
        <v>8586</v>
      </c>
      <c r="C6496" t="s">
        <v>8580</v>
      </c>
      <c r="D6496" t="s">
        <v>8720</v>
      </c>
      <c r="E6496" t="s">
        <v>5784</v>
      </c>
      <c r="F6496" t="s">
        <v>5781</v>
      </c>
      <c r="G6496" s="1">
        <v>43209</v>
      </c>
      <c r="H6496" s="1">
        <v>43216</v>
      </c>
      <c r="I6496" t="s">
        <v>8675</v>
      </c>
      <c r="J6496" t="s">
        <v>8676</v>
      </c>
      <c r="K6496" t="s">
        <v>8709</v>
      </c>
    </row>
    <row r="6497" spans="1:11" x14ac:dyDescent="0.2">
      <c r="A6497" t="s">
        <v>2412</v>
      </c>
      <c r="B6497" t="s">
        <v>8587</v>
      </c>
      <c r="C6497" t="s">
        <v>8580</v>
      </c>
      <c r="D6497" t="s">
        <v>8720</v>
      </c>
      <c r="E6497" t="s">
        <v>5784</v>
      </c>
      <c r="F6497" t="s">
        <v>5781</v>
      </c>
      <c r="G6497" s="1">
        <v>43209</v>
      </c>
      <c r="H6497" s="1">
        <v>43216</v>
      </c>
      <c r="I6497" t="s">
        <v>8675</v>
      </c>
      <c r="J6497" t="s">
        <v>8676</v>
      </c>
      <c r="K6497" t="s">
        <v>8709</v>
      </c>
    </row>
    <row r="6498" spans="1:11" x14ac:dyDescent="0.2">
      <c r="A6498" t="s">
        <v>78</v>
      </c>
      <c r="B6498" t="s">
        <v>8588</v>
      </c>
      <c r="C6498" t="s">
        <v>8580</v>
      </c>
      <c r="D6498" t="s">
        <v>8720</v>
      </c>
      <c r="E6498" t="s">
        <v>5784</v>
      </c>
      <c r="F6498" t="s">
        <v>5781</v>
      </c>
      <c r="G6498" s="1">
        <v>43209</v>
      </c>
      <c r="H6498" s="1">
        <v>43216</v>
      </c>
      <c r="I6498" t="s">
        <v>8675</v>
      </c>
      <c r="J6498" t="s">
        <v>8676</v>
      </c>
      <c r="K6498" t="s">
        <v>8709</v>
      </c>
    </row>
    <row r="6499" spans="1:11" x14ac:dyDescent="0.2">
      <c r="A6499" t="s">
        <v>965</v>
      </c>
      <c r="B6499" t="s">
        <v>8589</v>
      </c>
      <c r="C6499" t="s">
        <v>8580</v>
      </c>
      <c r="D6499" t="s">
        <v>8720</v>
      </c>
      <c r="E6499" t="s">
        <v>5784</v>
      </c>
      <c r="F6499" t="s">
        <v>5781</v>
      </c>
      <c r="G6499" s="1">
        <v>43209</v>
      </c>
      <c r="H6499" s="1">
        <v>43216</v>
      </c>
      <c r="I6499" t="s">
        <v>8675</v>
      </c>
      <c r="J6499" t="s">
        <v>8676</v>
      </c>
      <c r="K6499" t="s">
        <v>8709</v>
      </c>
    </row>
    <row r="6500" spans="1:11" x14ac:dyDescent="0.2">
      <c r="A6500" t="s">
        <v>1302</v>
      </c>
      <c r="B6500" t="s">
        <v>8590</v>
      </c>
      <c r="C6500" t="s">
        <v>8580</v>
      </c>
      <c r="D6500" t="s">
        <v>8720</v>
      </c>
      <c r="E6500" t="s">
        <v>5784</v>
      </c>
      <c r="F6500" t="s">
        <v>5781</v>
      </c>
      <c r="G6500" s="1">
        <v>43209</v>
      </c>
      <c r="H6500" s="1">
        <v>43216</v>
      </c>
      <c r="I6500" t="s">
        <v>8675</v>
      </c>
      <c r="J6500" t="s">
        <v>8676</v>
      </c>
      <c r="K6500" t="s">
        <v>8709</v>
      </c>
    </row>
    <row r="6501" spans="1:11" x14ac:dyDescent="0.2">
      <c r="A6501" t="s">
        <v>1079</v>
      </c>
      <c r="B6501" t="s">
        <v>8591</v>
      </c>
      <c r="C6501" t="s">
        <v>8580</v>
      </c>
      <c r="D6501" t="s">
        <v>8720</v>
      </c>
      <c r="E6501" t="s">
        <v>5784</v>
      </c>
      <c r="F6501" t="s">
        <v>5781</v>
      </c>
      <c r="G6501" s="1">
        <v>43209</v>
      </c>
      <c r="H6501" s="1">
        <v>43216</v>
      </c>
      <c r="I6501" t="s">
        <v>8675</v>
      </c>
      <c r="J6501" t="s">
        <v>8676</v>
      </c>
      <c r="K6501" t="s">
        <v>8709</v>
      </c>
    </row>
    <row r="6502" spans="1:11" x14ac:dyDescent="0.2">
      <c r="A6502" t="s">
        <v>974</v>
      </c>
      <c r="B6502" t="s">
        <v>8592</v>
      </c>
      <c r="C6502" t="s">
        <v>8580</v>
      </c>
      <c r="D6502" t="s">
        <v>8720</v>
      </c>
      <c r="E6502" t="s">
        <v>5784</v>
      </c>
      <c r="F6502" t="s">
        <v>5781</v>
      </c>
      <c r="G6502" s="1">
        <v>43209</v>
      </c>
      <c r="H6502" s="1">
        <v>43216</v>
      </c>
      <c r="I6502" t="s">
        <v>8675</v>
      </c>
      <c r="J6502" t="s">
        <v>8676</v>
      </c>
      <c r="K6502" t="s">
        <v>8709</v>
      </c>
    </row>
    <row r="6503" spans="1:11" x14ac:dyDescent="0.2">
      <c r="A6503" t="s">
        <v>967</v>
      </c>
      <c r="B6503" t="s">
        <v>8593</v>
      </c>
      <c r="C6503" t="s">
        <v>8580</v>
      </c>
      <c r="D6503" t="s">
        <v>8720</v>
      </c>
      <c r="E6503" t="s">
        <v>5784</v>
      </c>
      <c r="F6503" t="s">
        <v>5781</v>
      </c>
      <c r="G6503" s="1">
        <v>43209</v>
      </c>
      <c r="H6503" s="1">
        <v>43216</v>
      </c>
      <c r="I6503" t="s">
        <v>8675</v>
      </c>
      <c r="J6503" t="s">
        <v>8676</v>
      </c>
      <c r="K6503" t="s">
        <v>8709</v>
      </c>
    </row>
    <row r="6504" spans="1:11" x14ac:dyDescent="0.2">
      <c r="A6504" t="s">
        <v>1298</v>
      </c>
      <c r="B6504" t="s">
        <v>8594</v>
      </c>
      <c r="C6504" t="s">
        <v>8580</v>
      </c>
      <c r="D6504" t="s">
        <v>8720</v>
      </c>
      <c r="E6504" t="s">
        <v>5784</v>
      </c>
      <c r="F6504" t="s">
        <v>5781</v>
      </c>
      <c r="G6504" s="1">
        <v>43209</v>
      </c>
      <c r="H6504" s="1">
        <v>43216</v>
      </c>
      <c r="I6504" t="s">
        <v>8675</v>
      </c>
      <c r="J6504" t="s">
        <v>8676</v>
      </c>
      <c r="K6504" t="s">
        <v>8709</v>
      </c>
    </row>
    <row r="6505" spans="1:11" x14ac:dyDescent="0.2">
      <c r="A6505" t="s">
        <v>971</v>
      </c>
      <c r="B6505" t="s">
        <v>8595</v>
      </c>
      <c r="C6505" t="s">
        <v>8580</v>
      </c>
      <c r="D6505" t="s">
        <v>8720</v>
      </c>
      <c r="E6505" t="s">
        <v>5784</v>
      </c>
      <c r="F6505" t="s">
        <v>5781</v>
      </c>
      <c r="G6505" s="1">
        <v>43209</v>
      </c>
      <c r="H6505" s="1">
        <v>43216</v>
      </c>
      <c r="I6505" t="s">
        <v>8675</v>
      </c>
      <c r="J6505" t="s">
        <v>8676</v>
      </c>
      <c r="K6505" t="s">
        <v>8709</v>
      </c>
    </row>
    <row r="6506" spans="1:11" x14ac:dyDescent="0.2">
      <c r="A6506" t="s">
        <v>2412</v>
      </c>
      <c r="B6506" t="s">
        <v>8596</v>
      </c>
      <c r="C6506" t="s">
        <v>8580</v>
      </c>
      <c r="D6506" t="s">
        <v>8720</v>
      </c>
      <c r="E6506" t="s">
        <v>5784</v>
      </c>
      <c r="F6506" t="s">
        <v>5781</v>
      </c>
      <c r="G6506" s="1">
        <v>43209</v>
      </c>
      <c r="H6506" s="1">
        <v>43216</v>
      </c>
      <c r="I6506" t="s">
        <v>8675</v>
      </c>
      <c r="J6506" t="s">
        <v>8676</v>
      </c>
      <c r="K6506" t="s">
        <v>8709</v>
      </c>
    </row>
    <row r="6507" spans="1:11" x14ac:dyDescent="0.2">
      <c r="A6507" t="s">
        <v>1078</v>
      </c>
      <c r="B6507" t="s">
        <v>8597</v>
      </c>
      <c r="C6507" t="s">
        <v>8580</v>
      </c>
      <c r="D6507" t="s">
        <v>8720</v>
      </c>
      <c r="E6507" t="s">
        <v>5784</v>
      </c>
      <c r="F6507" t="s">
        <v>5781</v>
      </c>
      <c r="G6507" s="1">
        <v>43209</v>
      </c>
      <c r="H6507" s="1">
        <v>43216</v>
      </c>
      <c r="I6507" t="s">
        <v>8675</v>
      </c>
      <c r="J6507" t="s">
        <v>8676</v>
      </c>
      <c r="K6507" t="s">
        <v>8709</v>
      </c>
    </row>
    <row r="6508" spans="1:11" x14ac:dyDescent="0.2">
      <c r="A6508" t="s">
        <v>2412</v>
      </c>
      <c r="B6508" t="s">
        <v>8598</v>
      </c>
      <c r="C6508" t="s">
        <v>8580</v>
      </c>
      <c r="D6508" t="s">
        <v>8720</v>
      </c>
      <c r="E6508" t="s">
        <v>5784</v>
      </c>
      <c r="F6508" t="s">
        <v>5781</v>
      </c>
      <c r="G6508" s="1">
        <v>43209</v>
      </c>
      <c r="H6508" s="1">
        <v>43216</v>
      </c>
      <c r="I6508" t="s">
        <v>8675</v>
      </c>
      <c r="J6508" t="s">
        <v>8676</v>
      </c>
      <c r="K6508" t="s">
        <v>8709</v>
      </c>
    </row>
    <row r="6509" spans="1:11" x14ac:dyDescent="0.2">
      <c r="A6509" t="s">
        <v>1587</v>
      </c>
      <c r="B6509" t="s">
        <v>8599</v>
      </c>
      <c r="C6509" t="s">
        <v>8580</v>
      </c>
      <c r="D6509" t="s">
        <v>8720</v>
      </c>
      <c r="E6509" t="s">
        <v>5784</v>
      </c>
      <c r="F6509" t="s">
        <v>5781</v>
      </c>
      <c r="G6509" s="1">
        <v>43209</v>
      </c>
      <c r="H6509" s="1">
        <v>43216</v>
      </c>
      <c r="I6509" t="s">
        <v>8675</v>
      </c>
      <c r="J6509" t="s">
        <v>8676</v>
      </c>
      <c r="K6509" t="s">
        <v>8709</v>
      </c>
    </row>
    <row r="6510" spans="1:11" x14ac:dyDescent="0.2">
      <c r="A6510" t="s">
        <v>973</v>
      </c>
      <c r="B6510" t="s">
        <v>8600</v>
      </c>
      <c r="C6510" t="s">
        <v>8580</v>
      </c>
      <c r="D6510" t="s">
        <v>8720</v>
      </c>
      <c r="E6510" t="s">
        <v>5784</v>
      </c>
      <c r="F6510" t="s">
        <v>5781</v>
      </c>
      <c r="G6510" s="1">
        <v>43209</v>
      </c>
      <c r="H6510" s="1">
        <v>43216</v>
      </c>
      <c r="I6510" t="s">
        <v>8675</v>
      </c>
      <c r="J6510" t="s">
        <v>8676</v>
      </c>
      <c r="K6510" t="s">
        <v>8709</v>
      </c>
    </row>
    <row r="6511" spans="1:11" x14ac:dyDescent="0.2">
      <c r="A6511" t="s">
        <v>1176</v>
      </c>
      <c r="B6511" t="s">
        <v>8601</v>
      </c>
      <c r="C6511" t="s">
        <v>8580</v>
      </c>
      <c r="D6511" t="s">
        <v>8720</v>
      </c>
      <c r="E6511" t="s">
        <v>5784</v>
      </c>
      <c r="F6511" t="s">
        <v>5781</v>
      </c>
      <c r="G6511" s="1">
        <v>43209</v>
      </c>
      <c r="H6511" s="1">
        <v>43216</v>
      </c>
      <c r="I6511" t="s">
        <v>8675</v>
      </c>
      <c r="J6511" t="s">
        <v>8676</v>
      </c>
      <c r="K6511" t="s">
        <v>8709</v>
      </c>
    </row>
    <row r="6512" spans="1:11" x14ac:dyDescent="0.2">
      <c r="A6512" t="s">
        <v>1077</v>
      </c>
      <c r="B6512" t="s">
        <v>8602</v>
      </c>
      <c r="C6512" t="s">
        <v>8580</v>
      </c>
      <c r="D6512" t="s">
        <v>8720</v>
      </c>
      <c r="E6512" t="s">
        <v>5784</v>
      </c>
      <c r="F6512" t="s">
        <v>5781</v>
      </c>
      <c r="G6512" s="1">
        <v>43209</v>
      </c>
      <c r="H6512" s="1">
        <v>43216</v>
      </c>
      <c r="I6512" t="s">
        <v>8675</v>
      </c>
      <c r="J6512" t="s">
        <v>8676</v>
      </c>
      <c r="K6512" t="s">
        <v>8709</v>
      </c>
    </row>
    <row r="6513" spans="1:11" x14ac:dyDescent="0.2">
      <c r="A6513" t="s">
        <v>2412</v>
      </c>
      <c r="B6513" t="s">
        <v>8603</v>
      </c>
      <c r="C6513" t="s">
        <v>8580</v>
      </c>
      <c r="D6513" t="s">
        <v>8720</v>
      </c>
      <c r="E6513" t="s">
        <v>5784</v>
      </c>
      <c r="F6513" t="s">
        <v>5781</v>
      </c>
      <c r="G6513" s="1">
        <v>43209</v>
      </c>
      <c r="H6513" s="1">
        <v>43216</v>
      </c>
      <c r="I6513" t="s">
        <v>8675</v>
      </c>
      <c r="J6513" t="s">
        <v>8676</v>
      </c>
      <c r="K6513" t="s">
        <v>8709</v>
      </c>
    </row>
    <row r="6514" spans="1:11" x14ac:dyDescent="0.2">
      <c r="A6514" t="s">
        <v>1663</v>
      </c>
      <c r="B6514" t="s">
        <v>8604</v>
      </c>
      <c r="C6514" t="s">
        <v>8580</v>
      </c>
      <c r="D6514" t="s">
        <v>8720</v>
      </c>
      <c r="E6514" t="s">
        <v>5784</v>
      </c>
      <c r="F6514" t="s">
        <v>5781</v>
      </c>
      <c r="G6514" s="1">
        <v>43209</v>
      </c>
      <c r="H6514" s="1">
        <v>43216</v>
      </c>
      <c r="I6514" t="s">
        <v>8675</v>
      </c>
      <c r="J6514" t="s">
        <v>8676</v>
      </c>
      <c r="K6514" t="s">
        <v>8709</v>
      </c>
    </row>
    <row r="6515" spans="1:11" x14ac:dyDescent="0.2">
      <c r="A6515" t="s">
        <v>2412</v>
      </c>
      <c r="B6515" t="s">
        <v>8605</v>
      </c>
      <c r="C6515" t="s">
        <v>8580</v>
      </c>
      <c r="D6515" t="s">
        <v>8720</v>
      </c>
      <c r="E6515" t="s">
        <v>5784</v>
      </c>
      <c r="F6515" t="s">
        <v>5781</v>
      </c>
      <c r="G6515" s="1">
        <v>43209</v>
      </c>
      <c r="H6515" s="1">
        <v>43216</v>
      </c>
      <c r="I6515" t="s">
        <v>8675</v>
      </c>
      <c r="J6515" t="s">
        <v>8676</v>
      </c>
      <c r="K6515" t="s">
        <v>8709</v>
      </c>
    </row>
    <row r="6516" spans="1:11" x14ac:dyDescent="0.2">
      <c r="A6516" t="s">
        <v>2412</v>
      </c>
      <c r="B6516" t="s">
        <v>8606</v>
      </c>
      <c r="C6516" t="s">
        <v>8580</v>
      </c>
      <c r="D6516" t="s">
        <v>8720</v>
      </c>
      <c r="E6516" t="s">
        <v>5784</v>
      </c>
      <c r="F6516" t="s">
        <v>5781</v>
      </c>
      <c r="G6516" s="1">
        <v>43209</v>
      </c>
      <c r="H6516" s="1">
        <v>43216</v>
      </c>
      <c r="I6516" t="s">
        <v>8675</v>
      </c>
      <c r="J6516" t="s">
        <v>8676</v>
      </c>
      <c r="K6516" t="s">
        <v>8709</v>
      </c>
    </row>
    <row r="6517" spans="1:11" x14ac:dyDescent="0.2">
      <c r="A6517" t="s">
        <v>965</v>
      </c>
      <c r="B6517" t="s">
        <v>8607</v>
      </c>
      <c r="C6517" t="s">
        <v>8580</v>
      </c>
      <c r="D6517" t="s">
        <v>8720</v>
      </c>
      <c r="E6517" t="s">
        <v>5784</v>
      </c>
      <c r="F6517" t="s">
        <v>5781</v>
      </c>
      <c r="G6517" s="1">
        <v>43209</v>
      </c>
      <c r="H6517" s="1">
        <v>43216</v>
      </c>
      <c r="I6517" t="s">
        <v>8675</v>
      </c>
      <c r="J6517" t="s">
        <v>8676</v>
      </c>
      <c r="K6517" t="s">
        <v>8709</v>
      </c>
    </row>
    <row r="6518" spans="1:11" x14ac:dyDescent="0.2">
      <c r="A6518" t="s">
        <v>1561</v>
      </c>
      <c r="B6518" t="s">
        <v>8608</v>
      </c>
      <c r="C6518" t="s">
        <v>8580</v>
      </c>
      <c r="D6518" t="s">
        <v>8720</v>
      </c>
      <c r="E6518" t="s">
        <v>5784</v>
      </c>
      <c r="F6518" t="s">
        <v>5781</v>
      </c>
      <c r="G6518" s="1">
        <v>43209</v>
      </c>
      <c r="H6518" s="1">
        <v>43216</v>
      </c>
      <c r="I6518" t="s">
        <v>8675</v>
      </c>
      <c r="J6518" t="s">
        <v>8676</v>
      </c>
      <c r="K6518" t="s">
        <v>8709</v>
      </c>
    </row>
    <row r="6519" spans="1:11" x14ac:dyDescent="0.2">
      <c r="A6519" t="s">
        <v>1330</v>
      </c>
      <c r="B6519" t="s">
        <v>8609</v>
      </c>
      <c r="C6519" t="s">
        <v>8580</v>
      </c>
      <c r="D6519" t="s">
        <v>8720</v>
      </c>
      <c r="E6519" t="s">
        <v>5784</v>
      </c>
      <c r="F6519" t="s">
        <v>5781</v>
      </c>
      <c r="G6519" s="1">
        <v>43209</v>
      </c>
      <c r="H6519" s="1">
        <v>43216</v>
      </c>
      <c r="I6519" t="s">
        <v>8675</v>
      </c>
      <c r="J6519" t="s">
        <v>8676</v>
      </c>
      <c r="K6519" t="s">
        <v>8709</v>
      </c>
    </row>
    <row r="6520" spans="1:11" x14ac:dyDescent="0.2">
      <c r="A6520" t="s">
        <v>27</v>
      </c>
      <c r="B6520" t="s">
        <v>8610</v>
      </c>
      <c r="C6520" t="s">
        <v>8580</v>
      </c>
      <c r="D6520" t="s">
        <v>8720</v>
      </c>
      <c r="E6520" t="s">
        <v>5784</v>
      </c>
      <c r="F6520" t="s">
        <v>5781</v>
      </c>
      <c r="G6520" s="1">
        <v>43209</v>
      </c>
      <c r="H6520" s="1">
        <v>43216</v>
      </c>
      <c r="I6520" t="s">
        <v>8675</v>
      </c>
      <c r="J6520" t="s">
        <v>8676</v>
      </c>
      <c r="K6520" t="s">
        <v>8709</v>
      </c>
    </row>
    <row r="6521" spans="1:11" x14ac:dyDescent="0.2">
      <c r="A6521" t="s">
        <v>2412</v>
      </c>
      <c r="B6521" t="s">
        <v>8611</v>
      </c>
      <c r="C6521" t="s">
        <v>8580</v>
      </c>
      <c r="D6521" t="s">
        <v>8720</v>
      </c>
      <c r="E6521" t="s">
        <v>5784</v>
      </c>
      <c r="F6521" t="s">
        <v>5781</v>
      </c>
      <c r="G6521" s="1">
        <v>43209</v>
      </c>
      <c r="H6521" s="1">
        <v>43216</v>
      </c>
      <c r="I6521" t="s">
        <v>8675</v>
      </c>
      <c r="J6521" t="s">
        <v>8676</v>
      </c>
      <c r="K6521" t="s">
        <v>8709</v>
      </c>
    </row>
    <row r="6522" spans="1:11" x14ac:dyDescent="0.2">
      <c r="A6522" t="s">
        <v>1278</v>
      </c>
      <c r="B6522" t="s">
        <v>8612</v>
      </c>
      <c r="C6522" t="s">
        <v>8580</v>
      </c>
      <c r="D6522" t="s">
        <v>8720</v>
      </c>
      <c r="E6522" t="s">
        <v>5784</v>
      </c>
      <c r="F6522" t="s">
        <v>5781</v>
      </c>
      <c r="G6522" s="1">
        <v>43209</v>
      </c>
      <c r="H6522" s="1">
        <v>43216</v>
      </c>
      <c r="I6522" t="s">
        <v>8675</v>
      </c>
      <c r="J6522" t="s">
        <v>8676</v>
      </c>
      <c r="K6522" t="s">
        <v>8709</v>
      </c>
    </row>
    <row r="6523" spans="1:11" x14ac:dyDescent="0.2">
      <c r="A6523" t="s">
        <v>2412</v>
      </c>
      <c r="B6523" t="s">
        <v>8613</v>
      </c>
      <c r="C6523" t="s">
        <v>8580</v>
      </c>
      <c r="D6523" t="s">
        <v>8720</v>
      </c>
      <c r="E6523" t="s">
        <v>5784</v>
      </c>
      <c r="F6523" t="s">
        <v>5781</v>
      </c>
      <c r="G6523" s="1">
        <v>43209</v>
      </c>
      <c r="H6523" s="1">
        <v>43216</v>
      </c>
      <c r="I6523" t="s">
        <v>8675</v>
      </c>
      <c r="J6523" t="s">
        <v>8676</v>
      </c>
      <c r="K6523" t="s">
        <v>8709</v>
      </c>
    </row>
    <row r="6524" spans="1:11" x14ac:dyDescent="0.2">
      <c r="A6524" t="s">
        <v>1048</v>
      </c>
      <c r="B6524" t="s">
        <v>8614</v>
      </c>
      <c r="C6524" t="s">
        <v>8580</v>
      </c>
      <c r="D6524" t="s">
        <v>8720</v>
      </c>
      <c r="E6524" t="s">
        <v>5784</v>
      </c>
      <c r="F6524" t="s">
        <v>5781</v>
      </c>
      <c r="G6524" s="1">
        <v>43209</v>
      </c>
      <c r="H6524" s="1">
        <v>43216</v>
      </c>
      <c r="I6524" t="s">
        <v>8675</v>
      </c>
      <c r="J6524" t="s">
        <v>8676</v>
      </c>
      <c r="K6524" t="s">
        <v>8709</v>
      </c>
    </row>
    <row r="6525" spans="1:11" x14ac:dyDescent="0.2">
      <c r="A6525" t="s">
        <v>2412</v>
      </c>
      <c r="B6525" t="s">
        <v>8615</v>
      </c>
      <c r="C6525" t="s">
        <v>8580</v>
      </c>
      <c r="D6525" t="s">
        <v>8720</v>
      </c>
      <c r="E6525" t="s">
        <v>5784</v>
      </c>
      <c r="F6525" t="s">
        <v>5781</v>
      </c>
      <c r="G6525" s="1">
        <v>43209</v>
      </c>
      <c r="H6525" s="1">
        <v>43216</v>
      </c>
      <c r="I6525" t="s">
        <v>8675</v>
      </c>
      <c r="J6525" t="s">
        <v>8676</v>
      </c>
      <c r="K6525" t="s">
        <v>8709</v>
      </c>
    </row>
    <row r="6526" spans="1:11" x14ac:dyDescent="0.2">
      <c r="A6526" t="s">
        <v>2412</v>
      </c>
      <c r="B6526" t="s">
        <v>8616</v>
      </c>
      <c r="C6526" t="s">
        <v>8580</v>
      </c>
      <c r="D6526" t="s">
        <v>8720</v>
      </c>
      <c r="E6526" t="s">
        <v>5784</v>
      </c>
      <c r="F6526" t="s">
        <v>5781</v>
      </c>
      <c r="G6526" s="1">
        <v>43209</v>
      </c>
      <c r="H6526" s="1">
        <v>43216</v>
      </c>
      <c r="I6526" t="s">
        <v>8675</v>
      </c>
      <c r="J6526" t="s">
        <v>8676</v>
      </c>
      <c r="K6526" t="s">
        <v>8709</v>
      </c>
    </row>
    <row r="6527" spans="1:11" x14ac:dyDescent="0.2">
      <c r="A6527" t="s">
        <v>1048</v>
      </c>
      <c r="B6527" t="s">
        <v>8617</v>
      </c>
      <c r="C6527" t="s">
        <v>8580</v>
      </c>
      <c r="D6527" t="s">
        <v>8720</v>
      </c>
      <c r="E6527" t="s">
        <v>5784</v>
      </c>
      <c r="F6527" t="s">
        <v>5781</v>
      </c>
      <c r="G6527" s="1">
        <v>43209</v>
      </c>
      <c r="H6527" s="1">
        <v>43216</v>
      </c>
      <c r="I6527" t="s">
        <v>8675</v>
      </c>
      <c r="J6527" t="s">
        <v>8676</v>
      </c>
      <c r="K6527" t="s">
        <v>8709</v>
      </c>
    </row>
    <row r="6528" spans="1:11" x14ac:dyDescent="0.2">
      <c r="A6528" t="s">
        <v>1552</v>
      </c>
      <c r="B6528" t="s">
        <v>8618</v>
      </c>
      <c r="C6528" t="s">
        <v>8580</v>
      </c>
      <c r="D6528" t="s">
        <v>8720</v>
      </c>
      <c r="E6528" t="s">
        <v>5784</v>
      </c>
      <c r="F6528" t="s">
        <v>5781</v>
      </c>
      <c r="G6528" s="1">
        <v>43209</v>
      </c>
      <c r="H6528" s="1">
        <v>43216</v>
      </c>
      <c r="I6528" t="s">
        <v>8675</v>
      </c>
      <c r="J6528" t="s">
        <v>8676</v>
      </c>
      <c r="K6528" t="s">
        <v>8709</v>
      </c>
    </row>
    <row r="6529" spans="1:11" x14ac:dyDescent="0.2">
      <c r="A6529" t="s">
        <v>2412</v>
      </c>
      <c r="B6529" t="s">
        <v>8619</v>
      </c>
      <c r="C6529" t="s">
        <v>8580</v>
      </c>
      <c r="D6529" t="s">
        <v>8720</v>
      </c>
      <c r="E6529" t="s">
        <v>5784</v>
      </c>
      <c r="F6529" t="s">
        <v>5781</v>
      </c>
      <c r="G6529" s="1">
        <v>43209</v>
      </c>
      <c r="H6529" s="1">
        <v>43216</v>
      </c>
      <c r="I6529" t="s">
        <v>8675</v>
      </c>
      <c r="J6529" t="s">
        <v>8676</v>
      </c>
      <c r="K6529" t="s">
        <v>8709</v>
      </c>
    </row>
    <row r="6530" spans="1:11" x14ac:dyDescent="0.2">
      <c r="A6530" t="s">
        <v>965</v>
      </c>
      <c r="B6530" t="s">
        <v>8620</v>
      </c>
      <c r="C6530" t="s">
        <v>8580</v>
      </c>
      <c r="D6530" t="s">
        <v>8720</v>
      </c>
      <c r="E6530" t="s">
        <v>5784</v>
      </c>
      <c r="F6530" t="s">
        <v>5781</v>
      </c>
      <c r="G6530" s="1">
        <v>43209</v>
      </c>
      <c r="H6530" s="1">
        <v>43216</v>
      </c>
      <c r="I6530" t="s">
        <v>8675</v>
      </c>
      <c r="J6530" t="s">
        <v>8676</v>
      </c>
      <c r="K6530" t="s">
        <v>8709</v>
      </c>
    </row>
    <row r="6531" spans="1:11" x14ac:dyDescent="0.2">
      <c r="A6531" t="s">
        <v>1356</v>
      </c>
      <c r="B6531" t="s">
        <v>8621</v>
      </c>
      <c r="C6531" t="s">
        <v>8580</v>
      </c>
      <c r="D6531" t="s">
        <v>8720</v>
      </c>
      <c r="E6531" t="s">
        <v>5784</v>
      </c>
      <c r="F6531" t="s">
        <v>5781</v>
      </c>
      <c r="G6531" s="1">
        <v>43209</v>
      </c>
      <c r="H6531" s="1">
        <v>43216</v>
      </c>
      <c r="I6531" t="s">
        <v>8675</v>
      </c>
      <c r="J6531" t="s">
        <v>8676</v>
      </c>
      <c r="K6531" t="s">
        <v>8709</v>
      </c>
    </row>
    <row r="6532" spans="1:11" x14ac:dyDescent="0.2">
      <c r="A6532" t="s">
        <v>969</v>
      </c>
      <c r="B6532" t="s">
        <v>8622</v>
      </c>
      <c r="C6532" t="s">
        <v>8580</v>
      </c>
      <c r="D6532" t="s">
        <v>8720</v>
      </c>
      <c r="E6532" t="s">
        <v>5784</v>
      </c>
      <c r="F6532" t="s">
        <v>5781</v>
      </c>
      <c r="G6532" s="1">
        <v>43209</v>
      </c>
      <c r="H6532" s="1">
        <v>43216</v>
      </c>
      <c r="I6532" t="s">
        <v>8675</v>
      </c>
      <c r="J6532" t="s">
        <v>8676</v>
      </c>
      <c r="K6532" t="s">
        <v>8709</v>
      </c>
    </row>
    <row r="6533" spans="1:11" x14ac:dyDescent="0.2">
      <c r="A6533" t="s">
        <v>965</v>
      </c>
      <c r="B6533" t="s">
        <v>8623</v>
      </c>
      <c r="C6533" t="s">
        <v>8580</v>
      </c>
      <c r="D6533" t="s">
        <v>8720</v>
      </c>
      <c r="E6533" t="s">
        <v>5784</v>
      </c>
      <c r="F6533" t="s">
        <v>5781</v>
      </c>
      <c r="G6533" s="1">
        <v>43209</v>
      </c>
      <c r="H6533" s="1">
        <v>43216</v>
      </c>
      <c r="I6533" t="s">
        <v>8675</v>
      </c>
      <c r="J6533" t="s">
        <v>8676</v>
      </c>
      <c r="K6533" t="s">
        <v>8709</v>
      </c>
    </row>
    <row r="6534" spans="1:11" x14ac:dyDescent="0.2">
      <c r="A6534" t="s">
        <v>974</v>
      </c>
      <c r="B6534" t="s">
        <v>8624</v>
      </c>
      <c r="C6534" t="s">
        <v>8580</v>
      </c>
      <c r="D6534" t="s">
        <v>8720</v>
      </c>
      <c r="E6534" t="s">
        <v>5784</v>
      </c>
      <c r="F6534" t="s">
        <v>5781</v>
      </c>
      <c r="G6534" s="1">
        <v>43209</v>
      </c>
      <c r="H6534" s="1">
        <v>43216</v>
      </c>
      <c r="I6534" t="s">
        <v>8675</v>
      </c>
      <c r="J6534" t="s">
        <v>8676</v>
      </c>
      <c r="K6534" t="s">
        <v>8709</v>
      </c>
    </row>
    <row r="6535" spans="1:11" x14ac:dyDescent="0.2">
      <c r="A6535" t="s">
        <v>1595</v>
      </c>
      <c r="B6535" t="s">
        <v>8625</v>
      </c>
      <c r="C6535" t="s">
        <v>8580</v>
      </c>
      <c r="D6535" t="s">
        <v>8720</v>
      </c>
      <c r="E6535" t="s">
        <v>5784</v>
      </c>
      <c r="F6535" t="s">
        <v>5781</v>
      </c>
      <c r="G6535" s="1">
        <v>43209</v>
      </c>
      <c r="H6535" s="1">
        <v>43216</v>
      </c>
      <c r="I6535" t="s">
        <v>8675</v>
      </c>
      <c r="J6535" t="s">
        <v>8676</v>
      </c>
      <c r="K6535" t="s">
        <v>8709</v>
      </c>
    </row>
    <row r="6536" spans="1:11" x14ac:dyDescent="0.2">
      <c r="A6536" t="s">
        <v>1123</v>
      </c>
      <c r="B6536" t="s">
        <v>8626</v>
      </c>
      <c r="C6536" t="s">
        <v>8580</v>
      </c>
      <c r="D6536" t="s">
        <v>8720</v>
      </c>
      <c r="E6536" t="s">
        <v>5784</v>
      </c>
      <c r="F6536" t="s">
        <v>5781</v>
      </c>
      <c r="G6536" s="1">
        <v>43209</v>
      </c>
      <c r="H6536" s="1">
        <v>43216</v>
      </c>
      <c r="I6536" t="s">
        <v>8675</v>
      </c>
      <c r="J6536" t="s">
        <v>8676</v>
      </c>
      <c r="K6536" t="s">
        <v>8709</v>
      </c>
    </row>
    <row r="6537" spans="1:11" x14ac:dyDescent="0.2">
      <c r="A6537" t="s">
        <v>2381</v>
      </c>
      <c r="B6537" t="s">
        <v>8627</v>
      </c>
      <c r="C6537" t="s">
        <v>8580</v>
      </c>
      <c r="D6537" t="s">
        <v>8720</v>
      </c>
      <c r="E6537" t="s">
        <v>5784</v>
      </c>
      <c r="F6537" t="s">
        <v>5781</v>
      </c>
      <c r="G6537" s="1">
        <v>43209</v>
      </c>
      <c r="H6537" s="1">
        <v>43216</v>
      </c>
      <c r="I6537" t="s">
        <v>8675</v>
      </c>
      <c r="J6537" t="s">
        <v>8676</v>
      </c>
      <c r="K6537" t="s">
        <v>8709</v>
      </c>
    </row>
    <row r="6538" spans="1:11" x14ac:dyDescent="0.2">
      <c r="A6538" t="s">
        <v>211</v>
      </c>
      <c r="B6538" t="s">
        <v>8628</v>
      </c>
      <c r="C6538" t="s">
        <v>8580</v>
      </c>
      <c r="D6538" t="s">
        <v>8720</v>
      </c>
      <c r="E6538" t="s">
        <v>5784</v>
      </c>
      <c r="F6538" t="s">
        <v>5781</v>
      </c>
      <c r="G6538" s="1">
        <v>43209</v>
      </c>
      <c r="H6538" s="1">
        <v>43216</v>
      </c>
      <c r="I6538" t="s">
        <v>8675</v>
      </c>
      <c r="J6538" t="s">
        <v>8676</v>
      </c>
      <c r="K6538" t="s">
        <v>8709</v>
      </c>
    </row>
    <row r="6539" spans="1:11" x14ac:dyDescent="0.2">
      <c r="A6539" t="s">
        <v>1046</v>
      </c>
      <c r="B6539" t="s">
        <v>8629</v>
      </c>
      <c r="C6539" t="s">
        <v>8580</v>
      </c>
      <c r="D6539" t="s">
        <v>8720</v>
      </c>
      <c r="E6539" t="s">
        <v>5784</v>
      </c>
      <c r="F6539" t="s">
        <v>5781</v>
      </c>
      <c r="G6539" s="1">
        <v>43209</v>
      </c>
      <c r="H6539" s="1">
        <v>43216</v>
      </c>
      <c r="I6539" t="s">
        <v>8675</v>
      </c>
      <c r="J6539" t="s">
        <v>8676</v>
      </c>
      <c r="K6539" t="s">
        <v>8709</v>
      </c>
    </row>
    <row r="6540" spans="1:11" x14ac:dyDescent="0.2">
      <c r="A6540" t="s">
        <v>1814</v>
      </c>
      <c r="B6540" t="s">
        <v>8630</v>
      </c>
      <c r="C6540" t="s">
        <v>8580</v>
      </c>
      <c r="D6540" t="s">
        <v>8720</v>
      </c>
      <c r="E6540" t="s">
        <v>5784</v>
      </c>
      <c r="F6540" t="s">
        <v>5781</v>
      </c>
      <c r="G6540" s="1">
        <v>43209</v>
      </c>
      <c r="H6540" s="1">
        <v>43216</v>
      </c>
      <c r="I6540" t="s">
        <v>8675</v>
      </c>
      <c r="J6540" t="s">
        <v>8676</v>
      </c>
      <c r="K6540" t="s">
        <v>8709</v>
      </c>
    </row>
    <row r="6541" spans="1:11" x14ac:dyDescent="0.2">
      <c r="A6541" t="s">
        <v>2412</v>
      </c>
      <c r="B6541" t="s">
        <v>8631</v>
      </c>
      <c r="C6541" t="s">
        <v>8580</v>
      </c>
      <c r="D6541" t="s">
        <v>8720</v>
      </c>
      <c r="E6541" t="s">
        <v>5784</v>
      </c>
      <c r="F6541" t="s">
        <v>5781</v>
      </c>
      <c r="G6541" s="1">
        <v>43209</v>
      </c>
      <c r="H6541" s="1">
        <v>43216</v>
      </c>
      <c r="I6541" t="s">
        <v>8675</v>
      </c>
      <c r="J6541" t="s">
        <v>8676</v>
      </c>
      <c r="K6541" t="s">
        <v>8709</v>
      </c>
    </row>
    <row r="6542" spans="1:11" x14ac:dyDescent="0.2">
      <c r="A6542" t="s">
        <v>2412</v>
      </c>
      <c r="B6542" t="s">
        <v>8632</v>
      </c>
      <c r="C6542" t="s">
        <v>8580</v>
      </c>
      <c r="D6542" t="s">
        <v>8720</v>
      </c>
      <c r="E6542" t="s">
        <v>5784</v>
      </c>
      <c r="F6542" t="s">
        <v>5781</v>
      </c>
      <c r="G6542" s="1">
        <v>43209</v>
      </c>
      <c r="H6542" s="1">
        <v>43216</v>
      </c>
      <c r="I6542" t="s">
        <v>8675</v>
      </c>
      <c r="J6542" t="s">
        <v>8676</v>
      </c>
      <c r="K6542" t="s">
        <v>8709</v>
      </c>
    </row>
    <row r="6543" spans="1:11" x14ac:dyDescent="0.2">
      <c r="A6543" t="s">
        <v>2412</v>
      </c>
      <c r="B6543" t="s">
        <v>8633</v>
      </c>
      <c r="C6543" t="s">
        <v>8580</v>
      </c>
      <c r="D6543" t="s">
        <v>8720</v>
      </c>
      <c r="E6543" t="s">
        <v>5784</v>
      </c>
      <c r="F6543" t="s">
        <v>5781</v>
      </c>
      <c r="G6543" s="1">
        <v>43209</v>
      </c>
      <c r="H6543" s="1">
        <v>43216</v>
      </c>
      <c r="I6543" t="s">
        <v>8675</v>
      </c>
      <c r="J6543" t="s">
        <v>8676</v>
      </c>
      <c r="K6543" t="s">
        <v>8709</v>
      </c>
    </row>
    <row r="6544" spans="1:11" x14ac:dyDescent="0.2">
      <c r="A6544" t="s">
        <v>2086</v>
      </c>
      <c r="B6544" t="s">
        <v>8634</v>
      </c>
      <c r="C6544" t="s">
        <v>8580</v>
      </c>
      <c r="D6544" t="s">
        <v>8720</v>
      </c>
      <c r="E6544" t="s">
        <v>5784</v>
      </c>
      <c r="F6544" t="s">
        <v>5781</v>
      </c>
      <c r="G6544" s="1">
        <v>43209</v>
      </c>
      <c r="H6544" s="1">
        <v>43216</v>
      </c>
      <c r="I6544" t="s">
        <v>8675</v>
      </c>
      <c r="J6544" t="s">
        <v>8676</v>
      </c>
      <c r="K6544" t="s">
        <v>8709</v>
      </c>
    </row>
    <row r="6545" spans="1:11" x14ac:dyDescent="0.2">
      <c r="A6545" t="s">
        <v>12</v>
      </c>
      <c r="B6545" t="s">
        <v>8635</v>
      </c>
      <c r="C6545" t="s">
        <v>8580</v>
      </c>
      <c r="D6545" t="s">
        <v>8720</v>
      </c>
      <c r="E6545" t="s">
        <v>5784</v>
      </c>
      <c r="F6545" t="s">
        <v>5781</v>
      </c>
      <c r="G6545" s="1">
        <v>43209</v>
      </c>
      <c r="H6545" s="1">
        <v>43216</v>
      </c>
      <c r="I6545" t="s">
        <v>8675</v>
      </c>
      <c r="J6545" t="s">
        <v>8676</v>
      </c>
      <c r="K6545" t="s">
        <v>8709</v>
      </c>
    </row>
    <row r="6546" spans="1:11" x14ac:dyDescent="0.2">
      <c r="A6546" t="s">
        <v>2085</v>
      </c>
      <c r="B6546" t="s">
        <v>8636</v>
      </c>
      <c r="C6546" t="s">
        <v>8580</v>
      </c>
      <c r="D6546" t="s">
        <v>8720</v>
      </c>
      <c r="E6546" t="s">
        <v>5784</v>
      </c>
      <c r="F6546" t="s">
        <v>5781</v>
      </c>
      <c r="G6546" s="1">
        <v>43209</v>
      </c>
      <c r="H6546" s="1">
        <v>43216</v>
      </c>
      <c r="I6546" t="s">
        <v>8675</v>
      </c>
      <c r="J6546" t="s">
        <v>8676</v>
      </c>
      <c r="K6546" t="s">
        <v>8709</v>
      </c>
    </row>
    <row r="6547" spans="1:11" x14ac:dyDescent="0.2">
      <c r="A6547" t="s">
        <v>1261</v>
      </c>
      <c r="B6547" t="s">
        <v>8637</v>
      </c>
      <c r="C6547" t="s">
        <v>8580</v>
      </c>
      <c r="D6547" t="s">
        <v>8720</v>
      </c>
      <c r="E6547" t="s">
        <v>5784</v>
      </c>
      <c r="F6547" t="s">
        <v>5781</v>
      </c>
      <c r="G6547" s="1">
        <v>43209</v>
      </c>
      <c r="H6547" s="1">
        <v>43216</v>
      </c>
      <c r="I6547" t="s">
        <v>8675</v>
      </c>
      <c r="J6547" t="s">
        <v>8676</v>
      </c>
      <c r="K6547" t="s">
        <v>8709</v>
      </c>
    </row>
    <row r="6548" spans="1:11" x14ac:dyDescent="0.2">
      <c r="A6548" t="s">
        <v>1176</v>
      </c>
      <c r="B6548" t="s">
        <v>8638</v>
      </c>
      <c r="C6548" t="s">
        <v>8580</v>
      </c>
      <c r="D6548" t="s">
        <v>8720</v>
      </c>
      <c r="E6548" t="s">
        <v>5784</v>
      </c>
      <c r="F6548" t="s">
        <v>5781</v>
      </c>
      <c r="G6548" s="1">
        <v>43209</v>
      </c>
      <c r="H6548" s="1">
        <v>43216</v>
      </c>
      <c r="I6548" t="s">
        <v>8675</v>
      </c>
      <c r="J6548" t="s">
        <v>8676</v>
      </c>
      <c r="K6548" t="s">
        <v>8709</v>
      </c>
    </row>
    <row r="6549" spans="1:11" x14ac:dyDescent="0.2">
      <c r="A6549" t="s">
        <v>2412</v>
      </c>
      <c r="B6549" t="s">
        <v>8639</v>
      </c>
      <c r="C6549" t="s">
        <v>8580</v>
      </c>
      <c r="D6549" t="s">
        <v>8720</v>
      </c>
      <c r="E6549" t="s">
        <v>5784</v>
      </c>
      <c r="F6549" t="s">
        <v>5781</v>
      </c>
      <c r="G6549" s="1">
        <v>43209</v>
      </c>
      <c r="H6549" s="1">
        <v>43216</v>
      </c>
      <c r="I6549" t="s">
        <v>8675</v>
      </c>
      <c r="J6549" t="s">
        <v>8676</v>
      </c>
      <c r="K6549" t="s">
        <v>8709</v>
      </c>
    </row>
    <row r="6550" spans="1:11" x14ac:dyDescent="0.2">
      <c r="A6550" t="s">
        <v>2390</v>
      </c>
      <c r="B6550" t="s">
        <v>8640</v>
      </c>
      <c r="C6550" t="s">
        <v>8580</v>
      </c>
      <c r="D6550" t="s">
        <v>8720</v>
      </c>
      <c r="E6550" t="s">
        <v>5784</v>
      </c>
      <c r="F6550" t="s">
        <v>5781</v>
      </c>
      <c r="G6550" s="1">
        <v>43209</v>
      </c>
      <c r="H6550" s="1">
        <v>43216</v>
      </c>
      <c r="I6550" t="s">
        <v>8675</v>
      </c>
      <c r="J6550" t="s">
        <v>8676</v>
      </c>
      <c r="K6550" t="s">
        <v>8709</v>
      </c>
    </row>
    <row r="6551" spans="1:11" x14ac:dyDescent="0.2">
      <c r="A6551" t="s">
        <v>1154</v>
      </c>
      <c r="B6551" t="s">
        <v>8641</v>
      </c>
      <c r="C6551" t="s">
        <v>8580</v>
      </c>
      <c r="D6551" t="s">
        <v>8720</v>
      </c>
      <c r="E6551" t="s">
        <v>5784</v>
      </c>
      <c r="F6551" t="s">
        <v>5781</v>
      </c>
      <c r="G6551" s="1">
        <v>43209</v>
      </c>
      <c r="H6551" s="1">
        <v>43216</v>
      </c>
      <c r="I6551" t="s">
        <v>8675</v>
      </c>
      <c r="J6551" t="s">
        <v>8676</v>
      </c>
      <c r="K6551" t="s">
        <v>8709</v>
      </c>
    </row>
    <row r="6552" spans="1:11" x14ac:dyDescent="0.2">
      <c r="A6552" t="s">
        <v>1261</v>
      </c>
      <c r="B6552" t="s">
        <v>8642</v>
      </c>
      <c r="C6552" t="s">
        <v>8580</v>
      </c>
      <c r="D6552" t="s">
        <v>8720</v>
      </c>
      <c r="E6552" t="s">
        <v>5784</v>
      </c>
      <c r="F6552" t="s">
        <v>5781</v>
      </c>
      <c r="G6552" s="1">
        <v>43209</v>
      </c>
      <c r="H6552" s="1">
        <v>43216</v>
      </c>
      <c r="I6552" t="s">
        <v>8675</v>
      </c>
      <c r="J6552" t="s">
        <v>8676</v>
      </c>
      <c r="K6552" t="s">
        <v>8709</v>
      </c>
    </row>
    <row r="6553" spans="1:11" x14ac:dyDescent="0.2">
      <c r="A6553" t="s">
        <v>2412</v>
      </c>
      <c r="B6553" t="s">
        <v>8643</v>
      </c>
      <c r="C6553" t="s">
        <v>8580</v>
      </c>
      <c r="D6553" t="s">
        <v>8720</v>
      </c>
      <c r="E6553" t="s">
        <v>5784</v>
      </c>
      <c r="F6553" t="s">
        <v>5781</v>
      </c>
      <c r="G6553" s="1">
        <v>43209</v>
      </c>
      <c r="H6553" s="1">
        <v>43216</v>
      </c>
      <c r="I6553" t="s">
        <v>8675</v>
      </c>
      <c r="J6553" t="s">
        <v>8676</v>
      </c>
      <c r="K6553" t="s">
        <v>8709</v>
      </c>
    </row>
    <row r="6554" spans="1:11" x14ac:dyDescent="0.2">
      <c r="A6554" t="s">
        <v>1073</v>
      </c>
      <c r="B6554" t="s">
        <v>8644</v>
      </c>
      <c r="C6554" t="s">
        <v>8580</v>
      </c>
      <c r="D6554" t="s">
        <v>8720</v>
      </c>
      <c r="E6554" t="s">
        <v>5784</v>
      </c>
      <c r="F6554" t="s">
        <v>5781</v>
      </c>
      <c r="G6554" s="1">
        <v>43209</v>
      </c>
      <c r="H6554" s="1">
        <v>43216</v>
      </c>
      <c r="I6554" t="s">
        <v>8675</v>
      </c>
      <c r="J6554" t="s">
        <v>8676</v>
      </c>
      <c r="K6554" t="s">
        <v>8709</v>
      </c>
    </row>
    <row r="6555" spans="1:11" x14ac:dyDescent="0.2">
      <c r="A6555" t="s">
        <v>1091</v>
      </c>
      <c r="B6555" t="s">
        <v>8645</v>
      </c>
      <c r="C6555" t="s">
        <v>8580</v>
      </c>
      <c r="D6555" t="s">
        <v>8720</v>
      </c>
      <c r="E6555" t="s">
        <v>5784</v>
      </c>
      <c r="F6555" t="s">
        <v>5781</v>
      </c>
      <c r="G6555" s="1">
        <v>43209</v>
      </c>
      <c r="H6555" s="1">
        <v>43216</v>
      </c>
      <c r="I6555" t="s">
        <v>8675</v>
      </c>
      <c r="J6555" t="s">
        <v>8676</v>
      </c>
      <c r="K6555" t="s">
        <v>8709</v>
      </c>
    </row>
    <row r="6556" spans="1:11" x14ac:dyDescent="0.2">
      <c r="A6556" t="s">
        <v>1088</v>
      </c>
      <c r="B6556" t="s">
        <v>8646</v>
      </c>
      <c r="C6556" t="s">
        <v>8580</v>
      </c>
      <c r="D6556" t="s">
        <v>8720</v>
      </c>
      <c r="E6556" t="s">
        <v>5784</v>
      </c>
      <c r="F6556" t="s">
        <v>5781</v>
      </c>
      <c r="G6556" s="1">
        <v>43209</v>
      </c>
      <c r="H6556" s="1">
        <v>43216</v>
      </c>
      <c r="I6556" t="s">
        <v>8675</v>
      </c>
      <c r="J6556" t="s">
        <v>8676</v>
      </c>
      <c r="K6556" t="s">
        <v>8709</v>
      </c>
    </row>
    <row r="6557" spans="1:11" x14ac:dyDescent="0.2">
      <c r="A6557" t="s">
        <v>1484</v>
      </c>
      <c r="B6557" t="s">
        <v>8647</v>
      </c>
      <c r="C6557" t="s">
        <v>8580</v>
      </c>
      <c r="D6557" t="s">
        <v>8720</v>
      </c>
      <c r="E6557" t="s">
        <v>5784</v>
      </c>
      <c r="F6557" t="s">
        <v>5781</v>
      </c>
      <c r="G6557" s="1">
        <v>43209</v>
      </c>
      <c r="H6557" s="1">
        <v>43216</v>
      </c>
      <c r="I6557" t="s">
        <v>8675</v>
      </c>
      <c r="J6557" t="s">
        <v>8676</v>
      </c>
      <c r="K6557" t="s">
        <v>8709</v>
      </c>
    </row>
    <row r="6558" spans="1:11" x14ac:dyDescent="0.2">
      <c r="A6558" t="s">
        <v>1280</v>
      </c>
      <c r="B6558" t="s">
        <v>8648</v>
      </c>
      <c r="C6558" t="s">
        <v>8580</v>
      </c>
      <c r="D6558" t="s">
        <v>8720</v>
      </c>
      <c r="E6558" t="s">
        <v>5784</v>
      </c>
      <c r="F6558" t="s">
        <v>5781</v>
      </c>
      <c r="G6558" s="1">
        <v>43209</v>
      </c>
      <c r="H6558" s="1">
        <v>43216</v>
      </c>
      <c r="I6558" t="s">
        <v>8675</v>
      </c>
      <c r="J6558" t="s">
        <v>8676</v>
      </c>
      <c r="K6558" t="s">
        <v>8709</v>
      </c>
    </row>
    <row r="6559" spans="1:11" x14ac:dyDescent="0.2">
      <c r="A6559" t="s">
        <v>2412</v>
      </c>
      <c r="B6559" t="s">
        <v>8649</v>
      </c>
      <c r="C6559" t="s">
        <v>8580</v>
      </c>
      <c r="D6559" t="s">
        <v>8720</v>
      </c>
      <c r="E6559" t="s">
        <v>5784</v>
      </c>
      <c r="F6559" t="s">
        <v>5781</v>
      </c>
      <c r="G6559" s="1">
        <v>43209</v>
      </c>
      <c r="H6559" s="1">
        <v>43216</v>
      </c>
      <c r="I6559" t="s">
        <v>8675</v>
      </c>
      <c r="J6559" t="s">
        <v>8676</v>
      </c>
      <c r="K6559" t="s">
        <v>8709</v>
      </c>
    </row>
    <row r="6560" spans="1:11" x14ac:dyDescent="0.2">
      <c r="A6560" t="s">
        <v>1880</v>
      </c>
      <c r="B6560" t="s">
        <v>8650</v>
      </c>
      <c r="C6560" t="s">
        <v>8580</v>
      </c>
      <c r="D6560" t="s">
        <v>8720</v>
      </c>
      <c r="E6560" t="s">
        <v>5784</v>
      </c>
      <c r="F6560" t="s">
        <v>5781</v>
      </c>
      <c r="G6560" s="1">
        <v>43209</v>
      </c>
      <c r="H6560" s="1">
        <v>43216</v>
      </c>
      <c r="I6560" t="s">
        <v>8675</v>
      </c>
      <c r="J6560" t="s">
        <v>8676</v>
      </c>
      <c r="K6560" t="s">
        <v>8709</v>
      </c>
    </row>
    <row r="6561" spans="1:11" x14ac:dyDescent="0.2">
      <c r="A6561" t="s">
        <v>1176</v>
      </c>
      <c r="B6561" t="s">
        <v>8651</v>
      </c>
      <c r="C6561" t="s">
        <v>8580</v>
      </c>
      <c r="D6561" t="s">
        <v>8720</v>
      </c>
      <c r="E6561" t="s">
        <v>5784</v>
      </c>
      <c r="F6561" t="s">
        <v>5781</v>
      </c>
      <c r="G6561" s="1">
        <v>43209</v>
      </c>
      <c r="H6561" s="1">
        <v>43216</v>
      </c>
      <c r="I6561" t="s">
        <v>8675</v>
      </c>
      <c r="J6561" t="s">
        <v>8676</v>
      </c>
      <c r="K6561" t="s">
        <v>8709</v>
      </c>
    </row>
    <row r="6562" spans="1:11" x14ac:dyDescent="0.2">
      <c r="A6562" t="s">
        <v>2412</v>
      </c>
      <c r="B6562" t="s">
        <v>8652</v>
      </c>
      <c r="C6562" t="s">
        <v>8580</v>
      </c>
      <c r="D6562" t="s">
        <v>8720</v>
      </c>
      <c r="E6562" t="s">
        <v>5784</v>
      </c>
      <c r="F6562" t="s">
        <v>5781</v>
      </c>
      <c r="G6562" s="1">
        <v>43209</v>
      </c>
      <c r="H6562" s="1">
        <v>43216</v>
      </c>
      <c r="I6562" t="s">
        <v>8675</v>
      </c>
      <c r="J6562" t="s">
        <v>8676</v>
      </c>
      <c r="K6562" t="s">
        <v>8709</v>
      </c>
    </row>
    <row r="6563" spans="1:11" x14ac:dyDescent="0.2">
      <c r="A6563" t="s">
        <v>977</v>
      </c>
      <c r="B6563" t="s">
        <v>8653</v>
      </c>
      <c r="C6563" t="s">
        <v>8580</v>
      </c>
      <c r="D6563" t="s">
        <v>8720</v>
      </c>
      <c r="E6563" t="s">
        <v>5784</v>
      </c>
      <c r="F6563" t="s">
        <v>5781</v>
      </c>
      <c r="G6563" s="1">
        <v>43209</v>
      </c>
      <c r="H6563" s="1">
        <v>43216</v>
      </c>
      <c r="I6563" t="s">
        <v>8675</v>
      </c>
      <c r="J6563" t="s">
        <v>8676</v>
      </c>
      <c r="K6563" t="s">
        <v>8709</v>
      </c>
    </row>
    <row r="6564" spans="1:11" x14ac:dyDescent="0.2">
      <c r="A6564" t="s">
        <v>2399</v>
      </c>
      <c r="B6564" t="s">
        <v>8654</v>
      </c>
      <c r="C6564" t="s">
        <v>8580</v>
      </c>
      <c r="D6564" t="s">
        <v>8720</v>
      </c>
      <c r="E6564" t="s">
        <v>5784</v>
      </c>
      <c r="F6564" t="s">
        <v>5781</v>
      </c>
      <c r="G6564" s="1">
        <v>43209</v>
      </c>
      <c r="H6564" s="1">
        <v>43216</v>
      </c>
      <c r="I6564" t="s">
        <v>8675</v>
      </c>
      <c r="J6564" t="s">
        <v>8676</v>
      </c>
      <c r="K6564" t="s">
        <v>8709</v>
      </c>
    </row>
  </sheetData>
  <sortState xmlns:xlrd2="http://schemas.microsoft.com/office/spreadsheetml/2017/richdata2" ref="A2:O6564">
    <sortCondition ref="O2:O656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AEB0A-B11B-0D4D-A159-3C377525F8DA}">
  <dimension ref="A1:D975"/>
  <sheetViews>
    <sheetView topLeftCell="A6" workbookViewId="0">
      <selection activeCell="A33" sqref="A33"/>
    </sheetView>
  </sheetViews>
  <sheetFormatPr baseColWidth="10" defaultRowHeight="16" x14ac:dyDescent="0.2"/>
  <cols>
    <col min="1" max="1" width="42.6640625" bestFit="1" customWidth="1"/>
    <col min="2" max="2" width="25.5" bestFit="1" customWidth="1"/>
    <col min="3" max="3" width="21.6640625" bestFit="1" customWidth="1"/>
    <col min="4" max="4" width="22.33203125" bestFit="1" customWidth="1"/>
  </cols>
  <sheetData>
    <row r="1" spans="1:4" x14ac:dyDescent="0.2">
      <c r="A1" s="2" t="s">
        <v>721</v>
      </c>
      <c r="B1" s="2" t="s">
        <v>8816</v>
      </c>
      <c r="C1" s="2" t="s">
        <v>8817</v>
      </c>
      <c r="D1" s="2" t="s">
        <v>722</v>
      </c>
    </row>
    <row r="2" spans="1:4" x14ac:dyDescent="0.2">
      <c r="A2" s="3" t="s">
        <v>723</v>
      </c>
      <c r="B2" s="4" t="s">
        <v>2752</v>
      </c>
      <c r="C2" s="4" t="s">
        <v>248</v>
      </c>
      <c r="D2" s="4" t="s">
        <v>353</v>
      </c>
    </row>
    <row r="3" spans="1:4" x14ac:dyDescent="0.2">
      <c r="A3" s="3" t="s">
        <v>724</v>
      </c>
      <c r="B3" s="4" t="s">
        <v>249</v>
      </c>
      <c r="C3" s="4" t="s">
        <v>249</v>
      </c>
      <c r="D3" s="4" t="s">
        <v>249</v>
      </c>
    </row>
    <row r="4" spans="1:4" x14ac:dyDescent="0.2">
      <c r="A4" s="3" t="s">
        <v>725</v>
      </c>
      <c r="B4" s="4" t="s">
        <v>2692</v>
      </c>
      <c r="C4" s="4" t="s">
        <v>250</v>
      </c>
      <c r="D4" s="4" t="s">
        <v>692</v>
      </c>
    </row>
    <row r="5" spans="1:4" x14ac:dyDescent="0.2">
      <c r="A5" s="3" t="s">
        <v>726</v>
      </c>
      <c r="B5" s="4" t="s">
        <v>2486</v>
      </c>
      <c r="C5" s="4" t="s">
        <v>252</v>
      </c>
      <c r="D5" s="4" t="s">
        <v>541</v>
      </c>
    </row>
    <row r="6" spans="1:4" x14ac:dyDescent="0.2">
      <c r="A6" s="3" t="s">
        <v>727</v>
      </c>
      <c r="B6" s="4" t="s">
        <v>254</v>
      </c>
      <c r="C6" s="4" t="s">
        <v>254</v>
      </c>
      <c r="D6" s="4" t="s">
        <v>254</v>
      </c>
    </row>
    <row r="7" spans="1:4" x14ac:dyDescent="0.2">
      <c r="A7" s="3" t="s">
        <v>728</v>
      </c>
      <c r="B7" s="4" t="s">
        <v>2789</v>
      </c>
      <c r="C7" s="4" t="s">
        <v>255</v>
      </c>
      <c r="D7" s="4" t="s">
        <v>355</v>
      </c>
    </row>
    <row r="8" spans="1:4" x14ac:dyDescent="0.2">
      <c r="A8" s="3" t="s">
        <v>729</v>
      </c>
      <c r="B8" s="4" t="s">
        <v>2499</v>
      </c>
      <c r="C8" s="4" t="s">
        <v>256</v>
      </c>
      <c r="D8" s="4" t="s">
        <v>256</v>
      </c>
    </row>
    <row r="9" spans="1:4" x14ac:dyDescent="0.2">
      <c r="A9" s="3" t="s">
        <v>730</v>
      </c>
      <c r="B9" s="4" t="s">
        <v>266</v>
      </c>
      <c r="C9" s="4" t="s">
        <v>266</v>
      </c>
      <c r="D9" s="4" t="s">
        <v>545</v>
      </c>
    </row>
    <row r="10" spans="1:4" x14ac:dyDescent="0.2">
      <c r="A10" s="3" t="s">
        <v>731</v>
      </c>
      <c r="B10" s="4" t="s">
        <v>267</v>
      </c>
      <c r="C10" s="4" t="s">
        <v>267</v>
      </c>
      <c r="D10" s="4" t="s">
        <v>267</v>
      </c>
    </row>
    <row r="11" spans="1:4" x14ac:dyDescent="0.2">
      <c r="A11" s="3" t="s">
        <v>732</v>
      </c>
      <c r="B11" s="4" t="s">
        <v>2664</v>
      </c>
      <c r="C11" s="4" t="s">
        <v>268</v>
      </c>
      <c r="D11" s="4" t="s">
        <v>401</v>
      </c>
    </row>
    <row r="12" spans="1:4" x14ac:dyDescent="0.2">
      <c r="A12" s="3" t="s">
        <v>733</v>
      </c>
      <c r="B12" s="4" t="s">
        <v>270</v>
      </c>
      <c r="C12" s="4" t="s">
        <v>270</v>
      </c>
      <c r="D12" s="4" t="s">
        <v>270</v>
      </c>
    </row>
    <row r="13" spans="1:4" x14ac:dyDescent="0.2">
      <c r="A13" s="3" t="s">
        <v>734</v>
      </c>
      <c r="B13" s="4" t="s">
        <v>272</v>
      </c>
      <c r="C13" s="4" t="s">
        <v>272</v>
      </c>
      <c r="D13" s="4" t="s">
        <v>272</v>
      </c>
    </row>
    <row r="14" spans="1:4" x14ac:dyDescent="0.2">
      <c r="A14" s="3" t="s">
        <v>735</v>
      </c>
      <c r="B14" s="4" t="s">
        <v>2980</v>
      </c>
      <c r="C14" s="4" t="s">
        <v>275</v>
      </c>
      <c r="D14" s="4" t="s">
        <v>495</v>
      </c>
    </row>
    <row r="15" spans="1:4" x14ac:dyDescent="0.2">
      <c r="A15" s="3" t="s">
        <v>736</v>
      </c>
      <c r="B15" s="4" t="s">
        <v>276</v>
      </c>
      <c r="C15" s="4" t="s">
        <v>276</v>
      </c>
      <c r="D15" s="4" t="s">
        <v>405</v>
      </c>
    </row>
    <row r="16" spans="1:4" x14ac:dyDescent="0.2">
      <c r="A16" s="3" t="s">
        <v>737</v>
      </c>
      <c r="B16" s="4" t="s">
        <v>2661</v>
      </c>
      <c r="C16" s="4" t="s">
        <v>279</v>
      </c>
      <c r="D16" s="4" t="s">
        <v>279</v>
      </c>
    </row>
    <row r="17" spans="1:4" x14ac:dyDescent="0.2">
      <c r="A17" s="3" t="s">
        <v>738</v>
      </c>
      <c r="B17" s="4" t="s">
        <v>2981</v>
      </c>
      <c r="C17" s="4" t="s">
        <v>284</v>
      </c>
      <c r="D17" s="4" t="s">
        <v>284</v>
      </c>
    </row>
    <row r="18" spans="1:4" x14ac:dyDescent="0.2">
      <c r="A18" s="3" t="s">
        <v>739</v>
      </c>
      <c r="B18" s="4" t="s">
        <v>289</v>
      </c>
      <c r="C18" s="4" t="s">
        <v>289</v>
      </c>
      <c r="D18" s="4" t="s">
        <v>289</v>
      </c>
    </row>
    <row r="19" spans="1:4" x14ac:dyDescent="0.2">
      <c r="A19" s="3" t="s">
        <v>740</v>
      </c>
      <c r="B19" s="4" t="s">
        <v>2749</v>
      </c>
      <c r="C19" s="4" t="s">
        <v>290</v>
      </c>
      <c r="D19" s="4" t="s">
        <v>664</v>
      </c>
    </row>
    <row r="20" spans="1:4" x14ac:dyDescent="0.2">
      <c r="A20" s="3" t="s">
        <v>741</v>
      </c>
      <c r="B20" s="4" t="s">
        <v>303</v>
      </c>
      <c r="C20" s="4" t="s">
        <v>303</v>
      </c>
      <c r="D20" s="4" t="s">
        <v>303</v>
      </c>
    </row>
    <row r="21" spans="1:4" x14ac:dyDescent="0.2">
      <c r="A21" s="3" t="s">
        <v>742</v>
      </c>
      <c r="B21" s="4" t="s">
        <v>2456</v>
      </c>
      <c r="C21" s="4" t="s">
        <v>310</v>
      </c>
      <c r="D21" s="4" t="s">
        <v>549</v>
      </c>
    </row>
    <row r="22" spans="1:4" x14ac:dyDescent="0.2">
      <c r="A22" s="3" t="s">
        <v>743</v>
      </c>
      <c r="B22" s="4" t="s">
        <v>2641</v>
      </c>
      <c r="C22" s="4" t="s">
        <v>314</v>
      </c>
      <c r="D22" s="4" t="s">
        <v>672</v>
      </c>
    </row>
    <row r="23" spans="1:4" x14ac:dyDescent="0.2">
      <c r="A23" s="3" t="s">
        <v>744</v>
      </c>
      <c r="B23" s="4" t="s">
        <v>316</v>
      </c>
      <c r="C23" s="4" t="s">
        <v>316</v>
      </c>
      <c r="D23" s="4" t="s">
        <v>316</v>
      </c>
    </row>
    <row r="24" spans="1:4" x14ac:dyDescent="0.2">
      <c r="A24" s="3" t="s">
        <v>745</v>
      </c>
      <c r="B24" s="4" t="s">
        <v>2511</v>
      </c>
      <c r="C24" s="4" t="s">
        <v>318</v>
      </c>
      <c r="D24" s="4" t="s">
        <v>572</v>
      </c>
    </row>
    <row r="25" spans="1:4" x14ac:dyDescent="0.2">
      <c r="A25" s="3" t="s">
        <v>746</v>
      </c>
      <c r="B25" s="4" t="s">
        <v>321</v>
      </c>
      <c r="C25" s="4" t="s">
        <v>321</v>
      </c>
      <c r="D25" s="4" t="s">
        <v>649</v>
      </c>
    </row>
    <row r="26" spans="1:4" x14ac:dyDescent="0.2">
      <c r="A26" s="3" t="s">
        <v>747</v>
      </c>
      <c r="B26" s="4" t="s">
        <v>2602</v>
      </c>
      <c r="C26" s="4" t="s">
        <v>332</v>
      </c>
      <c r="D26" s="4" t="s">
        <v>332</v>
      </c>
    </row>
    <row r="27" spans="1:4" x14ac:dyDescent="0.2">
      <c r="A27" s="3" t="s">
        <v>748</v>
      </c>
      <c r="B27" s="4" t="s">
        <v>2908</v>
      </c>
      <c r="C27" s="4" t="s">
        <v>337</v>
      </c>
      <c r="D27" s="4" t="s">
        <v>515</v>
      </c>
    </row>
    <row r="28" spans="1:4" x14ac:dyDescent="0.2">
      <c r="A28" s="3" t="s">
        <v>749</v>
      </c>
      <c r="B28" s="4" t="s">
        <v>339</v>
      </c>
      <c r="C28" s="4" t="s">
        <v>339</v>
      </c>
      <c r="D28" s="4" t="s">
        <v>676</v>
      </c>
    </row>
    <row r="29" spans="1:4" x14ac:dyDescent="0.2">
      <c r="A29" s="3" t="s">
        <v>750</v>
      </c>
      <c r="B29" s="4" t="s">
        <v>340</v>
      </c>
      <c r="C29" s="4" t="s">
        <v>340</v>
      </c>
      <c r="D29" s="4" t="s">
        <v>551</v>
      </c>
    </row>
    <row r="30" spans="1:4" x14ac:dyDescent="0.2">
      <c r="A30" s="3" t="s">
        <v>751</v>
      </c>
      <c r="B30" s="4" t="s">
        <v>3080</v>
      </c>
      <c r="C30" s="4" t="s">
        <v>345</v>
      </c>
      <c r="D30" s="4" t="s">
        <v>419</v>
      </c>
    </row>
    <row r="31" spans="1:4" x14ac:dyDescent="0.2">
      <c r="A31" s="3" t="s">
        <v>752</v>
      </c>
      <c r="B31" s="4" t="s">
        <v>2570</v>
      </c>
      <c r="C31" s="4" t="s">
        <v>346</v>
      </c>
      <c r="D31" s="4" t="s">
        <v>366</v>
      </c>
    </row>
    <row r="32" spans="1:4" x14ac:dyDescent="0.2">
      <c r="A32" s="3" t="s">
        <v>753</v>
      </c>
      <c r="B32" s="4" t="s">
        <v>358</v>
      </c>
      <c r="C32" s="4" t="s">
        <v>358</v>
      </c>
      <c r="D32" s="4" t="s">
        <v>358</v>
      </c>
    </row>
    <row r="33" spans="1:4" x14ac:dyDescent="0.2">
      <c r="A33" s="3" t="s">
        <v>754</v>
      </c>
      <c r="B33" s="4" t="s">
        <v>378</v>
      </c>
      <c r="C33" s="4" t="s">
        <v>378</v>
      </c>
      <c r="D33" s="4" t="s">
        <v>378</v>
      </c>
    </row>
    <row r="34" spans="1:4" x14ac:dyDescent="0.2">
      <c r="A34" s="3" t="s">
        <v>755</v>
      </c>
      <c r="B34" s="4" t="s">
        <v>2815</v>
      </c>
      <c r="C34" s="4" t="s">
        <v>385</v>
      </c>
      <c r="D34" s="4" t="s">
        <v>707</v>
      </c>
    </row>
    <row r="35" spans="1:4" x14ac:dyDescent="0.2">
      <c r="A35" s="3" t="s">
        <v>756</v>
      </c>
      <c r="B35" s="4" t="s">
        <v>2753</v>
      </c>
      <c r="C35" s="4" t="s">
        <v>387</v>
      </c>
      <c r="D35" s="4" t="s">
        <v>400</v>
      </c>
    </row>
    <row r="36" spans="1:4" x14ac:dyDescent="0.2">
      <c r="A36" s="3" t="s">
        <v>757</v>
      </c>
      <c r="B36" s="4" t="s">
        <v>2839</v>
      </c>
      <c r="C36" s="4" t="s">
        <v>393</v>
      </c>
      <c r="D36" s="4" t="s">
        <v>522</v>
      </c>
    </row>
    <row r="37" spans="1:4" x14ac:dyDescent="0.2">
      <c r="A37" s="3" t="s">
        <v>758</v>
      </c>
      <c r="B37" s="4" t="s">
        <v>3045</v>
      </c>
      <c r="C37" s="4" t="s">
        <v>414</v>
      </c>
      <c r="D37" s="4" t="s">
        <v>414</v>
      </c>
    </row>
    <row r="38" spans="1:4" x14ac:dyDescent="0.2">
      <c r="A38" s="3" t="s">
        <v>759</v>
      </c>
      <c r="B38" s="4" t="s">
        <v>3038</v>
      </c>
      <c r="C38" s="4" t="s">
        <v>439</v>
      </c>
      <c r="D38" s="4" t="s">
        <v>451</v>
      </c>
    </row>
    <row r="39" spans="1:4" x14ac:dyDescent="0.2">
      <c r="A39" s="3" t="s">
        <v>760</v>
      </c>
      <c r="B39" s="4" t="s">
        <v>2521</v>
      </c>
      <c r="C39" s="4" t="s">
        <v>444</v>
      </c>
      <c r="D39" s="4" t="s">
        <v>444</v>
      </c>
    </row>
    <row r="40" spans="1:4" x14ac:dyDescent="0.2">
      <c r="A40" s="3" t="s">
        <v>761</v>
      </c>
      <c r="B40" s="4" t="s">
        <v>2475</v>
      </c>
      <c r="C40" s="4" t="s">
        <v>446</v>
      </c>
      <c r="D40" s="4" t="s">
        <v>490</v>
      </c>
    </row>
    <row r="41" spans="1:4" x14ac:dyDescent="0.2">
      <c r="A41" s="3" t="s">
        <v>762</v>
      </c>
      <c r="B41" s="4" t="s">
        <v>3047</v>
      </c>
      <c r="C41" s="4" t="s">
        <v>455</v>
      </c>
      <c r="D41" s="4" t="s">
        <v>457</v>
      </c>
    </row>
    <row r="42" spans="1:4" x14ac:dyDescent="0.2">
      <c r="A42" s="3" t="s">
        <v>763</v>
      </c>
      <c r="B42" s="4" t="s">
        <v>465</v>
      </c>
      <c r="C42" s="4" t="s">
        <v>465</v>
      </c>
      <c r="D42" s="4" t="s">
        <v>465</v>
      </c>
    </row>
    <row r="43" spans="1:4" x14ac:dyDescent="0.2">
      <c r="A43" s="3" t="s">
        <v>764</v>
      </c>
      <c r="B43" s="4" t="s">
        <v>3054</v>
      </c>
      <c r="C43" s="4" t="s">
        <v>479</v>
      </c>
      <c r="D43" s="4" t="s">
        <v>479</v>
      </c>
    </row>
    <row r="44" spans="1:4" x14ac:dyDescent="0.2">
      <c r="A44" s="3" t="s">
        <v>765</v>
      </c>
      <c r="B44" s="4" t="s">
        <v>4450</v>
      </c>
      <c r="C44" s="4" t="s">
        <v>503</v>
      </c>
      <c r="D44" s="4" t="s">
        <v>503</v>
      </c>
    </row>
    <row r="45" spans="1:4" x14ac:dyDescent="0.2">
      <c r="A45" s="3" t="s">
        <v>766</v>
      </c>
      <c r="B45" s="4" t="s">
        <v>3041</v>
      </c>
      <c r="C45" s="4" t="s">
        <v>508</v>
      </c>
      <c r="D45" s="4" t="s">
        <v>508</v>
      </c>
    </row>
    <row r="46" spans="1:4" x14ac:dyDescent="0.2">
      <c r="A46" s="3" t="s">
        <v>767</v>
      </c>
      <c r="B46" s="4" t="s">
        <v>4040</v>
      </c>
      <c r="C46" s="4" t="s">
        <v>509</v>
      </c>
      <c r="D46" s="4" t="s">
        <v>509</v>
      </c>
    </row>
    <row r="47" spans="1:4" x14ac:dyDescent="0.2">
      <c r="A47" s="3" t="s">
        <v>768</v>
      </c>
      <c r="B47" s="4" t="s">
        <v>519</v>
      </c>
      <c r="C47" s="4" t="s">
        <v>519</v>
      </c>
      <c r="D47" s="4" t="s">
        <v>519</v>
      </c>
    </row>
    <row r="48" spans="1:4" x14ac:dyDescent="0.2">
      <c r="A48" s="3" t="s">
        <v>769</v>
      </c>
      <c r="B48" s="4" t="s">
        <v>3144</v>
      </c>
      <c r="C48" s="4" t="s">
        <v>529</v>
      </c>
      <c r="D48" s="4" t="s">
        <v>543</v>
      </c>
    </row>
    <row r="49" spans="1:4" x14ac:dyDescent="0.2">
      <c r="A49" s="3" t="s">
        <v>770</v>
      </c>
      <c r="B49" s="4" t="s">
        <v>3751</v>
      </c>
      <c r="C49" s="4" t="s">
        <v>538</v>
      </c>
      <c r="D49" s="4" t="s">
        <v>538</v>
      </c>
    </row>
    <row r="50" spans="1:4" x14ac:dyDescent="0.2">
      <c r="A50" s="3" t="s">
        <v>771</v>
      </c>
      <c r="B50" s="4" t="s">
        <v>546</v>
      </c>
      <c r="C50" s="4" t="s">
        <v>546</v>
      </c>
      <c r="D50" s="4" t="s">
        <v>546</v>
      </c>
    </row>
    <row r="51" spans="1:4" x14ac:dyDescent="0.2">
      <c r="A51" s="3" t="s">
        <v>772</v>
      </c>
      <c r="B51" s="4" t="s">
        <v>2852</v>
      </c>
      <c r="C51" s="4" t="s">
        <v>548</v>
      </c>
      <c r="D51" s="4" t="s">
        <v>560</v>
      </c>
    </row>
    <row r="52" spans="1:4" x14ac:dyDescent="0.2">
      <c r="A52" s="3" t="s">
        <v>773</v>
      </c>
      <c r="B52" s="4" t="s">
        <v>2494</v>
      </c>
      <c r="C52" s="4" t="s">
        <v>552</v>
      </c>
      <c r="D52" s="4" t="s">
        <v>552</v>
      </c>
    </row>
    <row r="53" spans="1:4" x14ac:dyDescent="0.2">
      <c r="A53" s="3" t="s">
        <v>774</v>
      </c>
      <c r="B53" s="4" t="s">
        <v>554</v>
      </c>
      <c r="C53" s="4" t="s">
        <v>554</v>
      </c>
      <c r="D53" s="4" t="s">
        <v>554</v>
      </c>
    </row>
    <row r="54" spans="1:4" x14ac:dyDescent="0.2">
      <c r="A54" s="3" t="s">
        <v>775</v>
      </c>
      <c r="B54" s="4" t="s">
        <v>4207</v>
      </c>
      <c r="C54" s="4" t="s">
        <v>581</v>
      </c>
      <c r="D54" s="4" t="s">
        <v>581</v>
      </c>
    </row>
    <row r="55" spans="1:4" x14ac:dyDescent="0.2">
      <c r="A55" s="3" t="s">
        <v>776</v>
      </c>
      <c r="B55" s="4" t="s">
        <v>583</v>
      </c>
      <c r="C55" s="4" t="s">
        <v>583</v>
      </c>
      <c r="D55" s="4" t="s">
        <v>600</v>
      </c>
    </row>
    <row r="56" spans="1:4" x14ac:dyDescent="0.2">
      <c r="A56" s="3" t="s">
        <v>777</v>
      </c>
      <c r="B56" s="4" t="s">
        <v>3158</v>
      </c>
      <c r="C56" s="4" t="s">
        <v>585</v>
      </c>
      <c r="D56" s="4" t="s">
        <v>585</v>
      </c>
    </row>
    <row r="57" spans="1:4" x14ac:dyDescent="0.2">
      <c r="A57" s="3" t="s">
        <v>778</v>
      </c>
      <c r="B57" s="4" t="s">
        <v>587</v>
      </c>
      <c r="C57" s="4" t="s">
        <v>587</v>
      </c>
      <c r="D57" s="4" t="s">
        <v>628</v>
      </c>
    </row>
    <row r="58" spans="1:4" x14ac:dyDescent="0.2">
      <c r="A58" s="3" t="s">
        <v>779</v>
      </c>
      <c r="B58" s="4" t="s">
        <v>4085</v>
      </c>
      <c r="C58" s="4" t="s">
        <v>598</v>
      </c>
      <c r="D58" s="4" t="s">
        <v>629</v>
      </c>
    </row>
    <row r="59" spans="1:4" x14ac:dyDescent="0.2">
      <c r="A59" s="3" t="s">
        <v>780</v>
      </c>
      <c r="B59" s="4" t="s">
        <v>607</v>
      </c>
      <c r="C59" s="4" t="s">
        <v>607</v>
      </c>
      <c r="D59" s="4" t="s">
        <v>607</v>
      </c>
    </row>
    <row r="60" spans="1:4" x14ac:dyDescent="0.2">
      <c r="A60" s="3" t="s">
        <v>781</v>
      </c>
      <c r="B60" s="4" t="s">
        <v>3177</v>
      </c>
      <c r="C60" s="4" t="s">
        <v>612</v>
      </c>
      <c r="D60" s="4" t="s">
        <v>612</v>
      </c>
    </row>
    <row r="61" spans="1:4" x14ac:dyDescent="0.2">
      <c r="A61" s="3" t="s">
        <v>782</v>
      </c>
      <c r="B61" s="4" t="s">
        <v>2544</v>
      </c>
      <c r="C61" s="4" t="s">
        <v>627</v>
      </c>
      <c r="D61" s="4" t="s">
        <v>627</v>
      </c>
    </row>
    <row r="62" spans="1:4" x14ac:dyDescent="0.2">
      <c r="A62" s="3" t="s">
        <v>783</v>
      </c>
      <c r="B62" s="4" t="s">
        <v>2967</v>
      </c>
      <c r="C62" s="4" t="s">
        <v>632</v>
      </c>
      <c r="D62" s="4" t="s">
        <v>632</v>
      </c>
    </row>
    <row r="63" spans="1:4" x14ac:dyDescent="0.2">
      <c r="A63" s="3" t="s">
        <v>784</v>
      </c>
      <c r="B63" s="4" t="s">
        <v>633</v>
      </c>
      <c r="C63" s="4" t="s">
        <v>633</v>
      </c>
      <c r="D63" s="4" t="s">
        <v>633</v>
      </c>
    </row>
    <row r="64" spans="1:4" x14ac:dyDescent="0.2">
      <c r="A64" s="3" t="s">
        <v>785</v>
      </c>
      <c r="B64" s="4" t="s">
        <v>2816</v>
      </c>
      <c r="C64" s="4" t="s">
        <v>645</v>
      </c>
      <c r="D64" s="4" t="s">
        <v>645</v>
      </c>
    </row>
    <row r="65" spans="1:4" x14ac:dyDescent="0.2">
      <c r="A65" s="3" t="s">
        <v>786</v>
      </c>
      <c r="B65" s="4" t="s">
        <v>3211</v>
      </c>
      <c r="C65" s="4" t="s">
        <v>647</v>
      </c>
      <c r="D65" s="4" t="s">
        <v>647</v>
      </c>
    </row>
    <row r="66" spans="1:4" x14ac:dyDescent="0.2">
      <c r="A66" s="3" t="s">
        <v>787</v>
      </c>
      <c r="B66" s="4" t="s">
        <v>3126</v>
      </c>
      <c r="C66" s="4" t="s">
        <v>650</v>
      </c>
      <c r="D66" s="4" t="s">
        <v>650</v>
      </c>
    </row>
    <row r="67" spans="1:4" x14ac:dyDescent="0.2">
      <c r="A67" s="3" t="s">
        <v>788</v>
      </c>
      <c r="B67" s="4" t="s">
        <v>3175</v>
      </c>
      <c r="C67" s="4" t="s">
        <v>683</v>
      </c>
      <c r="D67" s="4" t="s">
        <v>683</v>
      </c>
    </row>
    <row r="68" spans="1:4" x14ac:dyDescent="0.2">
      <c r="A68" s="3" t="s">
        <v>789</v>
      </c>
      <c r="B68" s="4" t="s">
        <v>3431</v>
      </c>
      <c r="C68" s="4" t="s">
        <v>703</v>
      </c>
      <c r="D68" s="4" t="s">
        <v>714</v>
      </c>
    </row>
    <row r="69" spans="1:4" x14ac:dyDescent="0.2">
      <c r="A69" s="5"/>
      <c r="B69" s="5"/>
      <c r="C69" s="5"/>
      <c r="D69" s="5"/>
    </row>
    <row r="70" spans="1:4" x14ac:dyDescent="0.2">
      <c r="A70" s="5"/>
      <c r="B70" s="5"/>
      <c r="C70" s="5"/>
      <c r="D70" s="5"/>
    </row>
    <row r="71" spans="1:4" x14ac:dyDescent="0.2">
      <c r="A71" s="5"/>
      <c r="B71" s="5"/>
      <c r="C71" s="5"/>
      <c r="D71" s="5"/>
    </row>
    <row r="72" spans="1:4" x14ac:dyDescent="0.2">
      <c r="A72" s="5"/>
      <c r="B72" s="5"/>
      <c r="C72" s="5"/>
      <c r="D72" s="5"/>
    </row>
    <row r="73" spans="1:4" x14ac:dyDescent="0.2">
      <c r="A73" s="5"/>
      <c r="B73" s="5"/>
      <c r="C73" s="5"/>
      <c r="D73" s="5"/>
    </row>
    <row r="74" spans="1:4" x14ac:dyDescent="0.2">
      <c r="A74" s="5"/>
      <c r="B74" s="5"/>
      <c r="C74" s="5"/>
      <c r="D74" s="5"/>
    </row>
    <row r="75" spans="1:4" x14ac:dyDescent="0.2">
      <c r="A75" s="5"/>
      <c r="B75" s="5"/>
      <c r="C75" s="5"/>
      <c r="D75" s="5"/>
    </row>
    <row r="76" spans="1:4" x14ac:dyDescent="0.2">
      <c r="A76" s="5"/>
      <c r="B76" s="5"/>
      <c r="C76" s="5"/>
      <c r="D76" s="5"/>
    </row>
    <row r="77" spans="1:4" x14ac:dyDescent="0.2">
      <c r="A77" s="5"/>
      <c r="B77" s="5"/>
      <c r="C77" s="5"/>
      <c r="D77" s="5"/>
    </row>
    <row r="78" spans="1:4" x14ac:dyDescent="0.2">
      <c r="A78" s="5"/>
      <c r="B78" s="5"/>
      <c r="C78" s="5"/>
      <c r="D78" s="5"/>
    </row>
    <row r="79" spans="1:4" x14ac:dyDescent="0.2">
      <c r="A79" s="5"/>
      <c r="B79" s="5"/>
      <c r="C79" s="5"/>
      <c r="D79" s="5"/>
    </row>
    <row r="80" spans="1:4" x14ac:dyDescent="0.2">
      <c r="A80" s="5"/>
      <c r="B80" s="5"/>
      <c r="C80" s="5"/>
      <c r="D80" s="5"/>
    </row>
    <row r="81" spans="1:4" x14ac:dyDescent="0.2">
      <c r="A81" s="5"/>
      <c r="B81" s="5"/>
      <c r="C81" s="5"/>
      <c r="D81" s="5"/>
    </row>
    <row r="82" spans="1:4" x14ac:dyDescent="0.2">
      <c r="A82" s="5"/>
      <c r="B82" s="5"/>
      <c r="C82" s="5"/>
      <c r="D82" s="5"/>
    </row>
    <row r="83" spans="1:4" x14ac:dyDescent="0.2">
      <c r="A83" s="5"/>
      <c r="B83" s="5"/>
      <c r="C83" s="5"/>
      <c r="D83" s="5"/>
    </row>
    <row r="84" spans="1:4" x14ac:dyDescent="0.2">
      <c r="A84" s="5"/>
      <c r="B84" s="5"/>
      <c r="C84" s="5"/>
      <c r="D84" s="5"/>
    </row>
    <row r="85" spans="1:4" x14ac:dyDescent="0.2">
      <c r="A85" s="5"/>
      <c r="B85" s="5"/>
      <c r="C85" s="5"/>
      <c r="D85" s="5"/>
    </row>
    <row r="86" spans="1:4" x14ac:dyDescent="0.2">
      <c r="A86" s="5"/>
      <c r="B86" s="5"/>
      <c r="C86" s="5"/>
      <c r="D86" s="5"/>
    </row>
    <row r="87" spans="1:4" x14ac:dyDescent="0.2">
      <c r="A87" s="5"/>
      <c r="B87" s="5"/>
      <c r="C87" s="5"/>
      <c r="D87" s="5"/>
    </row>
    <row r="88" spans="1:4" x14ac:dyDescent="0.2">
      <c r="A88" s="5"/>
      <c r="B88" s="5"/>
      <c r="C88" s="5"/>
      <c r="D88" s="5"/>
    </row>
    <row r="89" spans="1:4" x14ac:dyDescent="0.2">
      <c r="A89" s="5"/>
      <c r="B89" s="5"/>
      <c r="C89" s="5"/>
      <c r="D89" s="5"/>
    </row>
    <row r="90" spans="1:4" x14ac:dyDescent="0.2">
      <c r="A90" s="5"/>
      <c r="B90" s="5"/>
      <c r="C90" s="5"/>
      <c r="D90" s="5"/>
    </row>
    <row r="91" spans="1:4" x14ac:dyDescent="0.2">
      <c r="A91" s="5"/>
      <c r="B91" s="5"/>
      <c r="C91" s="5"/>
      <c r="D91" s="5"/>
    </row>
    <row r="92" spans="1:4" x14ac:dyDescent="0.2">
      <c r="A92" s="5"/>
      <c r="B92" s="5"/>
      <c r="C92" s="5"/>
      <c r="D92" s="5"/>
    </row>
    <row r="93" spans="1:4" x14ac:dyDescent="0.2">
      <c r="A93" s="5"/>
      <c r="B93" s="5"/>
      <c r="C93" s="5"/>
      <c r="D93" s="5"/>
    </row>
    <row r="94" spans="1:4" x14ac:dyDescent="0.2">
      <c r="A94" s="5"/>
      <c r="B94" s="5"/>
      <c r="C94" s="5"/>
      <c r="D94" s="5"/>
    </row>
    <row r="95" spans="1:4" x14ac:dyDescent="0.2">
      <c r="A95" s="5"/>
      <c r="B95" s="5"/>
      <c r="C95" s="5"/>
      <c r="D95" s="5"/>
    </row>
    <row r="96" spans="1:4" x14ac:dyDescent="0.2">
      <c r="A96" s="5"/>
      <c r="B96" s="5"/>
      <c r="C96" s="5"/>
      <c r="D96" s="5"/>
    </row>
    <row r="97" spans="1:4" x14ac:dyDescent="0.2">
      <c r="A97" s="5"/>
      <c r="B97" s="5"/>
      <c r="C97" s="5"/>
      <c r="D97" s="5"/>
    </row>
    <row r="98" spans="1:4" x14ac:dyDescent="0.2">
      <c r="A98" s="5"/>
      <c r="B98" s="5"/>
      <c r="C98" s="5"/>
      <c r="D98" s="5"/>
    </row>
    <row r="99" spans="1:4" x14ac:dyDescent="0.2">
      <c r="A99" s="5"/>
      <c r="B99" s="5"/>
      <c r="C99" s="5"/>
      <c r="D99" s="5"/>
    </row>
    <row r="100" spans="1:4" x14ac:dyDescent="0.2">
      <c r="A100" s="5"/>
      <c r="B100" s="5"/>
      <c r="C100" s="5"/>
      <c r="D100" s="5"/>
    </row>
    <row r="101" spans="1:4" x14ac:dyDescent="0.2">
      <c r="A101" s="5"/>
      <c r="B101" s="5"/>
      <c r="C101" s="5"/>
      <c r="D101" s="5"/>
    </row>
    <row r="102" spans="1:4" x14ac:dyDescent="0.2">
      <c r="A102" s="5"/>
      <c r="B102" s="5"/>
      <c r="C102" s="5"/>
      <c r="D102" s="5"/>
    </row>
    <row r="103" spans="1:4" x14ac:dyDescent="0.2">
      <c r="A103" s="5"/>
      <c r="B103" s="5"/>
      <c r="C103" s="5"/>
      <c r="D103" s="5"/>
    </row>
    <row r="104" spans="1:4" x14ac:dyDescent="0.2">
      <c r="A104" s="5"/>
      <c r="B104" s="5"/>
      <c r="C104" s="5"/>
      <c r="D104" s="5"/>
    </row>
    <row r="105" spans="1:4" x14ac:dyDescent="0.2">
      <c r="A105" s="5"/>
      <c r="B105" s="5"/>
      <c r="C105" s="5"/>
      <c r="D105" s="5"/>
    </row>
    <row r="106" spans="1:4" x14ac:dyDescent="0.2">
      <c r="A106" s="5"/>
      <c r="B106" s="5"/>
      <c r="C106" s="5"/>
      <c r="D106" s="5"/>
    </row>
    <row r="107" spans="1:4" x14ac:dyDescent="0.2">
      <c r="A107" s="5"/>
      <c r="B107" s="5"/>
      <c r="C107" s="5"/>
      <c r="D107" s="5"/>
    </row>
    <row r="108" spans="1:4" x14ac:dyDescent="0.2">
      <c r="A108" s="5"/>
      <c r="B108" s="5"/>
      <c r="C108" s="5"/>
      <c r="D108" s="5"/>
    </row>
    <row r="109" spans="1:4" x14ac:dyDescent="0.2">
      <c r="A109" s="5"/>
      <c r="B109" s="5"/>
      <c r="C109" s="5"/>
      <c r="D109" s="5"/>
    </row>
    <row r="110" spans="1:4" x14ac:dyDescent="0.2">
      <c r="A110" s="5"/>
      <c r="B110" s="5"/>
      <c r="C110" s="5"/>
      <c r="D110" s="5"/>
    </row>
    <row r="111" spans="1:4" x14ac:dyDescent="0.2">
      <c r="A111" s="5"/>
      <c r="B111" s="5"/>
      <c r="C111" s="5"/>
      <c r="D111" s="5"/>
    </row>
    <row r="112" spans="1:4" x14ac:dyDescent="0.2">
      <c r="A112" s="5"/>
      <c r="B112" s="5"/>
      <c r="C112" s="5"/>
      <c r="D112" s="5"/>
    </row>
    <row r="113" spans="1:4" x14ac:dyDescent="0.2">
      <c r="A113" s="5"/>
      <c r="B113" s="5"/>
      <c r="C113" s="5"/>
      <c r="D113" s="5"/>
    </row>
    <row r="114" spans="1:4" x14ac:dyDescent="0.2">
      <c r="A114" s="5"/>
      <c r="B114" s="5"/>
      <c r="C114" s="5"/>
      <c r="D114" s="5"/>
    </row>
    <row r="115" spans="1:4" x14ac:dyDescent="0.2">
      <c r="A115" s="5"/>
      <c r="B115" s="5"/>
      <c r="C115" s="5"/>
      <c r="D115" s="5"/>
    </row>
    <row r="116" spans="1:4" x14ac:dyDescent="0.2">
      <c r="A116" s="5"/>
      <c r="B116" s="5"/>
      <c r="C116" s="5"/>
      <c r="D116" s="5"/>
    </row>
    <row r="117" spans="1:4" x14ac:dyDescent="0.2">
      <c r="A117" s="5"/>
      <c r="B117" s="5"/>
      <c r="C117" s="5"/>
      <c r="D117" s="5"/>
    </row>
    <row r="118" spans="1:4" x14ac:dyDescent="0.2">
      <c r="A118" s="5"/>
      <c r="B118" s="5"/>
      <c r="C118" s="5"/>
      <c r="D118" s="5"/>
    </row>
    <row r="119" spans="1:4" x14ac:dyDescent="0.2">
      <c r="A119" s="5"/>
      <c r="B119" s="5"/>
      <c r="C119" s="5"/>
      <c r="D119" s="5"/>
    </row>
    <row r="120" spans="1:4" x14ac:dyDescent="0.2">
      <c r="A120" s="5"/>
      <c r="B120" s="5"/>
      <c r="C120" s="5"/>
      <c r="D120" s="5"/>
    </row>
    <row r="121" spans="1:4" x14ac:dyDescent="0.2">
      <c r="A121" s="5"/>
      <c r="B121" s="5"/>
      <c r="C121" s="5"/>
      <c r="D121" s="5"/>
    </row>
    <row r="122" spans="1:4" x14ac:dyDescent="0.2">
      <c r="A122" s="5"/>
      <c r="B122" s="5"/>
      <c r="C122" s="5"/>
      <c r="D122" s="5"/>
    </row>
    <row r="123" spans="1:4" x14ac:dyDescent="0.2">
      <c r="A123" s="5"/>
      <c r="B123" s="5"/>
      <c r="C123" s="5"/>
      <c r="D123" s="5"/>
    </row>
    <row r="124" spans="1:4" x14ac:dyDescent="0.2">
      <c r="A124" s="5"/>
      <c r="B124" s="5"/>
      <c r="C124" s="5"/>
      <c r="D124" s="5"/>
    </row>
    <row r="125" spans="1:4" x14ac:dyDescent="0.2">
      <c r="A125" s="5"/>
      <c r="B125" s="5"/>
      <c r="C125" s="5"/>
      <c r="D125" s="5"/>
    </row>
    <row r="126" spans="1:4" x14ac:dyDescent="0.2">
      <c r="A126" s="5"/>
      <c r="B126" s="5"/>
      <c r="C126" s="5"/>
      <c r="D126" s="5"/>
    </row>
    <row r="127" spans="1:4" x14ac:dyDescent="0.2">
      <c r="A127" s="5"/>
      <c r="B127" s="5"/>
      <c r="C127" s="5"/>
      <c r="D127" s="5"/>
    </row>
    <row r="128" spans="1:4" x14ac:dyDescent="0.2">
      <c r="A128" s="5"/>
      <c r="B128" s="5"/>
      <c r="C128" s="5"/>
      <c r="D128" s="5"/>
    </row>
    <row r="129" spans="1:4" x14ac:dyDescent="0.2">
      <c r="A129" s="5"/>
      <c r="B129" s="5"/>
      <c r="C129" s="5"/>
      <c r="D129" s="5"/>
    </row>
    <row r="130" spans="1:4" x14ac:dyDescent="0.2">
      <c r="A130" s="5"/>
      <c r="B130" s="5"/>
      <c r="C130" s="5"/>
      <c r="D130" s="5"/>
    </row>
    <row r="131" spans="1:4" x14ac:dyDescent="0.2">
      <c r="A131" s="5"/>
      <c r="B131" s="5"/>
      <c r="C131" s="5"/>
      <c r="D131" s="5"/>
    </row>
    <row r="132" spans="1:4" x14ac:dyDescent="0.2">
      <c r="A132" s="5"/>
      <c r="B132" s="5"/>
      <c r="C132" s="5"/>
      <c r="D132" s="5"/>
    </row>
    <row r="133" spans="1:4" x14ac:dyDescent="0.2">
      <c r="A133" s="5"/>
      <c r="B133" s="5"/>
      <c r="C133" s="5"/>
      <c r="D133" s="5"/>
    </row>
    <row r="134" spans="1:4" x14ac:dyDescent="0.2">
      <c r="A134" s="5"/>
      <c r="B134" s="5"/>
      <c r="C134" s="5"/>
      <c r="D134" s="5"/>
    </row>
    <row r="135" spans="1:4" x14ac:dyDescent="0.2">
      <c r="A135" s="5"/>
      <c r="B135" s="5"/>
      <c r="C135" s="5"/>
      <c r="D135" s="5"/>
    </row>
    <row r="136" spans="1:4" x14ac:dyDescent="0.2">
      <c r="A136" s="5"/>
      <c r="B136" s="5"/>
      <c r="C136" s="5"/>
      <c r="D136" s="5"/>
    </row>
    <row r="137" spans="1:4" x14ac:dyDescent="0.2">
      <c r="A137" s="5"/>
      <c r="B137" s="5"/>
      <c r="C137" s="5"/>
      <c r="D137" s="5"/>
    </row>
    <row r="138" spans="1:4" x14ac:dyDescent="0.2">
      <c r="A138" s="5"/>
      <c r="B138" s="5"/>
      <c r="C138" s="5"/>
      <c r="D138" s="5"/>
    </row>
    <row r="139" spans="1:4" x14ac:dyDescent="0.2">
      <c r="A139" s="5"/>
      <c r="B139" s="5"/>
      <c r="C139" s="5"/>
      <c r="D139" s="5"/>
    </row>
    <row r="140" spans="1:4" x14ac:dyDescent="0.2">
      <c r="A140" s="5"/>
      <c r="B140" s="5"/>
      <c r="C140" s="5"/>
      <c r="D140" s="5"/>
    </row>
    <row r="141" spans="1:4" x14ac:dyDescent="0.2">
      <c r="A141" s="5"/>
      <c r="B141" s="5"/>
      <c r="C141" s="5"/>
      <c r="D141" s="5"/>
    </row>
    <row r="142" spans="1:4" x14ac:dyDescent="0.2">
      <c r="A142" s="5"/>
      <c r="B142" s="5"/>
      <c r="C142" s="5"/>
      <c r="D142" s="5"/>
    </row>
    <row r="143" spans="1:4" x14ac:dyDescent="0.2">
      <c r="A143" s="5"/>
      <c r="B143" s="5"/>
      <c r="C143" s="5"/>
      <c r="D143" s="5"/>
    </row>
    <row r="144" spans="1:4" x14ac:dyDescent="0.2">
      <c r="A144" s="5"/>
      <c r="B144" s="5"/>
      <c r="C144" s="5"/>
      <c r="D144" s="5"/>
    </row>
    <row r="145" spans="1:4" x14ac:dyDescent="0.2">
      <c r="A145" s="5"/>
      <c r="B145" s="5"/>
      <c r="C145" s="5"/>
      <c r="D145" s="5"/>
    </row>
    <row r="146" spans="1:4" x14ac:dyDescent="0.2">
      <c r="A146" s="5"/>
      <c r="B146" s="5"/>
      <c r="C146" s="5"/>
      <c r="D146" s="5"/>
    </row>
    <row r="147" spans="1:4" x14ac:dyDescent="0.2">
      <c r="A147" s="5"/>
      <c r="B147" s="5"/>
      <c r="C147" s="5"/>
      <c r="D147" s="5"/>
    </row>
    <row r="148" spans="1:4" x14ac:dyDescent="0.2">
      <c r="A148" s="5"/>
      <c r="B148" s="5"/>
      <c r="C148" s="5"/>
      <c r="D148" s="5"/>
    </row>
    <row r="149" spans="1:4" x14ac:dyDescent="0.2">
      <c r="A149" s="5"/>
      <c r="B149" s="5"/>
      <c r="C149" s="5"/>
      <c r="D149" s="5"/>
    </row>
    <row r="150" spans="1:4" x14ac:dyDescent="0.2">
      <c r="A150" s="5"/>
      <c r="B150" s="5"/>
      <c r="C150" s="5"/>
      <c r="D150" s="5"/>
    </row>
    <row r="151" spans="1:4" x14ac:dyDescent="0.2">
      <c r="A151" s="5"/>
      <c r="B151" s="5"/>
      <c r="C151" s="5"/>
      <c r="D151" s="5"/>
    </row>
    <row r="152" spans="1:4" x14ac:dyDescent="0.2">
      <c r="A152" s="5"/>
      <c r="B152" s="5"/>
      <c r="C152" s="5"/>
      <c r="D152" s="5"/>
    </row>
    <row r="153" spans="1:4" x14ac:dyDescent="0.2">
      <c r="A153" s="5"/>
      <c r="B153" s="5"/>
      <c r="C153" s="5"/>
      <c r="D153" s="5"/>
    </row>
    <row r="154" spans="1:4" x14ac:dyDescent="0.2">
      <c r="A154" s="5"/>
      <c r="B154" s="5"/>
      <c r="C154" s="5"/>
      <c r="D154" s="5"/>
    </row>
    <row r="155" spans="1:4" x14ac:dyDescent="0.2">
      <c r="A155" s="5"/>
      <c r="B155" s="5"/>
      <c r="C155" s="5"/>
      <c r="D155" s="5"/>
    </row>
    <row r="156" spans="1:4" x14ac:dyDescent="0.2">
      <c r="A156" s="5"/>
      <c r="B156" s="5"/>
      <c r="C156" s="5"/>
      <c r="D156" s="5"/>
    </row>
    <row r="157" spans="1:4" x14ac:dyDescent="0.2">
      <c r="A157" s="5"/>
      <c r="B157" s="5"/>
      <c r="C157" s="5"/>
      <c r="D157" s="5"/>
    </row>
    <row r="158" spans="1:4" x14ac:dyDescent="0.2">
      <c r="A158" s="5"/>
      <c r="B158" s="5"/>
      <c r="C158" s="5"/>
      <c r="D158" s="5"/>
    </row>
    <row r="159" spans="1:4" x14ac:dyDescent="0.2">
      <c r="A159" s="5"/>
      <c r="B159" s="5"/>
      <c r="C159" s="5"/>
      <c r="D159" s="5"/>
    </row>
    <row r="160" spans="1:4" x14ac:dyDescent="0.2">
      <c r="A160" s="5"/>
      <c r="B160" s="5"/>
      <c r="C160" s="5"/>
      <c r="D160" s="5"/>
    </row>
    <row r="161" spans="1:4" x14ac:dyDescent="0.2">
      <c r="A161" s="5"/>
      <c r="B161" s="5"/>
      <c r="C161" s="5"/>
      <c r="D161" s="5"/>
    </row>
    <row r="162" spans="1:4" x14ac:dyDescent="0.2">
      <c r="A162" s="5"/>
      <c r="B162" s="5"/>
      <c r="C162" s="5"/>
      <c r="D162" s="5"/>
    </row>
    <row r="163" spans="1:4" x14ac:dyDescent="0.2">
      <c r="A163" s="5"/>
      <c r="B163" s="5"/>
      <c r="C163" s="5"/>
      <c r="D163" s="5"/>
    </row>
    <row r="164" spans="1:4" x14ac:dyDescent="0.2">
      <c r="A164" s="5"/>
      <c r="B164" s="5"/>
      <c r="C164" s="5"/>
      <c r="D164" s="5"/>
    </row>
    <row r="165" spans="1:4" x14ac:dyDescent="0.2">
      <c r="A165" s="5"/>
      <c r="B165" s="5"/>
      <c r="C165" s="5"/>
      <c r="D165" s="5"/>
    </row>
    <row r="166" spans="1:4" x14ac:dyDescent="0.2">
      <c r="A166" s="5"/>
      <c r="B166" s="5"/>
      <c r="C166" s="5"/>
      <c r="D166" s="5"/>
    </row>
    <row r="167" spans="1:4" x14ac:dyDescent="0.2">
      <c r="A167" s="5"/>
      <c r="B167" s="5"/>
      <c r="C167" s="5"/>
      <c r="D167" s="5"/>
    </row>
    <row r="168" spans="1:4" x14ac:dyDescent="0.2">
      <c r="A168" s="5"/>
      <c r="B168" s="5"/>
      <c r="C168" s="5"/>
      <c r="D168" s="5"/>
    </row>
    <row r="169" spans="1:4" x14ac:dyDescent="0.2">
      <c r="A169" s="5"/>
      <c r="B169" s="5"/>
      <c r="C169" s="5"/>
      <c r="D169" s="5"/>
    </row>
    <row r="170" spans="1:4" x14ac:dyDescent="0.2">
      <c r="A170" s="5"/>
      <c r="B170" s="5"/>
      <c r="C170" s="5"/>
      <c r="D170" s="5"/>
    </row>
    <row r="171" spans="1:4" x14ac:dyDescent="0.2">
      <c r="A171" s="5"/>
      <c r="B171" s="5"/>
      <c r="C171" s="5"/>
      <c r="D171" s="5"/>
    </row>
    <row r="172" spans="1:4" x14ac:dyDescent="0.2">
      <c r="A172" s="5"/>
      <c r="B172" s="5"/>
      <c r="C172" s="5"/>
      <c r="D172" s="5"/>
    </row>
    <row r="173" spans="1:4" x14ac:dyDescent="0.2">
      <c r="A173" s="5"/>
      <c r="B173" s="5"/>
      <c r="C173" s="5"/>
      <c r="D173" s="5"/>
    </row>
    <row r="174" spans="1:4" x14ac:dyDescent="0.2">
      <c r="A174" s="5"/>
      <c r="B174" s="5"/>
      <c r="C174" s="5"/>
      <c r="D174" s="5"/>
    </row>
    <row r="175" spans="1:4" x14ac:dyDescent="0.2">
      <c r="A175" s="5"/>
      <c r="B175" s="5"/>
      <c r="C175" s="5"/>
      <c r="D175" s="5"/>
    </row>
    <row r="176" spans="1:4" x14ac:dyDescent="0.2">
      <c r="A176" s="5"/>
      <c r="B176" s="5"/>
      <c r="C176" s="5"/>
      <c r="D176" s="5"/>
    </row>
    <row r="177" spans="1:4" x14ac:dyDescent="0.2">
      <c r="A177" s="5"/>
      <c r="B177" s="5"/>
      <c r="C177" s="5"/>
      <c r="D177" s="5"/>
    </row>
    <row r="178" spans="1:4" x14ac:dyDescent="0.2">
      <c r="A178" s="5"/>
      <c r="B178" s="5"/>
      <c r="C178" s="5"/>
      <c r="D178" s="5"/>
    </row>
    <row r="179" spans="1:4" x14ac:dyDescent="0.2">
      <c r="A179" s="5"/>
      <c r="B179" s="5"/>
      <c r="C179" s="5"/>
      <c r="D179" s="5"/>
    </row>
    <row r="180" spans="1:4" x14ac:dyDescent="0.2">
      <c r="A180" s="5"/>
      <c r="B180" s="5"/>
      <c r="C180" s="5"/>
      <c r="D180" s="5"/>
    </row>
    <row r="181" spans="1:4" x14ac:dyDescent="0.2">
      <c r="A181" s="5"/>
      <c r="B181" s="5"/>
      <c r="C181" s="5"/>
      <c r="D181" s="5"/>
    </row>
    <row r="182" spans="1:4" x14ac:dyDescent="0.2">
      <c r="A182" s="5"/>
      <c r="B182" s="5"/>
      <c r="C182" s="5"/>
      <c r="D182" s="5"/>
    </row>
    <row r="183" spans="1:4" x14ac:dyDescent="0.2">
      <c r="A183" s="5"/>
      <c r="B183" s="5"/>
      <c r="C183" s="5"/>
      <c r="D183" s="5"/>
    </row>
    <row r="184" spans="1:4" x14ac:dyDescent="0.2">
      <c r="A184" s="5"/>
      <c r="B184" s="5"/>
      <c r="C184" s="5"/>
      <c r="D184" s="5"/>
    </row>
    <row r="185" spans="1:4" x14ac:dyDescent="0.2">
      <c r="A185" s="5"/>
      <c r="B185" s="5"/>
      <c r="C185" s="5"/>
      <c r="D185" s="5"/>
    </row>
    <row r="186" spans="1:4" x14ac:dyDescent="0.2">
      <c r="A186" s="5"/>
      <c r="B186" s="5"/>
      <c r="C186" s="5"/>
      <c r="D186" s="5"/>
    </row>
    <row r="187" spans="1:4" x14ac:dyDescent="0.2">
      <c r="A187" s="5"/>
      <c r="B187" s="5"/>
      <c r="C187" s="5"/>
      <c r="D187" s="5"/>
    </row>
    <row r="188" spans="1:4" x14ac:dyDescent="0.2">
      <c r="A188" s="5"/>
      <c r="B188" s="5"/>
      <c r="C188" s="5"/>
      <c r="D188" s="5"/>
    </row>
    <row r="189" spans="1:4" x14ac:dyDescent="0.2">
      <c r="A189" s="5"/>
      <c r="B189" s="5"/>
      <c r="C189" s="5"/>
      <c r="D189" s="5"/>
    </row>
    <row r="190" spans="1:4" x14ac:dyDescent="0.2">
      <c r="A190" s="5"/>
      <c r="B190" s="5"/>
      <c r="C190" s="5"/>
      <c r="D190" s="5"/>
    </row>
    <row r="191" spans="1:4" x14ac:dyDescent="0.2">
      <c r="A191" s="5"/>
      <c r="B191" s="5"/>
      <c r="C191" s="5"/>
      <c r="D191" s="5"/>
    </row>
    <row r="192" spans="1:4" x14ac:dyDescent="0.2">
      <c r="A192" s="5"/>
      <c r="B192" s="5"/>
      <c r="C192" s="5"/>
      <c r="D192" s="5"/>
    </row>
    <row r="193" spans="1:4" x14ac:dyDescent="0.2">
      <c r="A193" s="5"/>
      <c r="B193" s="5"/>
      <c r="C193" s="5"/>
      <c r="D193" s="5"/>
    </row>
    <row r="194" spans="1:4" x14ac:dyDescent="0.2">
      <c r="A194" s="5"/>
      <c r="B194" s="5"/>
      <c r="C194" s="5"/>
      <c r="D194" s="5"/>
    </row>
    <row r="195" spans="1:4" x14ac:dyDescent="0.2">
      <c r="A195" s="5"/>
      <c r="B195" s="5"/>
      <c r="C195" s="5"/>
      <c r="D195" s="5"/>
    </row>
    <row r="196" spans="1:4" x14ac:dyDescent="0.2">
      <c r="A196" s="5"/>
      <c r="B196" s="5"/>
      <c r="C196" s="5"/>
      <c r="D196" s="5"/>
    </row>
    <row r="197" spans="1:4" x14ac:dyDescent="0.2">
      <c r="A197" s="5"/>
      <c r="B197" s="5"/>
      <c r="C197" s="5"/>
      <c r="D197" s="5"/>
    </row>
    <row r="198" spans="1:4" x14ac:dyDescent="0.2">
      <c r="A198" s="5"/>
      <c r="B198" s="5"/>
      <c r="C198" s="5"/>
      <c r="D198" s="5"/>
    </row>
    <row r="199" spans="1:4" x14ac:dyDescent="0.2">
      <c r="A199" s="5"/>
      <c r="B199" s="5"/>
      <c r="C199" s="5"/>
      <c r="D199" s="5"/>
    </row>
    <row r="200" spans="1:4" x14ac:dyDescent="0.2">
      <c r="A200" s="5"/>
      <c r="B200" s="5"/>
      <c r="C200" s="5"/>
      <c r="D200" s="5"/>
    </row>
    <row r="201" spans="1:4" x14ac:dyDescent="0.2">
      <c r="A201" s="5"/>
      <c r="B201" s="5"/>
      <c r="C201" s="5"/>
      <c r="D201" s="5"/>
    </row>
    <row r="202" spans="1:4" x14ac:dyDescent="0.2">
      <c r="A202" s="5"/>
      <c r="B202" s="5"/>
      <c r="C202" s="5"/>
      <c r="D202" s="5"/>
    </row>
    <row r="203" spans="1:4" x14ac:dyDescent="0.2">
      <c r="A203" s="5"/>
      <c r="B203" s="5"/>
      <c r="C203" s="5"/>
      <c r="D203" s="5"/>
    </row>
    <row r="204" spans="1:4" x14ac:dyDescent="0.2">
      <c r="A204" s="5"/>
      <c r="B204" s="5"/>
      <c r="C204" s="5"/>
      <c r="D204" s="5"/>
    </row>
    <row r="205" spans="1:4" x14ac:dyDescent="0.2">
      <c r="A205" s="5"/>
      <c r="B205" s="5"/>
      <c r="C205" s="5"/>
      <c r="D205" s="5"/>
    </row>
    <row r="206" spans="1:4" x14ac:dyDescent="0.2">
      <c r="A206" s="5"/>
      <c r="B206" s="5"/>
      <c r="C206" s="5"/>
      <c r="D206" s="5"/>
    </row>
    <row r="207" spans="1:4" x14ac:dyDescent="0.2">
      <c r="A207" s="5"/>
      <c r="B207" s="5"/>
      <c r="C207" s="5"/>
      <c r="D207" s="5"/>
    </row>
    <row r="208" spans="1:4" x14ac:dyDescent="0.2">
      <c r="A208" s="5"/>
      <c r="B208" s="5"/>
      <c r="C208" s="5"/>
      <c r="D208" s="5"/>
    </row>
    <row r="209" spans="1:4" x14ac:dyDescent="0.2">
      <c r="A209" s="5"/>
      <c r="B209" s="5"/>
      <c r="C209" s="5"/>
      <c r="D209" s="5"/>
    </row>
    <row r="210" spans="1:4" x14ac:dyDescent="0.2">
      <c r="A210" s="5"/>
      <c r="B210" s="5"/>
      <c r="C210" s="5"/>
      <c r="D210" s="5"/>
    </row>
    <row r="211" spans="1:4" x14ac:dyDescent="0.2">
      <c r="A211" s="5"/>
      <c r="B211" s="5"/>
      <c r="C211" s="5"/>
      <c r="D211" s="5"/>
    </row>
    <row r="212" spans="1:4" x14ac:dyDescent="0.2">
      <c r="A212" s="5"/>
      <c r="B212" s="5"/>
      <c r="C212" s="5"/>
      <c r="D212" s="5"/>
    </row>
    <row r="213" spans="1:4" x14ac:dyDescent="0.2">
      <c r="A213" s="5"/>
      <c r="B213" s="5"/>
      <c r="C213" s="5"/>
      <c r="D213" s="5"/>
    </row>
    <row r="214" spans="1:4" x14ac:dyDescent="0.2">
      <c r="A214" s="5"/>
      <c r="B214" s="5"/>
      <c r="C214" s="5"/>
      <c r="D214" s="5"/>
    </row>
    <row r="215" spans="1:4" x14ac:dyDescent="0.2">
      <c r="A215" s="5"/>
      <c r="B215" s="5"/>
      <c r="C215" s="5"/>
      <c r="D215" s="5"/>
    </row>
    <row r="216" spans="1:4" x14ac:dyDescent="0.2">
      <c r="A216" s="5"/>
      <c r="B216" s="5"/>
      <c r="C216" s="5"/>
      <c r="D216" s="5"/>
    </row>
    <row r="217" spans="1:4" x14ac:dyDescent="0.2">
      <c r="A217" s="5"/>
      <c r="B217" s="5"/>
      <c r="C217" s="5"/>
      <c r="D217" s="5"/>
    </row>
    <row r="218" spans="1:4" x14ac:dyDescent="0.2">
      <c r="A218" s="5"/>
      <c r="B218" s="5"/>
      <c r="C218" s="5"/>
      <c r="D218" s="5"/>
    </row>
    <row r="219" spans="1:4" x14ac:dyDescent="0.2">
      <c r="A219" s="5"/>
      <c r="B219" s="5"/>
      <c r="C219" s="5"/>
      <c r="D219" s="5"/>
    </row>
    <row r="220" spans="1:4" x14ac:dyDescent="0.2">
      <c r="A220" s="5"/>
      <c r="B220" s="5"/>
      <c r="C220" s="5"/>
      <c r="D220" s="5"/>
    </row>
    <row r="221" spans="1:4" x14ac:dyDescent="0.2">
      <c r="A221" s="5"/>
      <c r="B221" s="5"/>
      <c r="C221" s="5"/>
      <c r="D221" s="5"/>
    </row>
    <row r="222" spans="1:4" x14ac:dyDescent="0.2">
      <c r="A222" s="5"/>
      <c r="B222" s="5"/>
      <c r="C222" s="5"/>
      <c r="D222" s="5"/>
    </row>
    <row r="223" spans="1:4" x14ac:dyDescent="0.2">
      <c r="A223" s="5"/>
      <c r="B223" s="5"/>
      <c r="C223" s="5"/>
      <c r="D223" s="5"/>
    </row>
    <row r="224" spans="1:4" x14ac:dyDescent="0.2">
      <c r="A224" s="5"/>
      <c r="B224" s="5"/>
      <c r="C224" s="5"/>
      <c r="D224" s="5"/>
    </row>
    <row r="225" spans="1:4" x14ac:dyDescent="0.2">
      <c r="A225" s="5"/>
      <c r="B225" s="5"/>
      <c r="C225" s="5"/>
      <c r="D225" s="5"/>
    </row>
    <row r="226" spans="1:4" x14ac:dyDescent="0.2">
      <c r="A226" s="5"/>
      <c r="B226" s="5"/>
      <c r="C226" s="5"/>
      <c r="D226" s="5"/>
    </row>
    <row r="227" spans="1:4" x14ac:dyDescent="0.2">
      <c r="A227" s="5"/>
      <c r="B227" s="5"/>
      <c r="C227" s="5"/>
      <c r="D227" s="5"/>
    </row>
    <row r="228" spans="1:4" x14ac:dyDescent="0.2">
      <c r="A228" s="5"/>
      <c r="B228" s="5"/>
      <c r="C228" s="5"/>
      <c r="D228" s="5"/>
    </row>
    <row r="229" spans="1:4" x14ac:dyDescent="0.2">
      <c r="A229" s="5"/>
      <c r="B229" s="5"/>
      <c r="C229" s="5"/>
      <c r="D229" s="5"/>
    </row>
    <row r="230" spans="1:4" x14ac:dyDescent="0.2">
      <c r="A230" s="5"/>
      <c r="B230" s="5"/>
      <c r="C230" s="5"/>
      <c r="D230" s="5"/>
    </row>
    <row r="231" spans="1:4" x14ac:dyDescent="0.2">
      <c r="A231" s="5"/>
      <c r="B231" s="5"/>
      <c r="C231" s="5"/>
      <c r="D231" s="5"/>
    </row>
    <row r="232" spans="1:4" x14ac:dyDescent="0.2">
      <c r="A232" s="5"/>
      <c r="B232" s="5"/>
      <c r="C232" s="5"/>
      <c r="D232" s="5"/>
    </row>
    <row r="233" spans="1:4" x14ac:dyDescent="0.2">
      <c r="A233" s="5"/>
      <c r="B233" s="5"/>
      <c r="C233" s="5"/>
      <c r="D233" s="5"/>
    </row>
    <row r="234" spans="1:4" x14ac:dyDescent="0.2">
      <c r="A234" s="5"/>
      <c r="B234" s="5"/>
      <c r="C234" s="5"/>
      <c r="D234" s="5"/>
    </row>
    <row r="235" spans="1:4" x14ac:dyDescent="0.2">
      <c r="A235" s="5"/>
      <c r="B235" s="5"/>
      <c r="C235" s="5"/>
      <c r="D235" s="5"/>
    </row>
    <row r="236" spans="1:4" x14ac:dyDescent="0.2">
      <c r="A236" s="5"/>
      <c r="B236" s="5"/>
      <c r="C236" s="5"/>
      <c r="D236" s="5"/>
    </row>
    <row r="237" spans="1:4" x14ac:dyDescent="0.2">
      <c r="A237" s="5"/>
      <c r="B237" s="5"/>
      <c r="C237" s="5"/>
      <c r="D237" s="5"/>
    </row>
    <row r="238" spans="1:4" x14ac:dyDescent="0.2">
      <c r="A238" s="5"/>
      <c r="B238" s="5"/>
      <c r="C238" s="5"/>
      <c r="D238" s="5"/>
    </row>
    <row r="239" spans="1:4" x14ac:dyDescent="0.2">
      <c r="A239" s="5"/>
      <c r="B239" s="5"/>
      <c r="C239" s="5"/>
      <c r="D239" s="5"/>
    </row>
    <row r="240" spans="1:4" x14ac:dyDescent="0.2">
      <c r="A240" s="5"/>
      <c r="B240" s="5"/>
      <c r="C240" s="5"/>
      <c r="D240" s="5"/>
    </row>
    <row r="241" spans="1:4" x14ac:dyDescent="0.2">
      <c r="A241" s="5"/>
      <c r="B241" s="5"/>
      <c r="C241" s="5"/>
      <c r="D241" s="5"/>
    </row>
    <row r="242" spans="1:4" x14ac:dyDescent="0.2">
      <c r="A242" s="5"/>
      <c r="B242" s="5"/>
      <c r="C242" s="5"/>
      <c r="D242" s="5"/>
    </row>
    <row r="243" spans="1:4" x14ac:dyDescent="0.2">
      <c r="A243" s="5"/>
      <c r="B243" s="5"/>
      <c r="C243" s="5"/>
      <c r="D243" s="5"/>
    </row>
    <row r="244" spans="1:4" x14ac:dyDescent="0.2">
      <c r="A244" s="5"/>
      <c r="B244" s="5"/>
      <c r="C244" s="5"/>
      <c r="D244" s="5"/>
    </row>
    <row r="245" spans="1:4" x14ac:dyDescent="0.2">
      <c r="A245" s="5"/>
      <c r="B245" s="5"/>
      <c r="C245" s="5"/>
      <c r="D245" s="5"/>
    </row>
    <row r="246" spans="1:4" x14ac:dyDescent="0.2">
      <c r="A246" s="5"/>
      <c r="B246" s="5"/>
      <c r="C246" s="5"/>
      <c r="D246" s="5"/>
    </row>
    <row r="247" spans="1:4" x14ac:dyDescent="0.2">
      <c r="A247" s="5"/>
      <c r="B247" s="5"/>
      <c r="C247" s="5"/>
      <c r="D247" s="5"/>
    </row>
    <row r="248" spans="1:4" x14ac:dyDescent="0.2">
      <c r="A248" s="5"/>
      <c r="B248" s="5"/>
      <c r="C248" s="5"/>
      <c r="D248" s="5"/>
    </row>
    <row r="249" spans="1:4" x14ac:dyDescent="0.2">
      <c r="A249" s="5"/>
      <c r="B249" s="5"/>
      <c r="C249" s="5"/>
      <c r="D249" s="5"/>
    </row>
    <row r="250" spans="1:4" x14ac:dyDescent="0.2">
      <c r="A250" s="5"/>
      <c r="B250" s="5"/>
      <c r="C250" s="5"/>
      <c r="D250" s="5"/>
    </row>
    <row r="251" spans="1:4" x14ac:dyDescent="0.2">
      <c r="A251" s="5"/>
      <c r="B251" s="5"/>
      <c r="C251" s="5"/>
      <c r="D251" s="5"/>
    </row>
    <row r="252" spans="1:4" x14ac:dyDescent="0.2">
      <c r="A252" s="5"/>
      <c r="B252" s="5"/>
      <c r="C252" s="5"/>
      <c r="D252" s="5"/>
    </row>
    <row r="253" spans="1:4" x14ac:dyDescent="0.2">
      <c r="A253" s="5"/>
      <c r="B253" s="5"/>
      <c r="C253" s="5"/>
      <c r="D253" s="5"/>
    </row>
    <row r="254" spans="1:4" x14ac:dyDescent="0.2">
      <c r="A254" s="5"/>
      <c r="B254" s="5"/>
      <c r="C254" s="5"/>
      <c r="D254" s="5"/>
    </row>
    <row r="255" spans="1:4" x14ac:dyDescent="0.2">
      <c r="A255" s="5"/>
      <c r="B255" s="5"/>
      <c r="C255" s="5"/>
      <c r="D255" s="5"/>
    </row>
    <row r="256" spans="1:4" x14ac:dyDescent="0.2">
      <c r="A256" s="5"/>
      <c r="B256" s="5"/>
      <c r="C256" s="5"/>
      <c r="D256" s="5"/>
    </row>
    <row r="257" spans="1:4" x14ac:dyDescent="0.2">
      <c r="A257" s="5"/>
      <c r="B257" s="5"/>
      <c r="C257" s="5"/>
      <c r="D257" s="5"/>
    </row>
    <row r="258" spans="1:4" x14ac:dyDescent="0.2">
      <c r="A258" s="5"/>
      <c r="B258" s="5"/>
      <c r="C258" s="5"/>
      <c r="D258" s="5"/>
    </row>
    <row r="259" spans="1:4" x14ac:dyDescent="0.2">
      <c r="A259" s="5"/>
      <c r="B259" s="5"/>
      <c r="C259" s="5"/>
      <c r="D259" s="5"/>
    </row>
    <row r="260" spans="1:4" x14ac:dyDescent="0.2">
      <c r="A260" s="5"/>
      <c r="B260" s="5"/>
      <c r="C260" s="5"/>
      <c r="D260" s="5"/>
    </row>
    <row r="261" spans="1:4" x14ac:dyDescent="0.2">
      <c r="A261" s="5"/>
      <c r="B261" s="5"/>
      <c r="C261" s="5"/>
      <c r="D261" s="5"/>
    </row>
    <row r="262" spans="1:4" x14ac:dyDescent="0.2">
      <c r="A262" s="5"/>
      <c r="B262" s="5"/>
      <c r="C262" s="5"/>
      <c r="D262" s="5"/>
    </row>
    <row r="263" spans="1:4" x14ac:dyDescent="0.2">
      <c r="A263" s="5"/>
      <c r="B263" s="5"/>
      <c r="C263" s="5"/>
      <c r="D263" s="5"/>
    </row>
    <row r="264" spans="1:4" x14ac:dyDescent="0.2">
      <c r="A264" s="5"/>
      <c r="B264" s="5"/>
      <c r="C264" s="5"/>
      <c r="D264" s="5"/>
    </row>
    <row r="265" spans="1:4" x14ac:dyDescent="0.2">
      <c r="A265" s="5"/>
      <c r="B265" s="5"/>
      <c r="C265" s="5"/>
      <c r="D265" s="5"/>
    </row>
    <row r="266" spans="1:4" x14ac:dyDescent="0.2">
      <c r="A266" s="5"/>
      <c r="B266" s="5"/>
      <c r="C266" s="5"/>
      <c r="D266" s="5"/>
    </row>
    <row r="267" spans="1:4" x14ac:dyDescent="0.2">
      <c r="A267" s="5"/>
      <c r="B267" s="5"/>
      <c r="C267" s="5"/>
      <c r="D267" s="5"/>
    </row>
    <row r="268" spans="1:4" x14ac:dyDescent="0.2">
      <c r="A268" s="5"/>
      <c r="B268" s="5"/>
      <c r="C268" s="5"/>
      <c r="D268" s="5"/>
    </row>
    <row r="269" spans="1:4" x14ac:dyDescent="0.2">
      <c r="A269" s="5"/>
      <c r="B269" s="5"/>
      <c r="C269" s="5"/>
      <c r="D269" s="5"/>
    </row>
    <row r="270" spans="1:4" x14ac:dyDescent="0.2">
      <c r="A270" s="5"/>
      <c r="B270" s="5"/>
      <c r="C270" s="5"/>
      <c r="D270" s="5"/>
    </row>
    <row r="271" spans="1:4" x14ac:dyDescent="0.2">
      <c r="A271" s="5"/>
      <c r="B271" s="5"/>
      <c r="C271" s="5"/>
      <c r="D271" s="5"/>
    </row>
    <row r="272" spans="1:4" x14ac:dyDescent="0.2">
      <c r="A272" s="5"/>
      <c r="B272" s="5"/>
      <c r="C272" s="5"/>
      <c r="D272" s="5"/>
    </row>
    <row r="273" spans="1:4" x14ac:dyDescent="0.2">
      <c r="A273" s="5"/>
      <c r="B273" s="5"/>
      <c r="C273" s="5"/>
      <c r="D273" s="5"/>
    </row>
    <row r="274" spans="1:4" x14ac:dyDescent="0.2">
      <c r="A274" s="5"/>
      <c r="B274" s="5"/>
      <c r="C274" s="5"/>
      <c r="D274" s="5"/>
    </row>
    <row r="275" spans="1:4" x14ac:dyDescent="0.2">
      <c r="A275" s="5"/>
      <c r="B275" s="5"/>
      <c r="C275" s="5"/>
      <c r="D275" s="5"/>
    </row>
    <row r="276" spans="1:4" x14ac:dyDescent="0.2">
      <c r="A276" s="5"/>
      <c r="B276" s="5"/>
      <c r="C276" s="5"/>
      <c r="D276" s="5"/>
    </row>
    <row r="277" spans="1:4" x14ac:dyDescent="0.2">
      <c r="A277" s="5"/>
      <c r="B277" s="5"/>
      <c r="C277" s="5"/>
      <c r="D277" s="5"/>
    </row>
    <row r="278" spans="1:4" x14ac:dyDescent="0.2">
      <c r="A278" s="5"/>
      <c r="B278" s="5"/>
      <c r="C278" s="5"/>
      <c r="D278" s="5"/>
    </row>
    <row r="279" spans="1:4" x14ac:dyDescent="0.2">
      <c r="A279" s="5"/>
      <c r="B279" s="5"/>
      <c r="C279" s="5"/>
      <c r="D279" s="5"/>
    </row>
    <row r="280" spans="1:4" x14ac:dyDescent="0.2">
      <c r="A280" s="5"/>
      <c r="B280" s="5"/>
      <c r="C280" s="5"/>
      <c r="D280" s="5"/>
    </row>
    <row r="281" spans="1:4" x14ac:dyDescent="0.2">
      <c r="A281" s="5"/>
      <c r="B281" s="5"/>
      <c r="C281" s="5"/>
      <c r="D281" s="5"/>
    </row>
    <row r="282" spans="1:4" x14ac:dyDescent="0.2">
      <c r="A282" s="5"/>
      <c r="B282" s="5"/>
      <c r="C282" s="5"/>
      <c r="D282" s="5"/>
    </row>
    <row r="283" spans="1:4" x14ac:dyDescent="0.2">
      <c r="A283" s="5"/>
      <c r="B283" s="5"/>
      <c r="C283" s="5"/>
      <c r="D283" s="5"/>
    </row>
    <row r="284" spans="1:4" x14ac:dyDescent="0.2">
      <c r="A284" s="5"/>
      <c r="B284" s="5"/>
      <c r="C284" s="5"/>
      <c r="D284" s="5"/>
    </row>
    <row r="285" spans="1:4" x14ac:dyDescent="0.2">
      <c r="A285" s="5"/>
      <c r="B285" s="5"/>
      <c r="C285" s="5"/>
      <c r="D285" s="5"/>
    </row>
    <row r="286" spans="1:4" x14ac:dyDescent="0.2">
      <c r="A286" s="5"/>
      <c r="B286" s="5"/>
      <c r="C286" s="5"/>
      <c r="D286" s="5"/>
    </row>
    <row r="287" spans="1:4" x14ac:dyDescent="0.2">
      <c r="A287" s="5"/>
      <c r="B287" s="5"/>
      <c r="C287" s="5"/>
      <c r="D287" s="5"/>
    </row>
    <row r="288" spans="1:4" x14ac:dyDescent="0.2">
      <c r="A288" s="5"/>
      <c r="B288" s="5"/>
      <c r="C288" s="5"/>
      <c r="D288" s="5"/>
    </row>
    <row r="289" spans="1:4" x14ac:dyDescent="0.2">
      <c r="A289" s="5"/>
      <c r="B289" s="5"/>
      <c r="C289" s="5"/>
      <c r="D289" s="5"/>
    </row>
    <row r="290" spans="1:4" x14ac:dyDescent="0.2">
      <c r="A290" s="5"/>
      <c r="B290" s="5"/>
      <c r="C290" s="5"/>
      <c r="D290" s="5"/>
    </row>
    <row r="291" spans="1:4" x14ac:dyDescent="0.2">
      <c r="A291" s="5"/>
      <c r="B291" s="5"/>
      <c r="C291" s="5"/>
      <c r="D291" s="5"/>
    </row>
    <row r="292" spans="1:4" x14ac:dyDescent="0.2">
      <c r="A292" s="5"/>
      <c r="B292" s="5"/>
      <c r="C292" s="5"/>
      <c r="D292" s="5"/>
    </row>
    <row r="293" spans="1:4" x14ac:dyDescent="0.2">
      <c r="A293" s="5"/>
      <c r="B293" s="5"/>
      <c r="C293" s="5"/>
      <c r="D293" s="5"/>
    </row>
    <row r="294" spans="1:4" x14ac:dyDescent="0.2">
      <c r="A294" s="5"/>
      <c r="B294" s="5"/>
      <c r="C294" s="5"/>
      <c r="D294" s="5"/>
    </row>
    <row r="295" spans="1:4" x14ac:dyDescent="0.2">
      <c r="A295" s="5"/>
      <c r="B295" s="5"/>
      <c r="C295" s="5"/>
      <c r="D295" s="5"/>
    </row>
    <row r="296" spans="1:4" x14ac:dyDescent="0.2">
      <c r="A296" s="5"/>
      <c r="B296" s="5"/>
      <c r="C296" s="5"/>
      <c r="D296" s="5"/>
    </row>
    <row r="297" spans="1:4" x14ac:dyDescent="0.2">
      <c r="A297" s="5"/>
      <c r="B297" s="5"/>
      <c r="C297" s="5"/>
      <c r="D297" s="5"/>
    </row>
    <row r="298" spans="1:4" x14ac:dyDescent="0.2">
      <c r="A298" s="5"/>
      <c r="B298" s="5"/>
      <c r="C298" s="5"/>
      <c r="D298" s="5"/>
    </row>
    <row r="299" spans="1:4" x14ac:dyDescent="0.2">
      <c r="A299" s="5"/>
      <c r="B299" s="5"/>
      <c r="C299" s="5"/>
      <c r="D299" s="5"/>
    </row>
    <row r="300" spans="1:4" x14ac:dyDescent="0.2">
      <c r="A300" s="5"/>
      <c r="B300" s="5"/>
      <c r="C300" s="5"/>
      <c r="D300" s="5"/>
    </row>
    <row r="301" spans="1:4" x14ac:dyDescent="0.2">
      <c r="A301" s="5"/>
      <c r="B301" s="5"/>
      <c r="C301" s="5"/>
      <c r="D301" s="5"/>
    </row>
    <row r="302" spans="1:4" x14ac:dyDescent="0.2">
      <c r="A302" s="5"/>
      <c r="B302" s="5"/>
      <c r="C302" s="5"/>
      <c r="D302" s="5"/>
    </row>
    <row r="303" spans="1:4" x14ac:dyDescent="0.2">
      <c r="A303" s="5"/>
      <c r="B303" s="5"/>
      <c r="C303" s="5"/>
      <c r="D303" s="5"/>
    </row>
    <row r="304" spans="1:4" x14ac:dyDescent="0.2">
      <c r="A304" s="5"/>
      <c r="B304" s="5"/>
      <c r="C304" s="5"/>
      <c r="D304" s="5"/>
    </row>
    <row r="305" spans="1:4" x14ac:dyDescent="0.2">
      <c r="A305" s="5"/>
      <c r="B305" s="5"/>
      <c r="C305" s="5"/>
      <c r="D305" s="5"/>
    </row>
    <row r="306" spans="1:4" x14ac:dyDescent="0.2">
      <c r="A306" s="5"/>
      <c r="B306" s="5"/>
      <c r="C306" s="5"/>
      <c r="D306" s="5"/>
    </row>
    <row r="307" spans="1:4" x14ac:dyDescent="0.2">
      <c r="A307" s="5"/>
      <c r="B307" s="5"/>
      <c r="C307" s="5"/>
      <c r="D307" s="5"/>
    </row>
    <row r="308" spans="1:4" x14ac:dyDescent="0.2">
      <c r="A308" s="5"/>
      <c r="B308" s="5"/>
      <c r="C308" s="5"/>
      <c r="D308" s="5"/>
    </row>
    <row r="309" spans="1:4" x14ac:dyDescent="0.2">
      <c r="A309" s="5"/>
      <c r="B309" s="5"/>
      <c r="C309" s="5"/>
      <c r="D309" s="5"/>
    </row>
    <row r="310" spans="1:4" x14ac:dyDescent="0.2">
      <c r="A310" s="5"/>
      <c r="B310" s="5"/>
      <c r="C310" s="5"/>
      <c r="D310" s="5"/>
    </row>
    <row r="311" spans="1:4" x14ac:dyDescent="0.2">
      <c r="A311" s="5"/>
      <c r="B311" s="5"/>
      <c r="C311" s="5"/>
      <c r="D311" s="5"/>
    </row>
    <row r="312" spans="1:4" x14ac:dyDescent="0.2">
      <c r="A312" s="5"/>
      <c r="B312" s="5"/>
      <c r="C312" s="5"/>
      <c r="D312" s="5"/>
    </row>
    <row r="313" spans="1:4" x14ac:dyDescent="0.2">
      <c r="A313" s="5"/>
      <c r="B313" s="5"/>
      <c r="C313" s="5"/>
      <c r="D313" s="5"/>
    </row>
    <row r="314" spans="1:4" x14ac:dyDescent="0.2">
      <c r="A314" s="5"/>
      <c r="B314" s="5"/>
      <c r="C314" s="5"/>
      <c r="D314" s="5"/>
    </row>
    <row r="315" spans="1:4" x14ac:dyDescent="0.2">
      <c r="A315" s="5"/>
      <c r="B315" s="5"/>
      <c r="C315" s="5"/>
      <c r="D315" s="5"/>
    </row>
    <row r="316" spans="1:4" x14ac:dyDescent="0.2">
      <c r="A316" s="5"/>
      <c r="B316" s="5"/>
      <c r="C316" s="5"/>
      <c r="D316" s="5"/>
    </row>
    <row r="317" spans="1:4" x14ac:dyDescent="0.2">
      <c r="A317" s="5"/>
      <c r="B317" s="5"/>
      <c r="C317" s="5"/>
      <c r="D317" s="5"/>
    </row>
    <row r="318" spans="1:4" x14ac:dyDescent="0.2">
      <c r="A318" s="5"/>
      <c r="B318" s="5"/>
      <c r="C318" s="5"/>
      <c r="D318" s="5"/>
    </row>
    <row r="319" spans="1:4" x14ac:dyDescent="0.2">
      <c r="A319" s="5"/>
      <c r="B319" s="5"/>
      <c r="C319" s="5"/>
      <c r="D319" s="5"/>
    </row>
    <row r="320" spans="1:4" x14ac:dyDescent="0.2">
      <c r="A320" s="5"/>
      <c r="B320" s="5"/>
      <c r="C320" s="5"/>
      <c r="D320" s="5"/>
    </row>
    <row r="321" spans="1:4" x14ac:dyDescent="0.2">
      <c r="A321" s="5"/>
      <c r="B321" s="5"/>
      <c r="C321" s="5"/>
      <c r="D321" s="5"/>
    </row>
    <row r="322" spans="1:4" x14ac:dyDescent="0.2">
      <c r="A322" s="5"/>
      <c r="B322" s="5"/>
      <c r="C322" s="5"/>
      <c r="D322" s="5"/>
    </row>
    <row r="323" spans="1:4" x14ac:dyDescent="0.2">
      <c r="A323" s="5"/>
      <c r="B323" s="5"/>
      <c r="C323" s="5"/>
      <c r="D323" s="5"/>
    </row>
    <row r="324" spans="1:4" x14ac:dyDescent="0.2">
      <c r="A324" s="5"/>
      <c r="B324" s="5"/>
      <c r="C324" s="5"/>
      <c r="D324" s="5"/>
    </row>
    <row r="325" spans="1:4" x14ac:dyDescent="0.2">
      <c r="A325" s="5"/>
      <c r="B325" s="5"/>
      <c r="C325" s="5"/>
      <c r="D325" s="5"/>
    </row>
    <row r="326" spans="1:4" x14ac:dyDescent="0.2">
      <c r="A326" s="5"/>
      <c r="B326" s="5"/>
      <c r="C326" s="5"/>
      <c r="D326" s="5"/>
    </row>
    <row r="327" spans="1:4" x14ac:dyDescent="0.2">
      <c r="A327" s="5"/>
      <c r="B327" s="5"/>
      <c r="C327" s="5"/>
      <c r="D327" s="5"/>
    </row>
    <row r="328" spans="1:4" x14ac:dyDescent="0.2">
      <c r="A328" s="5"/>
      <c r="B328" s="5"/>
      <c r="C328" s="5"/>
      <c r="D328" s="5"/>
    </row>
    <row r="329" spans="1:4" x14ac:dyDescent="0.2">
      <c r="A329" s="5"/>
      <c r="B329" s="5"/>
      <c r="C329" s="5"/>
      <c r="D329" s="5"/>
    </row>
    <row r="330" spans="1:4" x14ac:dyDescent="0.2">
      <c r="A330" s="5"/>
      <c r="B330" s="5"/>
      <c r="C330" s="5"/>
      <c r="D330" s="5"/>
    </row>
    <row r="331" spans="1:4" x14ac:dyDescent="0.2">
      <c r="A331" s="5"/>
      <c r="B331" s="5"/>
      <c r="C331" s="5"/>
      <c r="D331" s="5"/>
    </row>
    <row r="332" spans="1:4" x14ac:dyDescent="0.2">
      <c r="A332" s="5"/>
      <c r="B332" s="5"/>
      <c r="C332" s="5"/>
      <c r="D332" s="5"/>
    </row>
    <row r="333" spans="1:4" x14ac:dyDescent="0.2">
      <c r="A333" s="5"/>
      <c r="B333" s="5"/>
      <c r="C333" s="5"/>
      <c r="D333" s="5"/>
    </row>
    <row r="334" spans="1:4" x14ac:dyDescent="0.2">
      <c r="A334" s="5"/>
      <c r="B334" s="5"/>
      <c r="C334" s="5"/>
      <c r="D334" s="5"/>
    </row>
    <row r="335" spans="1:4" x14ac:dyDescent="0.2">
      <c r="A335" s="5"/>
      <c r="B335" s="5"/>
      <c r="C335" s="5"/>
      <c r="D335" s="5"/>
    </row>
    <row r="336" spans="1:4" x14ac:dyDescent="0.2">
      <c r="A336" s="5"/>
      <c r="B336" s="5"/>
      <c r="C336" s="5"/>
      <c r="D336" s="5"/>
    </row>
    <row r="337" spans="1:4" x14ac:dyDescent="0.2">
      <c r="A337" s="5"/>
      <c r="B337" s="5"/>
      <c r="C337" s="5"/>
      <c r="D337" s="5"/>
    </row>
    <row r="338" spans="1:4" x14ac:dyDescent="0.2">
      <c r="A338" s="5"/>
      <c r="B338" s="5"/>
      <c r="C338" s="5"/>
      <c r="D338" s="5"/>
    </row>
    <row r="339" spans="1:4" x14ac:dyDescent="0.2">
      <c r="A339" s="5"/>
      <c r="B339" s="5"/>
      <c r="C339" s="5"/>
      <c r="D339" s="5"/>
    </row>
    <row r="340" spans="1:4" x14ac:dyDescent="0.2">
      <c r="A340" s="5"/>
      <c r="B340" s="5"/>
      <c r="C340" s="5"/>
      <c r="D340" s="5"/>
    </row>
    <row r="341" spans="1:4" x14ac:dyDescent="0.2">
      <c r="A341" s="5"/>
      <c r="B341" s="5"/>
      <c r="C341" s="5"/>
      <c r="D341" s="5"/>
    </row>
    <row r="342" spans="1:4" x14ac:dyDescent="0.2">
      <c r="A342" s="5"/>
      <c r="B342" s="5"/>
      <c r="C342" s="5"/>
      <c r="D342" s="5"/>
    </row>
    <row r="343" spans="1:4" x14ac:dyDescent="0.2">
      <c r="A343" s="5"/>
      <c r="B343" s="5"/>
      <c r="C343" s="5"/>
      <c r="D343" s="5"/>
    </row>
    <row r="344" spans="1:4" x14ac:dyDescent="0.2">
      <c r="A344" s="5"/>
      <c r="B344" s="5"/>
      <c r="C344" s="5"/>
      <c r="D344" s="5"/>
    </row>
    <row r="345" spans="1:4" x14ac:dyDescent="0.2">
      <c r="A345" s="5"/>
      <c r="B345" s="5"/>
      <c r="C345" s="5"/>
      <c r="D345" s="5"/>
    </row>
    <row r="346" spans="1:4" x14ac:dyDescent="0.2">
      <c r="A346" s="5"/>
      <c r="B346" s="5"/>
      <c r="C346" s="5"/>
      <c r="D346" s="5"/>
    </row>
    <row r="347" spans="1:4" x14ac:dyDescent="0.2">
      <c r="A347" s="5"/>
      <c r="B347" s="5"/>
      <c r="C347" s="5"/>
      <c r="D347" s="5"/>
    </row>
    <row r="348" spans="1:4" x14ac:dyDescent="0.2">
      <c r="A348" s="5"/>
      <c r="B348" s="5"/>
      <c r="C348" s="5"/>
      <c r="D348" s="5"/>
    </row>
    <row r="349" spans="1:4" x14ac:dyDescent="0.2">
      <c r="A349" s="5"/>
      <c r="B349" s="5"/>
      <c r="C349" s="5"/>
      <c r="D349" s="5"/>
    </row>
    <row r="350" spans="1:4" x14ac:dyDescent="0.2">
      <c r="A350" s="5"/>
      <c r="B350" s="5"/>
      <c r="C350" s="5"/>
      <c r="D350" s="5"/>
    </row>
    <row r="351" spans="1:4" x14ac:dyDescent="0.2">
      <c r="A351" s="5"/>
      <c r="B351" s="5"/>
      <c r="C351" s="5"/>
      <c r="D351" s="5"/>
    </row>
    <row r="352" spans="1:4" x14ac:dyDescent="0.2">
      <c r="A352" s="5"/>
      <c r="B352" s="5"/>
      <c r="C352" s="5"/>
      <c r="D352" s="5"/>
    </row>
    <row r="353" spans="1:4" x14ac:dyDescent="0.2">
      <c r="A353" s="5"/>
      <c r="B353" s="5"/>
      <c r="C353" s="5"/>
      <c r="D353" s="5"/>
    </row>
    <row r="354" spans="1:4" x14ac:dyDescent="0.2">
      <c r="A354" s="5"/>
      <c r="B354" s="5"/>
      <c r="C354" s="5"/>
      <c r="D354" s="5"/>
    </row>
    <row r="355" spans="1:4" x14ac:dyDescent="0.2">
      <c r="A355" s="5"/>
      <c r="B355" s="5"/>
      <c r="C355" s="5"/>
      <c r="D355" s="5"/>
    </row>
    <row r="356" spans="1:4" x14ac:dyDescent="0.2">
      <c r="A356" s="5"/>
      <c r="B356" s="5"/>
      <c r="C356" s="5"/>
      <c r="D356" s="5"/>
    </row>
    <row r="357" spans="1:4" x14ac:dyDescent="0.2">
      <c r="A357" s="5"/>
      <c r="B357" s="5"/>
      <c r="C357" s="5"/>
      <c r="D357" s="5"/>
    </row>
    <row r="358" spans="1:4" x14ac:dyDescent="0.2">
      <c r="A358" s="5"/>
      <c r="B358" s="5"/>
      <c r="C358" s="5"/>
      <c r="D358" s="5"/>
    </row>
    <row r="359" spans="1:4" x14ac:dyDescent="0.2">
      <c r="A359" s="5"/>
      <c r="B359" s="5"/>
      <c r="C359" s="5"/>
      <c r="D359" s="5"/>
    </row>
    <row r="360" spans="1:4" x14ac:dyDescent="0.2">
      <c r="A360" s="5"/>
      <c r="B360" s="5"/>
      <c r="C360" s="5"/>
      <c r="D360" s="5"/>
    </row>
    <row r="361" spans="1:4" x14ac:dyDescent="0.2">
      <c r="A361" s="5"/>
      <c r="B361" s="5"/>
      <c r="C361" s="5"/>
      <c r="D361" s="5"/>
    </row>
    <row r="362" spans="1:4" x14ac:dyDescent="0.2">
      <c r="A362" s="5"/>
      <c r="B362" s="5"/>
      <c r="C362" s="5"/>
      <c r="D362" s="5"/>
    </row>
    <row r="363" spans="1:4" x14ac:dyDescent="0.2">
      <c r="A363" s="5"/>
      <c r="B363" s="5"/>
      <c r="C363" s="5"/>
      <c r="D363" s="5"/>
    </row>
    <row r="364" spans="1:4" x14ac:dyDescent="0.2">
      <c r="A364" s="5"/>
      <c r="B364" s="5"/>
      <c r="C364" s="5"/>
      <c r="D364" s="5"/>
    </row>
    <row r="365" spans="1:4" x14ac:dyDescent="0.2">
      <c r="A365" s="5"/>
      <c r="B365" s="5"/>
      <c r="C365" s="5"/>
      <c r="D365" s="5"/>
    </row>
    <row r="366" spans="1:4" x14ac:dyDescent="0.2">
      <c r="A366" s="5"/>
      <c r="B366" s="5"/>
      <c r="C366" s="5"/>
      <c r="D366" s="5"/>
    </row>
    <row r="367" spans="1:4" x14ac:dyDescent="0.2">
      <c r="A367" s="5"/>
      <c r="B367" s="5"/>
      <c r="C367" s="5"/>
      <c r="D367" s="5"/>
    </row>
    <row r="368" spans="1:4" x14ac:dyDescent="0.2">
      <c r="A368" s="5"/>
      <c r="B368" s="5"/>
      <c r="C368" s="5"/>
      <c r="D368" s="5"/>
    </row>
    <row r="369" spans="1:4" x14ac:dyDescent="0.2">
      <c r="A369" s="5"/>
      <c r="B369" s="5"/>
      <c r="C369" s="5"/>
      <c r="D369" s="5"/>
    </row>
    <row r="370" spans="1:4" x14ac:dyDescent="0.2">
      <c r="A370" s="5"/>
      <c r="B370" s="5"/>
      <c r="C370" s="5"/>
      <c r="D370" s="5"/>
    </row>
    <row r="371" spans="1:4" x14ac:dyDescent="0.2">
      <c r="A371" s="5"/>
      <c r="B371" s="5"/>
      <c r="C371" s="5"/>
      <c r="D371" s="5"/>
    </row>
    <row r="372" spans="1:4" x14ac:dyDescent="0.2">
      <c r="A372" s="5"/>
      <c r="B372" s="5"/>
      <c r="C372" s="5"/>
      <c r="D372" s="5"/>
    </row>
    <row r="373" spans="1:4" x14ac:dyDescent="0.2">
      <c r="A373" s="5"/>
      <c r="B373" s="5"/>
      <c r="C373" s="5"/>
      <c r="D373" s="5"/>
    </row>
    <row r="374" spans="1:4" x14ac:dyDescent="0.2">
      <c r="A374" s="5"/>
      <c r="B374" s="5"/>
      <c r="C374" s="5"/>
      <c r="D374" s="5"/>
    </row>
    <row r="375" spans="1:4" x14ac:dyDescent="0.2">
      <c r="A375" s="5"/>
      <c r="B375" s="5"/>
      <c r="C375" s="5"/>
      <c r="D375" s="5"/>
    </row>
    <row r="376" spans="1:4" x14ac:dyDescent="0.2">
      <c r="A376" s="5"/>
      <c r="B376" s="5"/>
      <c r="C376" s="5"/>
      <c r="D376" s="5"/>
    </row>
    <row r="377" spans="1:4" x14ac:dyDescent="0.2">
      <c r="A377" s="5"/>
      <c r="B377" s="5"/>
      <c r="C377" s="5"/>
      <c r="D377" s="5"/>
    </row>
    <row r="378" spans="1:4" x14ac:dyDescent="0.2">
      <c r="A378" s="5"/>
      <c r="B378" s="5"/>
      <c r="C378" s="5"/>
      <c r="D378" s="5"/>
    </row>
    <row r="379" spans="1:4" x14ac:dyDescent="0.2">
      <c r="A379" s="5"/>
      <c r="B379" s="5"/>
      <c r="C379" s="5"/>
      <c r="D379" s="5"/>
    </row>
    <row r="380" spans="1:4" x14ac:dyDescent="0.2">
      <c r="A380" s="5"/>
      <c r="B380" s="5"/>
      <c r="C380" s="5"/>
      <c r="D380" s="5"/>
    </row>
    <row r="381" spans="1:4" x14ac:dyDescent="0.2">
      <c r="A381" s="5"/>
      <c r="B381" s="5"/>
      <c r="C381" s="5"/>
      <c r="D381" s="5"/>
    </row>
    <row r="382" spans="1:4" x14ac:dyDescent="0.2">
      <c r="A382" s="5"/>
      <c r="B382" s="5"/>
      <c r="C382" s="5"/>
      <c r="D382" s="5"/>
    </row>
    <row r="383" spans="1:4" x14ac:dyDescent="0.2">
      <c r="A383" s="5"/>
      <c r="B383" s="5"/>
      <c r="C383" s="5"/>
      <c r="D383" s="5"/>
    </row>
    <row r="384" spans="1:4" x14ac:dyDescent="0.2">
      <c r="A384" s="5"/>
      <c r="B384" s="5"/>
      <c r="C384" s="5"/>
      <c r="D384" s="5"/>
    </row>
    <row r="385" spans="1:4" x14ac:dyDescent="0.2">
      <c r="A385" s="5"/>
      <c r="B385" s="5"/>
      <c r="C385" s="5"/>
      <c r="D385" s="5"/>
    </row>
    <row r="386" spans="1:4" x14ac:dyDescent="0.2">
      <c r="A386" s="5"/>
      <c r="B386" s="5"/>
      <c r="C386" s="5"/>
      <c r="D386" s="5"/>
    </row>
    <row r="387" spans="1:4" x14ac:dyDescent="0.2">
      <c r="A387" s="5"/>
      <c r="B387" s="5"/>
      <c r="C387" s="5"/>
      <c r="D387" s="5"/>
    </row>
    <row r="388" spans="1:4" x14ac:dyDescent="0.2">
      <c r="A388" s="5"/>
      <c r="B388" s="5"/>
      <c r="C388" s="5"/>
      <c r="D388" s="5"/>
    </row>
    <row r="389" spans="1:4" x14ac:dyDescent="0.2">
      <c r="A389" s="5"/>
      <c r="B389" s="5"/>
      <c r="C389" s="5"/>
      <c r="D389" s="5"/>
    </row>
    <row r="390" spans="1:4" x14ac:dyDescent="0.2">
      <c r="A390" s="5"/>
      <c r="B390" s="5"/>
      <c r="C390" s="5"/>
      <c r="D390" s="5"/>
    </row>
    <row r="391" spans="1:4" x14ac:dyDescent="0.2">
      <c r="A391" s="5"/>
      <c r="B391" s="5"/>
      <c r="C391" s="5"/>
      <c r="D391" s="5"/>
    </row>
    <row r="392" spans="1:4" x14ac:dyDescent="0.2">
      <c r="A392" s="5"/>
      <c r="B392" s="5"/>
      <c r="C392" s="5"/>
      <c r="D392" s="5"/>
    </row>
    <row r="393" spans="1:4" x14ac:dyDescent="0.2">
      <c r="A393" s="5"/>
      <c r="B393" s="5"/>
      <c r="C393" s="5"/>
      <c r="D393" s="5"/>
    </row>
    <row r="394" spans="1:4" x14ac:dyDescent="0.2">
      <c r="A394" s="5"/>
      <c r="B394" s="5"/>
      <c r="C394" s="5"/>
      <c r="D394" s="5"/>
    </row>
    <row r="395" spans="1:4" x14ac:dyDescent="0.2">
      <c r="A395" s="5"/>
      <c r="B395" s="5"/>
      <c r="C395" s="5"/>
      <c r="D395" s="5"/>
    </row>
    <row r="396" spans="1:4" x14ac:dyDescent="0.2">
      <c r="A396" s="5"/>
      <c r="B396" s="5"/>
      <c r="C396" s="5"/>
      <c r="D396" s="5"/>
    </row>
    <row r="397" spans="1:4" x14ac:dyDescent="0.2">
      <c r="A397" s="5"/>
      <c r="B397" s="5"/>
      <c r="C397" s="5"/>
      <c r="D397" s="5"/>
    </row>
    <row r="398" spans="1:4" x14ac:dyDescent="0.2">
      <c r="A398" s="5"/>
      <c r="B398" s="5"/>
      <c r="C398" s="5"/>
      <c r="D398" s="5"/>
    </row>
    <row r="399" spans="1:4" x14ac:dyDescent="0.2">
      <c r="A399" s="5"/>
      <c r="B399" s="5"/>
      <c r="C399" s="5"/>
      <c r="D399" s="5"/>
    </row>
    <row r="400" spans="1:4" x14ac:dyDescent="0.2">
      <c r="A400" s="5"/>
      <c r="B400" s="5"/>
      <c r="C400" s="5"/>
      <c r="D400" s="5"/>
    </row>
    <row r="401" spans="1:4" x14ac:dyDescent="0.2">
      <c r="A401" s="5"/>
      <c r="B401" s="5"/>
      <c r="C401" s="5"/>
      <c r="D401" s="5"/>
    </row>
    <row r="402" spans="1:4" x14ac:dyDescent="0.2">
      <c r="A402" s="5"/>
      <c r="B402" s="5"/>
      <c r="C402" s="5"/>
      <c r="D402" s="5"/>
    </row>
    <row r="403" spans="1:4" x14ac:dyDescent="0.2">
      <c r="A403" s="5"/>
      <c r="B403" s="5"/>
      <c r="C403" s="5"/>
      <c r="D403" s="5"/>
    </row>
    <row r="404" spans="1:4" x14ac:dyDescent="0.2">
      <c r="A404" s="5"/>
      <c r="B404" s="5"/>
      <c r="C404" s="5"/>
      <c r="D404" s="5"/>
    </row>
    <row r="405" spans="1:4" x14ac:dyDescent="0.2">
      <c r="A405" s="5"/>
      <c r="B405" s="5"/>
      <c r="C405" s="5"/>
      <c r="D405" s="5"/>
    </row>
    <row r="406" spans="1:4" x14ac:dyDescent="0.2">
      <c r="A406" s="5"/>
      <c r="B406" s="5"/>
      <c r="C406" s="5"/>
      <c r="D406" s="5"/>
    </row>
    <row r="407" spans="1:4" x14ac:dyDescent="0.2">
      <c r="A407" s="5"/>
      <c r="B407" s="5"/>
      <c r="C407" s="5"/>
      <c r="D407" s="5"/>
    </row>
    <row r="408" spans="1:4" x14ac:dyDescent="0.2">
      <c r="A408" s="5"/>
      <c r="B408" s="5"/>
      <c r="C408" s="5"/>
      <c r="D408" s="5"/>
    </row>
    <row r="409" spans="1:4" x14ac:dyDescent="0.2">
      <c r="A409" s="5"/>
      <c r="B409" s="5"/>
      <c r="C409" s="5"/>
      <c r="D409" s="5"/>
    </row>
    <row r="410" spans="1:4" x14ac:dyDescent="0.2">
      <c r="A410" s="5"/>
      <c r="B410" s="5"/>
      <c r="C410" s="5"/>
      <c r="D410" s="5"/>
    </row>
    <row r="411" spans="1:4" x14ac:dyDescent="0.2">
      <c r="A411" s="5"/>
      <c r="B411" s="5"/>
      <c r="C411" s="5"/>
      <c r="D411" s="5"/>
    </row>
    <row r="412" spans="1:4" x14ac:dyDescent="0.2">
      <c r="A412" s="5"/>
      <c r="B412" s="5"/>
      <c r="C412" s="5"/>
      <c r="D412" s="5"/>
    </row>
    <row r="413" spans="1:4" x14ac:dyDescent="0.2">
      <c r="A413" s="5"/>
      <c r="B413" s="5"/>
      <c r="C413" s="5"/>
      <c r="D413" s="5"/>
    </row>
    <row r="414" spans="1:4" x14ac:dyDescent="0.2">
      <c r="A414" s="5"/>
      <c r="B414" s="5"/>
      <c r="C414" s="5"/>
      <c r="D414" s="5"/>
    </row>
    <row r="415" spans="1:4" x14ac:dyDescent="0.2">
      <c r="A415" s="5"/>
      <c r="B415" s="5"/>
      <c r="C415" s="5"/>
      <c r="D415" s="5"/>
    </row>
    <row r="416" spans="1:4" x14ac:dyDescent="0.2">
      <c r="A416" s="5"/>
      <c r="B416" s="5"/>
      <c r="C416" s="5"/>
      <c r="D416" s="5"/>
    </row>
    <row r="417" spans="1:4" x14ac:dyDescent="0.2">
      <c r="A417" s="5"/>
      <c r="B417" s="5"/>
      <c r="C417" s="5"/>
      <c r="D417" s="5"/>
    </row>
    <row r="418" spans="1:4" x14ac:dyDescent="0.2">
      <c r="A418" s="5"/>
      <c r="B418" s="5"/>
      <c r="C418" s="5"/>
      <c r="D418" s="5"/>
    </row>
    <row r="419" spans="1:4" x14ac:dyDescent="0.2">
      <c r="A419" s="5"/>
      <c r="B419" s="5"/>
      <c r="C419" s="5"/>
      <c r="D419" s="5"/>
    </row>
    <row r="420" spans="1:4" x14ac:dyDescent="0.2">
      <c r="A420" s="5"/>
      <c r="B420" s="5"/>
      <c r="C420" s="5"/>
      <c r="D420" s="5"/>
    </row>
    <row r="421" spans="1:4" x14ac:dyDescent="0.2">
      <c r="A421" s="5"/>
      <c r="B421" s="5"/>
      <c r="C421" s="5"/>
      <c r="D421" s="5"/>
    </row>
    <row r="422" spans="1:4" x14ac:dyDescent="0.2">
      <c r="A422" s="5"/>
      <c r="B422" s="5"/>
      <c r="C422" s="5"/>
      <c r="D422" s="5"/>
    </row>
    <row r="423" spans="1:4" x14ac:dyDescent="0.2">
      <c r="A423" s="5"/>
      <c r="B423" s="5"/>
      <c r="C423" s="5"/>
      <c r="D423" s="5"/>
    </row>
    <row r="424" spans="1:4" x14ac:dyDescent="0.2">
      <c r="A424" s="5"/>
      <c r="B424" s="5"/>
      <c r="C424" s="5"/>
      <c r="D424" s="5"/>
    </row>
    <row r="425" spans="1:4" x14ac:dyDescent="0.2">
      <c r="A425" s="5"/>
      <c r="B425" s="5"/>
      <c r="C425" s="5"/>
      <c r="D425" s="5"/>
    </row>
    <row r="426" spans="1:4" x14ac:dyDescent="0.2">
      <c r="A426" s="5"/>
      <c r="B426" s="5"/>
      <c r="C426" s="5"/>
      <c r="D426" s="5"/>
    </row>
    <row r="427" spans="1:4" x14ac:dyDescent="0.2">
      <c r="A427" s="5"/>
      <c r="B427" s="5"/>
      <c r="C427" s="5"/>
      <c r="D427" s="5"/>
    </row>
    <row r="428" spans="1:4" x14ac:dyDescent="0.2">
      <c r="A428" s="5"/>
      <c r="B428" s="5"/>
      <c r="C428" s="5"/>
      <c r="D428" s="5"/>
    </row>
    <row r="429" spans="1:4" x14ac:dyDescent="0.2">
      <c r="A429" s="5"/>
      <c r="B429" s="5"/>
      <c r="C429" s="5"/>
      <c r="D429" s="5"/>
    </row>
    <row r="430" spans="1:4" x14ac:dyDescent="0.2">
      <c r="A430" s="5"/>
      <c r="B430" s="5"/>
      <c r="C430" s="5"/>
      <c r="D430" s="5"/>
    </row>
    <row r="431" spans="1:4" x14ac:dyDescent="0.2">
      <c r="A431" s="5"/>
      <c r="B431" s="5"/>
      <c r="C431" s="5"/>
      <c r="D431" s="5"/>
    </row>
    <row r="432" spans="1:4" x14ac:dyDescent="0.2">
      <c r="A432" s="5"/>
      <c r="B432" s="5"/>
      <c r="C432" s="5"/>
      <c r="D432" s="5"/>
    </row>
    <row r="433" spans="1:4" x14ac:dyDescent="0.2">
      <c r="A433" s="5"/>
      <c r="B433" s="5"/>
      <c r="C433" s="5"/>
      <c r="D433" s="5"/>
    </row>
    <row r="434" spans="1:4" x14ac:dyDescent="0.2">
      <c r="A434" s="5"/>
      <c r="B434" s="5"/>
      <c r="C434" s="5"/>
      <c r="D434" s="5"/>
    </row>
    <row r="435" spans="1:4" x14ac:dyDescent="0.2">
      <c r="A435" s="5"/>
      <c r="B435" s="5"/>
      <c r="C435" s="5"/>
      <c r="D435" s="5"/>
    </row>
    <row r="436" spans="1:4" x14ac:dyDescent="0.2">
      <c r="A436" s="5"/>
      <c r="B436" s="5"/>
      <c r="C436" s="5"/>
      <c r="D436" s="5"/>
    </row>
    <row r="437" spans="1:4" x14ac:dyDescent="0.2">
      <c r="A437" s="5"/>
      <c r="B437" s="5"/>
      <c r="C437" s="5"/>
      <c r="D437" s="5"/>
    </row>
    <row r="438" spans="1:4" x14ac:dyDescent="0.2">
      <c r="A438" s="5"/>
      <c r="B438" s="5"/>
      <c r="C438" s="5"/>
      <c r="D438" s="5"/>
    </row>
    <row r="439" spans="1:4" x14ac:dyDescent="0.2">
      <c r="A439" s="5"/>
      <c r="B439" s="5"/>
      <c r="C439" s="5"/>
      <c r="D439" s="5"/>
    </row>
    <row r="440" spans="1:4" x14ac:dyDescent="0.2">
      <c r="A440" s="5"/>
      <c r="B440" s="5"/>
      <c r="C440" s="5"/>
      <c r="D440" s="5"/>
    </row>
    <row r="441" spans="1:4" x14ac:dyDescent="0.2">
      <c r="A441" s="5"/>
      <c r="B441" s="5"/>
      <c r="C441" s="5"/>
      <c r="D441" s="5"/>
    </row>
    <row r="442" spans="1:4" x14ac:dyDescent="0.2">
      <c r="A442" s="5"/>
      <c r="B442" s="5"/>
      <c r="C442" s="5"/>
      <c r="D442" s="5"/>
    </row>
    <row r="443" spans="1:4" x14ac:dyDescent="0.2">
      <c r="A443" s="5"/>
      <c r="B443" s="5"/>
      <c r="C443" s="5"/>
      <c r="D443" s="5"/>
    </row>
    <row r="444" spans="1:4" x14ac:dyDescent="0.2">
      <c r="A444" s="5"/>
      <c r="B444" s="5"/>
      <c r="C444" s="5"/>
      <c r="D444" s="5"/>
    </row>
    <row r="445" spans="1:4" x14ac:dyDescent="0.2">
      <c r="A445" s="5"/>
      <c r="B445" s="5"/>
      <c r="C445" s="5"/>
      <c r="D445" s="5"/>
    </row>
    <row r="446" spans="1:4" x14ac:dyDescent="0.2">
      <c r="A446" s="5"/>
      <c r="B446" s="5"/>
      <c r="C446" s="5"/>
      <c r="D446" s="5"/>
    </row>
    <row r="447" spans="1:4" x14ac:dyDescent="0.2">
      <c r="A447" s="5"/>
      <c r="B447" s="5"/>
      <c r="C447" s="5"/>
      <c r="D447" s="5"/>
    </row>
    <row r="448" spans="1:4" x14ac:dyDescent="0.2">
      <c r="A448" s="5"/>
      <c r="B448" s="5"/>
      <c r="C448" s="5"/>
      <c r="D448" s="5"/>
    </row>
    <row r="449" spans="1:4" x14ac:dyDescent="0.2">
      <c r="A449" s="5"/>
      <c r="B449" s="5"/>
      <c r="C449" s="5"/>
      <c r="D449" s="5"/>
    </row>
    <row r="450" spans="1:4" x14ac:dyDescent="0.2">
      <c r="A450" s="5"/>
      <c r="B450" s="5"/>
      <c r="C450" s="5"/>
      <c r="D450" s="5"/>
    </row>
    <row r="451" spans="1:4" x14ac:dyDescent="0.2">
      <c r="A451" s="5"/>
      <c r="B451" s="5"/>
      <c r="C451" s="5"/>
      <c r="D451" s="5"/>
    </row>
    <row r="452" spans="1:4" x14ac:dyDescent="0.2">
      <c r="A452" s="5"/>
      <c r="B452" s="5"/>
      <c r="C452" s="5"/>
      <c r="D452" s="5"/>
    </row>
    <row r="453" spans="1:4" x14ac:dyDescent="0.2">
      <c r="A453" s="5"/>
      <c r="B453" s="5"/>
      <c r="C453" s="5"/>
      <c r="D453" s="5"/>
    </row>
    <row r="454" spans="1:4" x14ac:dyDescent="0.2">
      <c r="A454" s="5"/>
      <c r="B454" s="5"/>
      <c r="C454" s="5"/>
      <c r="D454" s="5"/>
    </row>
    <row r="455" spans="1:4" x14ac:dyDescent="0.2">
      <c r="A455" s="5"/>
      <c r="B455" s="5"/>
      <c r="C455" s="5"/>
      <c r="D455" s="5"/>
    </row>
    <row r="456" spans="1:4" x14ac:dyDescent="0.2">
      <c r="A456" s="5"/>
      <c r="B456" s="5"/>
      <c r="C456" s="5"/>
      <c r="D456" s="5"/>
    </row>
    <row r="457" spans="1:4" x14ac:dyDescent="0.2">
      <c r="A457" s="5"/>
      <c r="B457" s="5"/>
      <c r="C457" s="5"/>
      <c r="D457" s="5"/>
    </row>
    <row r="458" spans="1:4" x14ac:dyDescent="0.2">
      <c r="A458" s="5"/>
      <c r="B458" s="5"/>
      <c r="C458" s="5"/>
      <c r="D458" s="5"/>
    </row>
    <row r="459" spans="1:4" x14ac:dyDescent="0.2">
      <c r="A459" s="5"/>
      <c r="B459" s="5"/>
      <c r="C459" s="5"/>
      <c r="D459" s="5"/>
    </row>
    <row r="460" spans="1:4" x14ac:dyDescent="0.2">
      <c r="A460" s="5"/>
      <c r="B460" s="5"/>
      <c r="C460" s="5"/>
      <c r="D460" s="5"/>
    </row>
    <row r="461" spans="1:4" x14ac:dyDescent="0.2">
      <c r="A461" s="5"/>
      <c r="B461" s="5"/>
      <c r="C461" s="5"/>
      <c r="D461" s="5"/>
    </row>
    <row r="462" spans="1:4" x14ac:dyDescent="0.2">
      <c r="A462" s="5"/>
      <c r="B462" s="5"/>
      <c r="C462" s="5"/>
      <c r="D462" s="5"/>
    </row>
    <row r="463" spans="1:4" x14ac:dyDescent="0.2">
      <c r="A463" s="5"/>
      <c r="B463" s="5"/>
      <c r="C463" s="5"/>
      <c r="D463" s="5"/>
    </row>
    <row r="464" spans="1:4" x14ac:dyDescent="0.2">
      <c r="A464" s="5"/>
      <c r="B464" s="5"/>
      <c r="C464" s="5"/>
      <c r="D464" s="5"/>
    </row>
    <row r="465" spans="1:4" x14ac:dyDescent="0.2">
      <c r="A465" s="5"/>
      <c r="B465" s="5"/>
      <c r="C465" s="5"/>
      <c r="D465" s="5"/>
    </row>
    <row r="466" spans="1:4" x14ac:dyDescent="0.2">
      <c r="A466" s="5"/>
      <c r="B466" s="5"/>
      <c r="C466" s="5"/>
      <c r="D466" s="5"/>
    </row>
    <row r="467" spans="1:4" x14ac:dyDescent="0.2">
      <c r="A467" s="5"/>
      <c r="B467" s="5"/>
      <c r="C467" s="5"/>
      <c r="D467" s="5"/>
    </row>
    <row r="468" spans="1:4" x14ac:dyDescent="0.2">
      <c r="A468" s="5"/>
      <c r="B468" s="5"/>
      <c r="C468" s="5"/>
      <c r="D468" s="5"/>
    </row>
    <row r="469" spans="1:4" x14ac:dyDescent="0.2">
      <c r="A469" s="5"/>
      <c r="B469" s="5"/>
      <c r="C469" s="5"/>
      <c r="D469" s="5"/>
    </row>
    <row r="470" spans="1:4" x14ac:dyDescent="0.2">
      <c r="A470" s="5"/>
      <c r="B470" s="5"/>
      <c r="C470" s="5"/>
      <c r="D470" s="5"/>
    </row>
    <row r="471" spans="1:4" x14ac:dyDescent="0.2">
      <c r="A471" s="5"/>
      <c r="B471" s="5"/>
      <c r="C471" s="5"/>
      <c r="D471" s="5"/>
    </row>
    <row r="472" spans="1:4" x14ac:dyDescent="0.2">
      <c r="A472" s="5"/>
      <c r="B472" s="5"/>
      <c r="C472" s="5"/>
      <c r="D472" s="5"/>
    </row>
    <row r="473" spans="1:4" x14ac:dyDescent="0.2">
      <c r="A473" s="5"/>
      <c r="B473" s="5"/>
      <c r="C473" s="5"/>
      <c r="D473" s="5"/>
    </row>
    <row r="474" spans="1:4" x14ac:dyDescent="0.2">
      <c r="A474" s="5"/>
      <c r="B474" s="5"/>
      <c r="C474" s="5"/>
      <c r="D474" s="5"/>
    </row>
    <row r="475" spans="1:4" x14ac:dyDescent="0.2">
      <c r="A475" s="5"/>
      <c r="B475" s="5"/>
      <c r="C475" s="5"/>
      <c r="D475" s="5"/>
    </row>
    <row r="476" spans="1:4" x14ac:dyDescent="0.2">
      <c r="A476" s="5"/>
      <c r="B476" s="5"/>
      <c r="C476" s="5"/>
      <c r="D476" s="5"/>
    </row>
    <row r="477" spans="1:4" x14ac:dyDescent="0.2">
      <c r="A477" s="5"/>
      <c r="B477" s="5"/>
      <c r="C477" s="5"/>
      <c r="D477" s="5"/>
    </row>
    <row r="478" spans="1:4" x14ac:dyDescent="0.2">
      <c r="A478" s="5"/>
      <c r="B478" s="5"/>
      <c r="C478" s="5"/>
      <c r="D478" s="5"/>
    </row>
    <row r="479" spans="1:4" x14ac:dyDescent="0.2">
      <c r="A479" s="5"/>
      <c r="B479" s="5"/>
      <c r="C479" s="5"/>
      <c r="D479" s="5"/>
    </row>
    <row r="480" spans="1:4" x14ac:dyDescent="0.2">
      <c r="A480" s="5"/>
      <c r="B480" s="5"/>
      <c r="C480" s="5"/>
      <c r="D480" s="5"/>
    </row>
    <row r="481" spans="1:4" x14ac:dyDescent="0.2">
      <c r="A481" s="5"/>
      <c r="B481" s="5"/>
      <c r="C481" s="5"/>
      <c r="D481" s="5"/>
    </row>
    <row r="482" spans="1:4" x14ac:dyDescent="0.2">
      <c r="A482" s="5"/>
      <c r="B482" s="5"/>
      <c r="C482" s="5"/>
      <c r="D482" s="5"/>
    </row>
    <row r="483" spans="1:4" x14ac:dyDescent="0.2">
      <c r="A483" s="5"/>
      <c r="B483" s="5"/>
      <c r="C483" s="5"/>
      <c r="D483" s="5"/>
    </row>
    <row r="484" spans="1:4" x14ac:dyDescent="0.2">
      <c r="A484" s="5"/>
      <c r="B484" s="5"/>
      <c r="C484" s="5"/>
      <c r="D484" s="5"/>
    </row>
    <row r="485" spans="1:4" x14ac:dyDescent="0.2">
      <c r="A485" s="5"/>
      <c r="B485" s="5"/>
      <c r="C485" s="5"/>
      <c r="D485" s="5"/>
    </row>
    <row r="486" spans="1:4" x14ac:dyDescent="0.2">
      <c r="A486" s="5"/>
      <c r="B486" s="5"/>
      <c r="C486" s="5"/>
      <c r="D486" s="5"/>
    </row>
    <row r="487" spans="1:4" x14ac:dyDescent="0.2">
      <c r="A487" s="5"/>
      <c r="B487" s="5"/>
      <c r="C487" s="5"/>
      <c r="D487" s="5"/>
    </row>
    <row r="488" spans="1:4" x14ac:dyDescent="0.2">
      <c r="A488" s="5"/>
      <c r="B488" s="5"/>
      <c r="C488" s="5"/>
      <c r="D488" s="5"/>
    </row>
    <row r="489" spans="1:4" x14ac:dyDescent="0.2">
      <c r="A489" s="5"/>
      <c r="B489" s="5"/>
      <c r="C489" s="5"/>
      <c r="D489" s="5"/>
    </row>
    <row r="490" spans="1:4" x14ac:dyDescent="0.2">
      <c r="A490" s="5"/>
      <c r="B490" s="5"/>
      <c r="C490" s="5"/>
      <c r="D490" s="5"/>
    </row>
    <row r="491" spans="1:4" x14ac:dyDescent="0.2">
      <c r="A491" s="5"/>
      <c r="B491" s="5"/>
      <c r="C491" s="5"/>
      <c r="D491" s="5"/>
    </row>
    <row r="492" spans="1:4" x14ac:dyDescent="0.2">
      <c r="A492" s="5"/>
      <c r="B492" s="5"/>
      <c r="C492" s="5"/>
      <c r="D492" s="5"/>
    </row>
    <row r="493" spans="1:4" x14ac:dyDescent="0.2">
      <c r="A493" s="5"/>
      <c r="B493" s="5"/>
      <c r="C493" s="5"/>
      <c r="D493" s="5"/>
    </row>
    <row r="494" spans="1:4" x14ac:dyDescent="0.2">
      <c r="A494" s="5"/>
      <c r="B494" s="5"/>
      <c r="C494" s="5"/>
      <c r="D494" s="5"/>
    </row>
    <row r="495" spans="1:4" x14ac:dyDescent="0.2">
      <c r="A495" s="5"/>
      <c r="B495" s="5"/>
      <c r="C495" s="5"/>
      <c r="D495" s="5"/>
    </row>
    <row r="496" spans="1:4" x14ac:dyDescent="0.2">
      <c r="A496" s="5"/>
      <c r="B496" s="5"/>
      <c r="C496" s="5"/>
      <c r="D496" s="5"/>
    </row>
    <row r="497" spans="1:4" x14ac:dyDescent="0.2">
      <c r="A497" s="5"/>
      <c r="B497" s="5"/>
      <c r="C497" s="5"/>
      <c r="D497" s="5"/>
    </row>
    <row r="498" spans="1:4" x14ac:dyDescent="0.2">
      <c r="A498" s="5"/>
      <c r="B498" s="5"/>
      <c r="C498" s="5"/>
      <c r="D498" s="5"/>
    </row>
    <row r="499" spans="1:4" x14ac:dyDescent="0.2">
      <c r="A499" s="5"/>
      <c r="B499" s="5"/>
      <c r="C499" s="5"/>
      <c r="D499" s="5"/>
    </row>
    <row r="500" spans="1:4" x14ac:dyDescent="0.2">
      <c r="A500" s="5"/>
      <c r="B500" s="5"/>
      <c r="C500" s="5"/>
      <c r="D500" s="5"/>
    </row>
    <row r="501" spans="1:4" x14ac:dyDescent="0.2">
      <c r="A501" s="5"/>
      <c r="B501" s="5"/>
      <c r="C501" s="5"/>
      <c r="D501" s="5"/>
    </row>
    <row r="502" spans="1:4" x14ac:dyDescent="0.2">
      <c r="A502" s="5"/>
      <c r="B502" s="5"/>
      <c r="C502" s="5"/>
      <c r="D502" s="5"/>
    </row>
    <row r="503" spans="1:4" x14ac:dyDescent="0.2">
      <c r="A503" s="5"/>
      <c r="B503" s="5"/>
      <c r="C503" s="5"/>
      <c r="D503" s="5"/>
    </row>
    <row r="504" spans="1:4" x14ac:dyDescent="0.2">
      <c r="A504" s="5"/>
      <c r="B504" s="5"/>
      <c r="C504" s="5"/>
      <c r="D504" s="5"/>
    </row>
    <row r="505" spans="1:4" x14ac:dyDescent="0.2">
      <c r="A505" s="5"/>
      <c r="B505" s="5"/>
      <c r="C505" s="5"/>
      <c r="D505" s="5"/>
    </row>
    <row r="506" spans="1:4" x14ac:dyDescent="0.2">
      <c r="A506" s="5"/>
      <c r="B506" s="5"/>
      <c r="C506" s="5"/>
      <c r="D506" s="5"/>
    </row>
    <row r="507" spans="1:4" x14ac:dyDescent="0.2">
      <c r="A507" s="5"/>
      <c r="B507" s="5"/>
      <c r="C507" s="5"/>
      <c r="D507" s="5"/>
    </row>
    <row r="508" spans="1:4" x14ac:dyDescent="0.2">
      <c r="A508" s="5"/>
      <c r="B508" s="5"/>
      <c r="C508" s="5"/>
      <c r="D508" s="5"/>
    </row>
    <row r="509" spans="1:4" x14ac:dyDescent="0.2">
      <c r="A509" s="5"/>
      <c r="B509" s="5"/>
      <c r="C509" s="5"/>
      <c r="D509" s="5"/>
    </row>
    <row r="510" spans="1:4" x14ac:dyDescent="0.2">
      <c r="A510" s="5"/>
      <c r="B510" s="5"/>
      <c r="C510" s="5"/>
      <c r="D510" s="5"/>
    </row>
    <row r="511" spans="1:4" x14ac:dyDescent="0.2">
      <c r="A511" s="5"/>
      <c r="B511" s="5"/>
      <c r="C511" s="5"/>
      <c r="D511" s="5"/>
    </row>
    <row r="512" spans="1:4" x14ac:dyDescent="0.2">
      <c r="A512" s="5"/>
      <c r="B512" s="5"/>
      <c r="C512" s="5"/>
      <c r="D512" s="5"/>
    </row>
    <row r="513" spans="1:4" x14ac:dyDescent="0.2">
      <c r="A513" s="5"/>
      <c r="B513" s="5"/>
      <c r="C513" s="5"/>
      <c r="D513" s="5"/>
    </row>
    <row r="514" spans="1:4" x14ac:dyDescent="0.2">
      <c r="A514" s="5"/>
      <c r="B514" s="5"/>
      <c r="C514" s="5"/>
      <c r="D514" s="5"/>
    </row>
    <row r="515" spans="1:4" x14ac:dyDescent="0.2">
      <c r="A515" s="5"/>
      <c r="B515" s="5"/>
      <c r="C515" s="5"/>
      <c r="D515" s="5"/>
    </row>
    <row r="516" spans="1:4" x14ac:dyDescent="0.2">
      <c r="A516" s="5"/>
      <c r="B516" s="5"/>
      <c r="C516" s="5"/>
      <c r="D516" s="5"/>
    </row>
    <row r="517" spans="1:4" x14ac:dyDescent="0.2">
      <c r="A517" s="5"/>
      <c r="B517" s="5"/>
      <c r="C517" s="5"/>
      <c r="D517" s="5"/>
    </row>
    <row r="518" spans="1:4" x14ac:dyDescent="0.2">
      <c r="A518" s="5"/>
      <c r="B518" s="5"/>
      <c r="C518" s="5"/>
      <c r="D518" s="5"/>
    </row>
    <row r="519" spans="1:4" x14ac:dyDescent="0.2">
      <c r="A519" s="5"/>
      <c r="B519" s="5"/>
      <c r="C519" s="5"/>
      <c r="D519" s="5"/>
    </row>
    <row r="520" spans="1:4" x14ac:dyDescent="0.2">
      <c r="A520" s="5"/>
      <c r="B520" s="5"/>
      <c r="C520" s="5"/>
      <c r="D520" s="5"/>
    </row>
    <row r="521" spans="1:4" x14ac:dyDescent="0.2">
      <c r="A521" s="5"/>
      <c r="B521" s="5"/>
      <c r="C521" s="5"/>
      <c r="D521" s="5"/>
    </row>
    <row r="522" spans="1:4" x14ac:dyDescent="0.2">
      <c r="A522" s="5"/>
      <c r="B522" s="5"/>
      <c r="C522" s="5"/>
      <c r="D522" s="5"/>
    </row>
    <row r="523" spans="1:4" x14ac:dyDescent="0.2">
      <c r="A523" s="5"/>
      <c r="B523" s="5"/>
      <c r="C523" s="5"/>
      <c r="D523" s="5"/>
    </row>
    <row r="524" spans="1:4" x14ac:dyDescent="0.2">
      <c r="A524" s="5"/>
      <c r="B524" s="5"/>
      <c r="C524" s="5"/>
      <c r="D524" s="5"/>
    </row>
    <row r="525" spans="1:4" x14ac:dyDescent="0.2">
      <c r="A525" s="5"/>
      <c r="B525" s="5"/>
      <c r="C525" s="5"/>
      <c r="D525" s="5"/>
    </row>
    <row r="526" spans="1:4" x14ac:dyDescent="0.2">
      <c r="A526" s="5"/>
      <c r="B526" s="5"/>
      <c r="C526" s="5"/>
      <c r="D526" s="5"/>
    </row>
    <row r="527" spans="1:4" x14ac:dyDescent="0.2">
      <c r="A527" s="5"/>
      <c r="B527" s="5"/>
      <c r="C527" s="5"/>
      <c r="D527" s="5"/>
    </row>
    <row r="528" spans="1:4" x14ac:dyDescent="0.2">
      <c r="A528" s="5"/>
      <c r="B528" s="5"/>
      <c r="C528" s="5"/>
      <c r="D528" s="5"/>
    </row>
    <row r="529" spans="1:4" x14ac:dyDescent="0.2">
      <c r="A529" s="5"/>
      <c r="B529" s="5"/>
      <c r="C529" s="5"/>
      <c r="D529" s="5"/>
    </row>
    <row r="530" spans="1:4" x14ac:dyDescent="0.2">
      <c r="A530" s="5"/>
      <c r="B530" s="5"/>
      <c r="C530" s="5"/>
      <c r="D530" s="5"/>
    </row>
    <row r="531" spans="1:4" x14ac:dyDescent="0.2">
      <c r="A531" s="5"/>
      <c r="B531" s="5"/>
      <c r="C531" s="5"/>
      <c r="D531" s="5"/>
    </row>
    <row r="532" spans="1:4" x14ac:dyDescent="0.2">
      <c r="A532" s="5"/>
      <c r="B532" s="5"/>
      <c r="C532" s="5"/>
      <c r="D532" s="5"/>
    </row>
    <row r="533" spans="1:4" x14ac:dyDescent="0.2">
      <c r="A533" s="5"/>
      <c r="B533" s="5"/>
      <c r="C533" s="5"/>
      <c r="D533" s="5"/>
    </row>
    <row r="534" spans="1:4" x14ac:dyDescent="0.2">
      <c r="A534" s="5"/>
      <c r="B534" s="5"/>
      <c r="C534" s="5"/>
      <c r="D534" s="5"/>
    </row>
    <row r="535" spans="1:4" x14ac:dyDescent="0.2">
      <c r="A535" s="5"/>
      <c r="B535" s="5"/>
      <c r="C535" s="5"/>
      <c r="D535" s="5"/>
    </row>
    <row r="536" spans="1:4" x14ac:dyDescent="0.2">
      <c r="A536" s="5"/>
      <c r="B536" s="5"/>
      <c r="C536" s="5"/>
      <c r="D536" s="5"/>
    </row>
    <row r="537" spans="1:4" x14ac:dyDescent="0.2">
      <c r="A537" s="5"/>
      <c r="B537" s="5"/>
      <c r="C537" s="5"/>
      <c r="D537" s="5"/>
    </row>
    <row r="538" spans="1:4" x14ac:dyDescent="0.2">
      <c r="A538" s="5"/>
      <c r="B538" s="5"/>
      <c r="C538" s="5"/>
      <c r="D538" s="5"/>
    </row>
    <row r="539" spans="1:4" x14ac:dyDescent="0.2">
      <c r="A539" s="5"/>
      <c r="B539" s="5"/>
      <c r="C539" s="5"/>
      <c r="D539" s="5"/>
    </row>
    <row r="540" spans="1:4" x14ac:dyDescent="0.2">
      <c r="A540" s="5"/>
      <c r="B540" s="5"/>
      <c r="C540" s="5"/>
      <c r="D540" s="5"/>
    </row>
    <row r="541" spans="1:4" x14ac:dyDescent="0.2">
      <c r="A541" s="5"/>
      <c r="B541" s="5"/>
      <c r="C541" s="5"/>
      <c r="D541" s="5"/>
    </row>
    <row r="542" spans="1:4" x14ac:dyDescent="0.2">
      <c r="A542" s="5"/>
      <c r="B542" s="5"/>
      <c r="C542" s="5"/>
      <c r="D542" s="5"/>
    </row>
    <row r="543" spans="1:4" x14ac:dyDescent="0.2">
      <c r="A543" s="5"/>
      <c r="B543" s="5"/>
      <c r="C543" s="5"/>
      <c r="D543" s="5"/>
    </row>
    <row r="544" spans="1:4" x14ac:dyDescent="0.2">
      <c r="A544" s="5"/>
      <c r="B544" s="5"/>
      <c r="C544" s="5"/>
      <c r="D544" s="5"/>
    </row>
    <row r="545" spans="1:4" x14ac:dyDescent="0.2">
      <c r="A545" s="5"/>
      <c r="B545" s="5"/>
      <c r="C545" s="5"/>
      <c r="D545" s="5"/>
    </row>
    <row r="546" spans="1:4" x14ac:dyDescent="0.2">
      <c r="A546" s="5"/>
      <c r="B546" s="5"/>
      <c r="C546" s="5"/>
      <c r="D546" s="5"/>
    </row>
    <row r="547" spans="1:4" x14ac:dyDescent="0.2">
      <c r="A547" s="5"/>
      <c r="B547" s="5"/>
      <c r="C547" s="5"/>
      <c r="D547" s="5"/>
    </row>
    <row r="548" spans="1:4" x14ac:dyDescent="0.2">
      <c r="A548" s="5"/>
      <c r="B548" s="5"/>
      <c r="C548" s="5"/>
      <c r="D548" s="5"/>
    </row>
    <row r="549" spans="1:4" x14ac:dyDescent="0.2">
      <c r="A549" s="5"/>
      <c r="B549" s="5"/>
      <c r="C549" s="5"/>
      <c r="D549" s="5"/>
    </row>
    <row r="550" spans="1:4" x14ac:dyDescent="0.2">
      <c r="A550" s="5"/>
      <c r="B550" s="5"/>
      <c r="C550" s="5"/>
      <c r="D550" s="5"/>
    </row>
    <row r="551" spans="1:4" x14ac:dyDescent="0.2">
      <c r="A551" s="5"/>
      <c r="B551" s="5"/>
      <c r="C551" s="5"/>
      <c r="D551" s="5"/>
    </row>
    <row r="552" spans="1:4" x14ac:dyDescent="0.2">
      <c r="A552" s="5"/>
      <c r="B552" s="5"/>
      <c r="C552" s="5"/>
      <c r="D552" s="5"/>
    </row>
    <row r="553" spans="1:4" x14ac:dyDescent="0.2">
      <c r="A553" s="5"/>
      <c r="B553" s="5"/>
      <c r="C553" s="5"/>
      <c r="D553" s="5"/>
    </row>
    <row r="554" spans="1:4" x14ac:dyDescent="0.2">
      <c r="A554" s="5"/>
      <c r="B554" s="5"/>
      <c r="C554" s="5"/>
      <c r="D554" s="5"/>
    </row>
    <row r="555" spans="1:4" x14ac:dyDescent="0.2">
      <c r="A555" s="5"/>
      <c r="B555" s="5"/>
      <c r="C555" s="5"/>
      <c r="D555" s="5"/>
    </row>
    <row r="556" spans="1:4" x14ac:dyDescent="0.2">
      <c r="A556" s="5"/>
      <c r="B556" s="5"/>
      <c r="C556" s="5"/>
      <c r="D556" s="5"/>
    </row>
    <row r="557" spans="1:4" x14ac:dyDescent="0.2">
      <c r="A557" s="5"/>
      <c r="B557" s="5"/>
      <c r="C557" s="5"/>
      <c r="D557" s="5"/>
    </row>
    <row r="558" spans="1:4" x14ac:dyDescent="0.2">
      <c r="A558" s="5"/>
      <c r="B558" s="5"/>
      <c r="C558" s="5"/>
      <c r="D558" s="5"/>
    </row>
    <row r="559" spans="1:4" x14ac:dyDescent="0.2">
      <c r="A559" s="5"/>
      <c r="B559" s="5"/>
      <c r="C559" s="5"/>
      <c r="D559" s="5"/>
    </row>
    <row r="560" spans="1:4" x14ac:dyDescent="0.2">
      <c r="A560" s="5"/>
      <c r="B560" s="5"/>
      <c r="C560" s="5"/>
      <c r="D560" s="5"/>
    </row>
    <row r="561" spans="1:4" x14ac:dyDescent="0.2">
      <c r="A561" s="5"/>
      <c r="B561" s="5"/>
      <c r="C561" s="5"/>
      <c r="D561" s="5"/>
    </row>
    <row r="562" spans="1:4" x14ac:dyDescent="0.2">
      <c r="A562" s="5"/>
      <c r="B562" s="5"/>
      <c r="C562" s="5"/>
      <c r="D562" s="5"/>
    </row>
    <row r="563" spans="1:4" x14ac:dyDescent="0.2">
      <c r="A563" s="5"/>
      <c r="B563" s="5"/>
      <c r="C563" s="5"/>
      <c r="D563" s="5"/>
    </row>
    <row r="564" spans="1:4" x14ac:dyDescent="0.2">
      <c r="A564" s="5"/>
      <c r="B564" s="5"/>
      <c r="C564" s="5"/>
      <c r="D564" s="5"/>
    </row>
    <row r="565" spans="1:4" x14ac:dyDescent="0.2">
      <c r="A565" s="5"/>
      <c r="B565" s="5"/>
      <c r="C565" s="5"/>
      <c r="D565" s="5"/>
    </row>
    <row r="566" spans="1:4" x14ac:dyDescent="0.2">
      <c r="A566" s="5"/>
      <c r="B566" s="5"/>
      <c r="C566" s="5"/>
      <c r="D566" s="5"/>
    </row>
    <row r="567" spans="1:4" x14ac:dyDescent="0.2">
      <c r="A567" s="5"/>
      <c r="B567" s="5"/>
      <c r="C567" s="5"/>
      <c r="D567" s="5"/>
    </row>
    <row r="568" spans="1:4" x14ac:dyDescent="0.2">
      <c r="A568" s="5"/>
      <c r="B568" s="5"/>
      <c r="C568" s="5"/>
      <c r="D568" s="5"/>
    </row>
    <row r="569" spans="1:4" x14ac:dyDescent="0.2">
      <c r="A569" s="5"/>
      <c r="B569" s="5"/>
      <c r="C569" s="5"/>
      <c r="D569" s="5"/>
    </row>
    <row r="570" spans="1:4" x14ac:dyDescent="0.2">
      <c r="A570" s="5"/>
      <c r="B570" s="5"/>
      <c r="C570" s="5"/>
      <c r="D570" s="5"/>
    </row>
    <row r="571" spans="1:4" x14ac:dyDescent="0.2">
      <c r="A571" s="5"/>
      <c r="B571" s="5"/>
      <c r="C571" s="5"/>
      <c r="D571" s="5"/>
    </row>
    <row r="572" spans="1:4" x14ac:dyDescent="0.2">
      <c r="A572" s="5"/>
      <c r="B572" s="5"/>
      <c r="C572" s="5"/>
      <c r="D572" s="5"/>
    </row>
    <row r="573" spans="1:4" x14ac:dyDescent="0.2">
      <c r="A573" s="5"/>
      <c r="B573" s="5"/>
      <c r="C573" s="5"/>
      <c r="D573" s="5"/>
    </row>
    <row r="574" spans="1:4" x14ac:dyDescent="0.2">
      <c r="A574" s="5"/>
      <c r="B574" s="5"/>
      <c r="C574" s="5"/>
      <c r="D574" s="5"/>
    </row>
    <row r="575" spans="1:4" x14ac:dyDescent="0.2">
      <c r="A575" s="5"/>
      <c r="B575" s="5"/>
      <c r="C575" s="5"/>
      <c r="D575" s="5"/>
    </row>
    <row r="576" spans="1:4" x14ac:dyDescent="0.2">
      <c r="A576" s="5"/>
      <c r="B576" s="5"/>
      <c r="C576" s="5"/>
      <c r="D576" s="5"/>
    </row>
    <row r="577" spans="1:4" x14ac:dyDescent="0.2">
      <c r="A577" s="5"/>
      <c r="B577" s="5"/>
      <c r="C577" s="5"/>
      <c r="D577" s="5"/>
    </row>
    <row r="578" spans="1:4" x14ac:dyDescent="0.2">
      <c r="A578" s="5"/>
      <c r="B578" s="5"/>
      <c r="C578" s="5"/>
      <c r="D578" s="5"/>
    </row>
    <row r="579" spans="1:4" x14ac:dyDescent="0.2">
      <c r="A579" s="5"/>
      <c r="B579" s="5"/>
      <c r="C579" s="5"/>
      <c r="D579" s="5"/>
    </row>
    <row r="580" spans="1:4" x14ac:dyDescent="0.2">
      <c r="A580" s="5"/>
      <c r="B580" s="5"/>
      <c r="C580" s="5"/>
      <c r="D580" s="5"/>
    </row>
    <row r="581" spans="1:4" x14ac:dyDescent="0.2">
      <c r="A581" s="5"/>
      <c r="B581" s="5"/>
      <c r="C581" s="5"/>
      <c r="D581" s="5"/>
    </row>
    <row r="582" spans="1:4" x14ac:dyDescent="0.2">
      <c r="A582" s="5"/>
      <c r="B582" s="5"/>
      <c r="C582" s="5"/>
      <c r="D582" s="5"/>
    </row>
    <row r="583" spans="1:4" x14ac:dyDescent="0.2">
      <c r="A583" s="5"/>
      <c r="B583" s="5"/>
      <c r="C583" s="5"/>
      <c r="D583" s="5"/>
    </row>
    <row r="584" spans="1:4" x14ac:dyDescent="0.2">
      <c r="A584" s="5"/>
      <c r="B584" s="5"/>
      <c r="C584" s="5"/>
      <c r="D584" s="5"/>
    </row>
    <row r="585" spans="1:4" x14ac:dyDescent="0.2">
      <c r="A585" s="5"/>
      <c r="B585" s="5"/>
      <c r="C585" s="5"/>
      <c r="D585" s="5"/>
    </row>
    <row r="586" spans="1:4" x14ac:dyDescent="0.2">
      <c r="A586" s="5"/>
      <c r="B586" s="5"/>
      <c r="C586" s="5"/>
      <c r="D586" s="5"/>
    </row>
    <row r="587" spans="1:4" x14ac:dyDescent="0.2">
      <c r="A587" s="5"/>
      <c r="B587" s="5"/>
      <c r="C587" s="5"/>
      <c r="D587" s="5"/>
    </row>
    <row r="588" spans="1:4" x14ac:dyDescent="0.2">
      <c r="A588" s="5"/>
      <c r="B588" s="5"/>
      <c r="C588" s="5"/>
      <c r="D588" s="5"/>
    </row>
    <row r="589" spans="1:4" x14ac:dyDescent="0.2">
      <c r="A589" s="5"/>
      <c r="B589" s="5"/>
      <c r="C589" s="5"/>
      <c r="D589" s="5"/>
    </row>
    <row r="590" spans="1:4" x14ac:dyDescent="0.2">
      <c r="A590" s="5"/>
      <c r="B590" s="5"/>
      <c r="C590" s="5"/>
      <c r="D590" s="5"/>
    </row>
    <row r="591" spans="1:4" x14ac:dyDescent="0.2">
      <c r="A591" s="5"/>
      <c r="B591" s="5"/>
      <c r="C591" s="5"/>
      <c r="D591" s="5"/>
    </row>
    <row r="592" spans="1:4" x14ac:dyDescent="0.2">
      <c r="A592" s="5"/>
      <c r="B592" s="5"/>
      <c r="C592" s="5"/>
      <c r="D592" s="5"/>
    </row>
    <row r="593" spans="1:4" x14ac:dyDescent="0.2">
      <c r="A593" s="5"/>
      <c r="B593" s="5"/>
      <c r="C593" s="5"/>
      <c r="D593" s="5"/>
    </row>
    <row r="594" spans="1:4" x14ac:dyDescent="0.2">
      <c r="A594" s="5"/>
      <c r="B594" s="5"/>
      <c r="C594" s="5"/>
      <c r="D594" s="5"/>
    </row>
    <row r="595" spans="1:4" x14ac:dyDescent="0.2">
      <c r="A595" s="5"/>
      <c r="B595" s="5"/>
      <c r="C595" s="5"/>
      <c r="D595" s="5"/>
    </row>
    <row r="596" spans="1:4" x14ac:dyDescent="0.2">
      <c r="A596" s="5"/>
      <c r="B596" s="5"/>
      <c r="C596" s="5"/>
      <c r="D596" s="5"/>
    </row>
    <row r="597" spans="1:4" x14ac:dyDescent="0.2">
      <c r="A597" s="5"/>
      <c r="B597" s="5"/>
      <c r="C597" s="5"/>
      <c r="D597" s="5"/>
    </row>
    <row r="598" spans="1:4" x14ac:dyDescent="0.2">
      <c r="A598" s="5"/>
      <c r="B598" s="5"/>
      <c r="C598" s="5"/>
      <c r="D598" s="5"/>
    </row>
    <row r="599" spans="1:4" x14ac:dyDescent="0.2">
      <c r="A599" s="5"/>
      <c r="B599" s="5"/>
      <c r="C599" s="5"/>
      <c r="D599" s="5"/>
    </row>
    <row r="600" spans="1:4" x14ac:dyDescent="0.2">
      <c r="A600" s="5"/>
      <c r="B600" s="5"/>
      <c r="C600" s="5"/>
      <c r="D600" s="5"/>
    </row>
    <row r="601" spans="1:4" x14ac:dyDescent="0.2">
      <c r="A601" s="5"/>
      <c r="B601" s="5"/>
      <c r="C601" s="5"/>
      <c r="D601" s="5"/>
    </row>
    <row r="602" spans="1:4" x14ac:dyDescent="0.2">
      <c r="A602" s="5"/>
      <c r="B602" s="5"/>
      <c r="C602" s="5"/>
      <c r="D602" s="5"/>
    </row>
    <row r="603" spans="1:4" x14ac:dyDescent="0.2">
      <c r="A603" s="5"/>
      <c r="B603" s="5"/>
      <c r="C603" s="5"/>
      <c r="D603" s="5"/>
    </row>
    <row r="604" spans="1:4" x14ac:dyDescent="0.2">
      <c r="A604" s="5"/>
      <c r="B604" s="5"/>
      <c r="C604" s="5"/>
      <c r="D604" s="5"/>
    </row>
    <row r="605" spans="1:4" x14ac:dyDescent="0.2">
      <c r="A605" s="5"/>
      <c r="B605" s="5"/>
      <c r="C605" s="5"/>
      <c r="D605" s="5"/>
    </row>
    <row r="606" spans="1:4" x14ac:dyDescent="0.2">
      <c r="A606" s="5"/>
      <c r="B606" s="5"/>
      <c r="C606" s="5"/>
      <c r="D606" s="5"/>
    </row>
    <row r="607" spans="1:4" x14ac:dyDescent="0.2">
      <c r="A607" s="5"/>
      <c r="B607" s="5"/>
      <c r="C607" s="5"/>
      <c r="D607" s="5"/>
    </row>
    <row r="608" spans="1:4" x14ac:dyDescent="0.2">
      <c r="A608" s="5"/>
      <c r="B608" s="5"/>
      <c r="C608" s="5"/>
      <c r="D608" s="5"/>
    </row>
    <row r="609" spans="1:4" x14ac:dyDescent="0.2">
      <c r="A609" s="5"/>
      <c r="B609" s="5"/>
      <c r="C609" s="5"/>
      <c r="D609" s="5"/>
    </row>
    <row r="610" spans="1:4" x14ac:dyDescent="0.2">
      <c r="A610" s="5"/>
      <c r="B610" s="5"/>
      <c r="C610" s="5"/>
      <c r="D610" s="5"/>
    </row>
    <row r="611" spans="1:4" x14ac:dyDescent="0.2">
      <c r="A611" s="5"/>
      <c r="B611" s="5"/>
      <c r="C611" s="5"/>
      <c r="D611" s="5"/>
    </row>
    <row r="612" spans="1:4" x14ac:dyDescent="0.2">
      <c r="A612" s="5"/>
      <c r="B612" s="5"/>
      <c r="C612" s="5"/>
      <c r="D612" s="5"/>
    </row>
    <row r="613" spans="1:4" x14ac:dyDescent="0.2">
      <c r="A613" s="5"/>
      <c r="B613" s="5"/>
      <c r="C613" s="5"/>
      <c r="D613" s="5"/>
    </row>
    <row r="614" spans="1:4" x14ac:dyDescent="0.2">
      <c r="A614" s="5"/>
      <c r="B614" s="5"/>
      <c r="C614" s="5"/>
      <c r="D614" s="5"/>
    </row>
    <row r="615" spans="1:4" x14ac:dyDescent="0.2">
      <c r="A615" s="5"/>
      <c r="B615" s="5"/>
      <c r="C615" s="5"/>
      <c r="D615" s="5"/>
    </row>
    <row r="616" spans="1:4" x14ac:dyDescent="0.2">
      <c r="A616" s="5"/>
      <c r="B616" s="5"/>
      <c r="C616" s="5"/>
      <c r="D616" s="5"/>
    </row>
    <row r="617" spans="1:4" x14ac:dyDescent="0.2">
      <c r="A617" s="5"/>
      <c r="B617" s="5"/>
      <c r="C617" s="5"/>
      <c r="D617" s="5"/>
    </row>
    <row r="618" spans="1:4" x14ac:dyDescent="0.2">
      <c r="A618" s="5"/>
      <c r="B618" s="5"/>
      <c r="C618" s="5"/>
      <c r="D618" s="5"/>
    </row>
    <row r="619" spans="1:4" x14ac:dyDescent="0.2">
      <c r="A619" s="5"/>
      <c r="B619" s="5"/>
      <c r="C619" s="5"/>
      <c r="D619" s="5"/>
    </row>
    <row r="620" spans="1:4" x14ac:dyDescent="0.2">
      <c r="A620" s="5"/>
      <c r="B620" s="5"/>
      <c r="C620" s="5"/>
      <c r="D620" s="5"/>
    </row>
    <row r="621" spans="1:4" x14ac:dyDescent="0.2">
      <c r="A621" s="5"/>
      <c r="B621" s="5"/>
      <c r="C621" s="5"/>
      <c r="D621" s="5"/>
    </row>
    <row r="622" spans="1:4" x14ac:dyDescent="0.2">
      <c r="A622" s="5"/>
      <c r="B622" s="5"/>
      <c r="C622" s="5"/>
      <c r="D622" s="5"/>
    </row>
    <row r="623" spans="1:4" x14ac:dyDescent="0.2">
      <c r="A623" s="5"/>
      <c r="B623" s="5"/>
      <c r="C623" s="5"/>
      <c r="D623" s="5"/>
    </row>
    <row r="624" spans="1:4" x14ac:dyDescent="0.2">
      <c r="A624" s="5"/>
      <c r="B624" s="5"/>
      <c r="C624" s="5"/>
      <c r="D624" s="5"/>
    </row>
    <row r="625" spans="1:4" x14ac:dyDescent="0.2">
      <c r="A625" s="5"/>
      <c r="B625" s="5"/>
      <c r="C625" s="5"/>
      <c r="D625" s="5"/>
    </row>
    <row r="626" spans="1:4" x14ac:dyDescent="0.2">
      <c r="A626" s="5"/>
      <c r="B626" s="5"/>
      <c r="C626" s="5"/>
      <c r="D626" s="5"/>
    </row>
    <row r="627" spans="1:4" x14ac:dyDescent="0.2">
      <c r="A627" s="5"/>
      <c r="B627" s="5"/>
      <c r="C627" s="5"/>
      <c r="D627" s="5"/>
    </row>
    <row r="628" spans="1:4" x14ac:dyDescent="0.2">
      <c r="A628" s="5"/>
      <c r="B628" s="5"/>
      <c r="C628" s="5"/>
      <c r="D628" s="5"/>
    </row>
    <row r="629" spans="1:4" x14ac:dyDescent="0.2">
      <c r="A629" s="5"/>
      <c r="B629" s="5"/>
      <c r="C629" s="5"/>
      <c r="D629" s="5"/>
    </row>
    <row r="630" spans="1:4" x14ac:dyDescent="0.2">
      <c r="A630" s="5"/>
      <c r="B630" s="5"/>
      <c r="C630" s="5"/>
      <c r="D630" s="5"/>
    </row>
    <row r="631" spans="1:4" x14ac:dyDescent="0.2">
      <c r="A631" s="5"/>
      <c r="B631" s="5"/>
      <c r="C631" s="5"/>
      <c r="D631" s="5"/>
    </row>
    <row r="632" spans="1:4" x14ac:dyDescent="0.2">
      <c r="A632" s="5"/>
      <c r="B632" s="5"/>
      <c r="C632" s="5"/>
      <c r="D632" s="5"/>
    </row>
    <row r="633" spans="1:4" x14ac:dyDescent="0.2">
      <c r="A633" s="5"/>
      <c r="B633" s="5"/>
      <c r="C633" s="5"/>
      <c r="D633" s="5"/>
    </row>
    <row r="634" spans="1:4" x14ac:dyDescent="0.2">
      <c r="A634" s="5"/>
      <c r="B634" s="5"/>
      <c r="C634" s="5"/>
      <c r="D634" s="5"/>
    </row>
    <row r="635" spans="1:4" x14ac:dyDescent="0.2">
      <c r="A635" s="5"/>
      <c r="B635" s="5"/>
      <c r="C635" s="5"/>
      <c r="D635" s="5"/>
    </row>
    <row r="636" spans="1:4" x14ac:dyDescent="0.2">
      <c r="A636" s="5"/>
      <c r="B636" s="5"/>
      <c r="C636" s="5"/>
      <c r="D636" s="5"/>
    </row>
    <row r="637" spans="1:4" x14ac:dyDescent="0.2">
      <c r="A637" s="5"/>
      <c r="B637" s="5"/>
      <c r="C637" s="5"/>
      <c r="D637" s="5"/>
    </row>
    <row r="638" spans="1:4" x14ac:dyDescent="0.2">
      <c r="A638" s="5"/>
      <c r="B638" s="5"/>
      <c r="C638" s="5"/>
      <c r="D638" s="5"/>
    </row>
    <row r="639" spans="1:4" x14ac:dyDescent="0.2">
      <c r="A639" s="5"/>
      <c r="B639" s="5"/>
      <c r="C639" s="5"/>
      <c r="D639" s="5"/>
    </row>
    <row r="640" spans="1:4" x14ac:dyDescent="0.2">
      <c r="A640" s="5"/>
      <c r="B640" s="5"/>
      <c r="C640" s="5"/>
      <c r="D640" s="5"/>
    </row>
    <row r="641" spans="1:4" x14ac:dyDescent="0.2">
      <c r="A641" s="5"/>
      <c r="B641" s="5"/>
      <c r="C641" s="5"/>
      <c r="D641" s="5"/>
    </row>
    <row r="642" spans="1:4" x14ac:dyDescent="0.2">
      <c r="A642" s="5"/>
      <c r="B642" s="5"/>
      <c r="C642" s="5"/>
      <c r="D642" s="5"/>
    </row>
    <row r="643" spans="1:4" x14ac:dyDescent="0.2">
      <c r="A643" s="5"/>
      <c r="B643" s="5"/>
      <c r="C643" s="5"/>
      <c r="D643" s="5"/>
    </row>
    <row r="644" spans="1:4" x14ac:dyDescent="0.2">
      <c r="A644" s="5"/>
      <c r="B644" s="5"/>
      <c r="C644" s="5"/>
      <c r="D644" s="5"/>
    </row>
    <row r="645" spans="1:4" x14ac:dyDescent="0.2">
      <c r="A645" s="5"/>
      <c r="B645" s="5"/>
      <c r="C645" s="5"/>
      <c r="D645" s="5"/>
    </row>
    <row r="646" spans="1:4" x14ac:dyDescent="0.2">
      <c r="A646" s="5"/>
      <c r="B646" s="5"/>
      <c r="C646" s="5"/>
      <c r="D646" s="5"/>
    </row>
    <row r="647" spans="1:4" x14ac:dyDescent="0.2">
      <c r="A647" s="5"/>
      <c r="B647" s="5"/>
      <c r="C647" s="5"/>
      <c r="D647" s="5"/>
    </row>
    <row r="648" spans="1:4" x14ac:dyDescent="0.2">
      <c r="A648" s="5"/>
      <c r="B648" s="5"/>
      <c r="C648" s="5"/>
      <c r="D648" s="5"/>
    </row>
    <row r="649" spans="1:4" x14ac:dyDescent="0.2">
      <c r="A649" s="5"/>
      <c r="B649" s="5"/>
      <c r="C649" s="5"/>
      <c r="D649" s="5"/>
    </row>
    <row r="650" spans="1:4" x14ac:dyDescent="0.2">
      <c r="A650" s="5"/>
      <c r="B650" s="5"/>
      <c r="C650" s="5"/>
      <c r="D650" s="5"/>
    </row>
    <row r="651" spans="1:4" x14ac:dyDescent="0.2">
      <c r="A651" s="5"/>
      <c r="B651" s="5"/>
      <c r="C651" s="5"/>
      <c r="D651" s="5"/>
    </row>
    <row r="652" spans="1:4" x14ac:dyDescent="0.2">
      <c r="A652" s="5"/>
      <c r="B652" s="5"/>
      <c r="C652" s="5"/>
      <c r="D652" s="5"/>
    </row>
    <row r="653" spans="1:4" x14ac:dyDescent="0.2">
      <c r="A653" s="5"/>
      <c r="B653" s="5"/>
      <c r="C653" s="5"/>
      <c r="D653" s="5"/>
    </row>
    <row r="654" spans="1:4" x14ac:dyDescent="0.2">
      <c r="A654" s="5"/>
      <c r="B654" s="5"/>
      <c r="C654" s="5"/>
      <c r="D654" s="5"/>
    </row>
    <row r="655" spans="1:4" x14ac:dyDescent="0.2">
      <c r="A655" s="5"/>
      <c r="B655" s="5"/>
      <c r="C655" s="5"/>
      <c r="D655" s="5"/>
    </row>
    <row r="656" spans="1:4" x14ac:dyDescent="0.2">
      <c r="A656" s="5"/>
      <c r="B656" s="5"/>
      <c r="C656" s="5"/>
      <c r="D656" s="5"/>
    </row>
    <row r="657" spans="1:4" x14ac:dyDescent="0.2">
      <c r="A657" s="5"/>
      <c r="B657" s="5"/>
      <c r="C657" s="5"/>
      <c r="D657" s="5"/>
    </row>
    <row r="658" spans="1:4" x14ac:dyDescent="0.2">
      <c r="A658" s="5"/>
      <c r="B658" s="5"/>
      <c r="C658" s="5"/>
      <c r="D658" s="5"/>
    </row>
    <row r="659" spans="1:4" x14ac:dyDescent="0.2">
      <c r="A659" s="5"/>
      <c r="B659" s="5"/>
      <c r="C659" s="5"/>
      <c r="D659" s="5"/>
    </row>
    <row r="660" spans="1:4" x14ac:dyDescent="0.2">
      <c r="A660" s="5"/>
      <c r="B660" s="5"/>
      <c r="C660" s="5"/>
      <c r="D660" s="5"/>
    </row>
    <row r="661" spans="1:4" x14ac:dyDescent="0.2">
      <c r="A661" s="5"/>
      <c r="B661" s="5"/>
      <c r="C661" s="5"/>
      <c r="D661" s="5"/>
    </row>
    <row r="662" spans="1:4" x14ac:dyDescent="0.2">
      <c r="A662" s="5"/>
      <c r="B662" s="5"/>
      <c r="C662" s="5"/>
      <c r="D662" s="5"/>
    </row>
    <row r="663" spans="1:4" x14ac:dyDescent="0.2">
      <c r="A663" s="5"/>
      <c r="B663" s="5"/>
      <c r="C663" s="5"/>
      <c r="D663" s="5"/>
    </row>
    <row r="664" spans="1:4" x14ac:dyDescent="0.2">
      <c r="A664" s="5"/>
      <c r="B664" s="5"/>
      <c r="C664" s="5"/>
      <c r="D664" s="5"/>
    </row>
    <row r="665" spans="1:4" x14ac:dyDescent="0.2">
      <c r="A665" s="5"/>
      <c r="B665" s="5"/>
      <c r="C665" s="5"/>
      <c r="D665" s="5"/>
    </row>
    <row r="666" spans="1:4" x14ac:dyDescent="0.2">
      <c r="A666" s="5"/>
      <c r="B666" s="5"/>
      <c r="C666" s="5"/>
      <c r="D666" s="5"/>
    </row>
    <row r="667" spans="1:4" x14ac:dyDescent="0.2">
      <c r="A667" s="5"/>
      <c r="B667" s="5"/>
      <c r="C667" s="5"/>
      <c r="D667" s="5"/>
    </row>
    <row r="668" spans="1:4" x14ac:dyDescent="0.2">
      <c r="A668" s="5"/>
      <c r="B668" s="5"/>
      <c r="C668" s="5"/>
      <c r="D668" s="5"/>
    </row>
    <row r="669" spans="1:4" x14ac:dyDescent="0.2">
      <c r="A669" s="5"/>
      <c r="B669" s="5"/>
      <c r="C669" s="5"/>
      <c r="D669" s="5"/>
    </row>
    <row r="670" spans="1:4" x14ac:dyDescent="0.2">
      <c r="A670" s="5"/>
      <c r="B670" s="5"/>
      <c r="C670" s="5"/>
      <c r="D670" s="5"/>
    </row>
    <row r="671" spans="1:4" x14ac:dyDescent="0.2">
      <c r="A671" s="5"/>
      <c r="B671" s="5"/>
      <c r="C671" s="5"/>
      <c r="D671" s="5"/>
    </row>
    <row r="672" spans="1:4" x14ac:dyDescent="0.2">
      <c r="A672" s="5"/>
      <c r="B672" s="5"/>
      <c r="C672" s="5"/>
      <c r="D672" s="5"/>
    </row>
    <row r="673" spans="1:4" x14ac:dyDescent="0.2">
      <c r="A673" s="5"/>
      <c r="B673" s="5"/>
      <c r="C673" s="5"/>
      <c r="D673" s="5"/>
    </row>
    <row r="674" spans="1:4" x14ac:dyDescent="0.2">
      <c r="A674" s="5"/>
      <c r="B674" s="5"/>
      <c r="C674" s="5"/>
      <c r="D674" s="5"/>
    </row>
    <row r="675" spans="1:4" x14ac:dyDescent="0.2">
      <c r="A675" s="5"/>
      <c r="B675" s="5"/>
      <c r="C675" s="5"/>
      <c r="D675" s="5"/>
    </row>
    <row r="676" spans="1:4" x14ac:dyDescent="0.2">
      <c r="A676" s="5"/>
      <c r="B676" s="5"/>
      <c r="C676" s="5"/>
      <c r="D676" s="5"/>
    </row>
    <row r="677" spans="1:4" x14ac:dyDescent="0.2">
      <c r="A677" s="5"/>
      <c r="B677" s="5"/>
      <c r="C677" s="5"/>
      <c r="D677" s="5"/>
    </row>
    <row r="678" spans="1:4" x14ac:dyDescent="0.2">
      <c r="A678" s="5"/>
      <c r="B678" s="5"/>
      <c r="C678" s="5"/>
      <c r="D678" s="5"/>
    </row>
    <row r="679" spans="1:4" x14ac:dyDescent="0.2">
      <c r="A679" s="5"/>
      <c r="B679" s="5"/>
      <c r="C679" s="5"/>
      <c r="D679" s="5"/>
    </row>
    <row r="680" spans="1:4" x14ac:dyDescent="0.2">
      <c r="A680" s="5"/>
      <c r="B680" s="5"/>
      <c r="C680" s="5"/>
      <c r="D680" s="5"/>
    </row>
    <row r="681" spans="1:4" x14ac:dyDescent="0.2">
      <c r="A681" s="5"/>
      <c r="B681" s="5"/>
      <c r="C681" s="5"/>
      <c r="D681" s="5"/>
    </row>
    <row r="682" spans="1:4" x14ac:dyDescent="0.2">
      <c r="A682" s="5"/>
      <c r="B682" s="5"/>
      <c r="C682" s="5"/>
      <c r="D682" s="5"/>
    </row>
    <row r="683" spans="1:4" x14ac:dyDescent="0.2">
      <c r="A683" s="5"/>
      <c r="B683" s="5"/>
      <c r="C683" s="5"/>
      <c r="D683" s="5"/>
    </row>
    <row r="684" spans="1:4" x14ac:dyDescent="0.2">
      <c r="A684" s="5"/>
      <c r="B684" s="5"/>
      <c r="C684" s="5"/>
      <c r="D684" s="5"/>
    </row>
    <row r="685" spans="1:4" x14ac:dyDescent="0.2">
      <c r="A685" s="5"/>
      <c r="B685" s="5"/>
      <c r="C685" s="5"/>
      <c r="D685" s="5"/>
    </row>
    <row r="686" spans="1:4" x14ac:dyDescent="0.2">
      <c r="A686" s="5"/>
      <c r="B686" s="5"/>
      <c r="C686" s="5"/>
      <c r="D686" s="5"/>
    </row>
    <row r="687" spans="1:4" x14ac:dyDescent="0.2">
      <c r="A687" s="5"/>
      <c r="B687" s="5"/>
      <c r="C687" s="5"/>
      <c r="D687" s="5"/>
    </row>
    <row r="688" spans="1:4" x14ac:dyDescent="0.2">
      <c r="A688" s="5"/>
      <c r="B688" s="5"/>
      <c r="C688" s="5"/>
      <c r="D688" s="5"/>
    </row>
    <row r="689" spans="1:4" x14ac:dyDescent="0.2">
      <c r="A689" s="5"/>
      <c r="B689" s="5"/>
      <c r="C689" s="5"/>
      <c r="D689" s="5"/>
    </row>
    <row r="690" spans="1:4" x14ac:dyDescent="0.2">
      <c r="A690" s="5"/>
      <c r="B690" s="5"/>
      <c r="C690" s="5"/>
      <c r="D690" s="5"/>
    </row>
    <row r="691" spans="1:4" x14ac:dyDescent="0.2">
      <c r="A691" s="5"/>
      <c r="B691" s="5"/>
      <c r="C691" s="5"/>
      <c r="D691" s="5"/>
    </row>
    <row r="692" spans="1:4" x14ac:dyDescent="0.2">
      <c r="A692" s="5"/>
      <c r="B692" s="5"/>
      <c r="C692" s="5"/>
      <c r="D692" s="5"/>
    </row>
    <row r="693" spans="1:4" x14ac:dyDescent="0.2">
      <c r="A693" s="5"/>
      <c r="B693" s="5"/>
      <c r="C693" s="5"/>
      <c r="D693" s="5"/>
    </row>
    <row r="694" spans="1:4" x14ac:dyDescent="0.2">
      <c r="A694" s="5"/>
      <c r="B694" s="5"/>
      <c r="C694" s="5"/>
      <c r="D694" s="5"/>
    </row>
    <row r="695" spans="1:4" x14ac:dyDescent="0.2">
      <c r="A695" s="5"/>
      <c r="B695" s="5"/>
      <c r="C695" s="5"/>
      <c r="D695" s="5"/>
    </row>
    <row r="696" spans="1:4" x14ac:dyDescent="0.2">
      <c r="A696" s="5"/>
      <c r="B696" s="5"/>
      <c r="C696" s="5"/>
      <c r="D696" s="5"/>
    </row>
    <row r="697" spans="1:4" x14ac:dyDescent="0.2">
      <c r="A697" s="5"/>
      <c r="B697" s="5"/>
      <c r="C697" s="5"/>
      <c r="D697" s="5"/>
    </row>
    <row r="698" spans="1:4" x14ac:dyDescent="0.2">
      <c r="A698" s="5"/>
      <c r="B698" s="5"/>
      <c r="C698" s="5"/>
      <c r="D698" s="5"/>
    </row>
    <row r="699" spans="1:4" x14ac:dyDescent="0.2">
      <c r="A699" s="5"/>
      <c r="B699" s="5"/>
      <c r="C699" s="5"/>
      <c r="D699" s="5"/>
    </row>
    <row r="700" spans="1:4" x14ac:dyDescent="0.2">
      <c r="A700" s="5"/>
      <c r="B700" s="5"/>
      <c r="C700" s="5"/>
      <c r="D700" s="5"/>
    </row>
    <row r="701" spans="1:4" x14ac:dyDescent="0.2">
      <c r="A701" s="5"/>
      <c r="B701" s="5"/>
      <c r="C701" s="5"/>
      <c r="D701" s="5"/>
    </row>
    <row r="702" spans="1:4" x14ac:dyDescent="0.2">
      <c r="A702" s="5"/>
      <c r="B702" s="5"/>
      <c r="C702" s="5"/>
      <c r="D702" s="5"/>
    </row>
    <row r="703" spans="1:4" x14ac:dyDescent="0.2">
      <c r="A703" s="5"/>
      <c r="B703" s="5"/>
      <c r="C703" s="5"/>
      <c r="D703" s="5"/>
    </row>
    <row r="704" spans="1:4" x14ac:dyDescent="0.2">
      <c r="A704" s="5"/>
      <c r="B704" s="5"/>
      <c r="C704" s="5"/>
      <c r="D704" s="5"/>
    </row>
    <row r="705" spans="1:4" x14ac:dyDescent="0.2">
      <c r="A705" s="5"/>
      <c r="B705" s="5"/>
      <c r="C705" s="5"/>
      <c r="D705" s="5"/>
    </row>
    <row r="706" spans="1:4" x14ac:dyDescent="0.2">
      <c r="A706" s="5"/>
      <c r="B706" s="5"/>
      <c r="C706" s="5"/>
      <c r="D706" s="5"/>
    </row>
    <row r="707" spans="1:4" x14ac:dyDescent="0.2">
      <c r="A707" s="5"/>
      <c r="B707" s="5"/>
      <c r="C707" s="5"/>
      <c r="D707" s="5"/>
    </row>
    <row r="708" spans="1:4" x14ac:dyDescent="0.2">
      <c r="A708" s="5"/>
      <c r="B708" s="5"/>
      <c r="C708" s="5"/>
      <c r="D708" s="5"/>
    </row>
    <row r="709" spans="1:4" x14ac:dyDescent="0.2">
      <c r="A709" s="5"/>
      <c r="B709" s="5"/>
      <c r="C709" s="5"/>
      <c r="D709" s="5"/>
    </row>
    <row r="710" spans="1:4" x14ac:dyDescent="0.2">
      <c r="A710" s="5"/>
      <c r="B710" s="5"/>
      <c r="C710" s="5"/>
      <c r="D710" s="5"/>
    </row>
    <row r="711" spans="1:4" x14ac:dyDescent="0.2">
      <c r="A711" s="5"/>
      <c r="B711" s="5"/>
      <c r="C711" s="5"/>
      <c r="D711" s="5"/>
    </row>
    <row r="712" spans="1:4" x14ac:dyDescent="0.2">
      <c r="A712" s="5"/>
      <c r="B712" s="5"/>
      <c r="C712" s="5"/>
      <c r="D712" s="5"/>
    </row>
    <row r="713" spans="1:4" x14ac:dyDescent="0.2">
      <c r="A713" s="5"/>
      <c r="B713" s="5"/>
      <c r="C713" s="5"/>
      <c r="D713" s="5"/>
    </row>
    <row r="714" spans="1:4" x14ac:dyDescent="0.2">
      <c r="A714" s="5"/>
      <c r="B714" s="5"/>
      <c r="C714" s="5"/>
      <c r="D714" s="5"/>
    </row>
    <row r="715" spans="1:4" x14ac:dyDescent="0.2">
      <c r="A715" s="5"/>
      <c r="B715" s="5"/>
      <c r="C715" s="5"/>
      <c r="D715" s="5"/>
    </row>
    <row r="716" spans="1:4" x14ac:dyDescent="0.2">
      <c r="A716" s="5"/>
      <c r="B716" s="5"/>
      <c r="C716" s="5"/>
      <c r="D716" s="5"/>
    </row>
    <row r="717" spans="1:4" x14ac:dyDescent="0.2">
      <c r="A717" s="5"/>
      <c r="B717" s="5"/>
      <c r="C717" s="5"/>
      <c r="D717" s="5"/>
    </row>
    <row r="718" spans="1:4" x14ac:dyDescent="0.2">
      <c r="A718" s="5"/>
      <c r="B718" s="5"/>
      <c r="C718" s="5"/>
      <c r="D718" s="5"/>
    </row>
    <row r="719" spans="1:4" x14ac:dyDescent="0.2">
      <c r="A719" s="5"/>
      <c r="B719" s="5"/>
      <c r="C719" s="5"/>
      <c r="D719" s="5"/>
    </row>
    <row r="720" spans="1:4" x14ac:dyDescent="0.2">
      <c r="A720" s="5"/>
      <c r="B720" s="5"/>
      <c r="C720" s="5"/>
      <c r="D720" s="5"/>
    </row>
    <row r="721" spans="1:4" x14ac:dyDescent="0.2">
      <c r="A721" s="5"/>
      <c r="B721" s="5"/>
      <c r="C721" s="5"/>
      <c r="D721" s="5"/>
    </row>
    <row r="722" spans="1:4" x14ac:dyDescent="0.2">
      <c r="A722" s="5"/>
      <c r="B722" s="5"/>
      <c r="C722" s="5"/>
      <c r="D722" s="5"/>
    </row>
    <row r="723" spans="1:4" x14ac:dyDescent="0.2">
      <c r="A723" s="5"/>
      <c r="B723" s="5"/>
      <c r="C723" s="5"/>
      <c r="D723" s="5"/>
    </row>
    <row r="724" spans="1:4" x14ac:dyDescent="0.2">
      <c r="A724" s="5"/>
      <c r="B724" s="5"/>
      <c r="C724" s="5"/>
      <c r="D724" s="5"/>
    </row>
    <row r="725" spans="1:4" x14ac:dyDescent="0.2">
      <c r="A725" s="5"/>
      <c r="B725" s="5"/>
      <c r="C725" s="5"/>
      <c r="D725" s="5"/>
    </row>
    <row r="726" spans="1:4" x14ac:dyDescent="0.2">
      <c r="A726" s="5"/>
      <c r="B726" s="5"/>
      <c r="C726" s="5"/>
      <c r="D726" s="5"/>
    </row>
    <row r="727" spans="1:4" x14ac:dyDescent="0.2">
      <c r="A727" s="5"/>
      <c r="B727" s="5"/>
      <c r="C727" s="5"/>
      <c r="D727" s="5"/>
    </row>
    <row r="728" spans="1:4" x14ac:dyDescent="0.2">
      <c r="A728" s="5"/>
      <c r="B728" s="5"/>
      <c r="C728" s="5"/>
      <c r="D728" s="5"/>
    </row>
    <row r="729" spans="1:4" x14ac:dyDescent="0.2">
      <c r="A729" s="5"/>
      <c r="B729" s="5"/>
      <c r="C729" s="5"/>
      <c r="D729" s="5"/>
    </row>
    <row r="730" spans="1:4" x14ac:dyDescent="0.2">
      <c r="A730" s="5"/>
      <c r="B730" s="5"/>
      <c r="C730" s="5"/>
      <c r="D730" s="5"/>
    </row>
    <row r="731" spans="1:4" x14ac:dyDescent="0.2">
      <c r="A731" s="5"/>
      <c r="B731" s="5"/>
      <c r="C731" s="5"/>
      <c r="D731" s="5"/>
    </row>
    <row r="732" spans="1:4" x14ac:dyDescent="0.2">
      <c r="A732" s="5"/>
      <c r="B732" s="5"/>
      <c r="C732" s="5"/>
      <c r="D732" s="5"/>
    </row>
    <row r="733" spans="1:4" x14ac:dyDescent="0.2">
      <c r="A733" s="5"/>
      <c r="B733" s="5"/>
      <c r="C733" s="5"/>
      <c r="D733" s="5"/>
    </row>
    <row r="734" spans="1:4" x14ac:dyDescent="0.2">
      <c r="A734" s="5"/>
      <c r="B734" s="5"/>
      <c r="C734" s="5"/>
      <c r="D734" s="5"/>
    </row>
    <row r="735" spans="1:4" x14ac:dyDescent="0.2">
      <c r="A735" s="5"/>
      <c r="B735" s="5"/>
      <c r="C735" s="5"/>
      <c r="D735" s="5"/>
    </row>
    <row r="736" spans="1:4" x14ac:dyDescent="0.2">
      <c r="A736" s="5"/>
      <c r="B736" s="5"/>
      <c r="C736" s="5"/>
      <c r="D736" s="5"/>
    </row>
    <row r="737" spans="1:4" x14ac:dyDescent="0.2">
      <c r="A737" s="5"/>
      <c r="B737" s="5"/>
      <c r="C737" s="5"/>
      <c r="D737" s="5"/>
    </row>
    <row r="738" spans="1:4" x14ac:dyDescent="0.2">
      <c r="A738" s="5"/>
      <c r="B738" s="5"/>
      <c r="C738" s="5"/>
      <c r="D738" s="5"/>
    </row>
    <row r="739" spans="1:4" x14ac:dyDescent="0.2">
      <c r="A739" s="5"/>
      <c r="B739" s="5"/>
      <c r="C739" s="5"/>
      <c r="D739" s="5"/>
    </row>
    <row r="740" spans="1:4" x14ac:dyDescent="0.2">
      <c r="A740" s="5"/>
      <c r="B740" s="5"/>
      <c r="C740" s="5"/>
      <c r="D740" s="5"/>
    </row>
    <row r="741" spans="1:4" x14ac:dyDescent="0.2">
      <c r="A741" s="5"/>
      <c r="B741" s="5"/>
      <c r="C741" s="5"/>
      <c r="D741" s="5"/>
    </row>
    <row r="742" spans="1:4" x14ac:dyDescent="0.2">
      <c r="A742" s="5"/>
      <c r="B742" s="5"/>
      <c r="C742" s="5"/>
      <c r="D742" s="5"/>
    </row>
    <row r="743" spans="1:4" x14ac:dyDescent="0.2">
      <c r="A743" s="5"/>
      <c r="B743" s="5"/>
      <c r="C743" s="5"/>
      <c r="D743" s="5"/>
    </row>
    <row r="744" spans="1:4" x14ac:dyDescent="0.2">
      <c r="A744" s="5"/>
      <c r="B744" s="5"/>
      <c r="C744" s="5"/>
      <c r="D744" s="5"/>
    </row>
    <row r="745" spans="1:4" x14ac:dyDescent="0.2">
      <c r="A745" s="5"/>
      <c r="B745" s="5"/>
      <c r="C745" s="5"/>
      <c r="D745" s="5"/>
    </row>
    <row r="746" spans="1:4" x14ac:dyDescent="0.2">
      <c r="A746" s="5"/>
      <c r="B746" s="5"/>
      <c r="C746" s="5"/>
      <c r="D746" s="5"/>
    </row>
    <row r="747" spans="1:4" x14ac:dyDescent="0.2">
      <c r="A747" s="5"/>
      <c r="B747" s="5"/>
      <c r="C747" s="5"/>
      <c r="D747" s="5"/>
    </row>
    <row r="748" spans="1:4" x14ac:dyDescent="0.2">
      <c r="A748" s="5"/>
      <c r="B748" s="5"/>
      <c r="C748" s="5"/>
      <c r="D748" s="5"/>
    </row>
    <row r="749" spans="1:4" x14ac:dyDescent="0.2">
      <c r="A749" s="5"/>
      <c r="B749" s="5"/>
      <c r="C749" s="5"/>
      <c r="D749" s="5"/>
    </row>
    <row r="750" spans="1:4" x14ac:dyDescent="0.2">
      <c r="A750" s="5"/>
      <c r="B750" s="5"/>
      <c r="C750" s="5"/>
      <c r="D750" s="5"/>
    </row>
    <row r="751" spans="1:4" x14ac:dyDescent="0.2">
      <c r="A751" s="5"/>
      <c r="B751" s="5"/>
      <c r="C751" s="5"/>
      <c r="D751" s="5"/>
    </row>
    <row r="752" spans="1:4" x14ac:dyDescent="0.2">
      <c r="A752" s="5"/>
      <c r="B752" s="5"/>
      <c r="C752" s="5"/>
      <c r="D752" s="5"/>
    </row>
    <row r="753" spans="1:4" x14ac:dyDescent="0.2">
      <c r="A753" s="5"/>
      <c r="B753" s="5"/>
      <c r="C753" s="5"/>
      <c r="D753" s="5"/>
    </row>
    <row r="754" spans="1:4" x14ac:dyDescent="0.2">
      <c r="A754" s="5"/>
      <c r="B754" s="5"/>
      <c r="C754" s="5"/>
      <c r="D754" s="5"/>
    </row>
    <row r="755" spans="1:4" x14ac:dyDescent="0.2">
      <c r="A755" s="5"/>
      <c r="B755" s="5"/>
      <c r="C755" s="5"/>
      <c r="D755" s="5"/>
    </row>
    <row r="756" spans="1:4" x14ac:dyDescent="0.2">
      <c r="A756" s="5"/>
      <c r="B756" s="5"/>
      <c r="C756" s="5"/>
      <c r="D756" s="5"/>
    </row>
    <row r="757" spans="1:4" x14ac:dyDescent="0.2">
      <c r="A757" s="5"/>
      <c r="B757" s="5"/>
      <c r="C757" s="5"/>
      <c r="D757" s="5"/>
    </row>
    <row r="758" spans="1:4" x14ac:dyDescent="0.2">
      <c r="A758" s="5"/>
      <c r="B758" s="5"/>
      <c r="C758" s="5"/>
      <c r="D758" s="5"/>
    </row>
    <row r="759" spans="1:4" x14ac:dyDescent="0.2">
      <c r="A759" s="5"/>
      <c r="B759" s="5"/>
      <c r="C759" s="5"/>
      <c r="D759" s="5"/>
    </row>
    <row r="760" spans="1:4" x14ac:dyDescent="0.2">
      <c r="A760" s="5"/>
      <c r="B760" s="5"/>
      <c r="C760" s="5"/>
      <c r="D760" s="5"/>
    </row>
    <row r="761" spans="1:4" x14ac:dyDescent="0.2">
      <c r="A761" s="5"/>
      <c r="B761" s="5"/>
      <c r="C761" s="5"/>
      <c r="D761" s="5"/>
    </row>
    <row r="762" spans="1:4" x14ac:dyDescent="0.2">
      <c r="A762" s="5"/>
      <c r="B762" s="5"/>
      <c r="C762" s="5"/>
      <c r="D762" s="5"/>
    </row>
    <row r="763" spans="1:4" x14ac:dyDescent="0.2">
      <c r="A763" s="5"/>
      <c r="B763" s="5"/>
      <c r="C763" s="5"/>
      <c r="D763" s="5"/>
    </row>
    <row r="764" spans="1:4" x14ac:dyDescent="0.2">
      <c r="A764" s="5"/>
      <c r="B764" s="5"/>
      <c r="C764" s="5"/>
      <c r="D764" s="5"/>
    </row>
    <row r="765" spans="1:4" x14ac:dyDescent="0.2">
      <c r="A765" s="5"/>
      <c r="B765" s="5"/>
      <c r="C765" s="5"/>
      <c r="D765" s="5"/>
    </row>
    <row r="766" spans="1:4" x14ac:dyDescent="0.2">
      <c r="A766" s="5"/>
      <c r="B766" s="5"/>
      <c r="C766" s="5"/>
      <c r="D766" s="5"/>
    </row>
    <row r="767" spans="1:4" x14ac:dyDescent="0.2">
      <c r="A767" s="5"/>
      <c r="B767" s="5"/>
      <c r="C767" s="5"/>
      <c r="D767" s="5"/>
    </row>
    <row r="768" spans="1:4" x14ac:dyDescent="0.2">
      <c r="A768" s="5"/>
      <c r="B768" s="5"/>
      <c r="C768" s="5"/>
      <c r="D768" s="5"/>
    </row>
    <row r="769" spans="1:4" x14ac:dyDescent="0.2">
      <c r="A769" s="5"/>
      <c r="B769" s="5"/>
      <c r="C769" s="5"/>
      <c r="D769" s="5"/>
    </row>
    <row r="770" spans="1:4" x14ac:dyDescent="0.2">
      <c r="A770" s="5"/>
      <c r="B770" s="5"/>
      <c r="C770" s="5"/>
      <c r="D770" s="5"/>
    </row>
    <row r="771" spans="1:4" x14ac:dyDescent="0.2">
      <c r="A771" s="5"/>
      <c r="B771" s="5"/>
      <c r="C771" s="5"/>
      <c r="D771" s="5"/>
    </row>
    <row r="772" spans="1:4" x14ac:dyDescent="0.2">
      <c r="A772" s="5"/>
      <c r="B772" s="5"/>
      <c r="C772" s="5"/>
      <c r="D772" s="5"/>
    </row>
    <row r="773" spans="1:4" x14ac:dyDescent="0.2">
      <c r="A773" s="5"/>
      <c r="B773" s="5"/>
      <c r="C773" s="5"/>
      <c r="D773" s="5"/>
    </row>
    <row r="774" spans="1:4" x14ac:dyDescent="0.2">
      <c r="A774" s="5"/>
      <c r="B774" s="5"/>
      <c r="C774" s="5"/>
      <c r="D774" s="5"/>
    </row>
    <row r="775" spans="1:4" x14ac:dyDescent="0.2">
      <c r="A775" s="5"/>
      <c r="B775" s="5"/>
      <c r="C775" s="5"/>
      <c r="D775" s="5"/>
    </row>
    <row r="776" spans="1:4" x14ac:dyDescent="0.2">
      <c r="A776" s="5"/>
      <c r="B776" s="5"/>
      <c r="C776" s="5"/>
      <c r="D776" s="5"/>
    </row>
    <row r="777" spans="1:4" x14ac:dyDescent="0.2">
      <c r="A777" s="5"/>
      <c r="B777" s="5"/>
      <c r="C777" s="5"/>
      <c r="D777" s="5"/>
    </row>
    <row r="778" spans="1:4" x14ac:dyDescent="0.2">
      <c r="A778" s="5"/>
      <c r="B778" s="5"/>
      <c r="C778" s="5"/>
      <c r="D778" s="5"/>
    </row>
    <row r="779" spans="1:4" x14ac:dyDescent="0.2">
      <c r="A779" s="5"/>
      <c r="B779" s="5"/>
      <c r="C779" s="5"/>
      <c r="D779" s="5"/>
    </row>
    <row r="780" spans="1:4" x14ac:dyDescent="0.2">
      <c r="A780" s="5"/>
      <c r="B780" s="5"/>
      <c r="C780" s="5"/>
      <c r="D780" s="5"/>
    </row>
    <row r="781" spans="1:4" x14ac:dyDescent="0.2">
      <c r="A781" s="5"/>
      <c r="B781" s="5"/>
      <c r="C781" s="5"/>
      <c r="D781" s="5"/>
    </row>
    <row r="782" spans="1:4" x14ac:dyDescent="0.2">
      <c r="A782" s="5"/>
      <c r="B782" s="5"/>
      <c r="C782" s="5"/>
      <c r="D782" s="5"/>
    </row>
    <row r="783" spans="1:4" x14ac:dyDescent="0.2">
      <c r="A783" s="5"/>
      <c r="B783" s="5"/>
      <c r="C783" s="5"/>
      <c r="D783" s="5"/>
    </row>
    <row r="784" spans="1:4" x14ac:dyDescent="0.2">
      <c r="A784" s="5"/>
      <c r="B784" s="5"/>
      <c r="C784" s="5"/>
      <c r="D784" s="5"/>
    </row>
    <row r="785" spans="1:4" x14ac:dyDescent="0.2">
      <c r="A785" s="5"/>
      <c r="B785" s="5"/>
      <c r="C785" s="5"/>
      <c r="D785" s="5"/>
    </row>
    <row r="786" spans="1:4" x14ac:dyDescent="0.2">
      <c r="A786" s="5"/>
      <c r="B786" s="5"/>
      <c r="C786" s="5"/>
      <c r="D786" s="5"/>
    </row>
    <row r="787" spans="1:4" x14ac:dyDescent="0.2">
      <c r="A787" s="5"/>
      <c r="B787" s="5"/>
      <c r="C787" s="5"/>
      <c r="D787" s="5"/>
    </row>
    <row r="788" spans="1:4" x14ac:dyDescent="0.2">
      <c r="A788" s="5"/>
      <c r="B788" s="5"/>
      <c r="C788" s="5"/>
      <c r="D788" s="5"/>
    </row>
    <row r="789" spans="1:4" x14ac:dyDescent="0.2">
      <c r="A789" s="5"/>
      <c r="B789" s="5"/>
      <c r="C789" s="5"/>
      <c r="D789" s="5"/>
    </row>
    <row r="790" spans="1:4" x14ac:dyDescent="0.2">
      <c r="A790" s="5"/>
      <c r="B790" s="5"/>
      <c r="C790" s="5"/>
      <c r="D790" s="5"/>
    </row>
    <row r="791" spans="1:4" x14ac:dyDescent="0.2">
      <c r="A791" s="5"/>
      <c r="B791" s="5"/>
      <c r="C791" s="5"/>
      <c r="D791" s="5"/>
    </row>
    <row r="792" spans="1:4" x14ac:dyDescent="0.2">
      <c r="A792" s="5"/>
      <c r="B792" s="5"/>
      <c r="C792" s="5"/>
      <c r="D792" s="5"/>
    </row>
    <row r="793" spans="1:4" x14ac:dyDescent="0.2">
      <c r="A793" s="5"/>
      <c r="B793" s="5"/>
      <c r="C793" s="5"/>
      <c r="D793" s="5"/>
    </row>
    <row r="794" spans="1:4" x14ac:dyDescent="0.2">
      <c r="A794" s="5"/>
      <c r="B794" s="5"/>
      <c r="C794" s="5"/>
      <c r="D794" s="5"/>
    </row>
    <row r="795" spans="1:4" x14ac:dyDescent="0.2">
      <c r="A795" s="5"/>
      <c r="B795" s="5"/>
      <c r="C795" s="5"/>
      <c r="D795" s="5"/>
    </row>
    <row r="796" spans="1:4" x14ac:dyDescent="0.2">
      <c r="A796" s="5"/>
      <c r="B796" s="5"/>
      <c r="C796" s="5"/>
      <c r="D796" s="5"/>
    </row>
    <row r="797" spans="1:4" x14ac:dyDescent="0.2">
      <c r="A797" s="5"/>
      <c r="B797" s="5"/>
      <c r="C797" s="5"/>
      <c r="D797" s="5"/>
    </row>
    <row r="798" spans="1:4" x14ac:dyDescent="0.2">
      <c r="A798" s="5"/>
      <c r="B798" s="5"/>
      <c r="C798" s="5"/>
      <c r="D798" s="5"/>
    </row>
    <row r="799" spans="1:4" x14ac:dyDescent="0.2">
      <c r="A799" s="5"/>
      <c r="B799" s="5"/>
      <c r="C799" s="5"/>
      <c r="D799" s="5"/>
    </row>
    <row r="800" spans="1:4" x14ac:dyDescent="0.2">
      <c r="A800" s="5"/>
      <c r="B800" s="5"/>
      <c r="C800" s="5"/>
      <c r="D800" s="5"/>
    </row>
    <row r="801" spans="1:4" x14ac:dyDescent="0.2">
      <c r="A801" s="5"/>
      <c r="B801" s="5"/>
      <c r="C801" s="5"/>
      <c r="D801" s="5"/>
    </row>
    <row r="802" spans="1:4" x14ac:dyDescent="0.2">
      <c r="A802" s="5"/>
      <c r="B802" s="5"/>
      <c r="C802" s="5"/>
      <c r="D802" s="5"/>
    </row>
    <row r="803" spans="1:4" x14ac:dyDescent="0.2">
      <c r="A803" s="5"/>
      <c r="B803" s="5"/>
      <c r="C803" s="5"/>
      <c r="D803" s="5"/>
    </row>
    <row r="804" spans="1:4" x14ac:dyDescent="0.2">
      <c r="A804" s="5"/>
      <c r="B804" s="5"/>
      <c r="C804" s="5"/>
      <c r="D804" s="5"/>
    </row>
    <row r="805" spans="1:4" x14ac:dyDescent="0.2">
      <c r="A805" s="5"/>
      <c r="B805" s="5"/>
      <c r="C805" s="5"/>
      <c r="D805" s="5"/>
    </row>
    <row r="806" spans="1:4" x14ac:dyDescent="0.2">
      <c r="A806" s="5"/>
      <c r="B806" s="5"/>
      <c r="C806" s="5"/>
      <c r="D806" s="5"/>
    </row>
    <row r="807" spans="1:4" x14ac:dyDescent="0.2">
      <c r="A807" s="5"/>
      <c r="B807" s="5"/>
      <c r="C807" s="5"/>
      <c r="D807" s="5"/>
    </row>
    <row r="808" spans="1:4" x14ac:dyDescent="0.2">
      <c r="A808" s="5"/>
      <c r="B808" s="5"/>
      <c r="C808" s="5"/>
      <c r="D808" s="5"/>
    </row>
    <row r="809" spans="1:4" x14ac:dyDescent="0.2">
      <c r="A809" s="5"/>
      <c r="B809" s="5"/>
      <c r="C809" s="5"/>
      <c r="D809" s="5"/>
    </row>
    <row r="810" spans="1:4" x14ac:dyDescent="0.2">
      <c r="A810" s="5"/>
      <c r="B810" s="5"/>
      <c r="C810" s="5"/>
      <c r="D810" s="5"/>
    </row>
    <row r="811" spans="1:4" x14ac:dyDescent="0.2">
      <c r="A811" s="5"/>
      <c r="B811" s="5"/>
      <c r="C811" s="5"/>
      <c r="D811" s="5"/>
    </row>
    <row r="812" spans="1:4" x14ac:dyDescent="0.2">
      <c r="A812" s="5"/>
      <c r="B812" s="5"/>
      <c r="C812" s="5"/>
      <c r="D812" s="5"/>
    </row>
    <row r="813" spans="1:4" x14ac:dyDescent="0.2">
      <c r="A813" s="5"/>
      <c r="B813" s="5"/>
      <c r="C813" s="5"/>
      <c r="D813" s="5"/>
    </row>
    <row r="814" spans="1:4" x14ac:dyDescent="0.2">
      <c r="A814" s="5"/>
      <c r="B814" s="5"/>
      <c r="C814" s="5"/>
      <c r="D814" s="5"/>
    </row>
    <row r="815" spans="1:4" x14ac:dyDescent="0.2">
      <c r="A815" s="5"/>
      <c r="B815" s="5"/>
      <c r="C815" s="5"/>
      <c r="D815" s="5"/>
    </row>
    <row r="816" spans="1:4" x14ac:dyDescent="0.2">
      <c r="A816" s="5"/>
      <c r="B816" s="5"/>
      <c r="C816" s="5"/>
      <c r="D816" s="5"/>
    </row>
    <row r="817" spans="1:4" x14ac:dyDescent="0.2">
      <c r="A817" s="5"/>
      <c r="B817" s="5"/>
      <c r="C817" s="5"/>
      <c r="D817" s="5"/>
    </row>
    <row r="818" spans="1:4" x14ac:dyDescent="0.2">
      <c r="A818" s="5"/>
      <c r="B818" s="5"/>
      <c r="C818" s="5"/>
      <c r="D818" s="5"/>
    </row>
    <row r="819" spans="1:4" x14ac:dyDescent="0.2">
      <c r="A819" s="5"/>
      <c r="B819" s="5"/>
      <c r="C819" s="5"/>
      <c r="D819" s="5"/>
    </row>
    <row r="820" spans="1:4" x14ac:dyDescent="0.2">
      <c r="A820" s="5"/>
      <c r="B820" s="5"/>
      <c r="C820" s="5"/>
      <c r="D820" s="5"/>
    </row>
    <row r="821" spans="1:4" x14ac:dyDescent="0.2">
      <c r="A821" s="5"/>
      <c r="B821" s="5"/>
      <c r="C821" s="5"/>
      <c r="D821" s="5"/>
    </row>
    <row r="822" spans="1:4" x14ac:dyDescent="0.2">
      <c r="A822" s="5"/>
      <c r="B822" s="5"/>
      <c r="C822" s="5"/>
      <c r="D822" s="5"/>
    </row>
    <row r="823" spans="1:4" x14ac:dyDescent="0.2">
      <c r="A823" s="5"/>
      <c r="B823" s="5"/>
      <c r="C823" s="5"/>
      <c r="D823" s="5"/>
    </row>
    <row r="824" spans="1:4" x14ac:dyDescent="0.2">
      <c r="A824" s="5"/>
      <c r="B824" s="5"/>
      <c r="C824" s="5"/>
      <c r="D824" s="5"/>
    </row>
    <row r="825" spans="1:4" x14ac:dyDescent="0.2">
      <c r="A825" s="5"/>
      <c r="B825" s="5"/>
      <c r="C825" s="5"/>
      <c r="D825" s="5"/>
    </row>
    <row r="826" spans="1:4" x14ac:dyDescent="0.2">
      <c r="A826" s="5"/>
      <c r="B826" s="5"/>
      <c r="C826" s="5"/>
      <c r="D826" s="5"/>
    </row>
    <row r="827" spans="1:4" x14ac:dyDescent="0.2">
      <c r="A827" s="5"/>
      <c r="B827" s="5"/>
      <c r="C827" s="5"/>
      <c r="D827" s="5"/>
    </row>
    <row r="828" spans="1:4" x14ac:dyDescent="0.2">
      <c r="A828" s="5"/>
      <c r="B828" s="5"/>
      <c r="C828" s="5"/>
      <c r="D828" s="5"/>
    </row>
    <row r="829" spans="1:4" x14ac:dyDescent="0.2">
      <c r="A829" s="5"/>
      <c r="B829" s="5"/>
      <c r="C829" s="5"/>
      <c r="D829" s="5"/>
    </row>
    <row r="830" spans="1:4" x14ac:dyDescent="0.2">
      <c r="A830" s="5"/>
      <c r="B830" s="5"/>
      <c r="C830" s="5"/>
      <c r="D830" s="5"/>
    </row>
    <row r="831" spans="1:4" x14ac:dyDescent="0.2">
      <c r="A831" s="5"/>
      <c r="B831" s="5"/>
      <c r="C831" s="5"/>
      <c r="D831" s="5"/>
    </row>
    <row r="832" spans="1:4" x14ac:dyDescent="0.2">
      <c r="A832" s="5"/>
      <c r="B832" s="5"/>
      <c r="C832" s="5"/>
      <c r="D832" s="5"/>
    </row>
    <row r="833" spans="1:4" x14ac:dyDescent="0.2">
      <c r="A833" s="5"/>
      <c r="B833" s="5"/>
      <c r="C833" s="5"/>
      <c r="D833" s="5"/>
    </row>
    <row r="834" spans="1:4" x14ac:dyDescent="0.2">
      <c r="A834" s="5"/>
      <c r="B834" s="5"/>
      <c r="C834" s="5"/>
      <c r="D834" s="5"/>
    </row>
    <row r="835" spans="1:4" x14ac:dyDescent="0.2">
      <c r="A835" s="5"/>
      <c r="B835" s="5"/>
      <c r="C835" s="5"/>
      <c r="D835" s="5"/>
    </row>
    <row r="836" spans="1:4" x14ac:dyDescent="0.2">
      <c r="A836" s="5"/>
      <c r="B836" s="5"/>
      <c r="C836" s="5"/>
      <c r="D836" s="5"/>
    </row>
    <row r="837" spans="1:4" x14ac:dyDescent="0.2">
      <c r="A837" s="5"/>
      <c r="B837" s="5"/>
      <c r="C837" s="5"/>
      <c r="D837" s="5"/>
    </row>
    <row r="838" spans="1:4" x14ac:dyDescent="0.2">
      <c r="A838" s="5"/>
      <c r="B838" s="5"/>
      <c r="C838" s="5"/>
      <c r="D838" s="5"/>
    </row>
    <row r="839" spans="1:4" x14ac:dyDescent="0.2">
      <c r="A839" s="5"/>
      <c r="B839" s="5"/>
      <c r="C839" s="5"/>
      <c r="D839" s="5"/>
    </row>
    <row r="840" spans="1:4" x14ac:dyDescent="0.2">
      <c r="A840" s="5"/>
      <c r="B840" s="5"/>
      <c r="C840" s="5"/>
      <c r="D840" s="5"/>
    </row>
    <row r="841" spans="1:4" x14ac:dyDescent="0.2">
      <c r="A841" s="5"/>
      <c r="B841" s="5"/>
      <c r="C841" s="5"/>
      <c r="D841" s="5"/>
    </row>
    <row r="842" spans="1:4" x14ac:dyDescent="0.2">
      <c r="A842" s="5"/>
      <c r="B842" s="5"/>
      <c r="C842" s="5"/>
      <c r="D842" s="5"/>
    </row>
    <row r="843" spans="1:4" x14ac:dyDescent="0.2">
      <c r="A843" s="5"/>
      <c r="B843" s="5"/>
      <c r="C843" s="5"/>
      <c r="D843" s="5"/>
    </row>
    <row r="844" spans="1:4" x14ac:dyDescent="0.2">
      <c r="A844" s="5"/>
      <c r="B844" s="5"/>
      <c r="C844" s="5"/>
      <c r="D844" s="5"/>
    </row>
    <row r="845" spans="1:4" x14ac:dyDescent="0.2">
      <c r="A845" s="5"/>
      <c r="B845" s="5"/>
      <c r="C845" s="5"/>
      <c r="D845" s="5"/>
    </row>
    <row r="846" spans="1:4" x14ac:dyDescent="0.2">
      <c r="A846" s="5"/>
      <c r="B846" s="5"/>
      <c r="C846" s="5"/>
      <c r="D846" s="5"/>
    </row>
    <row r="847" spans="1:4" x14ac:dyDescent="0.2">
      <c r="A847" s="5"/>
      <c r="B847" s="5"/>
      <c r="C847" s="5"/>
      <c r="D847" s="5"/>
    </row>
    <row r="848" spans="1:4" x14ac:dyDescent="0.2">
      <c r="A848" s="5"/>
      <c r="B848" s="5"/>
      <c r="C848" s="5"/>
      <c r="D848" s="5"/>
    </row>
    <row r="849" spans="1:4" x14ac:dyDescent="0.2">
      <c r="A849" s="5"/>
      <c r="B849" s="5"/>
      <c r="C849" s="5"/>
      <c r="D849" s="5"/>
    </row>
    <row r="850" spans="1:4" x14ac:dyDescent="0.2">
      <c r="A850" s="5"/>
      <c r="B850" s="5"/>
      <c r="C850" s="5"/>
      <c r="D850" s="5"/>
    </row>
    <row r="851" spans="1:4" x14ac:dyDescent="0.2">
      <c r="A851" s="5"/>
      <c r="B851" s="5"/>
      <c r="C851" s="5"/>
      <c r="D851" s="5"/>
    </row>
    <row r="852" spans="1:4" x14ac:dyDescent="0.2">
      <c r="A852" s="5"/>
      <c r="B852" s="5"/>
      <c r="C852" s="5"/>
      <c r="D852" s="5"/>
    </row>
    <row r="853" spans="1:4" x14ac:dyDescent="0.2">
      <c r="A853" s="5"/>
      <c r="B853" s="5"/>
      <c r="C853" s="5"/>
      <c r="D853" s="5"/>
    </row>
    <row r="854" spans="1:4" x14ac:dyDescent="0.2">
      <c r="A854" s="5"/>
      <c r="B854" s="5"/>
      <c r="C854" s="5"/>
      <c r="D854" s="5"/>
    </row>
    <row r="855" spans="1:4" x14ac:dyDescent="0.2">
      <c r="A855" s="5"/>
      <c r="B855" s="5"/>
      <c r="C855" s="5"/>
      <c r="D855" s="5"/>
    </row>
    <row r="856" spans="1:4" x14ac:dyDescent="0.2">
      <c r="A856" s="5"/>
      <c r="B856" s="5"/>
      <c r="C856" s="5"/>
      <c r="D856" s="5"/>
    </row>
    <row r="857" spans="1:4" x14ac:dyDescent="0.2">
      <c r="A857" s="5"/>
      <c r="B857" s="5"/>
      <c r="C857" s="5"/>
      <c r="D857" s="5"/>
    </row>
    <row r="858" spans="1:4" x14ac:dyDescent="0.2">
      <c r="A858" s="5"/>
      <c r="B858" s="5"/>
      <c r="C858" s="5"/>
      <c r="D858" s="5"/>
    </row>
    <row r="859" spans="1:4" x14ac:dyDescent="0.2">
      <c r="A859" s="5"/>
      <c r="B859" s="5"/>
      <c r="C859" s="5"/>
      <c r="D859" s="5"/>
    </row>
    <row r="860" spans="1:4" x14ac:dyDescent="0.2">
      <c r="A860" s="5"/>
      <c r="B860" s="5"/>
      <c r="C860" s="5"/>
      <c r="D860" s="5"/>
    </row>
    <row r="861" spans="1:4" x14ac:dyDescent="0.2">
      <c r="A861" s="5"/>
      <c r="B861" s="5"/>
      <c r="C861" s="5"/>
      <c r="D861" s="5"/>
    </row>
    <row r="862" spans="1:4" x14ac:dyDescent="0.2">
      <c r="A862" s="5"/>
      <c r="B862" s="5"/>
      <c r="C862" s="5"/>
      <c r="D862" s="5"/>
    </row>
    <row r="863" spans="1:4" x14ac:dyDescent="0.2">
      <c r="A863" s="5"/>
      <c r="B863" s="5"/>
      <c r="C863" s="5"/>
      <c r="D863" s="5"/>
    </row>
    <row r="864" spans="1:4" x14ac:dyDescent="0.2">
      <c r="A864" s="5"/>
      <c r="B864" s="5"/>
      <c r="C864" s="5"/>
      <c r="D864" s="5"/>
    </row>
    <row r="865" spans="1:4" x14ac:dyDescent="0.2">
      <c r="A865" s="5"/>
      <c r="B865" s="5"/>
      <c r="C865" s="5"/>
      <c r="D865" s="5"/>
    </row>
    <row r="866" spans="1:4" x14ac:dyDescent="0.2">
      <c r="A866" s="5"/>
      <c r="B866" s="5"/>
      <c r="C866" s="5"/>
      <c r="D866" s="5"/>
    </row>
    <row r="867" spans="1:4" x14ac:dyDescent="0.2">
      <c r="A867" s="5"/>
      <c r="B867" s="5"/>
      <c r="C867" s="5"/>
      <c r="D867" s="5"/>
    </row>
    <row r="868" spans="1:4" x14ac:dyDescent="0.2">
      <c r="A868" s="5"/>
      <c r="B868" s="5"/>
      <c r="C868" s="5"/>
      <c r="D868" s="5"/>
    </row>
    <row r="869" spans="1:4" x14ac:dyDescent="0.2">
      <c r="A869" s="5"/>
      <c r="B869" s="5"/>
      <c r="C869" s="5"/>
      <c r="D869" s="5"/>
    </row>
    <row r="870" spans="1:4" x14ac:dyDescent="0.2">
      <c r="A870" s="5"/>
      <c r="B870" s="5"/>
      <c r="C870" s="5"/>
      <c r="D870" s="5"/>
    </row>
    <row r="871" spans="1:4" x14ac:dyDescent="0.2">
      <c r="A871" s="5"/>
      <c r="B871" s="5"/>
      <c r="C871" s="5"/>
      <c r="D871" s="5"/>
    </row>
    <row r="872" spans="1:4" x14ac:dyDescent="0.2">
      <c r="A872" s="5"/>
      <c r="B872" s="5"/>
      <c r="C872" s="5"/>
      <c r="D872" s="5"/>
    </row>
    <row r="873" spans="1:4" x14ac:dyDescent="0.2">
      <c r="A873" s="5"/>
      <c r="B873" s="5"/>
      <c r="C873" s="5"/>
      <c r="D873" s="5"/>
    </row>
    <row r="874" spans="1:4" x14ac:dyDescent="0.2">
      <c r="A874" s="5"/>
      <c r="B874" s="5"/>
      <c r="C874" s="5"/>
      <c r="D874" s="5"/>
    </row>
    <row r="875" spans="1:4" x14ac:dyDescent="0.2">
      <c r="A875" s="5"/>
      <c r="B875" s="5"/>
      <c r="C875" s="5"/>
      <c r="D875" s="5"/>
    </row>
    <row r="876" spans="1:4" x14ac:dyDescent="0.2">
      <c r="A876" s="5"/>
      <c r="B876" s="5"/>
      <c r="C876" s="5"/>
      <c r="D876" s="5"/>
    </row>
    <row r="877" spans="1:4" x14ac:dyDescent="0.2">
      <c r="A877" s="5"/>
      <c r="B877" s="5"/>
      <c r="C877" s="5"/>
      <c r="D877" s="5"/>
    </row>
    <row r="878" spans="1:4" x14ac:dyDescent="0.2">
      <c r="A878" s="5"/>
      <c r="B878" s="5"/>
      <c r="C878" s="5"/>
      <c r="D878" s="5"/>
    </row>
    <row r="879" spans="1:4" x14ac:dyDescent="0.2">
      <c r="A879" s="5"/>
      <c r="B879" s="5"/>
      <c r="C879" s="5"/>
      <c r="D879" s="5"/>
    </row>
    <row r="880" spans="1:4" x14ac:dyDescent="0.2">
      <c r="A880" s="5"/>
      <c r="B880" s="5"/>
      <c r="C880" s="5"/>
      <c r="D880" s="5"/>
    </row>
    <row r="881" spans="1:4" x14ac:dyDescent="0.2">
      <c r="A881" s="5"/>
      <c r="B881" s="5"/>
      <c r="C881" s="5"/>
      <c r="D881" s="5"/>
    </row>
    <row r="882" spans="1:4" x14ac:dyDescent="0.2">
      <c r="A882" s="5"/>
      <c r="B882" s="5"/>
      <c r="C882" s="5"/>
      <c r="D882" s="5"/>
    </row>
    <row r="883" spans="1:4" x14ac:dyDescent="0.2">
      <c r="A883" s="5"/>
      <c r="B883" s="5"/>
      <c r="C883" s="5"/>
      <c r="D883" s="5"/>
    </row>
    <row r="884" spans="1:4" x14ac:dyDescent="0.2">
      <c r="A884" s="5"/>
      <c r="B884" s="5"/>
      <c r="C884" s="5"/>
      <c r="D884" s="5"/>
    </row>
    <row r="885" spans="1:4" x14ac:dyDescent="0.2">
      <c r="A885" s="5"/>
      <c r="B885" s="5"/>
      <c r="C885" s="5"/>
      <c r="D885" s="5"/>
    </row>
    <row r="886" spans="1:4" x14ac:dyDescent="0.2">
      <c r="A886" s="5"/>
      <c r="B886" s="5"/>
      <c r="C886" s="5"/>
      <c r="D886" s="5"/>
    </row>
    <row r="887" spans="1:4" x14ac:dyDescent="0.2">
      <c r="A887" s="5"/>
      <c r="B887" s="5"/>
      <c r="C887" s="5"/>
      <c r="D887" s="5"/>
    </row>
    <row r="888" spans="1:4" x14ac:dyDescent="0.2">
      <c r="A888" s="5"/>
      <c r="B888" s="5"/>
      <c r="C888" s="5"/>
      <c r="D888" s="5"/>
    </row>
    <row r="889" spans="1:4" x14ac:dyDescent="0.2">
      <c r="A889" s="5"/>
      <c r="B889" s="5"/>
      <c r="C889" s="5"/>
      <c r="D889" s="5"/>
    </row>
    <row r="890" spans="1:4" x14ac:dyDescent="0.2">
      <c r="A890" s="5"/>
      <c r="B890" s="5"/>
      <c r="C890" s="5"/>
      <c r="D890" s="5"/>
    </row>
    <row r="891" spans="1:4" x14ac:dyDescent="0.2">
      <c r="A891" s="5"/>
      <c r="B891" s="5"/>
      <c r="C891" s="5"/>
      <c r="D891" s="5"/>
    </row>
    <row r="892" spans="1:4" x14ac:dyDescent="0.2">
      <c r="A892" s="5"/>
      <c r="B892" s="5"/>
      <c r="C892" s="5"/>
      <c r="D892" s="5"/>
    </row>
    <row r="893" spans="1:4" x14ac:dyDescent="0.2">
      <c r="A893" s="5"/>
      <c r="B893" s="5"/>
      <c r="C893" s="5"/>
      <c r="D893" s="5"/>
    </row>
    <row r="894" spans="1:4" x14ac:dyDescent="0.2">
      <c r="A894" s="5"/>
      <c r="B894" s="5"/>
      <c r="C894" s="5"/>
      <c r="D894" s="5"/>
    </row>
    <row r="895" spans="1:4" x14ac:dyDescent="0.2">
      <c r="A895" s="5"/>
      <c r="B895" s="5"/>
      <c r="C895" s="5"/>
      <c r="D895" s="5"/>
    </row>
    <row r="896" spans="1:4" x14ac:dyDescent="0.2">
      <c r="A896" s="5"/>
      <c r="B896" s="5"/>
      <c r="C896" s="5"/>
      <c r="D896" s="5"/>
    </row>
    <row r="897" spans="1:4" x14ac:dyDescent="0.2">
      <c r="A897" s="5"/>
      <c r="B897" s="5"/>
      <c r="C897" s="5"/>
      <c r="D897" s="5"/>
    </row>
    <row r="898" spans="1:4" x14ac:dyDescent="0.2">
      <c r="A898" s="5"/>
      <c r="B898" s="5"/>
      <c r="C898" s="5"/>
      <c r="D898" s="5"/>
    </row>
    <row r="899" spans="1:4" x14ac:dyDescent="0.2">
      <c r="A899" s="5"/>
      <c r="B899" s="5"/>
      <c r="C899" s="5"/>
      <c r="D899" s="5"/>
    </row>
    <row r="900" spans="1:4" x14ac:dyDescent="0.2">
      <c r="A900" s="5"/>
      <c r="B900" s="5"/>
      <c r="C900" s="5"/>
      <c r="D900" s="5"/>
    </row>
    <row r="901" spans="1:4" x14ac:dyDescent="0.2">
      <c r="A901" s="5"/>
      <c r="B901" s="5"/>
      <c r="C901" s="5"/>
      <c r="D901" s="5"/>
    </row>
    <row r="902" spans="1:4" x14ac:dyDescent="0.2">
      <c r="A902" s="5"/>
      <c r="B902" s="5"/>
      <c r="C902" s="5"/>
      <c r="D902" s="5"/>
    </row>
    <row r="903" spans="1:4" x14ac:dyDescent="0.2">
      <c r="A903" s="5"/>
      <c r="B903" s="5"/>
      <c r="C903" s="5"/>
      <c r="D903" s="5"/>
    </row>
    <row r="904" spans="1:4" x14ac:dyDescent="0.2">
      <c r="A904" s="5"/>
      <c r="B904" s="5"/>
      <c r="C904" s="5"/>
      <c r="D904" s="5"/>
    </row>
    <row r="905" spans="1:4" x14ac:dyDescent="0.2">
      <c r="A905" s="5"/>
      <c r="B905" s="5"/>
      <c r="C905" s="5"/>
      <c r="D905" s="5"/>
    </row>
    <row r="906" spans="1:4" x14ac:dyDescent="0.2">
      <c r="A906" s="5"/>
      <c r="B906" s="5"/>
      <c r="C906" s="5"/>
      <c r="D906" s="5"/>
    </row>
    <row r="907" spans="1:4" x14ac:dyDescent="0.2">
      <c r="A907" s="5"/>
      <c r="B907" s="5"/>
      <c r="C907" s="5"/>
      <c r="D907" s="5"/>
    </row>
    <row r="908" spans="1:4" x14ac:dyDescent="0.2">
      <c r="A908" s="5"/>
      <c r="B908" s="5"/>
      <c r="C908" s="5"/>
      <c r="D908" s="5"/>
    </row>
    <row r="909" spans="1:4" x14ac:dyDescent="0.2">
      <c r="A909" s="5"/>
      <c r="B909" s="5"/>
      <c r="C909" s="5"/>
      <c r="D909" s="5"/>
    </row>
    <row r="910" spans="1:4" x14ac:dyDescent="0.2">
      <c r="A910" s="5"/>
      <c r="B910" s="5"/>
      <c r="C910" s="5"/>
      <c r="D910" s="5"/>
    </row>
    <row r="911" spans="1:4" x14ac:dyDescent="0.2">
      <c r="A911" s="5"/>
      <c r="B911" s="5"/>
      <c r="C911" s="5"/>
      <c r="D911" s="5"/>
    </row>
    <row r="912" spans="1:4" x14ac:dyDescent="0.2">
      <c r="A912" s="5"/>
      <c r="B912" s="5"/>
      <c r="C912" s="5"/>
      <c r="D912" s="5"/>
    </row>
    <row r="913" spans="1:4" x14ac:dyDescent="0.2">
      <c r="A913" s="5"/>
      <c r="B913" s="5"/>
      <c r="C913" s="5"/>
      <c r="D913" s="5"/>
    </row>
    <row r="914" spans="1:4" x14ac:dyDescent="0.2">
      <c r="A914" s="5"/>
      <c r="B914" s="5"/>
      <c r="C914" s="5"/>
      <c r="D914" s="5"/>
    </row>
    <row r="915" spans="1:4" x14ac:dyDescent="0.2">
      <c r="A915" s="5"/>
      <c r="B915" s="5"/>
      <c r="C915" s="5"/>
      <c r="D915" s="5"/>
    </row>
    <row r="916" spans="1:4" x14ac:dyDescent="0.2">
      <c r="A916" s="5"/>
      <c r="B916" s="5"/>
      <c r="C916" s="5"/>
      <c r="D916" s="5"/>
    </row>
    <row r="917" spans="1:4" x14ac:dyDescent="0.2">
      <c r="A917" s="5"/>
      <c r="B917" s="5"/>
      <c r="C917" s="5"/>
      <c r="D917" s="5"/>
    </row>
    <row r="918" spans="1:4" x14ac:dyDescent="0.2">
      <c r="A918" s="5"/>
      <c r="B918" s="5"/>
      <c r="C918" s="5"/>
      <c r="D918" s="5"/>
    </row>
    <row r="919" spans="1:4" x14ac:dyDescent="0.2">
      <c r="A919" s="5"/>
      <c r="B919" s="5"/>
      <c r="C919" s="5"/>
      <c r="D919" s="5"/>
    </row>
    <row r="920" spans="1:4" x14ac:dyDescent="0.2">
      <c r="A920" s="5"/>
      <c r="B920" s="5"/>
      <c r="C920" s="5"/>
      <c r="D920" s="5"/>
    </row>
    <row r="921" spans="1:4" x14ac:dyDescent="0.2">
      <c r="A921" s="5"/>
      <c r="B921" s="5"/>
      <c r="C921" s="5"/>
      <c r="D921" s="5"/>
    </row>
    <row r="922" spans="1:4" x14ac:dyDescent="0.2">
      <c r="A922" s="5"/>
      <c r="B922" s="5"/>
      <c r="C922" s="5"/>
      <c r="D922" s="5"/>
    </row>
    <row r="923" spans="1:4" x14ac:dyDescent="0.2">
      <c r="A923" s="5"/>
      <c r="B923" s="5"/>
      <c r="C923" s="5"/>
      <c r="D923" s="5"/>
    </row>
    <row r="924" spans="1:4" x14ac:dyDescent="0.2">
      <c r="A924" s="5"/>
      <c r="B924" s="5"/>
      <c r="C924" s="5"/>
      <c r="D924" s="5"/>
    </row>
    <row r="925" spans="1:4" x14ac:dyDescent="0.2">
      <c r="A925" s="5"/>
      <c r="B925" s="5"/>
      <c r="C925" s="5"/>
      <c r="D925" s="5"/>
    </row>
    <row r="926" spans="1:4" x14ac:dyDescent="0.2">
      <c r="A926" s="5"/>
      <c r="B926" s="5"/>
      <c r="C926" s="5"/>
      <c r="D926" s="5"/>
    </row>
    <row r="927" spans="1:4" x14ac:dyDescent="0.2">
      <c r="A927" s="5"/>
      <c r="B927" s="5"/>
      <c r="C927" s="5"/>
      <c r="D927" s="5"/>
    </row>
    <row r="928" spans="1:4" x14ac:dyDescent="0.2">
      <c r="A928" s="5"/>
      <c r="B928" s="5"/>
      <c r="C928" s="5"/>
      <c r="D928" s="5"/>
    </row>
    <row r="929" spans="1:4" x14ac:dyDescent="0.2">
      <c r="A929" s="5"/>
      <c r="B929" s="5"/>
      <c r="C929" s="5"/>
      <c r="D929" s="5"/>
    </row>
    <row r="930" spans="1:4" x14ac:dyDescent="0.2">
      <c r="A930" s="5"/>
      <c r="B930" s="5"/>
      <c r="C930" s="5"/>
      <c r="D930" s="5"/>
    </row>
    <row r="931" spans="1:4" x14ac:dyDescent="0.2">
      <c r="A931" s="5"/>
      <c r="B931" s="5"/>
      <c r="C931" s="5"/>
      <c r="D931" s="5"/>
    </row>
    <row r="932" spans="1:4" x14ac:dyDescent="0.2">
      <c r="A932" s="5"/>
      <c r="B932" s="5"/>
      <c r="C932" s="5"/>
      <c r="D932" s="5"/>
    </row>
    <row r="933" spans="1:4" x14ac:dyDescent="0.2">
      <c r="A933" s="5"/>
      <c r="B933" s="5"/>
      <c r="C933" s="5"/>
      <c r="D933" s="5"/>
    </row>
    <row r="934" spans="1:4" x14ac:dyDescent="0.2">
      <c r="A934" s="5"/>
      <c r="B934" s="5"/>
      <c r="C934" s="5"/>
      <c r="D934" s="5"/>
    </row>
    <row r="935" spans="1:4" x14ac:dyDescent="0.2">
      <c r="A935" s="5"/>
      <c r="B935" s="5"/>
      <c r="C935" s="5"/>
      <c r="D935" s="5"/>
    </row>
    <row r="936" spans="1:4" x14ac:dyDescent="0.2">
      <c r="A936" s="5"/>
      <c r="B936" s="5"/>
      <c r="C936" s="5"/>
      <c r="D936" s="5"/>
    </row>
    <row r="937" spans="1:4" x14ac:dyDescent="0.2">
      <c r="A937" s="5"/>
      <c r="B937" s="5"/>
      <c r="C937" s="5"/>
      <c r="D937" s="5"/>
    </row>
    <row r="938" spans="1:4" x14ac:dyDescent="0.2">
      <c r="A938" s="5"/>
      <c r="B938" s="5"/>
      <c r="C938" s="5"/>
      <c r="D938" s="5"/>
    </row>
    <row r="939" spans="1:4" x14ac:dyDescent="0.2">
      <c r="A939" s="5"/>
      <c r="B939" s="5"/>
      <c r="C939" s="5"/>
      <c r="D939" s="5"/>
    </row>
    <row r="940" spans="1:4" x14ac:dyDescent="0.2">
      <c r="A940" s="5"/>
      <c r="B940" s="5"/>
      <c r="C940" s="5"/>
      <c r="D940" s="5"/>
    </row>
    <row r="941" spans="1:4" x14ac:dyDescent="0.2">
      <c r="A941" s="5"/>
      <c r="B941" s="5"/>
      <c r="C941" s="5"/>
      <c r="D941" s="5"/>
    </row>
    <row r="942" spans="1:4" x14ac:dyDescent="0.2">
      <c r="A942" s="5"/>
      <c r="B942" s="5"/>
      <c r="C942" s="5"/>
      <c r="D942" s="5"/>
    </row>
    <row r="943" spans="1:4" x14ac:dyDescent="0.2">
      <c r="A943" s="5"/>
      <c r="B943" s="5"/>
      <c r="C943" s="5"/>
      <c r="D943" s="5"/>
    </row>
    <row r="944" spans="1:4" x14ac:dyDescent="0.2">
      <c r="A944" s="5"/>
      <c r="B944" s="5"/>
      <c r="C944" s="5"/>
      <c r="D944" s="5"/>
    </row>
    <row r="945" spans="1:4" x14ac:dyDescent="0.2">
      <c r="A945" s="5"/>
      <c r="B945" s="5"/>
      <c r="C945" s="5"/>
      <c r="D945" s="5"/>
    </row>
    <row r="946" spans="1:4" x14ac:dyDescent="0.2">
      <c r="A946" s="5"/>
      <c r="B946" s="5"/>
      <c r="C946" s="5"/>
      <c r="D946" s="5"/>
    </row>
    <row r="947" spans="1:4" x14ac:dyDescent="0.2">
      <c r="A947" s="5"/>
      <c r="B947" s="5"/>
      <c r="C947" s="5"/>
      <c r="D947" s="5"/>
    </row>
    <row r="948" spans="1:4" x14ac:dyDescent="0.2">
      <c r="A948" s="5"/>
      <c r="B948" s="5"/>
      <c r="C948" s="5"/>
      <c r="D948" s="5"/>
    </row>
    <row r="949" spans="1:4" x14ac:dyDescent="0.2">
      <c r="A949" s="5"/>
      <c r="B949" s="5"/>
      <c r="C949" s="5"/>
      <c r="D949" s="5"/>
    </row>
    <row r="950" spans="1:4" x14ac:dyDescent="0.2">
      <c r="A950" s="5"/>
      <c r="B950" s="5"/>
      <c r="C950" s="5"/>
      <c r="D950" s="5"/>
    </row>
    <row r="951" spans="1:4" x14ac:dyDescent="0.2">
      <c r="A951" s="5"/>
      <c r="B951" s="5"/>
      <c r="C951" s="5"/>
      <c r="D951" s="5"/>
    </row>
    <row r="952" spans="1:4" x14ac:dyDescent="0.2">
      <c r="A952" s="5"/>
      <c r="B952" s="5"/>
      <c r="C952" s="5"/>
      <c r="D952" s="5"/>
    </row>
    <row r="953" spans="1:4" x14ac:dyDescent="0.2">
      <c r="A953" s="5"/>
      <c r="B953" s="5"/>
      <c r="C953" s="5"/>
      <c r="D953" s="5"/>
    </row>
    <row r="954" spans="1:4" x14ac:dyDescent="0.2">
      <c r="A954" s="5"/>
      <c r="B954" s="5"/>
      <c r="C954" s="5"/>
      <c r="D954" s="5"/>
    </row>
    <row r="955" spans="1:4" x14ac:dyDescent="0.2">
      <c r="A955" s="5"/>
      <c r="B955" s="5"/>
      <c r="C955" s="5"/>
      <c r="D955" s="5"/>
    </row>
    <row r="956" spans="1:4" x14ac:dyDescent="0.2">
      <c r="A956" s="5"/>
      <c r="B956" s="5"/>
      <c r="C956" s="5"/>
      <c r="D956" s="5"/>
    </row>
    <row r="957" spans="1:4" x14ac:dyDescent="0.2">
      <c r="A957" s="5"/>
      <c r="B957" s="5"/>
      <c r="C957" s="5"/>
      <c r="D957" s="5"/>
    </row>
    <row r="958" spans="1:4" x14ac:dyDescent="0.2">
      <c r="A958" s="5"/>
      <c r="B958" s="5"/>
      <c r="C958" s="5"/>
      <c r="D958" s="5"/>
    </row>
    <row r="959" spans="1:4" x14ac:dyDescent="0.2">
      <c r="A959" s="5"/>
      <c r="B959" s="5"/>
      <c r="C959" s="5"/>
      <c r="D959" s="5"/>
    </row>
    <row r="960" spans="1:4" x14ac:dyDescent="0.2">
      <c r="A960" s="5"/>
      <c r="B960" s="5"/>
      <c r="C960" s="5"/>
      <c r="D960" s="5"/>
    </row>
    <row r="961" spans="1:4" x14ac:dyDescent="0.2">
      <c r="A961" s="5"/>
      <c r="B961" s="5"/>
      <c r="C961" s="5"/>
      <c r="D961" s="5"/>
    </row>
    <row r="962" spans="1:4" x14ac:dyDescent="0.2">
      <c r="A962" s="5"/>
      <c r="B962" s="5"/>
      <c r="C962" s="5"/>
      <c r="D962" s="5"/>
    </row>
    <row r="963" spans="1:4" x14ac:dyDescent="0.2">
      <c r="A963" s="5"/>
      <c r="B963" s="5"/>
      <c r="C963" s="5"/>
      <c r="D963" s="5"/>
    </row>
    <row r="964" spans="1:4" x14ac:dyDescent="0.2">
      <c r="A964" s="5"/>
      <c r="B964" s="5"/>
      <c r="C964" s="5"/>
      <c r="D964" s="5"/>
    </row>
    <row r="965" spans="1:4" x14ac:dyDescent="0.2">
      <c r="A965" s="5"/>
      <c r="B965" s="5"/>
      <c r="C965" s="5"/>
      <c r="D965" s="5"/>
    </row>
    <row r="966" spans="1:4" x14ac:dyDescent="0.2">
      <c r="A966" s="5"/>
      <c r="B966" s="5"/>
      <c r="C966" s="5"/>
      <c r="D966" s="5"/>
    </row>
    <row r="967" spans="1:4" x14ac:dyDescent="0.2">
      <c r="A967" s="5"/>
      <c r="B967" s="5"/>
      <c r="C967" s="5"/>
      <c r="D967" s="5"/>
    </row>
    <row r="968" spans="1:4" x14ac:dyDescent="0.2">
      <c r="A968" s="5"/>
      <c r="B968" s="5"/>
      <c r="C968" s="5"/>
      <c r="D968" s="5"/>
    </row>
    <row r="969" spans="1:4" x14ac:dyDescent="0.2">
      <c r="A969" s="5"/>
      <c r="B969" s="5"/>
      <c r="C969" s="5"/>
      <c r="D969" s="5"/>
    </row>
    <row r="970" spans="1:4" x14ac:dyDescent="0.2">
      <c r="A970" s="5"/>
      <c r="B970" s="5"/>
      <c r="C970" s="5"/>
      <c r="D970" s="5"/>
    </row>
    <row r="971" spans="1:4" x14ac:dyDescent="0.2">
      <c r="A971" s="5"/>
      <c r="B971" s="5"/>
      <c r="C971" s="5"/>
      <c r="D971" s="5"/>
    </row>
    <row r="972" spans="1:4" x14ac:dyDescent="0.2">
      <c r="A972" s="5"/>
      <c r="B972" s="5"/>
      <c r="C972" s="5"/>
      <c r="D972" s="5"/>
    </row>
    <row r="973" spans="1:4" x14ac:dyDescent="0.2">
      <c r="A973" s="5"/>
      <c r="B973" s="5"/>
      <c r="C973" s="5"/>
      <c r="D973" s="5"/>
    </row>
    <row r="974" spans="1:4" x14ac:dyDescent="0.2">
      <c r="A974" s="5"/>
      <c r="B974" s="5"/>
      <c r="C974" s="5"/>
      <c r="D974" s="5"/>
    </row>
    <row r="975" spans="1:4" x14ac:dyDescent="0.2">
      <c r="A975" s="5"/>
      <c r="B975" s="5"/>
      <c r="C975" s="5"/>
      <c r="D97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A5BD8-6B7F-2A49-8799-C7C9E723C76E}">
  <dimension ref="A1:BG6562"/>
  <sheetViews>
    <sheetView tabSelected="1" zoomScale="92" workbookViewId="0">
      <selection activeCell="K22" sqref="K22"/>
    </sheetView>
  </sheetViews>
  <sheetFormatPr baseColWidth="10" defaultRowHeight="16" x14ac:dyDescent="0.2"/>
  <cols>
    <col min="1" max="1" width="42.6640625" bestFit="1" customWidth="1"/>
    <col min="2" max="2" width="25.5" bestFit="1" customWidth="1"/>
    <col min="3" max="3" width="21.6640625" bestFit="1" customWidth="1"/>
    <col min="4" max="5" width="35.6640625" bestFit="1" customWidth="1"/>
    <col min="6" max="7" width="31.33203125" bestFit="1" customWidth="1"/>
    <col min="8" max="9" width="31.33203125" customWidth="1"/>
    <col min="10" max="10" width="22.33203125" bestFit="1" customWidth="1"/>
    <col min="11" max="11" width="44.33203125" customWidth="1"/>
    <col min="14" max="14" width="15.6640625" bestFit="1" customWidth="1"/>
    <col min="15" max="15" width="9" customWidth="1"/>
    <col min="16" max="19" width="15.33203125" bestFit="1" customWidth="1"/>
    <col min="25" max="25" width="45.6640625" style="11" customWidth="1"/>
    <col min="26" max="26" width="42" style="29" customWidth="1"/>
    <col min="33" max="33" width="15" bestFit="1" customWidth="1"/>
    <col min="34" max="34" width="42.1640625" bestFit="1" customWidth="1"/>
    <col min="35" max="36" width="42.1640625" customWidth="1"/>
    <col min="37" max="37" width="59.1640625" bestFit="1" customWidth="1"/>
    <col min="38" max="38" width="44.6640625" customWidth="1"/>
    <col min="55" max="55" width="14.1640625" bestFit="1" customWidth="1"/>
  </cols>
  <sheetData>
    <row r="1" spans="1:59" x14ac:dyDescent="0.2">
      <c r="A1" s="2" t="s">
        <v>721</v>
      </c>
      <c r="B1" s="2" t="s">
        <v>8816</v>
      </c>
      <c r="C1" s="2" t="s">
        <v>8817</v>
      </c>
      <c r="D1" s="2" t="s">
        <v>8820</v>
      </c>
      <c r="E1" s="2" t="s">
        <v>8821</v>
      </c>
      <c r="F1" s="2" t="s">
        <v>8818</v>
      </c>
      <c r="G1" s="2" t="s">
        <v>8819</v>
      </c>
      <c r="H1" s="2" t="s">
        <v>8885</v>
      </c>
      <c r="I1" s="2" t="s">
        <v>8822</v>
      </c>
      <c r="J1" s="2" t="s">
        <v>722</v>
      </c>
      <c r="K1" s="20" t="s">
        <v>8726</v>
      </c>
      <c r="L1" s="20" t="s">
        <v>8730</v>
      </c>
      <c r="M1" s="20" t="s">
        <v>8731</v>
      </c>
      <c r="N1" s="20" t="s">
        <v>8815</v>
      </c>
      <c r="O1" s="20" t="s">
        <v>8732</v>
      </c>
      <c r="P1" s="20" t="s">
        <v>8953</v>
      </c>
      <c r="Y1" s="15"/>
      <c r="Z1" s="27"/>
      <c r="AG1" s="12"/>
      <c r="AH1" s="12"/>
      <c r="AI1" s="20"/>
      <c r="AJ1" s="20"/>
      <c r="AK1" s="12"/>
      <c r="AL1" s="12"/>
      <c r="AM1" s="12"/>
      <c r="AN1" s="12"/>
      <c r="AO1" s="20"/>
      <c r="BC1" s="20"/>
      <c r="BD1" s="20"/>
      <c r="BE1" s="20"/>
      <c r="BF1" s="20"/>
      <c r="BG1" s="20"/>
    </row>
    <row r="2" spans="1:59" ht="18" x14ac:dyDescent="0.2">
      <c r="A2" s="3" t="str">
        <f>INDEX('Transition table'!A:A,MATCH(B2,'Transition table'!B:B,0))</f>
        <v>Megaselia murphyi</v>
      </c>
      <c r="B2" s="4" t="s">
        <v>2752</v>
      </c>
      <c r="C2" s="4" t="s">
        <v>248</v>
      </c>
      <c r="D2">
        <v>73</v>
      </c>
      <c r="E2" s="4">
        <v>8</v>
      </c>
      <c r="F2" s="4">
        <v>7</v>
      </c>
      <c r="G2" s="4">
        <v>3</v>
      </c>
      <c r="H2" s="4" t="s">
        <v>8823</v>
      </c>
      <c r="I2" s="4" t="s">
        <v>8848</v>
      </c>
      <c r="J2" s="4" t="s">
        <v>353</v>
      </c>
      <c r="K2" t="s">
        <v>8733</v>
      </c>
      <c r="L2">
        <v>2</v>
      </c>
      <c r="M2" t="s">
        <v>8734</v>
      </c>
      <c r="N2" t="s">
        <v>8886</v>
      </c>
      <c r="O2" t="s">
        <v>8735</v>
      </c>
      <c r="P2" t="s">
        <v>4048</v>
      </c>
      <c r="Q2" t="s">
        <v>300</v>
      </c>
      <c r="R2" t="s">
        <v>353</v>
      </c>
      <c r="Y2" s="15"/>
      <c r="Z2" s="28"/>
      <c r="AG2" s="5"/>
      <c r="AH2" s="22"/>
      <c r="AI2" s="23"/>
      <c r="AJ2" s="23"/>
      <c r="AK2" s="13"/>
      <c r="AL2" s="5"/>
      <c r="AM2" s="5"/>
      <c r="AN2" s="5"/>
      <c r="AO2" s="5"/>
      <c r="BC2" s="25"/>
      <c r="BD2" s="25"/>
      <c r="BE2" s="23"/>
      <c r="BF2" s="25"/>
      <c r="BG2" s="25"/>
    </row>
    <row r="3" spans="1:59" ht="18" x14ac:dyDescent="0.2">
      <c r="A3" s="3" t="str">
        <f>INDEX('Transition table'!A:A,MATCH(B3,'Transition table'!B:B,0))</f>
        <v>Megaselia mikae</v>
      </c>
      <c r="B3" s="4" t="s">
        <v>249</v>
      </c>
      <c r="C3" s="4" t="s">
        <v>249</v>
      </c>
      <c r="D3">
        <v>8</v>
      </c>
      <c r="E3" s="4">
        <v>1</v>
      </c>
      <c r="F3" s="4">
        <v>2</v>
      </c>
      <c r="G3" s="4">
        <v>1</v>
      </c>
      <c r="H3" s="4" t="s">
        <v>8823</v>
      </c>
      <c r="I3" s="4" t="s">
        <v>8840</v>
      </c>
      <c r="J3" s="4" t="s">
        <v>249</v>
      </c>
      <c r="K3" t="s">
        <v>8814</v>
      </c>
      <c r="L3">
        <v>1</v>
      </c>
      <c r="M3" t="s">
        <v>8734</v>
      </c>
      <c r="N3" t="s">
        <v>8887</v>
      </c>
      <c r="O3" t="s">
        <v>8736</v>
      </c>
      <c r="P3" t="s">
        <v>249</v>
      </c>
      <c r="Q3" t="s">
        <v>492</v>
      </c>
      <c r="Y3" s="15"/>
      <c r="Z3" s="28"/>
      <c r="AG3" s="5"/>
      <c r="AH3" s="22"/>
      <c r="AI3" s="23"/>
      <c r="AJ3" s="23"/>
      <c r="AK3" s="13"/>
      <c r="AL3" s="5"/>
      <c r="AM3" s="5"/>
      <c r="AN3" s="5"/>
      <c r="AO3" s="5"/>
      <c r="BC3" s="25"/>
      <c r="BD3" s="25"/>
      <c r="BE3" s="23"/>
      <c r="BF3" s="25"/>
      <c r="BG3" s="25"/>
    </row>
    <row r="4" spans="1:59" ht="18" x14ac:dyDescent="0.2">
      <c r="A4" s="3" t="str">
        <f>INDEX('Transition table'!A:A,MATCH(B4,'Transition table'!B:B,0))</f>
        <v>Megaselia siminae</v>
      </c>
      <c r="B4" s="4" t="s">
        <v>2692</v>
      </c>
      <c r="C4" s="4" t="s">
        <v>250</v>
      </c>
      <c r="D4">
        <v>97</v>
      </c>
      <c r="E4" s="4">
        <v>21</v>
      </c>
      <c r="F4" s="4">
        <v>30</v>
      </c>
      <c r="G4" s="4">
        <v>13</v>
      </c>
      <c r="H4" s="4" t="s">
        <v>8823</v>
      </c>
      <c r="I4" s="4" t="s">
        <v>8866</v>
      </c>
      <c r="J4" s="4" t="s">
        <v>692</v>
      </c>
      <c r="K4" t="s">
        <v>8737</v>
      </c>
      <c r="L4">
        <v>3</v>
      </c>
      <c r="M4" t="s">
        <v>8734</v>
      </c>
      <c r="N4" t="s">
        <v>8888</v>
      </c>
      <c r="O4" t="s">
        <v>8738</v>
      </c>
      <c r="P4" t="s">
        <v>692</v>
      </c>
      <c r="Q4" t="s">
        <v>4401</v>
      </c>
      <c r="Y4" s="15"/>
      <c r="Z4" s="28"/>
      <c r="AG4" s="5"/>
      <c r="AH4" s="22"/>
      <c r="AI4" s="23"/>
      <c r="AJ4" s="23"/>
      <c r="AK4" s="13"/>
      <c r="AL4" s="5"/>
      <c r="AM4" s="5"/>
      <c r="AN4" s="5"/>
      <c r="AO4" s="5"/>
      <c r="BC4" s="25"/>
      <c r="BD4" s="25"/>
      <c r="BE4" s="23"/>
      <c r="BF4" s="25"/>
      <c r="BG4" s="25"/>
    </row>
    <row r="5" spans="1:59" ht="18" x14ac:dyDescent="0.2">
      <c r="A5" s="3" t="str">
        <f>INDEX('Transition table'!A:A,MATCH(B5,'Transition table'!B:B,0))</f>
        <v>Megaselia tommykohi</v>
      </c>
      <c r="B5" s="4" t="s">
        <v>2486</v>
      </c>
      <c r="C5" s="4" t="s">
        <v>252</v>
      </c>
      <c r="D5">
        <v>58</v>
      </c>
      <c r="E5" s="4">
        <v>22</v>
      </c>
      <c r="F5" s="4">
        <v>16</v>
      </c>
      <c r="G5" s="4">
        <v>8</v>
      </c>
      <c r="H5" s="4" t="s">
        <v>8823</v>
      </c>
      <c r="I5" s="4" t="s">
        <v>8870</v>
      </c>
      <c r="J5" s="4" t="s">
        <v>541</v>
      </c>
      <c r="K5" t="s">
        <v>8739</v>
      </c>
      <c r="L5">
        <v>3</v>
      </c>
      <c r="M5" t="s">
        <v>8734</v>
      </c>
      <c r="N5" t="s">
        <v>8889</v>
      </c>
      <c r="O5" t="s">
        <v>8740</v>
      </c>
      <c r="P5" t="s">
        <v>571</v>
      </c>
      <c r="Y5" s="15"/>
      <c r="Z5" s="28"/>
      <c r="AG5" s="5"/>
      <c r="AH5" s="22"/>
      <c r="AI5" s="23"/>
      <c r="AJ5" s="23"/>
      <c r="AK5" s="13"/>
      <c r="AL5" s="5"/>
      <c r="AM5" s="5"/>
      <c r="AN5" s="5"/>
      <c r="AO5" s="5"/>
      <c r="BC5" s="25"/>
      <c r="BD5" s="25"/>
      <c r="BE5" s="23"/>
      <c r="BF5" s="25"/>
      <c r="BG5" s="25"/>
    </row>
    <row r="6" spans="1:59" x14ac:dyDescent="0.2">
      <c r="A6" s="3" t="str">
        <f>INDEX('Transition table'!A:A,MATCH(B6,'Transition table'!B:B,0))</f>
        <v>Megaselia lianpini</v>
      </c>
      <c r="B6" s="4" t="s">
        <v>254</v>
      </c>
      <c r="C6" s="4" t="s">
        <v>254</v>
      </c>
      <c r="D6">
        <v>18</v>
      </c>
      <c r="E6" s="4">
        <v>14</v>
      </c>
      <c r="F6" s="4">
        <v>3</v>
      </c>
      <c r="G6" s="4">
        <v>3</v>
      </c>
      <c r="H6" s="4" t="s">
        <v>8823</v>
      </c>
      <c r="I6" s="4" t="s">
        <v>8847</v>
      </c>
      <c r="J6" s="4" t="s">
        <v>254</v>
      </c>
      <c r="K6" t="s">
        <v>8741</v>
      </c>
      <c r="L6">
        <v>2</v>
      </c>
      <c r="M6" t="s">
        <v>8734</v>
      </c>
      <c r="N6" t="s">
        <v>8940</v>
      </c>
      <c r="O6" t="s">
        <v>8742</v>
      </c>
      <c r="P6" t="s">
        <v>254</v>
      </c>
      <c r="Q6" t="s">
        <v>3509</v>
      </c>
      <c r="R6" t="s">
        <v>4342</v>
      </c>
      <c r="Y6" s="15"/>
      <c r="Z6" s="28"/>
      <c r="AG6" s="15"/>
      <c r="AH6" s="22"/>
      <c r="AI6" s="24"/>
      <c r="AJ6" s="24"/>
      <c r="AK6" s="14"/>
      <c r="AL6" s="15"/>
      <c r="AM6" s="15"/>
      <c r="AN6" s="15"/>
      <c r="AO6" s="15"/>
      <c r="BC6" s="25"/>
      <c r="BD6" s="25"/>
      <c r="BE6" s="23"/>
      <c r="BF6" s="25"/>
      <c r="BG6" s="25"/>
    </row>
    <row r="7" spans="1:59" ht="18" x14ac:dyDescent="0.2">
      <c r="A7" s="3" t="str">
        <f>INDEX('Transition table'!A:A,MATCH(B7,'Transition table'!B:B,0))</f>
        <v>Megaselia kopicinoi</v>
      </c>
      <c r="B7" s="4" t="s">
        <v>2789</v>
      </c>
      <c r="C7" s="4" t="s">
        <v>255</v>
      </c>
      <c r="D7">
        <v>169</v>
      </c>
      <c r="E7" s="4">
        <v>25</v>
      </c>
      <c r="F7" s="4">
        <v>71</v>
      </c>
      <c r="G7" s="4">
        <v>20</v>
      </c>
      <c r="H7" s="4" t="s">
        <v>8823</v>
      </c>
      <c r="I7" s="4" t="s">
        <v>8857</v>
      </c>
      <c r="J7" s="4" t="s">
        <v>355</v>
      </c>
      <c r="K7" t="s">
        <v>8741</v>
      </c>
      <c r="L7">
        <v>3</v>
      </c>
      <c r="M7" t="s">
        <v>8734</v>
      </c>
      <c r="N7" t="s">
        <v>8890</v>
      </c>
      <c r="O7" t="s">
        <v>8743</v>
      </c>
      <c r="P7" t="s">
        <v>621</v>
      </c>
      <c r="Q7" t="s">
        <v>355</v>
      </c>
      <c r="Y7" s="15"/>
      <c r="Z7" s="28"/>
      <c r="AG7" s="5"/>
      <c r="AH7" s="15"/>
      <c r="AI7" s="23"/>
      <c r="AJ7" s="23"/>
      <c r="AK7" s="13"/>
      <c r="AL7" s="5"/>
      <c r="AM7" s="5"/>
      <c r="AN7" s="5"/>
      <c r="AO7" s="5"/>
      <c r="BC7" s="25"/>
      <c r="BD7" s="25"/>
      <c r="BE7" s="23"/>
      <c r="BF7" s="25"/>
      <c r="BG7" s="25"/>
    </row>
    <row r="8" spans="1:59" ht="18" x14ac:dyDescent="0.2">
      <c r="A8" s="3" t="str">
        <f>INDEX('Transition table'!A:A,MATCH(B8,'Transition table'!B:B,0))</f>
        <v>Megaselia qiyunae</v>
      </c>
      <c r="B8" s="4" t="s">
        <v>2499</v>
      </c>
      <c r="C8" s="4" t="s">
        <v>256</v>
      </c>
      <c r="D8">
        <v>137</v>
      </c>
      <c r="E8" s="4">
        <v>8</v>
      </c>
      <c r="F8" s="4">
        <v>27</v>
      </c>
      <c r="G8" s="4">
        <v>2</v>
      </c>
      <c r="H8" s="4" t="s">
        <v>8824</v>
      </c>
      <c r="I8" s="4" t="s">
        <v>8839</v>
      </c>
      <c r="J8" s="4" t="s">
        <v>256</v>
      </c>
      <c r="K8" t="s">
        <v>8744</v>
      </c>
      <c r="L8">
        <v>3</v>
      </c>
      <c r="M8" t="s">
        <v>8734</v>
      </c>
      <c r="N8" t="s">
        <v>8941</v>
      </c>
      <c r="O8" t="s">
        <v>8745</v>
      </c>
      <c r="P8" t="s">
        <v>256</v>
      </c>
      <c r="Q8" t="s">
        <v>412</v>
      </c>
      <c r="Y8" s="15"/>
      <c r="Z8" s="28"/>
      <c r="AG8" s="5"/>
      <c r="AH8" s="22"/>
      <c r="AI8" s="23"/>
      <c r="AJ8" s="23"/>
      <c r="AK8" s="13"/>
      <c r="AL8" s="5"/>
      <c r="AM8" s="5"/>
      <c r="AN8" s="5"/>
      <c r="AO8" s="5"/>
      <c r="BC8" s="25"/>
      <c r="BD8" s="25"/>
      <c r="BE8" s="23"/>
      <c r="BF8" s="25"/>
      <c r="BG8" s="25"/>
    </row>
    <row r="9" spans="1:59" ht="18" x14ac:dyDescent="0.2">
      <c r="A9" s="3" t="str">
        <f>INDEX('Transition table'!A:A,MATCH(B9,'Transition table'!B:B,0))</f>
        <v>Megaselia melissae</v>
      </c>
      <c r="B9" s="4" t="s">
        <v>266</v>
      </c>
      <c r="C9" s="4" t="s">
        <v>266</v>
      </c>
      <c r="D9">
        <v>17</v>
      </c>
      <c r="E9" s="4">
        <v>6</v>
      </c>
      <c r="F9" s="4">
        <v>4</v>
      </c>
      <c r="G9" s="4">
        <v>3</v>
      </c>
      <c r="H9" s="4" t="s">
        <v>8823</v>
      </c>
      <c r="I9" s="4" t="s">
        <v>8880</v>
      </c>
      <c r="J9" s="4" t="s">
        <v>545</v>
      </c>
      <c r="K9" t="s">
        <v>8741</v>
      </c>
      <c r="L9">
        <v>3</v>
      </c>
      <c r="M9" t="s">
        <v>8734</v>
      </c>
      <c r="N9" t="s">
        <v>8891</v>
      </c>
      <c r="O9" t="s">
        <v>8746</v>
      </c>
      <c r="P9" t="s">
        <v>266</v>
      </c>
      <c r="Q9" t="s">
        <v>274</v>
      </c>
      <c r="R9" t="s">
        <v>545</v>
      </c>
      <c r="Y9" s="15"/>
      <c r="Z9" s="28"/>
      <c r="AG9" s="5"/>
      <c r="AH9" s="22"/>
      <c r="AI9" s="23"/>
      <c r="AJ9" s="23"/>
      <c r="AK9" s="13"/>
      <c r="AL9" s="5"/>
      <c r="AM9" s="5"/>
      <c r="AN9" s="5"/>
      <c r="AO9" s="5"/>
      <c r="BC9" s="25"/>
      <c r="BD9" s="25"/>
      <c r="BE9" s="23"/>
      <c r="BF9" s="25"/>
      <c r="BG9" s="25"/>
    </row>
    <row r="10" spans="1:59" x14ac:dyDescent="0.2">
      <c r="A10" s="3" t="str">
        <f>INDEX('Transition table'!A:A,MATCH(B10,'Transition table'!B:B,0))</f>
        <v>Megaselia manjingae</v>
      </c>
      <c r="B10" s="4" t="s">
        <v>267</v>
      </c>
      <c r="C10" s="4" t="s">
        <v>267</v>
      </c>
      <c r="D10">
        <v>1</v>
      </c>
      <c r="E10" s="4">
        <v>1</v>
      </c>
      <c r="F10" s="4">
        <v>1</v>
      </c>
      <c r="G10" s="4">
        <v>1</v>
      </c>
      <c r="H10" s="4" t="s">
        <v>8824</v>
      </c>
      <c r="I10" s="4" t="s">
        <v>237</v>
      </c>
      <c r="J10" s="4" t="s">
        <v>267</v>
      </c>
      <c r="K10" t="s">
        <v>8741</v>
      </c>
      <c r="L10">
        <v>3</v>
      </c>
      <c r="M10" t="s">
        <v>8813</v>
      </c>
      <c r="N10" t="s">
        <v>8892</v>
      </c>
      <c r="O10" t="s">
        <v>8747</v>
      </c>
      <c r="P10" t="s">
        <v>267</v>
      </c>
      <c r="Y10" s="15"/>
      <c r="Z10" s="28"/>
      <c r="AG10" s="15"/>
      <c r="AH10" s="22"/>
      <c r="AI10" s="24"/>
      <c r="AJ10" s="24"/>
      <c r="AK10" s="14"/>
      <c r="AL10" s="15"/>
      <c r="AM10" s="15"/>
      <c r="AN10" s="15"/>
      <c r="AO10" s="15"/>
      <c r="BC10" s="25"/>
      <c r="BD10" s="25"/>
      <c r="BE10" s="23"/>
      <c r="BF10" s="25"/>
      <c r="BG10" s="25"/>
    </row>
    <row r="11" spans="1:59" x14ac:dyDescent="0.2">
      <c r="A11" s="3" t="str">
        <f>INDEX('Transition table'!A:A,MATCH(B11,'Transition table'!B:B,0))</f>
        <v>Megaselia sivasothii</v>
      </c>
      <c r="B11" s="4" t="s">
        <v>2664</v>
      </c>
      <c r="C11" s="4" t="s">
        <v>268</v>
      </c>
      <c r="D11">
        <v>32</v>
      </c>
      <c r="E11" s="4">
        <v>11</v>
      </c>
      <c r="F11" s="4">
        <v>4</v>
      </c>
      <c r="G11" s="4">
        <v>2</v>
      </c>
      <c r="H11" s="4" t="s">
        <v>8824</v>
      </c>
      <c r="I11" s="4" t="s">
        <v>8878</v>
      </c>
      <c r="J11" s="4" t="s">
        <v>401</v>
      </c>
      <c r="K11" t="s">
        <v>8748</v>
      </c>
      <c r="L11">
        <v>3</v>
      </c>
      <c r="M11" t="s">
        <v>8734</v>
      </c>
      <c r="N11" t="s">
        <v>8893</v>
      </c>
      <c r="O11" t="s">
        <v>8749</v>
      </c>
      <c r="P11" t="s">
        <v>268</v>
      </c>
      <c r="Q11" t="s">
        <v>401</v>
      </c>
      <c r="R11" t="s">
        <v>535</v>
      </c>
      <c r="Y11" s="15"/>
      <c r="Z11" s="28"/>
      <c r="AG11" s="15"/>
      <c r="AH11" s="22"/>
      <c r="AI11" s="24"/>
      <c r="AJ11" s="24"/>
      <c r="AK11" s="14"/>
      <c r="AL11" s="5"/>
      <c r="AM11" s="5"/>
      <c r="AN11" s="5"/>
      <c r="AO11" s="15"/>
      <c r="BC11" s="25"/>
      <c r="BD11" s="25"/>
      <c r="BE11" s="23"/>
      <c r="BF11" s="25"/>
      <c r="BG11" s="25"/>
    </row>
    <row r="12" spans="1:59" ht="18" x14ac:dyDescent="0.2">
      <c r="A12" s="3" t="str">
        <f>INDEX('Transition table'!A:A,MATCH(B12,'Transition table'!B:B,0))</f>
        <v>Megaselia karlpngi</v>
      </c>
      <c r="B12" s="4" t="s">
        <v>270</v>
      </c>
      <c r="C12" s="4" t="s">
        <v>270</v>
      </c>
      <c r="D12">
        <v>1</v>
      </c>
      <c r="E12" s="4">
        <v>1</v>
      </c>
      <c r="F12" s="4">
        <v>1</v>
      </c>
      <c r="G12" s="4">
        <v>1</v>
      </c>
      <c r="H12" s="4" t="s">
        <v>8824</v>
      </c>
      <c r="I12" s="4" t="s">
        <v>237</v>
      </c>
      <c r="J12" s="4" t="s">
        <v>270</v>
      </c>
      <c r="K12" t="s">
        <v>8805</v>
      </c>
      <c r="L12">
        <v>3</v>
      </c>
      <c r="M12" t="s">
        <v>8734</v>
      </c>
      <c r="N12" t="s">
        <v>8894</v>
      </c>
      <c r="O12" t="s">
        <v>8750</v>
      </c>
      <c r="P12" t="s">
        <v>270</v>
      </c>
      <c r="Y12" s="15"/>
      <c r="Z12" s="28"/>
      <c r="AG12" s="5"/>
      <c r="AH12" s="22"/>
      <c r="AI12" s="23"/>
      <c r="AJ12" s="23"/>
      <c r="AK12" s="13"/>
      <c r="AL12" s="5"/>
      <c r="AM12" s="5"/>
      <c r="AN12" s="5"/>
      <c r="AO12" s="5"/>
      <c r="BC12" s="25"/>
      <c r="BD12" s="25"/>
      <c r="BE12" s="23"/>
      <c r="BF12" s="25"/>
      <c r="BG12" s="25"/>
    </row>
    <row r="13" spans="1:59" ht="18" x14ac:dyDescent="0.2">
      <c r="A13" s="3" t="str">
        <f>INDEX('Transition table'!A:A,MATCH(B13,'Transition table'!B:B,0))</f>
        <v>Megaselia amychoongae</v>
      </c>
      <c r="B13" s="4" t="s">
        <v>272</v>
      </c>
      <c r="C13" s="4" t="s">
        <v>272</v>
      </c>
      <c r="D13">
        <v>45</v>
      </c>
      <c r="E13" s="4">
        <v>15</v>
      </c>
      <c r="F13" s="4">
        <v>1</v>
      </c>
      <c r="G13" s="4">
        <v>1</v>
      </c>
      <c r="H13" s="4" t="s">
        <v>8823</v>
      </c>
      <c r="I13" s="4" t="s">
        <v>8825</v>
      </c>
      <c r="J13" s="4" t="s">
        <v>272</v>
      </c>
      <c r="K13" t="s">
        <v>8741</v>
      </c>
      <c r="L13">
        <v>2</v>
      </c>
      <c r="M13" t="s">
        <v>8734</v>
      </c>
      <c r="N13" t="s">
        <v>8895</v>
      </c>
      <c r="O13" t="s">
        <v>8751</v>
      </c>
      <c r="P13" t="s">
        <v>272</v>
      </c>
      <c r="Y13" s="15"/>
      <c r="Z13" s="28"/>
      <c r="AG13" s="5"/>
      <c r="AH13" s="22"/>
      <c r="AI13" s="23"/>
      <c r="AJ13" s="23"/>
      <c r="AK13" s="13"/>
      <c r="AL13" s="5"/>
      <c r="AM13" s="5"/>
      <c r="AN13" s="5"/>
      <c r="AO13" s="5"/>
      <c r="BC13" s="25"/>
      <c r="BD13" s="25"/>
      <c r="BE13" s="23"/>
      <c r="BF13" s="25"/>
      <c r="BG13" s="25"/>
    </row>
    <row r="14" spans="1:59" ht="18" x14ac:dyDescent="0.2">
      <c r="A14" s="3" t="str">
        <f>INDEX('Transition table'!A:A,MATCH(B14,'Transition table'!B:B,0))</f>
        <v>Megaselia vilmae</v>
      </c>
      <c r="B14" s="4" t="s">
        <v>2980</v>
      </c>
      <c r="C14" s="4" t="s">
        <v>275</v>
      </c>
      <c r="D14">
        <v>68</v>
      </c>
      <c r="E14" s="4">
        <v>9</v>
      </c>
      <c r="F14" s="4">
        <v>5</v>
      </c>
      <c r="G14" s="4">
        <v>4</v>
      </c>
      <c r="H14" s="4" t="s">
        <v>8823</v>
      </c>
      <c r="I14" s="4" t="s">
        <v>8862</v>
      </c>
      <c r="J14" s="4" t="s">
        <v>495</v>
      </c>
      <c r="K14" t="s">
        <v>8752</v>
      </c>
      <c r="L14">
        <v>3</v>
      </c>
      <c r="M14">
        <v>4</v>
      </c>
      <c r="N14" t="s">
        <v>8896</v>
      </c>
      <c r="O14" t="s">
        <v>8753</v>
      </c>
      <c r="P14" t="s">
        <v>705</v>
      </c>
      <c r="Q14" t="s">
        <v>693</v>
      </c>
      <c r="Y14" s="15"/>
      <c r="Z14" s="28"/>
      <c r="AG14" s="5"/>
      <c r="AH14" s="22"/>
      <c r="AI14" s="23"/>
      <c r="AJ14" s="23"/>
      <c r="AK14" s="13"/>
      <c r="AL14" s="5"/>
      <c r="AM14" s="5"/>
      <c r="AN14" s="5"/>
      <c r="AO14" s="5"/>
      <c r="BC14" s="25"/>
      <c r="BD14" s="25"/>
      <c r="BE14" s="23"/>
      <c r="BF14" s="25"/>
      <c r="BG14" s="25"/>
    </row>
    <row r="15" spans="1:59" x14ac:dyDescent="0.2">
      <c r="A15" s="3" t="str">
        <f>INDEX('Transition table'!A:A,MATCH(B15,'Transition table'!B:B,0))</f>
        <v>Megaselia loongfahi</v>
      </c>
      <c r="B15" s="4" t="s">
        <v>276</v>
      </c>
      <c r="C15" s="4" t="s">
        <v>276</v>
      </c>
      <c r="D15">
        <v>5</v>
      </c>
      <c r="E15" s="4">
        <v>3</v>
      </c>
      <c r="F15" s="4">
        <v>3</v>
      </c>
      <c r="G15" s="4">
        <v>2</v>
      </c>
      <c r="H15" s="4" t="s">
        <v>8824</v>
      </c>
      <c r="I15" s="4" t="s">
        <v>8826</v>
      </c>
      <c r="J15" s="4" t="s">
        <v>405</v>
      </c>
      <c r="K15" t="s">
        <v>8733</v>
      </c>
      <c r="L15">
        <v>2</v>
      </c>
      <c r="M15" t="s">
        <v>8734</v>
      </c>
      <c r="N15" t="s">
        <v>8897</v>
      </c>
      <c r="O15" t="s">
        <v>8754</v>
      </c>
      <c r="P15" t="s">
        <v>405</v>
      </c>
      <c r="Q15" t="s">
        <v>8107</v>
      </c>
      <c r="Y15" s="15"/>
      <c r="Z15" s="28"/>
      <c r="AG15" s="15"/>
      <c r="AH15" s="22"/>
      <c r="AI15" s="24"/>
      <c r="AJ15" s="24"/>
      <c r="AK15" s="14"/>
      <c r="AL15" s="5"/>
      <c r="AM15" s="5"/>
      <c r="AN15" s="5"/>
      <c r="AO15" s="15"/>
      <c r="BC15" s="25"/>
      <c r="BD15" s="25"/>
      <c r="BE15" s="23"/>
      <c r="BF15" s="25"/>
      <c r="BG15" s="25"/>
    </row>
    <row r="16" spans="1:59" ht="18" x14ac:dyDescent="0.2">
      <c r="A16" s="3" t="str">
        <f>INDEX('Transition table'!A:A,MATCH(B16,'Transition table'!B:B,0))</f>
        <v>Megaselia johnnyweei</v>
      </c>
      <c r="B16" s="4" t="s">
        <v>2661</v>
      </c>
      <c r="C16" s="4" t="s">
        <v>279</v>
      </c>
      <c r="D16">
        <v>43</v>
      </c>
      <c r="E16" s="4">
        <v>6</v>
      </c>
      <c r="F16" s="4">
        <v>3</v>
      </c>
      <c r="G16" s="4">
        <v>1</v>
      </c>
      <c r="H16" s="4" t="s">
        <v>8823</v>
      </c>
      <c r="I16" s="4" t="s">
        <v>8850</v>
      </c>
      <c r="J16" s="4" t="s">
        <v>279</v>
      </c>
      <c r="K16" t="s">
        <v>8733</v>
      </c>
      <c r="L16">
        <v>2</v>
      </c>
      <c r="M16" t="s">
        <v>8734</v>
      </c>
      <c r="N16" t="s">
        <v>8898</v>
      </c>
      <c r="O16" t="s">
        <v>8755</v>
      </c>
      <c r="P16" t="s">
        <v>279</v>
      </c>
      <c r="Q16" t="s">
        <v>423</v>
      </c>
      <c r="Y16" s="15"/>
      <c r="Z16" s="28"/>
      <c r="AG16" s="5"/>
      <c r="AH16" s="22"/>
      <c r="AI16" s="23"/>
      <c r="AJ16" s="23"/>
      <c r="AK16" s="13"/>
      <c r="AL16" s="21"/>
      <c r="AM16" s="5"/>
      <c r="AN16" s="5"/>
      <c r="AO16" s="5"/>
      <c r="BC16" s="25"/>
      <c r="BD16" s="25"/>
      <c r="BE16" s="23"/>
      <c r="BF16" s="25"/>
      <c r="BG16" s="25"/>
    </row>
    <row r="17" spans="1:59" x14ac:dyDescent="0.2">
      <c r="A17" s="3" t="str">
        <f>INDEX('Transition table'!A:A,MATCH(B17,'Transition table'!B:B,0))</f>
        <v>Megaselia darrenyeoi</v>
      </c>
      <c r="B17" s="4" t="s">
        <v>2981</v>
      </c>
      <c r="C17" s="4" t="s">
        <v>284</v>
      </c>
      <c r="D17">
        <v>101</v>
      </c>
      <c r="E17" s="4">
        <v>34</v>
      </c>
      <c r="F17" s="4">
        <v>4</v>
      </c>
      <c r="G17" s="4">
        <v>2</v>
      </c>
      <c r="H17" s="4" t="s">
        <v>8823</v>
      </c>
      <c r="I17" s="4" t="s">
        <v>8829</v>
      </c>
      <c r="J17" s="4" t="s">
        <v>284</v>
      </c>
      <c r="K17" t="s">
        <v>8733</v>
      </c>
      <c r="L17">
        <v>3</v>
      </c>
      <c r="M17" t="s">
        <v>8734</v>
      </c>
      <c r="N17" t="s">
        <v>8942</v>
      </c>
      <c r="O17" t="s">
        <v>8756</v>
      </c>
      <c r="P17" t="s">
        <v>284</v>
      </c>
      <c r="Q17" t="s">
        <v>592</v>
      </c>
      <c r="Y17" s="15"/>
      <c r="Z17" s="28"/>
      <c r="AG17" s="5"/>
      <c r="AH17" s="22"/>
      <c r="AI17" s="23"/>
      <c r="AJ17" s="23"/>
      <c r="AK17" s="5"/>
      <c r="AL17" s="5"/>
      <c r="AM17" s="5"/>
      <c r="AN17" s="5"/>
      <c r="AO17" s="5"/>
      <c r="BC17" s="25"/>
      <c r="BD17" s="25"/>
      <c r="BE17" s="23"/>
      <c r="BF17" s="25"/>
      <c r="BG17" s="25"/>
    </row>
    <row r="18" spans="1:59" ht="18" x14ac:dyDescent="0.2">
      <c r="A18" s="3" t="str">
        <f>INDEX('Transition table'!A:A,MATCH(B18,'Transition table'!B:B,0))</f>
        <v>Megaselia ngankeeae</v>
      </c>
      <c r="B18" s="4" t="s">
        <v>289</v>
      </c>
      <c r="C18" s="4" t="s">
        <v>289</v>
      </c>
      <c r="D18">
        <v>1</v>
      </c>
      <c r="E18" s="4">
        <v>1</v>
      </c>
      <c r="F18" s="4">
        <v>1</v>
      </c>
      <c r="G18" s="4">
        <v>1</v>
      </c>
      <c r="H18" s="4" t="s">
        <v>8824</v>
      </c>
      <c r="I18" s="4" t="s">
        <v>237</v>
      </c>
      <c r="J18" s="4" t="s">
        <v>289</v>
      </c>
      <c r="K18" t="s">
        <v>8733</v>
      </c>
      <c r="L18">
        <v>3</v>
      </c>
      <c r="M18" t="s">
        <v>8734</v>
      </c>
      <c r="N18" t="s">
        <v>8899</v>
      </c>
      <c r="O18" t="s">
        <v>8757</v>
      </c>
      <c r="P18" t="s">
        <v>289</v>
      </c>
      <c r="Y18" s="15"/>
      <c r="Z18" s="28"/>
      <c r="AG18" s="5"/>
      <c r="AH18" s="22"/>
      <c r="AI18" s="23"/>
      <c r="AJ18" s="23"/>
      <c r="AK18" s="13"/>
      <c r="AL18" s="5"/>
      <c r="AM18" s="5"/>
      <c r="AN18" s="5"/>
      <c r="AO18" s="5"/>
      <c r="BC18" s="25"/>
      <c r="BD18" s="25"/>
      <c r="BE18" s="23"/>
      <c r="BF18" s="25"/>
      <c r="BG18" s="25"/>
    </row>
    <row r="19" spans="1:59" ht="18" x14ac:dyDescent="0.2">
      <c r="A19" s="3" t="str">
        <f>INDEX('Transition table'!A:A,MATCH(B19,'Transition table'!B:B,0))</f>
        <v>Megaselia wantingae</v>
      </c>
      <c r="B19" s="4" t="s">
        <v>2749</v>
      </c>
      <c r="C19" s="4" t="s">
        <v>290</v>
      </c>
      <c r="D19">
        <v>9</v>
      </c>
      <c r="E19" s="4">
        <v>6</v>
      </c>
      <c r="F19" s="4">
        <v>2</v>
      </c>
      <c r="G19" s="4">
        <v>2</v>
      </c>
      <c r="H19" s="4" t="s">
        <v>8823</v>
      </c>
      <c r="I19" s="4" t="s">
        <v>8874</v>
      </c>
      <c r="J19" s="4" t="s">
        <v>664</v>
      </c>
      <c r="K19" t="s">
        <v>8733</v>
      </c>
      <c r="L19">
        <v>2</v>
      </c>
      <c r="M19" t="s">
        <v>8734</v>
      </c>
      <c r="N19" t="s">
        <v>8900</v>
      </c>
      <c r="O19" t="s">
        <v>8758</v>
      </c>
      <c r="P19" t="s">
        <v>3410</v>
      </c>
      <c r="Q19" t="s">
        <v>290</v>
      </c>
      <c r="R19" t="s">
        <v>664</v>
      </c>
      <c r="Y19" s="15"/>
      <c r="Z19" s="28"/>
      <c r="AG19" s="5"/>
      <c r="AH19" s="22"/>
      <c r="AI19" s="23"/>
      <c r="AJ19" s="23"/>
      <c r="AK19" s="13"/>
      <c r="AL19" s="5"/>
      <c r="AM19" s="5"/>
      <c r="AN19" s="5"/>
      <c r="AO19" s="5"/>
      <c r="BC19" s="25"/>
      <c r="BD19" s="25"/>
      <c r="BE19" s="23"/>
      <c r="BF19" s="25"/>
      <c r="BG19" s="25"/>
    </row>
    <row r="20" spans="1:59" ht="18" x14ac:dyDescent="0.2">
      <c r="A20" s="3" t="str">
        <f>INDEX('Transition table'!A:A,MATCH(B20,'Transition table'!B:B,0))</f>
        <v>Megaselia kohi</v>
      </c>
      <c r="B20" s="4" t="s">
        <v>303</v>
      </c>
      <c r="C20" s="4" t="s">
        <v>303</v>
      </c>
      <c r="D20">
        <v>1</v>
      </c>
      <c r="E20" s="4">
        <v>1</v>
      </c>
      <c r="F20" s="4">
        <v>1</v>
      </c>
      <c r="G20" s="4">
        <v>1</v>
      </c>
      <c r="H20" s="4" t="s">
        <v>8824</v>
      </c>
      <c r="I20" s="4" t="s">
        <v>237</v>
      </c>
      <c r="J20" s="4" t="s">
        <v>303</v>
      </c>
      <c r="K20" t="s">
        <v>8759</v>
      </c>
      <c r="L20">
        <v>3</v>
      </c>
      <c r="M20" t="s">
        <v>8734</v>
      </c>
      <c r="N20" t="s">
        <v>8901</v>
      </c>
      <c r="O20" t="s">
        <v>8760</v>
      </c>
      <c r="P20" t="s">
        <v>303</v>
      </c>
      <c r="Y20" s="26"/>
      <c r="Z20" s="28"/>
      <c r="AG20" s="5"/>
      <c r="AH20" s="22"/>
      <c r="AI20" s="23"/>
      <c r="AJ20" s="23"/>
      <c r="AK20" s="13"/>
      <c r="AL20" s="5"/>
      <c r="AM20" s="5"/>
      <c r="AN20" s="5"/>
      <c r="AO20" s="5"/>
      <c r="BC20" s="25"/>
      <c r="BD20" s="25"/>
      <c r="BE20" s="23"/>
      <c r="BF20" s="25"/>
      <c r="BG20" s="25"/>
    </row>
    <row r="21" spans="1:59" x14ac:dyDescent="0.2">
      <c r="A21" s="3" t="str">
        <f>INDEX('Transition table'!A:A,MATCH(B21,'Transition table'!B:B,0))</f>
        <v>Megaselia ivankwani</v>
      </c>
      <c r="B21" s="4" t="s">
        <v>2456</v>
      </c>
      <c r="C21" s="4" t="s">
        <v>310</v>
      </c>
      <c r="D21">
        <v>62</v>
      </c>
      <c r="E21" s="4">
        <v>3</v>
      </c>
      <c r="F21" s="4">
        <v>5</v>
      </c>
      <c r="G21" s="4">
        <v>1</v>
      </c>
      <c r="H21" s="4" t="s">
        <v>8823</v>
      </c>
      <c r="I21" s="4" t="s">
        <v>8856</v>
      </c>
      <c r="J21" s="4" t="s">
        <v>549</v>
      </c>
      <c r="K21" t="s">
        <v>8733</v>
      </c>
      <c r="L21">
        <v>3</v>
      </c>
      <c r="M21" t="s">
        <v>8734</v>
      </c>
      <c r="N21" t="s">
        <v>8933</v>
      </c>
      <c r="O21" t="s">
        <v>8761</v>
      </c>
      <c r="P21" t="s">
        <v>549</v>
      </c>
      <c r="Q21" t="s">
        <v>586</v>
      </c>
      <c r="Y21" s="15"/>
      <c r="Z21" s="28"/>
      <c r="AG21" s="15"/>
      <c r="AH21" s="15"/>
      <c r="AI21" s="24"/>
      <c r="AJ21" s="24"/>
      <c r="AK21" s="14"/>
      <c r="AL21" s="15"/>
      <c r="AM21" s="15"/>
      <c r="AN21" s="15"/>
      <c r="AO21" s="15"/>
      <c r="BC21" s="25"/>
      <c r="BD21" s="25"/>
      <c r="BE21" s="23"/>
      <c r="BF21" s="25"/>
      <c r="BG21" s="25"/>
    </row>
    <row r="22" spans="1:59" ht="18" x14ac:dyDescent="0.2">
      <c r="A22" s="3" t="str">
        <f>INDEX('Transition table'!A:A,MATCH(B22,'Transition table'!B:B,0))</f>
        <v>Megaselia reneae</v>
      </c>
      <c r="B22" s="4" t="s">
        <v>2641</v>
      </c>
      <c r="C22" s="4" t="s">
        <v>314</v>
      </c>
      <c r="D22">
        <v>133</v>
      </c>
      <c r="E22" s="4">
        <v>18</v>
      </c>
      <c r="F22" s="4">
        <v>16</v>
      </c>
      <c r="G22" s="4">
        <v>5</v>
      </c>
      <c r="H22" s="4" t="s">
        <v>8823</v>
      </c>
      <c r="I22" s="4" t="s">
        <v>8877</v>
      </c>
      <c r="J22" s="4" t="s">
        <v>672</v>
      </c>
      <c r="K22" t="s">
        <v>8762</v>
      </c>
      <c r="L22">
        <v>3</v>
      </c>
      <c r="M22">
        <v>4</v>
      </c>
      <c r="N22" t="s">
        <v>8944</v>
      </c>
      <c r="O22" t="s">
        <v>8763</v>
      </c>
      <c r="P22" t="s">
        <v>368</v>
      </c>
      <c r="Q22" t="s">
        <v>672</v>
      </c>
      <c r="Y22" s="15"/>
      <c r="Z22" s="28"/>
      <c r="AG22" s="5"/>
      <c r="AH22" s="22"/>
      <c r="AI22" s="23"/>
      <c r="AJ22" s="23"/>
      <c r="AK22" s="13"/>
      <c r="AL22" s="5"/>
      <c r="AM22" s="5"/>
      <c r="AN22" s="5"/>
      <c r="AO22" s="5"/>
      <c r="BC22" s="20"/>
      <c r="BD22" s="20"/>
      <c r="BE22" s="24"/>
      <c r="BF22" s="20"/>
      <c r="BG22" s="20"/>
    </row>
    <row r="23" spans="1:59" x14ac:dyDescent="0.2">
      <c r="A23" s="3" t="str">
        <f>INDEX('Transition table'!A:A,MATCH(B23,'Transition table'!B:B,0))</f>
        <v>Megaselia edwinwongi</v>
      </c>
      <c r="B23" s="4" t="s">
        <v>316</v>
      </c>
      <c r="C23" s="4" t="s">
        <v>316</v>
      </c>
      <c r="D23">
        <v>1</v>
      </c>
      <c r="E23" s="4">
        <v>1</v>
      </c>
      <c r="F23" s="4">
        <v>1</v>
      </c>
      <c r="G23" s="4">
        <v>1</v>
      </c>
      <c r="H23" s="4" t="s">
        <v>8824</v>
      </c>
      <c r="I23" s="4" t="s">
        <v>237</v>
      </c>
      <c r="J23" s="4" t="s">
        <v>316</v>
      </c>
      <c r="K23" t="s">
        <v>8733</v>
      </c>
      <c r="L23">
        <v>2</v>
      </c>
      <c r="M23" t="s">
        <v>8734</v>
      </c>
      <c r="N23" t="s">
        <v>8902</v>
      </c>
      <c r="O23" t="s">
        <v>8764</v>
      </c>
      <c r="P23" t="s">
        <v>316</v>
      </c>
      <c r="Y23" s="15"/>
      <c r="Z23" s="28"/>
      <c r="AG23" s="15"/>
      <c r="AH23" s="22"/>
      <c r="AI23" s="24"/>
      <c r="AJ23" s="24"/>
      <c r="AK23" s="16"/>
      <c r="AL23" s="5"/>
      <c r="AM23" s="5"/>
      <c r="AN23" s="5"/>
      <c r="AO23" s="15"/>
      <c r="BC23" s="25"/>
      <c r="BD23" s="25"/>
      <c r="BE23" s="23"/>
      <c r="BF23" s="25"/>
      <c r="BG23" s="25"/>
    </row>
    <row r="24" spans="1:59" ht="18" x14ac:dyDescent="0.2">
      <c r="A24" s="3" t="str">
        <f>INDEX('Transition table'!A:A,MATCH(B24,'Transition table'!B:B,0))</f>
        <v>Megaselia francisi</v>
      </c>
      <c r="B24" s="4" t="s">
        <v>2511</v>
      </c>
      <c r="C24" s="4" t="s">
        <v>318</v>
      </c>
      <c r="D24">
        <v>115</v>
      </c>
      <c r="E24" s="4">
        <v>33</v>
      </c>
      <c r="F24" s="4">
        <v>11</v>
      </c>
      <c r="G24" s="4">
        <v>4</v>
      </c>
      <c r="H24" s="4" t="s">
        <v>8823</v>
      </c>
      <c r="I24" s="4" t="s">
        <v>8828</v>
      </c>
      <c r="J24" s="4" t="s">
        <v>572</v>
      </c>
      <c r="K24" t="s">
        <v>8733</v>
      </c>
      <c r="L24">
        <v>2</v>
      </c>
      <c r="M24" t="s">
        <v>8734</v>
      </c>
      <c r="N24" t="s">
        <v>8945</v>
      </c>
      <c r="O24" t="s">
        <v>8765</v>
      </c>
      <c r="P24" t="s">
        <v>523</v>
      </c>
      <c r="Q24" t="s">
        <v>572</v>
      </c>
      <c r="Y24" s="15"/>
      <c r="Z24" s="28"/>
      <c r="AG24" s="5"/>
      <c r="AH24" s="22"/>
      <c r="AI24" s="23"/>
      <c r="AJ24" s="23"/>
      <c r="AK24" s="13"/>
      <c r="AL24" s="5"/>
      <c r="AM24" s="5"/>
      <c r="AN24" s="5"/>
      <c r="AO24" s="5"/>
      <c r="BC24" s="25"/>
      <c r="BD24" s="25"/>
      <c r="BE24" s="23"/>
      <c r="BF24" s="25"/>
      <c r="BG24" s="25"/>
    </row>
    <row r="25" spans="1:59" ht="18" x14ac:dyDescent="0.2">
      <c r="A25" s="3" t="str">
        <f>INDEX('Transition table'!A:A,MATCH(B25,'Transition table'!B:B,0))</f>
        <v>Megaselia hwangi</v>
      </c>
      <c r="B25" s="4" t="s">
        <v>321</v>
      </c>
      <c r="C25" s="4" t="s">
        <v>321</v>
      </c>
      <c r="D25">
        <v>83</v>
      </c>
      <c r="E25" s="4">
        <v>32</v>
      </c>
      <c r="F25" s="4">
        <v>7</v>
      </c>
      <c r="G25" s="4">
        <v>5</v>
      </c>
      <c r="H25" s="4" t="s">
        <v>8823</v>
      </c>
      <c r="I25" s="4" t="s">
        <v>8827</v>
      </c>
      <c r="J25" s="4" t="s">
        <v>649</v>
      </c>
      <c r="K25" t="s">
        <v>8733</v>
      </c>
      <c r="L25">
        <v>3</v>
      </c>
      <c r="M25" t="s">
        <v>8734</v>
      </c>
      <c r="N25" t="s">
        <v>8903</v>
      </c>
      <c r="O25" t="s">
        <v>8766</v>
      </c>
      <c r="P25" t="s">
        <v>649</v>
      </c>
      <c r="Q25" t="s">
        <v>615</v>
      </c>
      <c r="R25" t="s">
        <v>474</v>
      </c>
      <c r="Y25" s="15"/>
      <c r="Z25" s="28"/>
      <c r="AG25" s="5"/>
      <c r="AH25" s="22"/>
      <c r="AI25" s="23"/>
      <c r="AJ25" s="23"/>
      <c r="AK25" s="13"/>
      <c r="AL25" s="5"/>
      <c r="AM25" s="5"/>
      <c r="AN25" s="5"/>
      <c r="AO25" s="5"/>
      <c r="BC25" s="25"/>
      <c r="BD25" s="25"/>
      <c r="BE25" s="23"/>
      <c r="BF25" s="25"/>
      <c r="BG25" s="25"/>
    </row>
    <row r="26" spans="1:59" x14ac:dyDescent="0.2">
      <c r="A26" s="3" t="str">
        <f>INDEX('Transition table'!A:A,MATCH(B26,'Transition table'!B:B,0))</f>
        <v>Megaselia subaraji</v>
      </c>
      <c r="B26" s="4" t="s">
        <v>2602</v>
      </c>
      <c r="C26" s="4" t="s">
        <v>332</v>
      </c>
      <c r="D26">
        <v>16</v>
      </c>
      <c r="E26" s="4">
        <v>6</v>
      </c>
      <c r="F26" s="4">
        <v>2</v>
      </c>
      <c r="G26" s="4">
        <v>1</v>
      </c>
      <c r="H26" s="4" t="s">
        <v>8823</v>
      </c>
      <c r="I26" s="4" t="s">
        <v>8855</v>
      </c>
      <c r="J26" s="4" t="s">
        <v>332</v>
      </c>
      <c r="K26" t="s">
        <v>8733</v>
      </c>
      <c r="L26">
        <v>3</v>
      </c>
      <c r="M26" t="s">
        <v>8734</v>
      </c>
      <c r="N26" t="s">
        <v>8904</v>
      </c>
      <c r="O26" t="s">
        <v>8767</v>
      </c>
      <c r="P26" t="s">
        <v>332</v>
      </c>
      <c r="Q26" t="s">
        <v>333</v>
      </c>
      <c r="Y26" s="15"/>
      <c r="Z26" s="28"/>
      <c r="AG26" s="5"/>
      <c r="AH26" s="22"/>
      <c r="AI26" s="23"/>
      <c r="AJ26" s="23"/>
      <c r="AK26" s="17"/>
      <c r="AL26" s="5"/>
      <c r="AM26" s="5"/>
      <c r="AN26" s="5"/>
      <c r="AO26" s="5"/>
      <c r="BC26" s="25"/>
      <c r="BD26" s="25"/>
      <c r="BE26" s="23"/>
      <c r="BF26" s="25"/>
      <c r="BG26" s="25"/>
    </row>
    <row r="27" spans="1:59" x14ac:dyDescent="0.2">
      <c r="A27" s="3" t="str">
        <f>INDEX('Transition table'!A:A,MATCH(B27,'Transition table'!B:B,0))</f>
        <v>Megaselia adrianlooi</v>
      </c>
      <c r="B27" s="4" t="s">
        <v>2908</v>
      </c>
      <c r="C27" s="4" t="s">
        <v>337</v>
      </c>
      <c r="D27">
        <v>13</v>
      </c>
      <c r="E27" s="4">
        <v>8</v>
      </c>
      <c r="F27" s="4">
        <v>4</v>
      </c>
      <c r="G27" s="4">
        <v>3</v>
      </c>
      <c r="H27" s="4" t="s">
        <v>8823</v>
      </c>
      <c r="I27" s="4" t="s">
        <v>8872</v>
      </c>
      <c r="J27" s="4" t="s">
        <v>515</v>
      </c>
      <c r="K27" t="s">
        <v>8733</v>
      </c>
      <c r="L27">
        <v>2</v>
      </c>
      <c r="M27" t="s">
        <v>8734</v>
      </c>
      <c r="N27" t="s">
        <v>8905</v>
      </c>
      <c r="O27" t="s">
        <v>8768</v>
      </c>
      <c r="P27" t="s">
        <v>515</v>
      </c>
      <c r="Q27" t="s">
        <v>7355</v>
      </c>
      <c r="Y27" s="15"/>
      <c r="Z27" s="28"/>
      <c r="AG27" s="5"/>
      <c r="AH27" s="22"/>
      <c r="AI27" s="23"/>
      <c r="AJ27" s="23"/>
      <c r="AK27" s="5"/>
      <c r="AL27" s="5"/>
      <c r="AM27" s="5"/>
      <c r="AN27" s="5"/>
      <c r="AO27" s="5"/>
      <c r="BC27" s="25"/>
      <c r="BD27" s="25"/>
      <c r="BE27" s="23"/>
      <c r="BF27" s="25"/>
      <c r="BG27" s="25"/>
    </row>
    <row r="28" spans="1:59" ht="18" x14ac:dyDescent="0.2">
      <c r="A28" s="3" t="str">
        <f>INDEX('Transition table'!A:A,MATCH(B28,'Transition table'!B:B,0))</f>
        <v>Megaselia mcneicei</v>
      </c>
      <c r="B28" s="4" t="s">
        <v>339</v>
      </c>
      <c r="C28" s="4" t="s">
        <v>339</v>
      </c>
      <c r="D28">
        <v>24</v>
      </c>
      <c r="E28" s="4">
        <v>15</v>
      </c>
      <c r="F28" s="4">
        <v>5</v>
      </c>
      <c r="G28" s="4">
        <v>5</v>
      </c>
      <c r="H28" s="4" t="s">
        <v>8823</v>
      </c>
      <c r="I28" s="4" t="s">
        <v>8867</v>
      </c>
      <c r="J28" s="4" t="s">
        <v>676</v>
      </c>
      <c r="K28" t="s">
        <v>8733</v>
      </c>
      <c r="L28">
        <v>2</v>
      </c>
      <c r="M28" t="s">
        <v>8734</v>
      </c>
      <c r="N28" t="s">
        <v>8906</v>
      </c>
      <c r="O28" t="s">
        <v>8769</v>
      </c>
      <c r="P28" t="s">
        <v>339</v>
      </c>
      <c r="Q28" t="s">
        <v>573</v>
      </c>
      <c r="R28" t="s">
        <v>591</v>
      </c>
      <c r="S28" t="s">
        <v>676</v>
      </c>
      <c r="Y28" s="15"/>
      <c r="Z28" s="28"/>
      <c r="AG28" s="5"/>
      <c r="AH28" s="22"/>
      <c r="AI28" s="23"/>
      <c r="AJ28" s="23"/>
      <c r="AK28" s="13"/>
      <c r="AL28" s="5"/>
      <c r="AM28" s="5"/>
      <c r="AN28" s="5"/>
      <c r="AO28" s="5"/>
      <c r="BC28" s="25"/>
      <c r="BD28" s="25"/>
      <c r="BE28" s="23"/>
      <c r="BF28" s="25"/>
      <c r="BG28" s="25"/>
    </row>
    <row r="29" spans="1:59" x14ac:dyDescent="0.2">
      <c r="A29" s="3" t="str">
        <f>INDEX('Transition table'!A:A,MATCH(B29,'Transition table'!B:B,0))</f>
        <v>Megaselia acresorum</v>
      </c>
      <c r="B29" s="4" t="s">
        <v>340</v>
      </c>
      <c r="C29" s="4" t="s">
        <v>340</v>
      </c>
      <c r="D29">
        <v>13</v>
      </c>
      <c r="E29" s="4">
        <v>6</v>
      </c>
      <c r="F29" s="4">
        <v>6</v>
      </c>
      <c r="G29" s="4">
        <v>3</v>
      </c>
      <c r="H29" s="4" t="s">
        <v>8823</v>
      </c>
      <c r="I29" s="4" t="s">
        <v>8852</v>
      </c>
      <c r="J29" s="4" t="s">
        <v>551</v>
      </c>
      <c r="K29" t="s">
        <v>8733</v>
      </c>
      <c r="L29">
        <v>3</v>
      </c>
      <c r="M29" t="s">
        <v>8734</v>
      </c>
      <c r="N29" t="s">
        <v>8907</v>
      </c>
      <c r="O29" t="s">
        <v>8770</v>
      </c>
      <c r="P29" t="s">
        <v>551</v>
      </c>
      <c r="Q29" t="s">
        <v>383</v>
      </c>
      <c r="R29" t="s">
        <v>537</v>
      </c>
      <c r="Y29" s="15"/>
      <c r="Z29" s="28"/>
      <c r="AG29" s="15"/>
      <c r="AH29" s="22"/>
      <c r="AI29" s="24"/>
      <c r="AJ29" s="24"/>
      <c r="AK29" s="14"/>
      <c r="AL29" s="5"/>
      <c r="AM29" s="5"/>
      <c r="AN29" s="5"/>
      <c r="AO29" s="15"/>
      <c r="BC29" s="25"/>
      <c r="BD29" s="25"/>
      <c r="BE29" s="23"/>
      <c r="BF29" s="25"/>
      <c r="BG29" s="25"/>
    </row>
    <row r="30" spans="1:59" ht="18" x14ac:dyDescent="0.2">
      <c r="A30" s="3" t="str">
        <f>INDEX('Transition table'!A:A,MATCH(B30,'Transition table'!B:B,0))</f>
        <v>Megaselia lastrinae</v>
      </c>
      <c r="B30" s="4" t="s">
        <v>3080</v>
      </c>
      <c r="C30" s="4" t="s">
        <v>345</v>
      </c>
      <c r="D30">
        <v>51</v>
      </c>
      <c r="E30" s="4">
        <v>13</v>
      </c>
      <c r="F30" s="4">
        <v>19</v>
      </c>
      <c r="G30" s="4">
        <v>8</v>
      </c>
      <c r="H30" s="4" t="s">
        <v>8823</v>
      </c>
      <c r="I30" s="4" t="s">
        <v>8851</v>
      </c>
      <c r="J30" s="4" t="s">
        <v>419</v>
      </c>
      <c r="K30" t="s">
        <v>8733</v>
      </c>
      <c r="L30">
        <v>3</v>
      </c>
      <c r="M30" t="s">
        <v>8734</v>
      </c>
      <c r="N30" t="s">
        <v>8908</v>
      </c>
      <c r="O30" t="s">
        <v>8771</v>
      </c>
      <c r="P30" t="s">
        <v>419</v>
      </c>
      <c r="Q30" t="s">
        <v>710</v>
      </c>
      <c r="Y30" s="15"/>
      <c r="Z30" s="28"/>
      <c r="AG30" s="5"/>
      <c r="AH30" s="22"/>
      <c r="AI30" s="23"/>
      <c r="AJ30" s="23"/>
      <c r="AK30" s="13"/>
      <c r="AL30" s="5"/>
      <c r="AM30" s="5"/>
      <c r="AN30" s="5"/>
      <c r="AO30" s="5"/>
      <c r="BC30" s="25"/>
      <c r="BD30" s="25"/>
      <c r="BE30" s="23"/>
      <c r="BF30" s="25"/>
      <c r="BG30" s="25"/>
    </row>
    <row r="31" spans="1:59" ht="18" x14ac:dyDescent="0.2">
      <c r="A31" s="3" t="str">
        <f>INDEX('Transition table'!A:A,MATCH(B31,'Transition table'!B:B,0))</f>
        <v>Megaselia kwekyani</v>
      </c>
      <c r="B31" s="4" t="s">
        <v>2570</v>
      </c>
      <c r="C31" s="4" t="s">
        <v>346</v>
      </c>
      <c r="D31">
        <v>78</v>
      </c>
      <c r="E31" s="4">
        <v>57</v>
      </c>
      <c r="F31" s="4">
        <v>12</v>
      </c>
      <c r="G31" s="4">
        <v>11</v>
      </c>
      <c r="H31" s="4" t="s">
        <v>8823</v>
      </c>
      <c r="I31" s="4" t="s">
        <v>8858</v>
      </c>
      <c r="J31" s="4" t="s">
        <v>366</v>
      </c>
      <c r="K31" t="s">
        <v>8733</v>
      </c>
      <c r="L31">
        <v>3</v>
      </c>
      <c r="M31" t="s">
        <v>8734</v>
      </c>
      <c r="N31" t="s">
        <v>8909</v>
      </c>
      <c r="O31" t="s">
        <v>8772</v>
      </c>
      <c r="P31" t="s">
        <v>4947</v>
      </c>
      <c r="Q31" t="s">
        <v>577</v>
      </c>
      <c r="R31" t="s">
        <v>366</v>
      </c>
      <c r="Y31" s="15"/>
      <c r="Z31" s="28"/>
      <c r="AG31" s="5"/>
      <c r="AH31" s="22"/>
      <c r="AI31" s="23"/>
      <c r="AJ31" s="23"/>
      <c r="AK31" s="13"/>
      <c r="AL31" s="5"/>
      <c r="AM31" s="5"/>
      <c r="AN31" s="5"/>
      <c r="AO31" s="5"/>
      <c r="BC31" s="25"/>
      <c r="BD31" s="25"/>
      <c r="BE31" s="23"/>
      <c r="BF31" s="25"/>
      <c r="BG31" s="25"/>
    </row>
    <row r="32" spans="1:59" ht="18" x14ac:dyDescent="0.2">
      <c r="A32" s="3" t="str">
        <f>INDEX('Transition table'!A:A,MATCH(B32,'Transition table'!B:B,0))</f>
        <v>Megaselia sentosensis</v>
      </c>
      <c r="B32" s="4" t="s">
        <v>358</v>
      </c>
      <c r="C32" s="4" t="s">
        <v>358</v>
      </c>
      <c r="D32">
        <v>4</v>
      </c>
      <c r="E32" s="4">
        <v>2</v>
      </c>
      <c r="F32" s="4">
        <v>1</v>
      </c>
      <c r="G32" s="4">
        <v>1</v>
      </c>
      <c r="H32" s="4" t="s">
        <v>8824</v>
      </c>
      <c r="I32" s="4" t="s">
        <v>8871</v>
      </c>
      <c r="J32" s="4" t="s">
        <v>358</v>
      </c>
      <c r="K32" t="s">
        <v>8733</v>
      </c>
      <c r="L32">
        <v>2</v>
      </c>
      <c r="M32" t="s">
        <v>8734</v>
      </c>
      <c r="N32" t="s">
        <v>8910</v>
      </c>
      <c r="O32" t="s">
        <v>8773</v>
      </c>
      <c r="P32" t="s">
        <v>358</v>
      </c>
      <c r="Y32" s="15"/>
      <c r="Z32" s="28"/>
      <c r="AG32" s="5"/>
      <c r="AH32" s="22"/>
      <c r="AI32" s="23"/>
      <c r="AJ32" s="23"/>
      <c r="AK32" s="13"/>
      <c r="AL32" s="5"/>
      <c r="AM32" s="5"/>
      <c r="AN32" s="5"/>
      <c r="AO32" s="5"/>
      <c r="BC32" s="25"/>
      <c r="BD32" s="25"/>
      <c r="BE32" s="23"/>
      <c r="BF32" s="25"/>
      <c r="BG32" s="25"/>
    </row>
    <row r="33" spans="1:59" ht="18" x14ac:dyDescent="0.2">
      <c r="A33" s="3" t="str">
        <f>INDEX('Transition table'!A:A,MATCH(B33,'Transition table'!B:B,0))</f>
        <v>Megaselia seanyapi</v>
      </c>
      <c r="B33" s="4" t="s">
        <v>378</v>
      </c>
      <c r="C33" s="4" t="s">
        <v>378</v>
      </c>
      <c r="D33">
        <v>2</v>
      </c>
      <c r="E33" s="4">
        <v>1</v>
      </c>
      <c r="F33" s="4">
        <v>1</v>
      </c>
      <c r="G33" s="4">
        <v>1</v>
      </c>
      <c r="H33" s="4" t="s">
        <v>8823</v>
      </c>
      <c r="I33" s="4" t="s">
        <v>8869</v>
      </c>
      <c r="J33" s="4" t="s">
        <v>378</v>
      </c>
      <c r="K33" t="s">
        <v>8759</v>
      </c>
      <c r="L33">
        <v>3</v>
      </c>
      <c r="M33">
        <v>4</v>
      </c>
      <c r="N33" t="s">
        <v>8911</v>
      </c>
      <c r="O33" t="s">
        <v>8774</v>
      </c>
      <c r="P33" t="s">
        <v>378</v>
      </c>
      <c r="Y33" s="15"/>
      <c r="Z33" s="28"/>
      <c r="AG33" s="5"/>
      <c r="AH33" s="22"/>
      <c r="AI33" s="23"/>
      <c r="AJ33" s="23"/>
      <c r="AK33" s="13"/>
      <c r="AL33" s="5"/>
      <c r="AM33" s="5"/>
      <c r="AN33" s="5"/>
      <c r="AO33" s="5"/>
      <c r="BC33" s="25"/>
      <c r="BD33" s="25"/>
      <c r="BE33" s="23"/>
      <c r="BF33" s="25"/>
      <c r="BG33" s="25"/>
    </row>
    <row r="34" spans="1:59" ht="18" x14ac:dyDescent="0.2">
      <c r="A34" s="3" t="str">
        <f>INDEX('Transition table'!A:A,MATCH(B34,'Transition table'!B:B,0))</f>
        <v>Megaselia hughi</v>
      </c>
      <c r="B34" s="4" t="s">
        <v>2815</v>
      </c>
      <c r="C34" s="4" t="s">
        <v>385</v>
      </c>
      <c r="D34">
        <v>35</v>
      </c>
      <c r="E34" s="4">
        <v>11</v>
      </c>
      <c r="F34" s="4">
        <v>7</v>
      </c>
      <c r="G34" s="4">
        <v>4</v>
      </c>
      <c r="H34" s="4" t="s">
        <v>8823</v>
      </c>
      <c r="I34" s="4" t="s">
        <v>8837</v>
      </c>
      <c r="J34" s="4" t="s">
        <v>707</v>
      </c>
      <c r="K34" t="s">
        <v>8733</v>
      </c>
      <c r="L34">
        <v>3</v>
      </c>
      <c r="M34" t="s">
        <v>8734</v>
      </c>
      <c r="N34" t="s">
        <v>8912</v>
      </c>
      <c r="O34" t="s">
        <v>8775</v>
      </c>
      <c r="P34" t="s">
        <v>707</v>
      </c>
      <c r="Q34" t="s">
        <v>385</v>
      </c>
      <c r="Y34" s="15"/>
      <c r="Z34" s="28"/>
      <c r="AG34" s="5"/>
      <c r="AH34" s="22"/>
      <c r="AI34" s="23"/>
      <c r="AJ34" s="23"/>
      <c r="AK34" s="13"/>
      <c r="AL34" s="5"/>
      <c r="AM34" s="5"/>
      <c r="AN34" s="5"/>
      <c r="AO34" s="5"/>
      <c r="BC34" s="25"/>
      <c r="BD34" s="25"/>
      <c r="BE34" s="23"/>
      <c r="BF34" s="25"/>
      <c r="BG34" s="25"/>
    </row>
    <row r="35" spans="1:59" x14ac:dyDescent="0.2">
      <c r="A35" s="3" t="str">
        <f>INDEX('Transition table'!A:A,MATCH(B35,'Transition table'!B:B,0))</f>
        <v>Megaselia oliverleei</v>
      </c>
      <c r="B35" s="4" t="s">
        <v>2753</v>
      </c>
      <c r="C35" s="4" t="s">
        <v>387</v>
      </c>
      <c r="D35">
        <v>9</v>
      </c>
      <c r="E35" s="4">
        <v>6</v>
      </c>
      <c r="F35" s="4">
        <v>4</v>
      </c>
      <c r="G35" s="4">
        <v>4</v>
      </c>
      <c r="H35" s="4" t="s">
        <v>8823</v>
      </c>
      <c r="I35" s="4" t="s">
        <v>8882</v>
      </c>
      <c r="J35" s="4" t="s">
        <v>400</v>
      </c>
      <c r="K35" t="s">
        <v>8759</v>
      </c>
      <c r="L35">
        <v>3</v>
      </c>
      <c r="M35" t="s">
        <v>8734</v>
      </c>
      <c r="N35" t="s">
        <v>8913</v>
      </c>
      <c r="O35" t="s">
        <v>8776</v>
      </c>
      <c r="P35" t="s">
        <v>569</v>
      </c>
      <c r="Q35" t="s">
        <v>387</v>
      </c>
      <c r="Y35" s="15"/>
      <c r="Z35" s="28"/>
      <c r="AG35" s="15"/>
      <c r="AH35" s="22"/>
      <c r="AI35" s="24"/>
      <c r="AJ35" s="24"/>
      <c r="AK35" s="18"/>
      <c r="AL35" s="5"/>
      <c r="AM35" s="5"/>
      <c r="AN35" s="5"/>
      <c r="AO35" s="15"/>
      <c r="BC35" s="25"/>
      <c r="BD35" s="25"/>
      <c r="BE35" s="23"/>
      <c r="BF35" s="25"/>
      <c r="BG35" s="25"/>
    </row>
    <row r="36" spans="1:59" ht="18" x14ac:dyDescent="0.2">
      <c r="A36" s="3" t="str">
        <f>INDEX('Transition table'!A:A,MATCH(B36,'Transition table'!B:B,0))</f>
        <v>Megaselia xiangtiani</v>
      </c>
      <c r="B36" s="4" t="s">
        <v>2839</v>
      </c>
      <c r="C36" s="4" t="s">
        <v>393</v>
      </c>
      <c r="D36">
        <v>69</v>
      </c>
      <c r="E36" s="4">
        <v>15</v>
      </c>
      <c r="F36" s="4">
        <v>3</v>
      </c>
      <c r="G36" s="4">
        <v>2</v>
      </c>
      <c r="H36" s="4" t="s">
        <v>8823</v>
      </c>
      <c r="I36" s="4" t="s">
        <v>8842</v>
      </c>
      <c r="J36" s="4" t="s">
        <v>522</v>
      </c>
      <c r="K36" t="s">
        <v>8733</v>
      </c>
      <c r="L36">
        <v>3</v>
      </c>
      <c r="M36" t="s">
        <v>8734</v>
      </c>
      <c r="N36" t="s">
        <v>8946</v>
      </c>
      <c r="O36" t="s">
        <v>8777</v>
      </c>
      <c r="P36" t="s">
        <v>681</v>
      </c>
      <c r="Q36" t="s">
        <v>393</v>
      </c>
      <c r="Y36" s="15"/>
      <c r="Z36" s="28"/>
      <c r="AG36" s="5"/>
      <c r="AH36" s="22"/>
      <c r="AI36" s="23"/>
      <c r="AJ36" s="23"/>
      <c r="AK36" s="13"/>
      <c r="AL36" s="5"/>
      <c r="AM36" s="5"/>
      <c r="AN36" s="5"/>
      <c r="AO36" s="5"/>
      <c r="BC36" s="25"/>
      <c r="BD36" s="25"/>
      <c r="BE36" s="23"/>
      <c r="BF36" s="25"/>
      <c r="BG36" s="25"/>
    </row>
    <row r="37" spans="1:59" ht="18" x14ac:dyDescent="0.2">
      <c r="A37" s="3" t="str">
        <f>INDEX('Transition table'!A:A,MATCH(B37,'Transition table'!B:B,0))</f>
        <v>Megaselia shuqinae</v>
      </c>
      <c r="B37" s="4" t="s">
        <v>3045</v>
      </c>
      <c r="C37" s="4" t="s">
        <v>414</v>
      </c>
      <c r="D37">
        <v>91</v>
      </c>
      <c r="E37" s="4">
        <v>32</v>
      </c>
      <c r="F37" s="4">
        <v>1</v>
      </c>
      <c r="G37" s="4">
        <v>1</v>
      </c>
      <c r="H37" s="4" t="s">
        <v>8824</v>
      </c>
      <c r="I37" s="4" t="s">
        <v>8859</v>
      </c>
      <c r="J37" s="4" t="s">
        <v>414</v>
      </c>
      <c r="K37" t="s">
        <v>8733</v>
      </c>
      <c r="L37">
        <v>3</v>
      </c>
      <c r="M37" t="s">
        <v>8734</v>
      </c>
      <c r="N37" t="s">
        <v>8947</v>
      </c>
      <c r="O37" t="s">
        <v>8778</v>
      </c>
      <c r="P37" t="s">
        <v>414</v>
      </c>
      <c r="Y37" s="15"/>
      <c r="Z37" s="28"/>
      <c r="AG37" s="5"/>
      <c r="AH37" s="22"/>
      <c r="AI37" s="23"/>
      <c r="AJ37" s="23"/>
      <c r="AK37" s="13"/>
      <c r="AL37" s="5"/>
      <c r="AM37" s="5"/>
      <c r="AN37" s="5"/>
      <c r="AO37" s="5"/>
      <c r="BC37" s="25"/>
      <c r="BD37" s="25"/>
      <c r="BE37" s="23"/>
      <c r="BF37" s="25"/>
      <c r="BG37" s="25"/>
    </row>
    <row r="38" spans="1:59" ht="18" x14ac:dyDescent="0.2">
      <c r="A38" s="3" t="str">
        <f>INDEX('Transition table'!A:A,MATCH(B38,'Transition table'!B:B,0))</f>
        <v>Megaselia lokemingi</v>
      </c>
      <c r="B38" s="4" t="s">
        <v>3038</v>
      </c>
      <c r="C38" s="4" t="s">
        <v>439</v>
      </c>
      <c r="D38">
        <v>94</v>
      </c>
      <c r="E38" s="4">
        <v>28</v>
      </c>
      <c r="F38" s="4">
        <v>10</v>
      </c>
      <c r="G38" s="4">
        <v>5</v>
      </c>
      <c r="H38" s="4" t="s">
        <v>8824</v>
      </c>
      <c r="I38" s="4" t="s">
        <v>8868</v>
      </c>
      <c r="J38" s="4" t="s">
        <v>451</v>
      </c>
      <c r="K38" t="s">
        <v>8759</v>
      </c>
      <c r="L38">
        <v>3</v>
      </c>
      <c r="M38" t="s">
        <v>8734</v>
      </c>
      <c r="N38" t="s">
        <v>8948</v>
      </c>
      <c r="O38" t="s">
        <v>8779</v>
      </c>
      <c r="P38" t="s">
        <v>456</v>
      </c>
      <c r="Q38" t="s">
        <v>451</v>
      </c>
      <c r="Y38" s="15"/>
      <c r="Z38" s="28"/>
      <c r="AG38" s="5"/>
      <c r="AH38" s="22"/>
      <c r="AI38" s="23"/>
      <c r="AJ38" s="23"/>
      <c r="AK38" s="13"/>
      <c r="AL38" s="5"/>
      <c r="AM38" s="5"/>
      <c r="AN38" s="5"/>
      <c r="AO38" s="5"/>
      <c r="BC38" s="25"/>
      <c r="BD38" s="25"/>
      <c r="BE38" s="23"/>
      <c r="BF38" s="25"/>
      <c r="BG38" s="25"/>
    </row>
    <row r="39" spans="1:59" ht="18" x14ac:dyDescent="0.2">
      <c r="A39" s="3" t="str">
        <f>INDEX('Transition table'!A:A,MATCH(B39,'Transition table'!B:B,0))</f>
        <v>Megaselia weitingae</v>
      </c>
      <c r="B39" s="4" t="s">
        <v>2521</v>
      </c>
      <c r="C39" s="4" t="s">
        <v>444</v>
      </c>
      <c r="D39">
        <v>64</v>
      </c>
      <c r="E39" s="4">
        <v>11</v>
      </c>
      <c r="F39" s="4">
        <v>3</v>
      </c>
      <c r="G39" s="4">
        <v>2</v>
      </c>
      <c r="H39" s="4" t="s">
        <v>8823</v>
      </c>
      <c r="I39" s="4" t="s">
        <v>8863</v>
      </c>
      <c r="J39" s="4" t="s">
        <v>444</v>
      </c>
      <c r="K39" t="s">
        <v>8733</v>
      </c>
      <c r="L39">
        <v>3</v>
      </c>
      <c r="M39" t="s">
        <v>8734</v>
      </c>
      <c r="N39" t="s">
        <v>8949</v>
      </c>
      <c r="O39" t="s">
        <v>8780</v>
      </c>
      <c r="P39" t="s">
        <v>444</v>
      </c>
      <c r="Q39" t="s">
        <v>452</v>
      </c>
      <c r="Y39" s="15"/>
      <c r="Z39" s="28"/>
      <c r="AG39" s="5"/>
      <c r="AH39" s="22"/>
      <c r="AI39" s="23"/>
      <c r="AJ39" s="23"/>
      <c r="AK39" s="13"/>
      <c r="AL39" s="5"/>
      <c r="AM39" s="5"/>
      <c r="AN39" s="5"/>
      <c r="AO39" s="5"/>
      <c r="BC39" s="25"/>
      <c r="BD39" s="25"/>
      <c r="BE39" s="23"/>
      <c r="BF39" s="25"/>
      <c r="BG39" s="25"/>
    </row>
    <row r="40" spans="1:59" ht="18" x14ac:dyDescent="0.2">
      <c r="A40" s="3" t="str">
        <f>INDEX('Transition table'!A:A,MATCH(B40,'Transition table'!B:B,0))</f>
        <v>Megaselia shawnlumi</v>
      </c>
      <c r="B40" s="4" t="s">
        <v>2475</v>
      </c>
      <c r="C40" s="4" t="s">
        <v>446</v>
      </c>
      <c r="D40">
        <v>135</v>
      </c>
      <c r="E40" s="4">
        <v>13</v>
      </c>
      <c r="F40" s="4">
        <v>5</v>
      </c>
      <c r="G40" s="4">
        <v>2</v>
      </c>
      <c r="H40" s="4" t="s">
        <v>8824</v>
      </c>
      <c r="I40" s="4" t="s">
        <v>8873</v>
      </c>
      <c r="J40" s="4" t="s">
        <v>490</v>
      </c>
      <c r="K40" t="s">
        <v>8762</v>
      </c>
      <c r="L40">
        <v>3</v>
      </c>
      <c r="M40" t="s">
        <v>8734</v>
      </c>
      <c r="N40" t="s">
        <v>8951</v>
      </c>
      <c r="O40" t="s">
        <v>8781</v>
      </c>
      <c r="P40" t="s">
        <v>446</v>
      </c>
      <c r="Q40" t="s">
        <v>490</v>
      </c>
      <c r="Y40" s="15"/>
      <c r="Z40" s="28"/>
      <c r="AG40" s="5"/>
      <c r="AH40" s="22"/>
      <c r="AI40" s="23"/>
      <c r="AJ40" s="23"/>
      <c r="AK40" s="13"/>
      <c r="AL40" s="5"/>
      <c r="AM40" s="5"/>
      <c r="AN40" s="5"/>
      <c r="AO40" s="5"/>
      <c r="BC40" s="25"/>
      <c r="BD40" s="25"/>
      <c r="BE40" s="23"/>
      <c r="BF40" s="25"/>
      <c r="BG40" s="25"/>
    </row>
    <row r="41" spans="1:59" ht="18" x14ac:dyDescent="0.2">
      <c r="A41" s="3" t="str">
        <f>INDEX('Transition table'!A:A,MATCH(B41,'Transition table'!B:B,0))</f>
        <v>Megaselia tzekwanae</v>
      </c>
      <c r="B41" s="4" t="s">
        <v>3047</v>
      </c>
      <c r="C41" s="4" t="s">
        <v>455</v>
      </c>
      <c r="D41">
        <v>42</v>
      </c>
      <c r="E41" s="4">
        <v>4</v>
      </c>
      <c r="F41" s="4">
        <v>5</v>
      </c>
      <c r="G41" s="4">
        <v>2</v>
      </c>
      <c r="H41" s="4" t="s">
        <v>8824</v>
      </c>
      <c r="I41" s="4" t="s">
        <v>8833</v>
      </c>
      <c r="J41" s="4" t="s">
        <v>457</v>
      </c>
      <c r="K41" t="s">
        <v>8733</v>
      </c>
      <c r="L41">
        <v>3</v>
      </c>
      <c r="M41" t="s">
        <v>8734</v>
      </c>
      <c r="N41" t="s">
        <v>8914</v>
      </c>
      <c r="O41" t="s">
        <v>8782</v>
      </c>
      <c r="P41" t="s">
        <v>457</v>
      </c>
      <c r="Q41" t="s">
        <v>461</v>
      </c>
      <c r="Y41" s="15"/>
      <c r="Z41" s="28"/>
      <c r="AG41" s="5"/>
      <c r="AH41" s="22"/>
      <c r="AI41" s="23"/>
      <c r="AJ41" s="23"/>
      <c r="AK41" s="13"/>
      <c r="AL41" s="5"/>
      <c r="AM41" s="5"/>
      <c r="AN41" s="5"/>
      <c r="AO41" s="5"/>
      <c r="BC41" s="25"/>
      <c r="BD41" s="25"/>
      <c r="BE41" s="23"/>
      <c r="BF41" s="25"/>
      <c r="BG41" s="25"/>
    </row>
    <row r="42" spans="1:59" ht="18" x14ac:dyDescent="0.2">
      <c r="A42" s="3" t="str">
        <f>INDEX('Transition table'!A:A,MATCH(B42,'Transition table'!B:B,0))</f>
        <v>Megaselia rheindti</v>
      </c>
      <c r="B42" s="4" t="s">
        <v>465</v>
      </c>
      <c r="C42" s="4" t="s">
        <v>465</v>
      </c>
      <c r="D42">
        <v>4</v>
      </c>
      <c r="E42" s="4">
        <v>4</v>
      </c>
      <c r="F42" s="4">
        <v>3</v>
      </c>
      <c r="G42" s="4">
        <v>3</v>
      </c>
      <c r="H42" s="4" t="s">
        <v>8824</v>
      </c>
      <c r="I42" s="4" t="s">
        <v>8881</v>
      </c>
      <c r="J42" s="4" t="s">
        <v>465</v>
      </c>
      <c r="K42" t="s">
        <v>8733</v>
      </c>
      <c r="L42">
        <v>3</v>
      </c>
      <c r="M42" t="s">
        <v>8734</v>
      </c>
      <c r="N42" t="s">
        <v>8915</v>
      </c>
      <c r="O42" t="s">
        <v>8783</v>
      </c>
      <c r="P42" t="s">
        <v>465</v>
      </c>
      <c r="Q42" t="s">
        <v>477</v>
      </c>
      <c r="Y42" s="15"/>
      <c r="Z42" s="28"/>
      <c r="AG42" s="5"/>
      <c r="AH42" s="22"/>
      <c r="AI42" s="23"/>
      <c r="AJ42" s="23"/>
      <c r="AK42" s="13"/>
      <c r="AL42" s="5"/>
      <c r="AM42" s="5"/>
      <c r="AN42" s="5"/>
      <c r="AO42" s="5"/>
      <c r="BC42" s="25"/>
      <c r="BD42" s="25"/>
      <c r="BE42" s="23"/>
      <c r="BF42" s="25"/>
      <c r="BG42" s="25"/>
    </row>
    <row r="43" spans="1:59" ht="18" x14ac:dyDescent="0.2">
      <c r="A43" s="3" t="str">
        <f>INDEX('Transition table'!A:A,MATCH(B43,'Transition table'!B:B,0))</f>
        <v>Megaselia nikkichinae</v>
      </c>
      <c r="B43" s="4" t="s">
        <v>3054</v>
      </c>
      <c r="C43" s="4" t="s">
        <v>479</v>
      </c>
      <c r="D43">
        <v>12</v>
      </c>
      <c r="E43" s="4">
        <v>5</v>
      </c>
      <c r="F43" s="4">
        <v>2</v>
      </c>
      <c r="G43" s="4">
        <v>1</v>
      </c>
      <c r="H43" s="4" t="s">
        <v>8824</v>
      </c>
      <c r="I43" s="4" t="s">
        <v>8838</v>
      </c>
      <c r="J43" s="4" t="s">
        <v>479</v>
      </c>
      <c r="K43" t="s">
        <v>8733</v>
      </c>
      <c r="L43">
        <v>3</v>
      </c>
      <c r="M43" t="s">
        <v>8734</v>
      </c>
      <c r="N43" t="s">
        <v>8916</v>
      </c>
      <c r="O43" t="s">
        <v>8784</v>
      </c>
      <c r="P43" t="s">
        <v>479</v>
      </c>
      <c r="Q43" t="s">
        <v>504</v>
      </c>
      <c r="R43" t="s">
        <v>7736</v>
      </c>
      <c r="Y43" s="15"/>
      <c r="Z43" s="28"/>
      <c r="AG43" s="5"/>
      <c r="AH43" s="22"/>
      <c r="AI43" s="23"/>
      <c r="AJ43" s="23"/>
      <c r="AK43" s="13"/>
      <c r="AL43" s="5"/>
      <c r="AM43" s="5"/>
      <c r="AN43" s="5"/>
      <c r="AO43" s="5"/>
      <c r="BC43" s="25"/>
      <c r="BD43" s="25"/>
      <c r="BE43" s="23"/>
      <c r="BF43" s="25"/>
      <c r="BG43" s="25"/>
    </row>
    <row r="44" spans="1:59" ht="18" x14ac:dyDescent="0.2">
      <c r="A44" s="3" t="str">
        <f>INDEX('Transition table'!A:A,MATCH(B44,'Transition table'!B:B,0))</f>
        <v>Megaselia odempseyi</v>
      </c>
      <c r="B44" s="4" t="s">
        <v>4450</v>
      </c>
      <c r="C44" s="4" t="s">
        <v>503</v>
      </c>
      <c r="D44">
        <v>6</v>
      </c>
      <c r="E44" s="4">
        <v>3</v>
      </c>
      <c r="F44" s="4">
        <v>1</v>
      </c>
      <c r="G44" s="4">
        <v>1</v>
      </c>
      <c r="H44" s="4" t="s">
        <v>8824</v>
      </c>
      <c r="I44" s="4" t="s">
        <v>8845</v>
      </c>
      <c r="J44" s="4" t="s">
        <v>503</v>
      </c>
      <c r="K44" t="s">
        <v>8733</v>
      </c>
      <c r="L44">
        <v>3</v>
      </c>
      <c r="M44" t="s">
        <v>8734</v>
      </c>
      <c r="N44" t="s">
        <v>8917</v>
      </c>
      <c r="O44" t="s">
        <v>8785</v>
      </c>
      <c r="P44" t="s">
        <v>503</v>
      </c>
      <c r="Q44" t="s">
        <v>4450</v>
      </c>
      <c r="Y44" s="15"/>
      <c r="Z44" s="28"/>
      <c r="AG44" s="5"/>
      <c r="AH44" s="22"/>
      <c r="AI44" s="23"/>
      <c r="AJ44" s="23"/>
      <c r="AK44" s="13"/>
      <c r="AL44" s="5"/>
      <c r="AM44" s="5"/>
      <c r="AN44" s="5"/>
      <c r="AO44" s="5"/>
      <c r="BC44" s="25"/>
      <c r="BD44" s="25"/>
      <c r="BE44" s="23"/>
      <c r="BF44" s="25"/>
      <c r="BG44" s="25"/>
    </row>
    <row r="45" spans="1:59" ht="18" x14ac:dyDescent="0.2">
      <c r="A45" s="3" t="str">
        <f>INDEX('Transition table'!A:A,MATCH(B45,'Transition table'!B:B,0))</f>
        <v>Megaselia andieae</v>
      </c>
      <c r="B45" s="4" t="s">
        <v>3041</v>
      </c>
      <c r="C45" s="4" t="s">
        <v>508</v>
      </c>
      <c r="D45">
        <v>79</v>
      </c>
      <c r="E45" s="4">
        <v>14</v>
      </c>
      <c r="F45" s="4">
        <v>2</v>
      </c>
      <c r="G45" s="4">
        <v>2</v>
      </c>
      <c r="H45" s="4" t="s">
        <v>8823</v>
      </c>
      <c r="I45" s="4" t="s">
        <v>8832</v>
      </c>
      <c r="J45" s="4" t="s">
        <v>508</v>
      </c>
      <c r="K45" t="s">
        <v>8733</v>
      </c>
      <c r="L45">
        <v>3</v>
      </c>
      <c r="M45" t="s">
        <v>8734</v>
      </c>
      <c r="N45" t="s">
        <v>8952</v>
      </c>
      <c r="O45" t="s">
        <v>8786</v>
      </c>
      <c r="P45" t="s">
        <v>508</v>
      </c>
      <c r="Q45" t="s">
        <v>510</v>
      </c>
      <c r="Y45" s="15"/>
      <c r="Z45" s="28"/>
      <c r="AG45" s="5"/>
      <c r="AH45" s="22"/>
      <c r="AI45" s="23"/>
      <c r="AJ45" s="23"/>
      <c r="AK45" s="13"/>
      <c r="AL45" s="5"/>
      <c r="AM45" s="5"/>
      <c r="AN45" s="5"/>
      <c r="AO45" s="5"/>
      <c r="BC45" s="25"/>
      <c r="BD45" s="25"/>
      <c r="BE45" s="23"/>
      <c r="BF45" s="25"/>
      <c r="BG45" s="25"/>
    </row>
    <row r="46" spans="1:59" ht="18" x14ac:dyDescent="0.2">
      <c r="A46" s="3" t="str">
        <f>INDEX('Transition table'!A:A,MATCH(B46,'Transition table'!B:B,0))</f>
        <v>Megaselia leotani</v>
      </c>
      <c r="B46" s="4" t="s">
        <v>4040</v>
      </c>
      <c r="C46" s="4" t="s">
        <v>509</v>
      </c>
      <c r="D46">
        <v>23</v>
      </c>
      <c r="E46" s="4">
        <v>5</v>
      </c>
      <c r="F46" s="4">
        <v>1</v>
      </c>
      <c r="G46" s="4">
        <v>1</v>
      </c>
      <c r="H46" s="4" t="s">
        <v>8824</v>
      </c>
      <c r="I46" s="4" t="s">
        <v>8860</v>
      </c>
      <c r="J46" s="4" t="s">
        <v>509</v>
      </c>
      <c r="K46" t="s">
        <v>8733</v>
      </c>
      <c r="L46">
        <v>3</v>
      </c>
      <c r="M46" t="s">
        <v>8734</v>
      </c>
      <c r="N46" t="s">
        <v>8918</v>
      </c>
      <c r="O46" t="s">
        <v>8787</v>
      </c>
      <c r="P46" t="s">
        <v>509</v>
      </c>
      <c r="Y46" s="15"/>
      <c r="Z46" s="28"/>
      <c r="AG46" s="5"/>
      <c r="AH46" s="22"/>
      <c r="AI46" s="23"/>
      <c r="AJ46" s="23"/>
      <c r="AK46" s="13"/>
      <c r="AL46" s="5"/>
      <c r="AM46" s="5"/>
      <c r="AN46" s="5"/>
      <c r="AO46" s="5"/>
      <c r="BC46" s="25"/>
      <c r="BD46" s="25"/>
      <c r="BE46" s="23"/>
      <c r="BF46" s="25"/>
      <c r="BG46" s="25"/>
    </row>
    <row r="47" spans="1:59" x14ac:dyDescent="0.2">
      <c r="A47" s="3" t="str">
        <f>INDEX('Transition table'!A:A,MATCH(B47,'Transition table'!B:B,0))</f>
        <v>Megaselia argerichae</v>
      </c>
      <c r="B47" s="4" t="s">
        <v>519</v>
      </c>
      <c r="C47" s="4" t="s">
        <v>519</v>
      </c>
      <c r="D47">
        <v>12</v>
      </c>
      <c r="E47" s="4">
        <v>5</v>
      </c>
      <c r="F47" s="4">
        <v>1</v>
      </c>
      <c r="G47" s="4">
        <v>1</v>
      </c>
      <c r="H47" s="4" t="s">
        <v>8823</v>
      </c>
      <c r="I47" s="4" t="s">
        <v>8864</v>
      </c>
      <c r="J47" s="4" t="s">
        <v>519</v>
      </c>
      <c r="K47" t="s">
        <v>8733</v>
      </c>
      <c r="L47">
        <v>3</v>
      </c>
      <c r="M47" t="s">
        <v>8734</v>
      </c>
      <c r="N47" t="s">
        <v>8919</v>
      </c>
      <c r="O47" t="s">
        <v>8788</v>
      </c>
      <c r="P47" t="s">
        <v>519</v>
      </c>
      <c r="Y47" s="15"/>
      <c r="Z47" s="28"/>
      <c r="AG47" s="15"/>
      <c r="AH47" s="22"/>
      <c r="AI47" s="24"/>
      <c r="AJ47" s="24"/>
      <c r="AK47" s="19"/>
      <c r="AL47" s="15"/>
      <c r="AM47" s="15"/>
      <c r="AN47" s="15"/>
      <c r="AO47" s="15"/>
      <c r="BC47" s="25"/>
      <c r="BD47" s="25"/>
      <c r="BE47" s="23"/>
      <c r="BF47" s="25"/>
      <c r="BG47" s="25"/>
    </row>
    <row r="48" spans="1:59" ht="18" x14ac:dyDescent="0.2">
      <c r="A48" s="3" t="str">
        <f>INDEX('Transition table'!A:A,MATCH(B48,'Transition table'!B:B,0))</f>
        <v>Megaselia yeowchini</v>
      </c>
      <c r="B48" s="4" t="s">
        <v>3144</v>
      </c>
      <c r="C48" s="4" t="s">
        <v>529</v>
      </c>
      <c r="D48">
        <v>17</v>
      </c>
      <c r="E48" s="4">
        <v>15</v>
      </c>
      <c r="F48" s="4">
        <v>4</v>
      </c>
      <c r="G48" s="4">
        <v>4</v>
      </c>
      <c r="H48" s="4" t="s">
        <v>8823</v>
      </c>
      <c r="I48" s="4" t="s">
        <v>8835</v>
      </c>
      <c r="J48" s="4" t="s">
        <v>543</v>
      </c>
      <c r="K48" t="s">
        <v>8733</v>
      </c>
      <c r="L48">
        <v>3</v>
      </c>
      <c r="M48" t="s">
        <v>8734</v>
      </c>
      <c r="N48" t="s">
        <v>8920</v>
      </c>
      <c r="O48" t="s">
        <v>8789</v>
      </c>
      <c r="P48" t="s">
        <v>529</v>
      </c>
      <c r="Q48" t="s">
        <v>651</v>
      </c>
      <c r="R48" t="s">
        <v>543</v>
      </c>
      <c r="Y48" s="15"/>
      <c r="Z48" s="28"/>
      <c r="AG48" s="5"/>
      <c r="AH48" s="22"/>
      <c r="AI48" s="23"/>
      <c r="AJ48" s="23"/>
      <c r="AK48" s="13"/>
      <c r="AL48" s="5"/>
      <c r="AM48" s="5"/>
      <c r="AN48" s="5"/>
      <c r="AO48" s="5"/>
      <c r="BC48" s="25"/>
      <c r="BD48" s="25"/>
      <c r="BE48" s="23"/>
      <c r="BF48" s="25"/>
      <c r="BG48" s="25"/>
    </row>
    <row r="49" spans="1:59" x14ac:dyDescent="0.2">
      <c r="A49" s="3" t="str">
        <f>INDEX('Transition table'!A:A,MATCH(B49,'Transition table'!B:B,0))</f>
        <v>Megaselia winstoni</v>
      </c>
      <c r="B49" s="4" t="s">
        <v>3751</v>
      </c>
      <c r="C49" s="4" t="s">
        <v>538</v>
      </c>
      <c r="D49">
        <v>5</v>
      </c>
      <c r="E49" s="4">
        <v>2</v>
      </c>
      <c r="F49" s="4">
        <v>1</v>
      </c>
      <c r="G49" s="4">
        <v>1</v>
      </c>
      <c r="H49" s="4" t="s">
        <v>8824</v>
      </c>
      <c r="I49" s="4" t="s">
        <v>8853</v>
      </c>
      <c r="J49" s="4" t="s">
        <v>538</v>
      </c>
      <c r="K49" t="s">
        <v>8733</v>
      </c>
      <c r="L49">
        <v>2</v>
      </c>
      <c r="M49" t="s">
        <v>8790</v>
      </c>
      <c r="N49" t="s">
        <v>8921</v>
      </c>
      <c r="O49" t="s">
        <v>8791</v>
      </c>
      <c r="P49" t="s">
        <v>538</v>
      </c>
      <c r="Q49" t="s">
        <v>4528</v>
      </c>
      <c r="Y49" s="15"/>
      <c r="Z49" s="28"/>
      <c r="AG49" s="5"/>
      <c r="AH49" s="22"/>
      <c r="AI49" s="23"/>
      <c r="AJ49" s="23"/>
      <c r="AK49" s="5"/>
      <c r="AL49" s="5"/>
      <c r="AM49" s="5"/>
      <c r="AN49" s="5"/>
      <c r="AO49" s="5"/>
      <c r="BC49" s="25"/>
      <c r="BD49" s="25"/>
      <c r="BE49" s="23"/>
      <c r="BF49" s="25"/>
      <c r="BG49" s="25"/>
    </row>
    <row r="50" spans="1:59" x14ac:dyDescent="0.2">
      <c r="A50" s="3" t="str">
        <f>INDEX('Transition table'!A:A,MATCH(B50,'Transition table'!B:B,0))</f>
        <v>Megaselia riatanae</v>
      </c>
      <c r="B50" s="4" t="s">
        <v>546</v>
      </c>
      <c r="C50" s="4" t="s">
        <v>546</v>
      </c>
      <c r="D50">
        <v>23</v>
      </c>
      <c r="E50" s="4">
        <v>14</v>
      </c>
      <c r="F50" s="4">
        <v>1</v>
      </c>
      <c r="G50" s="4">
        <v>1</v>
      </c>
      <c r="H50" s="4" t="s">
        <v>8823</v>
      </c>
      <c r="I50" s="4" t="s">
        <v>8854</v>
      </c>
      <c r="J50" s="4" t="s">
        <v>546</v>
      </c>
      <c r="K50" t="s">
        <v>8733</v>
      </c>
      <c r="L50">
        <v>2</v>
      </c>
      <c r="M50" t="s">
        <v>8734</v>
      </c>
      <c r="N50" t="s">
        <v>8922</v>
      </c>
      <c r="O50" t="s">
        <v>8792</v>
      </c>
      <c r="P50" t="s">
        <v>546</v>
      </c>
      <c r="Y50" s="15"/>
      <c r="Z50" s="28"/>
      <c r="AG50" s="5"/>
      <c r="AH50" s="22"/>
      <c r="AI50" s="23"/>
      <c r="AJ50" s="23"/>
      <c r="AK50" s="5"/>
      <c r="AL50" s="5"/>
      <c r="AM50" s="5"/>
      <c r="AN50" s="5"/>
      <c r="AO50" s="5"/>
      <c r="BC50" s="25"/>
      <c r="BD50" s="25"/>
      <c r="BE50" s="23"/>
      <c r="BF50" s="25"/>
      <c r="BG50" s="25"/>
    </row>
    <row r="51" spans="1:59" ht="18" x14ac:dyDescent="0.2">
      <c r="A51" s="3" t="str">
        <f>INDEX('Transition table'!A:A,MATCH(B51,'Transition table'!B:B,0))</f>
        <v>Megaselia glorialimae</v>
      </c>
      <c r="B51" s="4" t="s">
        <v>2852</v>
      </c>
      <c r="C51" s="4" t="s">
        <v>548</v>
      </c>
      <c r="D51">
        <v>15</v>
      </c>
      <c r="E51" s="4">
        <v>5</v>
      </c>
      <c r="F51" s="4">
        <v>3</v>
      </c>
      <c r="G51" s="4">
        <v>1</v>
      </c>
      <c r="H51" s="4" t="s">
        <v>8824</v>
      </c>
      <c r="I51" s="4" t="s">
        <v>8876</v>
      </c>
      <c r="J51" s="4" t="s">
        <v>560</v>
      </c>
      <c r="K51" t="s">
        <v>8733</v>
      </c>
      <c r="L51">
        <v>3</v>
      </c>
      <c r="M51" t="s">
        <v>8734</v>
      </c>
      <c r="N51" t="s">
        <v>8923</v>
      </c>
      <c r="O51" t="s">
        <v>8793</v>
      </c>
      <c r="P51" t="s">
        <v>560</v>
      </c>
      <c r="Q51" t="s">
        <v>653</v>
      </c>
      <c r="Y51" s="15"/>
      <c r="Z51" s="28"/>
      <c r="AG51" s="5"/>
      <c r="AH51" s="22"/>
      <c r="AI51" s="23"/>
      <c r="AJ51" s="23"/>
      <c r="AK51" s="13"/>
      <c r="AL51" s="5"/>
      <c r="AM51" s="5"/>
      <c r="AN51" s="5"/>
      <c r="AO51" s="5"/>
      <c r="BC51" s="25"/>
      <c r="BD51" s="25"/>
      <c r="BE51" s="23"/>
      <c r="BF51" s="25"/>
      <c r="BG51" s="25"/>
    </row>
    <row r="52" spans="1:59" ht="18" x14ac:dyDescent="0.2">
      <c r="A52" s="3" t="str">
        <f>INDEX('Transition table'!A:A,MATCH(B52,'Transition table'!B:B,0))</f>
        <v>Megaselia temasek</v>
      </c>
      <c r="B52" s="4" t="s">
        <v>2494</v>
      </c>
      <c r="C52" s="4" t="s">
        <v>552</v>
      </c>
      <c r="D52">
        <v>14</v>
      </c>
      <c r="E52" s="4">
        <v>8</v>
      </c>
      <c r="F52" s="4">
        <v>1</v>
      </c>
      <c r="G52" s="4">
        <v>1</v>
      </c>
      <c r="H52" s="4" t="s">
        <v>8824</v>
      </c>
      <c r="I52" s="4" t="s">
        <v>8861</v>
      </c>
      <c r="J52" s="4" t="s">
        <v>552</v>
      </c>
      <c r="K52" t="s">
        <v>8733</v>
      </c>
      <c r="L52">
        <v>2</v>
      </c>
      <c r="M52" t="s">
        <v>8734</v>
      </c>
      <c r="N52" t="s">
        <v>8924</v>
      </c>
      <c r="O52" t="s">
        <v>8794</v>
      </c>
      <c r="P52" t="s">
        <v>552</v>
      </c>
      <c r="Y52" s="15"/>
      <c r="Z52" s="28"/>
      <c r="AG52" s="5"/>
      <c r="AH52" s="22"/>
      <c r="AI52" s="23"/>
      <c r="AJ52" s="23"/>
      <c r="AK52" s="13"/>
      <c r="AL52" s="5"/>
      <c r="AM52" s="5"/>
      <c r="AN52" s="5"/>
      <c r="AO52" s="5"/>
      <c r="BC52" s="25"/>
      <c r="BD52" s="25"/>
      <c r="BE52" s="23"/>
      <c r="BF52" s="25"/>
      <c r="BG52" s="25"/>
    </row>
    <row r="53" spans="1:59" x14ac:dyDescent="0.2">
      <c r="A53" s="3" t="str">
        <f>INDEX('Transition table'!A:A,MATCH(B53,'Transition table'!B:B,0))</f>
        <v>Megaselia oranglautorum</v>
      </c>
      <c r="B53" s="4" t="s">
        <v>554</v>
      </c>
      <c r="C53" s="4" t="s">
        <v>554</v>
      </c>
      <c r="D53">
        <v>2</v>
      </c>
      <c r="E53" s="4">
        <v>1</v>
      </c>
      <c r="F53" s="4">
        <v>2</v>
      </c>
      <c r="G53" s="4">
        <v>1</v>
      </c>
      <c r="H53" s="4" t="s">
        <v>8824</v>
      </c>
      <c r="I53" s="4" t="s">
        <v>237</v>
      </c>
      <c r="J53" s="4" t="s">
        <v>554</v>
      </c>
      <c r="K53" t="s">
        <v>8733</v>
      </c>
      <c r="L53">
        <v>2</v>
      </c>
      <c r="M53" t="s">
        <v>8734</v>
      </c>
      <c r="N53" t="s">
        <v>8925</v>
      </c>
      <c r="O53" t="s">
        <v>8795</v>
      </c>
      <c r="P53" t="s">
        <v>554</v>
      </c>
      <c r="Q53" t="s">
        <v>580</v>
      </c>
      <c r="Y53" s="15"/>
      <c r="Z53" s="28"/>
      <c r="AG53" s="5"/>
      <c r="AH53" s="22"/>
      <c r="AI53" s="23"/>
      <c r="AJ53" s="23"/>
      <c r="AK53" s="17"/>
      <c r="AL53" s="5"/>
      <c r="AM53" s="5"/>
      <c r="AN53" s="5"/>
      <c r="AO53" s="5"/>
      <c r="BC53" s="25"/>
      <c r="BD53" s="25"/>
      <c r="BE53" s="23"/>
      <c r="BF53" s="25"/>
      <c r="BG53" s="25"/>
    </row>
    <row r="54" spans="1:59" ht="18" x14ac:dyDescent="0.2">
      <c r="A54" s="3" t="str">
        <f>INDEX('Transition table'!A:A,MATCH(B54,'Transition table'!B:B,0))</f>
        <v>Megaselia meilinae</v>
      </c>
      <c r="B54" s="4" t="s">
        <v>4207</v>
      </c>
      <c r="C54" s="4" t="s">
        <v>581</v>
      </c>
      <c r="D54">
        <v>4</v>
      </c>
      <c r="E54" s="4">
        <v>4</v>
      </c>
      <c r="F54" s="4">
        <v>1</v>
      </c>
      <c r="G54" s="4">
        <v>1</v>
      </c>
      <c r="H54" s="4" t="s">
        <v>8824</v>
      </c>
      <c r="I54" s="4" t="s">
        <v>8831</v>
      </c>
      <c r="J54" s="4" t="s">
        <v>581</v>
      </c>
      <c r="K54" t="s">
        <v>8733</v>
      </c>
      <c r="L54">
        <v>2</v>
      </c>
      <c r="M54" t="s">
        <v>8734</v>
      </c>
      <c r="N54" t="s">
        <v>8926</v>
      </c>
      <c r="O54" t="s">
        <v>8796</v>
      </c>
      <c r="P54" t="s">
        <v>581</v>
      </c>
      <c r="Y54" s="15"/>
      <c r="Z54" s="28"/>
      <c r="AG54" s="5"/>
      <c r="AH54" s="22"/>
      <c r="AI54" s="23"/>
      <c r="AJ54" s="23"/>
      <c r="AK54" s="13"/>
      <c r="AL54" s="5"/>
      <c r="AM54" s="5"/>
      <c r="AN54" s="5"/>
      <c r="AO54" s="5"/>
      <c r="BC54" s="25"/>
      <c r="BD54" s="25"/>
      <c r="BE54" s="23"/>
      <c r="BF54" s="25"/>
      <c r="BG54" s="25"/>
    </row>
    <row r="55" spans="1:59" ht="18" x14ac:dyDescent="0.2">
      <c r="A55" s="3" t="str">
        <f>INDEX('Transition table'!A:A,MATCH(B55,'Transition table'!B:B,0))</f>
        <v>Megaselia kopioi</v>
      </c>
      <c r="B55" s="4" t="s">
        <v>583</v>
      </c>
      <c r="C55" s="4" t="s">
        <v>583</v>
      </c>
      <c r="D55">
        <v>7</v>
      </c>
      <c r="E55" s="4">
        <v>6</v>
      </c>
      <c r="F55" s="4">
        <v>2</v>
      </c>
      <c r="G55" s="4">
        <v>2</v>
      </c>
      <c r="H55" s="4" t="s">
        <v>8823</v>
      </c>
      <c r="I55" s="4" t="s">
        <v>8834</v>
      </c>
      <c r="J55" s="4" t="s">
        <v>600</v>
      </c>
      <c r="K55" t="s">
        <v>8733</v>
      </c>
      <c r="L55">
        <v>2</v>
      </c>
      <c r="M55" t="s">
        <v>8734</v>
      </c>
      <c r="N55" t="s">
        <v>8927</v>
      </c>
      <c r="O55" t="s">
        <v>8797</v>
      </c>
      <c r="P55" t="s">
        <v>583</v>
      </c>
      <c r="Q55" t="s">
        <v>600</v>
      </c>
      <c r="Y55" s="15"/>
      <c r="Z55" s="28"/>
      <c r="AG55" s="5"/>
      <c r="AH55" s="22"/>
      <c r="AI55" s="23"/>
      <c r="AJ55" s="23"/>
      <c r="AK55" s="13"/>
      <c r="AL55" s="5"/>
      <c r="AM55" s="5"/>
      <c r="AN55" s="5"/>
      <c r="AO55" s="5"/>
      <c r="BC55" s="25"/>
      <c r="BD55" s="25"/>
      <c r="BE55" s="23"/>
      <c r="BF55" s="25"/>
      <c r="BG55" s="25"/>
    </row>
    <row r="56" spans="1:59" x14ac:dyDescent="0.2">
      <c r="A56" s="3" t="str">
        <f>INDEX('Transition table'!A:A,MATCH(B56,'Transition table'!B:B,0))</f>
        <v>Megaselia singaporensis</v>
      </c>
      <c r="B56" s="4" t="s">
        <v>3158</v>
      </c>
      <c r="C56" s="4" t="s">
        <v>585</v>
      </c>
      <c r="D56">
        <v>25</v>
      </c>
      <c r="E56" s="4">
        <v>1</v>
      </c>
      <c r="F56" s="4">
        <v>1</v>
      </c>
      <c r="G56" s="4">
        <v>1</v>
      </c>
      <c r="H56" s="4" t="s">
        <v>8824</v>
      </c>
      <c r="I56" s="4" t="s">
        <v>8884</v>
      </c>
      <c r="J56" s="4" t="s">
        <v>585</v>
      </c>
      <c r="K56" t="s">
        <v>8733</v>
      </c>
      <c r="L56">
        <v>2</v>
      </c>
      <c r="M56" t="s">
        <v>8734</v>
      </c>
      <c r="N56" t="s">
        <v>8928</v>
      </c>
      <c r="O56" t="s">
        <v>8798</v>
      </c>
      <c r="P56" t="s">
        <v>585</v>
      </c>
      <c r="Y56" s="15"/>
      <c r="Z56" s="28"/>
      <c r="AG56" s="5"/>
      <c r="AH56" s="22"/>
      <c r="AI56" s="23"/>
      <c r="AJ56" s="23"/>
      <c r="AK56" s="5"/>
      <c r="AL56" s="5"/>
      <c r="AM56" s="5"/>
      <c r="AN56" s="5"/>
      <c r="AO56" s="5"/>
      <c r="BC56" s="20"/>
      <c r="BD56" s="20"/>
      <c r="BE56" s="24"/>
      <c r="BF56" s="20"/>
      <c r="BG56" s="20"/>
    </row>
    <row r="57" spans="1:59" ht="18" x14ac:dyDescent="0.2">
      <c r="A57" s="3" t="str">
        <f>INDEX('Transition table'!A:A,MATCH(B57,'Transition table'!B:B,0))</f>
        <v>Megaselia danweii</v>
      </c>
      <c r="B57" s="4" t="s">
        <v>587</v>
      </c>
      <c r="C57" s="4" t="s">
        <v>587</v>
      </c>
      <c r="D57">
        <v>5</v>
      </c>
      <c r="E57" s="4">
        <v>5</v>
      </c>
      <c r="F57" s="4">
        <v>3</v>
      </c>
      <c r="G57" s="4">
        <v>3</v>
      </c>
      <c r="H57" s="4" t="s">
        <v>8824</v>
      </c>
      <c r="I57" s="4" t="s">
        <v>8849</v>
      </c>
      <c r="J57" s="4" t="s">
        <v>628</v>
      </c>
      <c r="K57" t="s">
        <v>8733</v>
      </c>
      <c r="L57">
        <v>2</v>
      </c>
      <c r="M57" t="s">
        <v>8734</v>
      </c>
      <c r="N57" t="s">
        <v>8929</v>
      </c>
      <c r="O57" t="s">
        <v>8799</v>
      </c>
      <c r="P57" t="s">
        <v>628</v>
      </c>
      <c r="Q57" t="s">
        <v>5573</v>
      </c>
      <c r="Y57" s="15"/>
      <c r="Z57" s="28"/>
      <c r="AG57" s="5"/>
      <c r="AH57" s="22"/>
      <c r="AI57" s="23"/>
      <c r="AJ57" s="23"/>
      <c r="AK57" s="13"/>
      <c r="AL57" s="5"/>
      <c r="AM57" s="5"/>
      <c r="AN57" s="5"/>
      <c r="AO57" s="5"/>
      <c r="BC57" s="25"/>
      <c r="BD57" s="25"/>
      <c r="BE57" s="23"/>
      <c r="BF57" s="25"/>
      <c r="BG57" s="25"/>
    </row>
    <row r="58" spans="1:59" x14ac:dyDescent="0.2">
      <c r="A58" s="3" t="str">
        <f>INDEX('Transition table'!A:A,MATCH(B58,'Transition table'!B:B,0))</f>
        <v>Megaselia maoshengi</v>
      </c>
      <c r="B58" s="4" t="s">
        <v>4085</v>
      </c>
      <c r="C58" s="4" t="s">
        <v>598</v>
      </c>
      <c r="D58">
        <v>4</v>
      </c>
      <c r="E58" s="4">
        <v>4</v>
      </c>
      <c r="F58" s="4">
        <v>2</v>
      </c>
      <c r="G58" s="4">
        <v>2</v>
      </c>
      <c r="H58" s="4" t="s">
        <v>8824</v>
      </c>
      <c r="I58" s="4" t="s">
        <v>8843</v>
      </c>
      <c r="J58" s="4" t="s">
        <v>629</v>
      </c>
      <c r="K58" t="s">
        <v>8800</v>
      </c>
      <c r="L58">
        <v>3</v>
      </c>
      <c r="M58" t="s">
        <v>8734</v>
      </c>
      <c r="N58" t="s">
        <v>8930</v>
      </c>
      <c r="O58" t="s">
        <v>8801</v>
      </c>
      <c r="P58" t="s">
        <v>598</v>
      </c>
      <c r="Q58" t="s">
        <v>629</v>
      </c>
      <c r="Y58" s="15"/>
      <c r="Z58" s="28"/>
      <c r="AG58" s="15"/>
      <c r="AH58" s="15"/>
      <c r="AI58" s="24"/>
      <c r="AJ58" s="24"/>
      <c r="AK58" s="14"/>
      <c r="AL58" s="5"/>
      <c r="AM58" s="5"/>
      <c r="AN58" s="5"/>
      <c r="AO58" s="15"/>
      <c r="BC58" s="25"/>
      <c r="BD58" s="25"/>
      <c r="BE58" s="23"/>
      <c r="BF58" s="25"/>
      <c r="BG58" s="25"/>
    </row>
    <row r="59" spans="1:59" x14ac:dyDescent="0.2">
      <c r="A59" s="3" t="str">
        <f>INDEX('Transition table'!A:A,MATCH(B59,'Transition table'!B:B,0))</f>
        <v>Megaselia chuai</v>
      </c>
      <c r="B59" s="4" t="s">
        <v>607</v>
      </c>
      <c r="C59" s="4" t="s">
        <v>607</v>
      </c>
      <c r="D59">
        <v>11</v>
      </c>
      <c r="E59" s="4">
        <v>3</v>
      </c>
      <c r="F59" s="4">
        <v>1</v>
      </c>
      <c r="G59" s="4">
        <v>1</v>
      </c>
      <c r="H59" s="4" t="s">
        <v>8823</v>
      </c>
      <c r="I59" s="4" t="s">
        <v>8879</v>
      </c>
      <c r="J59" s="4" t="s">
        <v>607</v>
      </c>
      <c r="K59" t="s">
        <v>8733</v>
      </c>
      <c r="L59">
        <v>2</v>
      </c>
      <c r="M59" t="s">
        <v>8734</v>
      </c>
      <c r="N59" t="s">
        <v>8931</v>
      </c>
      <c r="O59" t="s">
        <v>8802</v>
      </c>
      <c r="P59" t="s">
        <v>607</v>
      </c>
      <c r="Y59" s="15"/>
      <c r="Z59" s="28"/>
      <c r="AG59" s="15"/>
      <c r="AH59" s="22"/>
      <c r="AI59" s="24"/>
      <c r="AJ59" s="24"/>
      <c r="AK59" s="14"/>
      <c r="AL59" s="5"/>
      <c r="AM59" s="5"/>
      <c r="AN59" s="5"/>
      <c r="AO59" s="15"/>
      <c r="BC59" s="25"/>
      <c r="BD59" s="25"/>
      <c r="BE59" s="23"/>
      <c r="BF59" s="25"/>
      <c r="BG59" s="25"/>
    </row>
    <row r="60" spans="1:59" ht="18" x14ac:dyDescent="0.2">
      <c r="A60" s="3" t="str">
        <f>INDEX('Transition table'!A:A,MATCH(B60,'Transition table'!B:B,0))</f>
        <v>Megaselia zestini</v>
      </c>
      <c r="B60" s="4" t="s">
        <v>3177</v>
      </c>
      <c r="C60" s="4" t="s">
        <v>612</v>
      </c>
      <c r="D60">
        <v>8</v>
      </c>
      <c r="E60" s="4">
        <v>3</v>
      </c>
      <c r="F60" s="4">
        <v>2</v>
      </c>
      <c r="G60" s="4">
        <v>2</v>
      </c>
      <c r="H60" s="4" t="s">
        <v>8823</v>
      </c>
      <c r="I60" s="4" t="s">
        <v>8836</v>
      </c>
      <c r="J60" s="4" t="s">
        <v>612</v>
      </c>
      <c r="K60" t="s">
        <v>8733</v>
      </c>
      <c r="L60">
        <v>3</v>
      </c>
      <c r="M60" t="s">
        <v>8734</v>
      </c>
      <c r="N60" t="s">
        <v>8932</v>
      </c>
      <c r="O60" t="s">
        <v>8803</v>
      </c>
      <c r="P60" t="s">
        <v>658</v>
      </c>
      <c r="Q60" t="s">
        <v>4857</v>
      </c>
      <c r="R60" t="s">
        <v>612</v>
      </c>
      <c r="Y60" s="15"/>
      <c r="Z60" s="28"/>
      <c r="AG60" s="5"/>
      <c r="AH60" s="22"/>
      <c r="AI60" s="23"/>
      <c r="AJ60" s="23"/>
      <c r="AK60" s="13"/>
      <c r="AL60" s="5"/>
      <c r="AM60" s="5"/>
      <c r="AN60" s="5"/>
      <c r="AO60" s="5"/>
      <c r="BC60" s="25"/>
      <c r="BD60" s="25"/>
      <c r="BE60" s="23"/>
      <c r="BF60" s="25"/>
      <c r="BG60" s="25"/>
    </row>
    <row r="61" spans="1:59" x14ac:dyDescent="0.2">
      <c r="A61" s="3" t="str">
        <f>INDEX('Transition table'!A:A,MATCH(B61,'Transition table'!B:B,0))</f>
        <v>Megaselia wendyae</v>
      </c>
      <c r="B61" s="4" t="s">
        <v>2544</v>
      </c>
      <c r="C61" s="4" t="s">
        <v>627</v>
      </c>
      <c r="D61">
        <v>57</v>
      </c>
      <c r="E61" s="4">
        <v>22</v>
      </c>
      <c r="F61" s="4">
        <v>1</v>
      </c>
      <c r="G61" s="4">
        <v>1</v>
      </c>
      <c r="H61" s="4" t="s">
        <v>8823</v>
      </c>
      <c r="I61" s="4" t="s">
        <v>8841</v>
      </c>
      <c r="J61" s="4" t="s">
        <v>627</v>
      </c>
      <c r="K61" t="s">
        <v>8741</v>
      </c>
      <c r="L61">
        <v>2</v>
      </c>
      <c r="M61" t="s">
        <v>8734</v>
      </c>
      <c r="N61" t="s">
        <v>8924</v>
      </c>
      <c r="O61" t="s">
        <v>8804</v>
      </c>
      <c r="P61" t="s">
        <v>627</v>
      </c>
      <c r="Y61" s="15"/>
      <c r="Z61" s="28"/>
      <c r="AG61" s="5"/>
      <c r="AH61" s="22"/>
      <c r="AI61" s="23"/>
      <c r="AJ61" s="23"/>
      <c r="AK61" s="5"/>
      <c r="AL61" s="5"/>
      <c r="AM61" s="5"/>
      <c r="AN61" s="5"/>
      <c r="AO61" s="5"/>
      <c r="BC61" s="25"/>
      <c r="BD61" s="25"/>
      <c r="BE61" s="23"/>
      <c r="BF61" s="25"/>
      <c r="BG61" s="25"/>
    </row>
    <row r="62" spans="1:59" x14ac:dyDescent="0.2">
      <c r="A62" s="3" t="str">
        <f>INDEX('Transition table'!A:A,MATCH(B62,'Transition table'!B:B,0))</f>
        <v>Megaselia sankari</v>
      </c>
      <c r="B62" s="4" t="s">
        <v>2967</v>
      </c>
      <c r="C62" s="4" t="s">
        <v>632</v>
      </c>
      <c r="D62">
        <v>15</v>
      </c>
      <c r="E62" s="4">
        <v>10</v>
      </c>
      <c r="F62" s="4">
        <v>1</v>
      </c>
      <c r="G62" s="4">
        <v>1</v>
      </c>
      <c r="H62" s="4" t="s">
        <v>8823</v>
      </c>
      <c r="I62" s="4" t="s">
        <v>8844</v>
      </c>
      <c r="J62" s="4" t="s">
        <v>632</v>
      </c>
      <c r="K62" t="s">
        <v>8805</v>
      </c>
      <c r="L62">
        <v>3</v>
      </c>
      <c r="M62" t="s">
        <v>8734</v>
      </c>
      <c r="N62" t="s">
        <v>8934</v>
      </c>
      <c r="O62" t="s">
        <v>8806</v>
      </c>
      <c r="P62" t="s">
        <v>632</v>
      </c>
      <c r="Y62" s="15"/>
      <c r="Z62" s="28"/>
      <c r="AG62" s="15"/>
      <c r="AH62" s="22"/>
      <c r="AI62" s="24"/>
      <c r="AJ62" s="24"/>
      <c r="AK62" s="14"/>
      <c r="AL62" s="5"/>
      <c r="AM62" s="5"/>
      <c r="AN62" s="5"/>
      <c r="AO62" s="15"/>
      <c r="BC62" s="25"/>
      <c r="BD62" s="25"/>
      <c r="BE62" s="23"/>
      <c r="BF62" s="25"/>
      <c r="BG62" s="25"/>
    </row>
    <row r="63" spans="1:59" x14ac:dyDescent="0.2">
      <c r="A63" s="3" t="str">
        <f>INDEX('Transition table'!A:A,MATCH(B63,'Transition table'!B:B,0))</f>
        <v>Megaselia audreytanae</v>
      </c>
      <c r="B63" s="4" t="s">
        <v>633</v>
      </c>
      <c r="C63" s="4" t="s">
        <v>633</v>
      </c>
      <c r="D63">
        <v>1</v>
      </c>
      <c r="E63" s="4">
        <v>1</v>
      </c>
      <c r="F63" s="4">
        <v>1</v>
      </c>
      <c r="G63" s="4">
        <v>1</v>
      </c>
      <c r="H63" s="4" t="s">
        <v>8824</v>
      </c>
      <c r="I63" s="4" t="s">
        <v>237</v>
      </c>
      <c r="J63" s="4" t="s">
        <v>633</v>
      </c>
      <c r="K63" t="s">
        <v>8733</v>
      </c>
      <c r="L63">
        <v>3</v>
      </c>
      <c r="M63" t="s">
        <v>8734</v>
      </c>
      <c r="N63" t="s">
        <v>8935</v>
      </c>
      <c r="O63" t="s">
        <v>8807</v>
      </c>
      <c r="P63" t="s">
        <v>633</v>
      </c>
      <c r="Y63" s="15"/>
      <c r="Z63" s="28"/>
      <c r="AG63" s="5"/>
      <c r="AH63" s="22"/>
      <c r="AI63" s="23"/>
      <c r="AJ63" s="23"/>
      <c r="AK63" s="5"/>
      <c r="AL63" s="5"/>
      <c r="AM63" s="5"/>
      <c r="AN63" s="5"/>
      <c r="AO63" s="5"/>
      <c r="BC63" s="25"/>
      <c r="BD63" s="25"/>
      <c r="BE63" s="23"/>
      <c r="BF63" s="25"/>
      <c r="BG63" s="25"/>
    </row>
    <row r="64" spans="1:59" ht="18" x14ac:dyDescent="0.2">
      <c r="A64" s="3" t="str">
        <f>INDEX('Transition table'!A:A,MATCH(B64,'Transition table'!B:B,0))</f>
        <v>Megaselia mingkaii</v>
      </c>
      <c r="B64" s="4" t="s">
        <v>2816</v>
      </c>
      <c r="C64" s="4" t="s">
        <v>645</v>
      </c>
      <c r="D64">
        <v>30</v>
      </c>
      <c r="E64" s="4">
        <v>9</v>
      </c>
      <c r="F64" s="4">
        <v>1</v>
      </c>
      <c r="G64" s="4">
        <v>1</v>
      </c>
      <c r="H64" s="4" t="s">
        <v>8824</v>
      </c>
      <c r="I64" s="4" t="s">
        <v>8875</v>
      </c>
      <c r="J64" s="4" t="s">
        <v>645</v>
      </c>
      <c r="K64" t="s">
        <v>8759</v>
      </c>
      <c r="L64">
        <v>3</v>
      </c>
      <c r="M64" t="s">
        <v>8734</v>
      </c>
      <c r="N64" t="s">
        <v>8936</v>
      </c>
      <c r="O64" t="s">
        <v>8808</v>
      </c>
      <c r="P64" t="s">
        <v>645</v>
      </c>
      <c r="Y64" s="15"/>
      <c r="Z64" s="28"/>
      <c r="AG64" s="5"/>
      <c r="AH64" s="22"/>
      <c r="AI64" s="23"/>
      <c r="AJ64" s="23"/>
      <c r="AK64" s="13"/>
      <c r="AL64" s="5"/>
      <c r="AM64" s="5"/>
      <c r="AN64" s="5"/>
      <c r="AO64" s="5"/>
      <c r="BC64" s="25"/>
      <c r="BD64" s="25"/>
      <c r="BE64" s="23"/>
      <c r="BF64" s="25"/>
      <c r="BG64" s="25"/>
    </row>
    <row r="65" spans="1:59" ht="18" x14ac:dyDescent="0.2">
      <c r="A65" s="3" t="str">
        <f>INDEX('Transition table'!A:A,MATCH(B65,'Transition table'!B:B,0))</f>
        <v>Megaselia yenkhengae</v>
      </c>
      <c r="B65" s="4" t="s">
        <v>3211</v>
      </c>
      <c r="C65" s="4" t="s">
        <v>647</v>
      </c>
      <c r="D65">
        <v>52</v>
      </c>
      <c r="E65" s="4">
        <v>17</v>
      </c>
      <c r="F65" s="4">
        <v>1</v>
      </c>
      <c r="G65" s="4">
        <v>1</v>
      </c>
      <c r="H65" s="4" t="s">
        <v>8823</v>
      </c>
      <c r="I65" s="4" t="s">
        <v>8846</v>
      </c>
      <c r="J65" s="4" t="s">
        <v>647</v>
      </c>
      <c r="K65" t="s">
        <v>8733</v>
      </c>
      <c r="L65">
        <v>3</v>
      </c>
      <c r="M65" t="s">
        <v>8734</v>
      </c>
      <c r="N65" t="s">
        <v>8933</v>
      </c>
      <c r="O65" t="s">
        <v>8809</v>
      </c>
      <c r="P65" t="s">
        <v>647</v>
      </c>
      <c r="Y65" s="15"/>
      <c r="Z65" s="28"/>
      <c r="AG65" s="5"/>
      <c r="AH65" s="22"/>
      <c r="AI65" s="23"/>
      <c r="AJ65" s="23"/>
      <c r="AK65" s="13"/>
      <c r="AL65" s="5"/>
      <c r="AM65" s="5"/>
      <c r="AN65" s="5"/>
      <c r="AO65" s="5"/>
      <c r="BC65" s="25"/>
      <c r="BD65" s="25"/>
      <c r="BE65" s="23"/>
      <c r="BF65" s="25"/>
      <c r="BG65" s="25"/>
    </row>
    <row r="66" spans="1:59" ht="18" x14ac:dyDescent="0.2">
      <c r="A66" s="3" t="str">
        <f>INDEX('Transition table'!A:A,MATCH(B66,'Transition table'!B:B,0))</f>
        <v>Megaselia ngiami</v>
      </c>
      <c r="B66" s="4" t="s">
        <v>3126</v>
      </c>
      <c r="C66" s="4" t="s">
        <v>650</v>
      </c>
      <c r="D66">
        <v>6</v>
      </c>
      <c r="E66" s="4">
        <v>4</v>
      </c>
      <c r="F66" s="4">
        <v>1</v>
      </c>
      <c r="G66" s="4">
        <v>1</v>
      </c>
      <c r="H66" s="4" t="s">
        <v>8823</v>
      </c>
      <c r="I66" s="4" t="s">
        <v>8865</v>
      </c>
      <c r="J66" s="4" t="s">
        <v>650</v>
      </c>
      <c r="K66" t="s">
        <v>8733</v>
      </c>
      <c r="L66">
        <v>3</v>
      </c>
      <c r="M66" t="s">
        <v>8734</v>
      </c>
      <c r="N66" t="s">
        <v>8937</v>
      </c>
      <c r="O66" t="s">
        <v>8810</v>
      </c>
      <c r="P66" t="s">
        <v>650</v>
      </c>
      <c r="Y66" s="15"/>
      <c r="Z66" s="28"/>
      <c r="AG66" s="5"/>
      <c r="AH66" s="15"/>
      <c r="AI66" s="23"/>
      <c r="AJ66" s="23"/>
      <c r="AK66" s="13"/>
      <c r="AL66" s="5"/>
      <c r="AM66" s="5"/>
      <c r="AN66" s="5"/>
      <c r="AO66" s="5"/>
      <c r="BC66" s="25"/>
      <c r="BD66" s="25"/>
      <c r="BE66" s="23"/>
      <c r="BF66" s="25"/>
      <c r="BG66" s="25"/>
    </row>
    <row r="67" spans="1:59" ht="18" x14ac:dyDescent="0.2">
      <c r="A67" s="3" t="str">
        <f>INDEX('Transition table'!A:A,MATCH(B67,'Transition table'!B:B,0))</f>
        <v>Megaselia davidtani</v>
      </c>
      <c r="B67" s="4" t="s">
        <v>3175</v>
      </c>
      <c r="C67" s="4" t="s">
        <v>683</v>
      </c>
      <c r="D67">
        <v>15</v>
      </c>
      <c r="E67" s="4">
        <v>8</v>
      </c>
      <c r="F67" s="4">
        <v>1</v>
      </c>
      <c r="G67" s="4">
        <v>1</v>
      </c>
      <c r="H67" s="4" t="s">
        <v>8824</v>
      </c>
      <c r="I67" s="4" t="s">
        <v>8883</v>
      </c>
      <c r="J67" s="4" t="s">
        <v>683</v>
      </c>
      <c r="K67" t="s">
        <v>8733</v>
      </c>
      <c r="L67">
        <v>3</v>
      </c>
      <c r="M67" t="s">
        <v>8734</v>
      </c>
      <c r="N67" t="s">
        <v>8938</v>
      </c>
      <c r="O67" t="s">
        <v>8811</v>
      </c>
      <c r="P67" t="s">
        <v>683</v>
      </c>
      <c r="Q67" t="s">
        <v>4022</v>
      </c>
      <c r="Y67" s="15"/>
      <c r="Z67" s="28"/>
      <c r="AG67" s="5"/>
      <c r="AH67" s="22"/>
      <c r="AI67" s="23"/>
      <c r="AJ67" s="23"/>
      <c r="AK67" s="13"/>
      <c r="AL67" s="5"/>
      <c r="AM67" s="5"/>
      <c r="AN67" s="5"/>
      <c r="AO67" s="5"/>
      <c r="BC67" s="25"/>
      <c r="BD67" s="25"/>
      <c r="BE67" s="23"/>
      <c r="BF67" s="25"/>
      <c r="BG67" s="25"/>
    </row>
    <row r="68" spans="1:59" x14ac:dyDescent="0.2">
      <c r="A68" s="3" t="str">
        <f>INDEX('Transition table'!A:A,MATCH(B68,'Transition table'!B:B,0))</f>
        <v>Megaselia puniamoorthyarum</v>
      </c>
      <c r="B68" s="4" t="s">
        <v>3431</v>
      </c>
      <c r="C68" s="4" t="s">
        <v>703</v>
      </c>
      <c r="D68">
        <v>4</v>
      </c>
      <c r="E68" s="4">
        <v>3</v>
      </c>
      <c r="F68" s="4">
        <v>2</v>
      </c>
      <c r="G68" s="4">
        <v>2</v>
      </c>
      <c r="H68" s="4" t="s">
        <v>8823</v>
      </c>
      <c r="I68" s="4" t="s">
        <v>8830</v>
      </c>
      <c r="J68" s="4" t="s">
        <v>714</v>
      </c>
      <c r="K68" t="s">
        <v>8805</v>
      </c>
      <c r="L68">
        <v>3</v>
      </c>
      <c r="M68" t="s">
        <v>8734</v>
      </c>
      <c r="N68" t="s">
        <v>8939</v>
      </c>
      <c r="O68" t="s">
        <v>8812</v>
      </c>
      <c r="P68" t="s">
        <v>703</v>
      </c>
      <c r="Q68" t="s">
        <v>714</v>
      </c>
      <c r="Y68" s="15"/>
      <c r="Z68" s="28"/>
      <c r="AG68" s="15"/>
      <c r="AH68" s="22"/>
      <c r="AI68" s="24"/>
      <c r="AJ68" s="24"/>
      <c r="AK68" s="14"/>
      <c r="AL68" s="5"/>
      <c r="AM68" s="5"/>
      <c r="AN68" s="5"/>
      <c r="AO68" s="15"/>
      <c r="BC68" s="25"/>
      <c r="BD68" s="25"/>
      <c r="BE68" s="23"/>
      <c r="BF68" s="25"/>
      <c r="BG68" s="25"/>
    </row>
    <row r="69" spans="1:59" ht="18" x14ac:dyDescent="0.2">
      <c r="A69" s="5"/>
      <c r="B69" s="5"/>
      <c r="C69" s="5"/>
      <c r="D69" s="5"/>
      <c r="E69" s="5"/>
      <c r="F69" s="5"/>
      <c r="G69" s="5"/>
      <c r="H69" s="5"/>
      <c r="I69" s="5"/>
      <c r="J69" s="5"/>
      <c r="Y69" s="15"/>
      <c r="Z69" s="28"/>
      <c r="AG69" s="5"/>
      <c r="AH69" s="22"/>
      <c r="AI69" s="23"/>
      <c r="AJ69" s="23"/>
      <c r="AK69" s="13"/>
      <c r="AL69" s="5"/>
      <c r="AM69" s="5"/>
      <c r="AN69" s="5"/>
      <c r="AO69" s="5"/>
      <c r="BC69" s="25"/>
      <c r="BD69" s="25"/>
      <c r="BE69" s="23"/>
      <c r="BF69" s="25"/>
      <c r="BG69" s="25"/>
    </row>
    <row r="70" spans="1:59" x14ac:dyDescent="0.2">
      <c r="A70" s="5"/>
      <c r="B70" s="5"/>
      <c r="C70" s="5"/>
      <c r="D70" s="5"/>
      <c r="E70" s="5"/>
      <c r="F70" s="5"/>
      <c r="G70" s="5"/>
      <c r="H70" s="5"/>
      <c r="I70" s="5"/>
      <c r="J70" s="5"/>
      <c r="Y70" s="15"/>
      <c r="Z70" s="28"/>
      <c r="AG70" s="5"/>
      <c r="AH70" s="22"/>
      <c r="AI70" s="23"/>
      <c r="AJ70" s="23"/>
      <c r="AK70" s="17"/>
      <c r="AL70" s="5"/>
      <c r="AM70" s="5"/>
      <c r="AN70" s="5"/>
      <c r="AO70" s="5"/>
      <c r="BC70" s="25"/>
      <c r="BD70" s="25"/>
      <c r="BE70" s="23"/>
      <c r="BF70" s="25"/>
      <c r="BG70" s="25"/>
    </row>
    <row r="71" spans="1:59" ht="18" x14ac:dyDescent="0.2">
      <c r="A71" s="5"/>
      <c r="B71" s="5"/>
      <c r="C71" s="5"/>
      <c r="D71" s="5"/>
      <c r="E71" s="5"/>
      <c r="F71" s="5"/>
      <c r="G71" s="5"/>
      <c r="H71" s="5"/>
      <c r="I71" s="5"/>
      <c r="J71" s="5"/>
      <c r="Y71" s="15"/>
      <c r="Z71" s="28"/>
      <c r="AG71" s="5"/>
      <c r="AH71" s="22"/>
      <c r="AI71" s="23"/>
      <c r="AJ71" s="23"/>
      <c r="AK71" s="13"/>
      <c r="AL71" s="5"/>
      <c r="AM71" s="5"/>
      <c r="AN71" s="5"/>
      <c r="AO71" s="5"/>
      <c r="BC71" s="25"/>
      <c r="BD71" s="25"/>
      <c r="BE71" s="23"/>
      <c r="BF71" s="25"/>
      <c r="BG71" s="25"/>
    </row>
    <row r="72" spans="1:59" ht="18" x14ac:dyDescent="0.2">
      <c r="A72" s="5"/>
      <c r="B72" s="5"/>
      <c r="C72" s="5"/>
      <c r="D72" s="5"/>
      <c r="E72" s="5"/>
      <c r="F72" s="5"/>
      <c r="G72" s="5"/>
      <c r="H72" s="5"/>
      <c r="I72" s="5"/>
      <c r="J72" s="5"/>
      <c r="Y72" s="15"/>
      <c r="Z72" s="28"/>
      <c r="AG72" s="5"/>
      <c r="AH72" s="22"/>
      <c r="AI72" s="23"/>
      <c r="AJ72" s="23"/>
      <c r="AK72" s="13"/>
      <c r="AL72" s="5"/>
      <c r="AM72" s="5"/>
      <c r="AN72" s="5"/>
      <c r="AO72" s="5"/>
      <c r="BC72" s="25"/>
      <c r="BD72" s="25"/>
      <c r="BE72" s="23"/>
      <c r="BF72" s="25"/>
      <c r="BG72" s="25"/>
    </row>
    <row r="73" spans="1:59" ht="18" x14ac:dyDescent="0.2">
      <c r="A73" s="5"/>
      <c r="B73" s="5"/>
      <c r="C73" s="5"/>
      <c r="D73" s="5"/>
      <c r="E73" s="5"/>
      <c r="F73" s="5"/>
      <c r="G73" s="5"/>
      <c r="H73" s="5"/>
      <c r="I73" s="5"/>
      <c r="J73" s="5"/>
      <c r="Y73" s="15"/>
      <c r="Z73" s="28"/>
      <c r="AG73" s="5"/>
      <c r="AH73" s="22"/>
      <c r="AI73" s="23"/>
      <c r="AJ73" s="23"/>
      <c r="AK73" s="13"/>
      <c r="AL73" s="5"/>
      <c r="AM73" s="5"/>
      <c r="AN73" s="5"/>
      <c r="AO73" s="5"/>
      <c r="BC73" s="25"/>
      <c r="BD73" s="25"/>
      <c r="BE73" s="23"/>
      <c r="BF73" s="25"/>
      <c r="BG73" s="25"/>
    </row>
    <row r="74" spans="1:59" ht="18" x14ac:dyDescent="0.2">
      <c r="A74" s="5"/>
      <c r="B74" s="5"/>
      <c r="C74" s="5"/>
      <c r="D74" s="5"/>
      <c r="E74" s="5"/>
      <c r="F74" s="5"/>
      <c r="G74" s="5"/>
      <c r="H74" s="5"/>
      <c r="I74" s="5"/>
      <c r="J74" s="5"/>
      <c r="Y74" s="15"/>
      <c r="Z74" s="28"/>
      <c r="AG74" s="5"/>
      <c r="AH74" s="22"/>
      <c r="AI74" s="23"/>
      <c r="AJ74" s="23"/>
      <c r="AK74" s="13"/>
      <c r="AL74" s="5"/>
      <c r="AM74" s="5"/>
      <c r="AN74" s="5"/>
      <c r="AO74" s="5"/>
      <c r="BC74" s="25"/>
      <c r="BD74" s="25"/>
      <c r="BE74" s="23"/>
      <c r="BF74" s="25"/>
      <c r="BG74" s="25"/>
    </row>
    <row r="75" spans="1:59" ht="18" x14ac:dyDescent="0.2">
      <c r="A75" s="5"/>
      <c r="B75" s="5"/>
      <c r="C75" s="5"/>
      <c r="D75" s="5"/>
      <c r="E75" s="5"/>
      <c r="F75" s="5"/>
      <c r="G75" s="5"/>
      <c r="H75" s="5"/>
      <c r="I75" s="5"/>
      <c r="J75" s="5"/>
      <c r="AG75" s="5"/>
      <c r="AH75" s="22"/>
      <c r="AI75" s="23"/>
      <c r="AJ75" s="23"/>
      <c r="AK75" s="13"/>
      <c r="AL75" s="5"/>
      <c r="AM75" s="5"/>
      <c r="AN75" s="5"/>
      <c r="AO75" s="5"/>
      <c r="BC75" s="25"/>
      <c r="BD75" s="25"/>
      <c r="BE75" s="23"/>
      <c r="BF75" s="25"/>
      <c r="BG75" s="25"/>
    </row>
    <row r="76" spans="1:59" ht="18" x14ac:dyDescent="0.2">
      <c r="A76" s="5"/>
      <c r="B76" s="5"/>
      <c r="C76" s="5"/>
      <c r="D76" s="5"/>
      <c r="E76" s="5"/>
      <c r="F76" s="5"/>
      <c r="G76" s="5"/>
      <c r="H76" s="5"/>
      <c r="I76" s="5"/>
      <c r="J76" s="5"/>
      <c r="AG76" s="5"/>
      <c r="AH76" s="22"/>
      <c r="AI76" s="23"/>
      <c r="AJ76" s="23"/>
      <c r="AK76" s="13"/>
      <c r="AL76" s="5"/>
      <c r="AM76" s="5"/>
      <c r="AN76" s="5"/>
      <c r="AO76" s="5"/>
      <c r="BC76" s="25"/>
      <c r="BD76" s="25"/>
      <c r="BE76" s="23"/>
      <c r="BF76" s="25"/>
      <c r="BG76" s="25"/>
    </row>
    <row r="77" spans="1:59" ht="18" x14ac:dyDescent="0.2">
      <c r="A77" s="5"/>
      <c r="B77" s="5"/>
      <c r="C77" s="5"/>
      <c r="D77" s="5"/>
      <c r="E77" s="5"/>
      <c r="F77" s="5"/>
      <c r="G77" s="5"/>
      <c r="H77" s="5"/>
      <c r="I77" s="5"/>
      <c r="J77" s="5"/>
      <c r="AG77" s="5"/>
      <c r="AH77" s="22"/>
      <c r="AI77" s="23"/>
      <c r="AJ77" s="23"/>
      <c r="AK77" s="13"/>
      <c r="AL77" s="5"/>
      <c r="AM77" s="5"/>
      <c r="AN77" s="5"/>
      <c r="AO77" s="5"/>
      <c r="BC77" s="25"/>
      <c r="BD77" s="25"/>
      <c r="BE77" s="23"/>
      <c r="BF77" s="25"/>
      <c r="BG77" s="25"/>
    </row>
    <row r="78" spans="1:59" ht="18" x14ac:dyDescent="0.2">
      <c r="A78" s="5"/>
      <c r="B78" s="5"/>
      <c r="C78" s="5"/>
      <c r="D78" s="5"/>
      <c r="E78" s="5"/>
      <c r="F78" s="5"/>
      <c r="G78" s="5"/>
      <c r="H78" s="5"/>
      <c r="I78" s="5"/>
      <c r="J78" s="5"/>
      <c r="AG78" s="5"/>
      <c r="AH78" s="22"/>
      <c r="AI78" s="23"/>
      <c r="AJ78" s="23"/>
      <c r="AK78" s="13"/>
      <c r="AL78" s="5"/>
      <c r="AM78" s="5"/>
      <c r="AN78" s="5"/>
      <c r="AO78" s="5"/>
      <c r="BC78" s="25"/>
      <c r="BD78" s="25"/>
      <c r="BE78" s="23"/>
      <c r="BF78" s="25"/>
      <c r="BG78" s="25"/>
    </row>
    <row r="79" spans="1:59" ht="18" x14ac:dyDescent="0.2">
      <c r="A79" s="5"/>
      <c r="B79" s="5"/>
      <c r="C79" s="5"/>
      <c r="D79" s="5"/>
      <c r="E79" s="5"/>
      <c r="F79" s="5"/>
      <c r="G79" s="5"/>
      <c r="H79" s="5"/>
      <c r="I79" s="5"/>
      <c r="J79" s="5"/>
      <c r="AG79" s="5"/>
      <c r="AH79" s="15"/>
      <c r="AI79" s="23"/>
      <c r="AJ79" s="23"/>
      <c r="AK79" s="13"/>
      <c r="AL79" s="5"/>
      <c r="AM79" s="5"/>
      <c r="AN79" s="5"/>
      <c r="AO79" s="5"/>
      <c r="BC79" s="25"/>
      <c r="BD79" s="25"/>
      <c r="BE79" s="23"/>
      <c r="BF79" s="25"/>
      <c r="BG79" s="25"/>
    </row>
    <row r="80" spans="1:59" ht="18" x14ac:dyDescent="0.2">
      <c r="A80" s="5"/>
      <c r="B80" s="5"/>
      <c r="C80" s="5"/>
      <c r="D80" s="5"/>
      <c r="E80" s="5"/>
      <c r="F80" s="5"/>
      <c r="G80" s="5"/>
      <c r="H80" s="5"/>
      <c r="I80" s="5"/>
      <c r="J80" s="5"/>
      <c r="AG80" s="5"/>
      <c r="AH80" s="22"/>
      <c r="AI80" s="23"/>
      <c r="AJ80" s="23"/>
      <c r="AK80" s="13"/>
      <c r="AL80" s="5"/>
      <c r="AM80" s="5"/>
      <c r="AN80" s="5"/>
      <c r="AO80" s="5"/>
      <c r="BC80" s="25"/>
      <c r="BD80" s="25"/>
      <c r="BE80" s="23"/>
      <c r="BF80" s="25"/>
      <c r="BG80" s="25"/>
    </row>
    <row r="81" spans="1:59" ht="18" x14ac:dyDescent="0.2">
      <c r="A81" s="5"/>
      <c r="B81" s="5"/>
      <c r="C81" s="5"/>
      <c r="D81" s="5"/>
      <c r="E81" s="5"/>
      <c r="F81" s="5"/>
      <c r="G81" s="5"/>
      <c r="H81" s="5"/>
      <c r="I81" s="5"/>
      <c r="J81" s="5"/>
      <c r="AG81" s="5"/>
      <c r="AH81" s="22"/>
      <c r="AI81" s="23"/>
      <c r="AJ81" s="23"/>
      <c r="AK81" s="13"/>
      <c r="AL81" s="5"/>
      <c r="AM81" s="5"/>
      <c r="AN81" s="5"/>
      <c r="AO81" s="5"/>
      <c r="BC81" s="25"/>
      <c r="BD81" s="25"/>
      <c r="BE81" s="23"/>
      <c r="BF81" s="25"/>
      <c r="BG81" s="25"/>
    </row>
    <row r="82" spans="1:59" x14ac:dyDescent="0.2">
      <c r="A82" s="5"/>
      <c r="B82" s="5"/>
      <c r="C82" s="5"/>
      <c r="D82" s="5"/>
      <c r="E82" s="5"/>
      <c r="F82" s="5"/>
      <c r="G82" s="5"/>
      <c r="H82" s="5"/>
      <c r="I82" s="5"/>
      <c r="J82" s="5"/>
      <c r="AG82" s="15"/>
      <c r="AH82" s="22"/>
      <c r="AI82" s="24"/>
      <c r="AJ82" s="24"/>
      <c r="AK82" s="5"/>
      <c r="AL82" s="5"/>
      <c r="AM82" s="5"/>
      <c r="AN82" s="5"/>
      <c r="AO82" s="15"/>
      <c r="BC82" s="25"/>
      <c r="BD82" s="25"/>
      <c r="BE82" s="23"/>
      <c r="BF82" s="25"/>
      <c r="BG82" s="25"/>
    </row>
    <row r="83" spans="1:59" ht="18" x14ac:dyDescent="0.2">
      <c r="A83" s="5"/>
      <c r="B83" s="5"/>
      <c r="C83" s="5"/>
      <c r="D83" s="5"/>
      <c r="E83" s="5"/>
      <c r="F83" s="5"/>
      <c r="G83" s="5"/>
      <c r="H83" s="5"/>
      <c r="I83" s="5"/>
      <c r="J83" s="5"/>
      <c r="AG83" s="5"/>
      <c r="AH83" s="22"/>
      <c r="AI83" s="23"/>
      <c r="AJ83" s="23"/>
      <c r="AK83" s="13"/>
      <c r="AL83" s="5"/>
      <c r="AM83" s="5"/>
      <c r="AN83" s="5"/>
      <c r="AO83" s="5"/>
      <c r="BC83" s="25"/>
      <c r="BD83" s="25"/>
      <c r="BE83" s="23"/>
      <c r="BF83" s="25"/>
      <c r="BG83" s="25"/>
    </row>
    <row r="84" spans="1:59" ht="18" x14ac:dyDescent="0.2">
      <c r="A84" s="5"/>
      <c r="B84" s="5"/>
      <c r="C84" s="5"/>
      <c r="D84" s="5"/>
      <c r="E84" s="5"/>
      <c r="F84" s="5"/>
      <c r="G84" s="5"/>
      <c r="H84" s="5"/>
      <c r="I84" s="5"/>
      <c r="J84" s="5"/>
      <c r="AG84" s="5"/>
      <c r="AH84" s="22"/>
      <c r="AI84" s="23"/>
      <c r="AJ84" s="23"/>
      <c r="AK84" s="13"/>
      <c r="AL84" s="5"/>
      <c r="AM84" s="5"/>
      <c r="AN84" s="5"/>
      <c r="AO84" s="5"/>
      <c r="BC84" s="25"/>
      <c r="BD84" s="25"/>
      <c r="BE84" s="23"/>
      <c r="BF84" s="25"/>
      <c r="BG84" s="25"/>
    </row>
    <row r="85" spans="1:59" ht="18" x14ac:dyDescent="0.2">
      <c r="A85" s="5"/>
      <c r="B85" s="5"/>
      <c r="C85" s="5"/>
      <c r="D85" s="5"/>
      <c r="E85" s="5"/>
      <c r="F85" s="5"/>
      <c r="G85" s="5"/>
      <c r="H85" s="5"/>
      <c r="I85" s="5"/>
      <c r="J85" s="5"/>
      <c r="AG85" s="5"/>
      <c r="AH85" s="22"/>
      <c r="AI85" s="23"/>
      <c r="AJ85" s="23"/>
      <c r="AK85" s="13"/>
      <c r="AL85" s="5"/>
      <c r="AM85" s="5"/>
      <c r="AN85" s="5"/>
      <c r="AO85" s="5"/>
      <c r="BC85" s="25"/>
      <c r="BD85" s="25"/>
      <c r="BE85" s="23"/>
      <c r="BF85" s="25"/>
      <c r="BG85" s="25"/>
    </row>
    <row r="86" spans="1:59" ht="18" x14ac:dyDescent="0.2">
      <c r="A86" s="5"/>
      <c r="B86" s="5"/>
      <c r="C86" s="5"/>
      <c r="D86" s="5"/>
      <c r="E86" s="5"/>
      <c r="F86" s="5"/>
      <c r="G86" s="5"/>
      <c r="H86" s="5"/>
      <c r="I86" s="5"/>
      <c r="J86" s="5"/>
      <c r="AG86" s="5"/>
      <c r="AH86" s="22"/>
      <c r="AI86" s="23"/>
      <c r="AJ86" s="23"/>
      <c r="AK86" s="13"/>
      <c r="AL86" s="5"/>
      <c r="AM86" s="5"/>
      <c r="AN86" s="5"/>
      <c r="AO86" s="5"/>
      <c r="BC86" s="25"/>
      <c r="BD86" s="25"/>
      <c r="BE86" s="23"/>
      <c r="BF86" s="25"/>
      <c r="BG86" s="25"/>
    </row>
    <row r="87" spans="1:59" ht="18" x14ac:dyDescent="0.2">
      <c r="A87" s="5"/>
      <c r="B87" s="5"/>
      <c r="C87" s="5"/>
      <c r="D87" s="5"/>
      <c r="E87" s="5"/>
      <c r="F87" s="5"/>
      <c r="G87" s="5"/>
      <c r="H87" s="5"/>
      <c r="I87" s="5"/>
      <c r="J87" s="5"/>
      <c r="AG87" s="5"/>
      <c r="AH87" s="22"/>
      <c r="AI87" s="23"/>
      <c r="AJ87" s="23"/>
      <c r="AK87" s="13"/>
      <c r="AL87" s="5"/>
      <c r="AM87" s="5"/>
      <c r="AN87" s="5"/>
      <c r="AO87" s="5"/>
      <c r="BC87" s="25"/>
      <c r="BD87" s="25"/>
      <c r="BE87" s="23"/>
      <c r="BF87" s="25"/>
      <c r="BG87" s="25"/>
    </row>
    <row r="88" spans="1:59" ht="18" x14ac:dyDescent="0.2">
      <c r="A88" s="5"/>
      <c r="B88" s="5"/>
      <c r="C88" s="5"/>
      <c r="D88" s="5"/>
      <c r="E88" s="5"/>
      <c r="F88" s="5"/>
      <c r="G88" s="5"/>
      <c r="H88" s="5"/>
      <c r="I88" s="5"/>
      <c r="J88" s="5"/>
      <c r="AG88" s="5"/>
      <c r="AH88" s="22"/>
      <c r="AI88" s="23"/>
      <c r="AJ88" s="23"/>
      <c r="AK88" s="13"/>
      <c r="AL88" s="5"/>
      <c r="AM88" s="5"/>
      <c r="AN88" s="5"/>
      <c r="AO88" s="5"/>
      <c r="BC88" s="25"/>
      <c r="BD88" s="25"/>
      <c r="BE88" s="23"/>
      <c r="BF88" s="25"/>
      <c r="BG88" s="25"/>
    </row>
    <row r="89" spans="1:59" ht="18" x14ac:dyDescent="0.2">
      <c r="A89" s="5"/>
      <c r="B89" s="5"/>
      <c r="C89" s="5"/>
      <c r="D89" s="5"/>
      <c r="E89" s="5"/>
      <c r="F89" s="5"/>
      <c r="G89" s="5"/>
      <c r="H89" s="5"/>
      <c r="I89" s="5"/>
      <c r="J89" s="5"/>
      <c r="AG89" s="5"/>
      <c r="AH89" s="22"/>
      <c r="AI89" s="23"/>
      <c r="AJ89" s="23"/>
      <c r="AK89" s="13"/>
      <c r="AL89" s="5"/>
      <c r="AM89" s="5"/>
      <c r="AN89" s="5"/>
      <c r="AO89" s="5"/>
      <c r="BC89" s="25"/>
      <c r="BD89" s="25"/>
      <c r="BE89" s="23"/>
      <c r="BF89" s="25"/>
      <c r="BG89" s="25"/>
    </row>
    <row r="90" spans="1:59" ht="18" x14ac:dyDescent="0.2">
      <c r="A90" s="5"/>
      <c r="B90" s="5"/>
      <c r="C90" s="5"/>
      <c r="D90" s="5"/>
      <c r="E90" s="5"/>
      <c r="F90" s="5"/>
      <c r="G90" s="5"/>
      <c r="H90" s="5"/>
      <c r="I90" s="5"/>
      <c r="J90" s="5"/>
      <c r="AG90" s="5"/>
      <c r="AH90" s="22"/>
      <c r="AI90" s="23"/>
      <c r="AJ90" s="23"/>
      <c r="AK90" s="13"/>
      <c r="AL90" s="5"/>
      <c r="AM90" s="5"/>
      <c r="AN90" s="5"/>
      <c r="AO90" s="5"/>
      <c r="BC90" s="25"/>
      <c r="BD90" s="25"/>
      <c r="BE90" s="23"/>
      <c r="BF90" s="25"/>
      <c r="BG90" s="25"/>
    </row>
    <row r="91" spans="1:59" x14ac:dyDescent="0.2">
      <c r="A91" s="5"/>
      <c r="B91" s="5"/>
      <c r="C91" s="5"/>
      <c r="D91" s="5"/>
      <c r="E91" s="5"/>
      <c r="F91" s="5"/>
      <c r="G91" s="5"/>
      <c r="H91" s="5"/>
      <c r="I91" s="5"/>
      <c r="J91" s="5"/>
      <c r="AG91" s="5"/>
      <c r="AH91" s="22"/>
      <c r="AI91" s="23"/>
      <c r="AJ91" s="23"/>
      <c r="AK91" s="5"/>
      <c r="AL91" s="5"/>
      <c r="AM91" s="5"/>
      <c r="AN91" s="5"/>
      <c r="AO91" s="5"/>
      <c r="BC91" s="25"/>
      <c r="BD91" s="25"/>
      <c r="BE91" s="23"/>
      <c r="BF91" s="25"/>
      <c r="BG91" s="25"/>
    </row>
    <row r="92" spans="1:59" x14ac:dyDescent="0.2">
      <c r="A92" s="5"/>
      <c r="B92" s="5"/>
      <c r="C92" s="5"/>
      <c r="D92" s="5"/>
      <c r="E92" s="5"/>
      <c r="F92" s="5"/>
      <c r="G92" s="5"/>
      <c r="H92" s="5"/>
      <c r="I92" s="5"/>
      <c r="J92" s="5"/>
      <c r="AG92" s="5"/>
      <c r="AH92" s="5"/>
      <c r="AI92" s="5"/>
      <c r="AJ92" s="5"/>
      <c r="AK92" s="5"/>
      <c r="AL92" s="5"/>
      <c r="AM92" s="5"/>
      <c r="AN92" s="5"/>
      <c r="AO92" s="5"/>
      <c r="BC92" s="25"/>
      <c r="BD92" s="25"/>
      <c r="BE92" s="23"/>
      <c r="BF92" s="25"/>
      <c r="BG92" s="25"/>
    </row>
    <row r="93" spans="1:59" x14ac:dyDescent="0.2">
      <c r="A93" s="5"/>
      <c r="B93" s="5"/>
      <c r="C93" s="5"/>
      <c r="D93" s="5"/>
      <c r="E93" s="5"/>
      <c r="F93" s="5"/>
      <c r="G93" s="5"/>
      <c r="H93" s="5"/>
      <c r="I93" s="5"/>
      <c r="J93" s="5"/>
      <c r="AG93" s="5"/>
      <c r="AH93" s="5"/>
      <c r="AI93" s="5"/>
      <c r="AJ93" s="5"/>
      <c r="AK93" s="5"/>
      <c r="AL93" s="5"/>
      <c r="AM93" s="5"/>
      <c r="AN93" s="5"/>
      <c r="AO93" s="5"/>
      <c r="BC93" s="25"/>
      <c r="BD93" s="25"/>
      <c r="BE93" s="23"/>
      <c r="BF93" s="25"/>
      <c r="BG93" s="25"/>
    </row>
    <row r="94" spans="1:59" x14ac:dyDescent="0.2">
      <c r="A94" s="5"/>
      <c r="B94" s="5"/>
      <c r="C94" s="5"/>
      <c r="D94" s="5"/>
      <c r="E94" s="5"/>
      <c r="F94" s="5"/>
      <c r="G94" s="5"/>
      <c r="H94" s="5"/>
      <c r="I94" s="5"/>
      <c r="J94" s="5"/>
      <c r="AG94" s="5"/>
      <c r="AH94" s="5"/>
      <c r="AI94" s="5"/>
      <c r="AJ94" s="5"/>
      <c r="AK94" s="5"/>
      <c r="AL94" s="5"/>
      <c r="AM94" s="5"/>
      <c r="AN94" s="5"/>
      <c r="AO94" s="5"/>
      <c r="BC94" s="25"/>
      <c r="BD94" s="25"/>
      <c r="BE94" s="23"/>
      <c r="BF94" s="25"/>
      <c r="BG94" s="25"/>
    </row>
    <row r="95" spans="1:59" x14ac:dyDescent="0.2">
      <c r="A95" s="5"/>
      <c r="B95" s="5"/>
      <c r="C95" s="5"/>
      <c r="D95" s="5"/>
      <c r="E95" s="5"/>
      <c r="F95" s="5"/>
      <c r="G95" s="5"/>
      <c r="H95" s="5"/>
      <c r="I95" s="5"/>
      <c r="J95" s="5"/>
      <c r="AG95" s="5"/>
      <c r="AH95" s="5"/>
      <c r="AI95" s="5"/>
      <c r="AJ95" s="5"/>
      <c r="AK95" s="5"/>
      <c r="AL95" s="5"/>
      <c r="AM95" s="5"/>
      <c r="AN95" s="5"/>
      <c r="AO95" s="5"/>
      <c r="BC95" s="25"/>
      <c r="BD95" s="25"/>
      <c r="BE95" s="23"/>
      <c r="BF95" s="25"/>
      <c r="BG95" s="25"/>
    </row>
    <row r="96" spans="1:59" x14ac:dyDescent="0.2">
      <c r="A96" s="5"/>
      <c r="B96" s="5"/>
      <c r="C96" s="5"/>
      <c r="D96" s="5"/>
      <c r="E96" s="5"/>
      <c r="F96" s="5"/>
      <c r="G96" s="5"/>
      <c r="H96" s="5"/>
      <c r="I96" s="5"/>
      <c r="J96" s="5"/>
      <c r="AG96" s="5"/>
      <c r="AH96" s="5"/>
      <c r="AI96" s="5"/>
      <c r="AJ96" s="5"/>
      <c r="AK96" s="5"/>
      <c r="AL96" s="5"/>
      <c r="AM96" s="5"/>
      <c r="AN96" s="5"/>
      <c r="AO96" s="5"/>
      <c r="BC96" s="25"/>
      <c r="BD96" s="25"/>
      <c r="BE96" s="23"/>
      <c r="BF96" s="25"/>
      <c r="BG96" s="25"/>
    </row>
    <row r="97" spans="1:59" x14ac:dyDescent="0.2">
      <c r="A97" s="5"/>
      <c r="B97" s="5"/>
      <c r="C97" s="5"/>
      <c r="D97" s="5"/>
      <c r="E97" s="5"/>
      <c r="F97" s="5"/>
      <c r="G97" s="5"/>
      <c r="H97" s="5"/>
      <c r="I97" s="5"/>
      <c r="J97" s="5"/>
      <c r="AG97" s="5"/>
      <c r="AH97" s="5"/>
      <c r="AI97" s="5"/>
      <c r="AJ97" s="5"/>
      <c r="AK97" s="5"/>
      <c r="AL97" s="5"/>
      <c r="AM97" s="5"/>
      <c r="AN97" s="5"/>
      <c r="AO97" s="5"/>
      <c r="BC97" s="25"/>
      <c r="BD97" s="25"/>
      <c r="BE97" s="23"/>
      <c r="BF97" s="25"/>
      <c r="BG97" s="25"/>
    </row>
    <row r="98" spans="1:59" x14ac:dyDescent="0.2">
      <c r="A98" s="5"/>
      <c r="B98" s="5"/>
      <c r="C98" s="5"/>
      <c r="D98" s="5"/>
      <c r="E98" s="5"/>
      <c r="F98" s="5"/>
      <c r="G98" s="5"/>
      <c r="H98" s="5"/>
      <c r="I98" s="5"/>
      <c r="J98" s="5"/>
      <c r="AG98" s="5"/>
      <c r="AH98" s="5"/>
      <c r="AI98" s="5"/>
      <c r="AJ98" s="5"/>
      <c r="AK98" s="5"/>
      <c r="AL98" s="5"/>
      <c r="AM98" s="5"/>
      <c r="AN98" s="5"/>
      <c r="AO98" s="5"/>
      <c r="BC98" s="25"/>
      <c r="BD98" s="25"/>
      <c r="BE98" s="23"/>
      <c r="BF98" s="25"/>
      <c r="BG98" s="25"/>
    </row>
    <row r="99" spans="1:59" x14ac:dyDescent="0.2">
      <c r="A99" s="5"/>
      <c r="B99" s="5"/>
      <c r="C99" s="5"/>
      <c r="D99" s="5"/>
      <c r="E99" s="5"/>
      <c r="F99" s="5"/>
      <c r="G99" s="5"/>
      <c r="H99" s="5"/>
      <c r="I99" s="5"/>
      <c r="J99" s="5"/>
      <c r="AG99" s="5"/>
      <c r="AH99" s="5"/>
      <c r="AI99" s="5"/>
      <c r="AJ99" s="5"/>
      <c r="AK99" s="5"/>
      <c r="AL99" s="5"/>
      <c r="AM99" s="5"/>
      <c r="AN99" s="5"/>
      <c r="AO99" s="5"/>
      <c r="BC99" s="25"/>
      <c r="BD99" s="25"/>
      <c r="BE99" s="23"/>
      <c r="BF99" s="25"/>
      <c r="BG99" s="25"/>
    </row>
    <row r="100" spans="1:59" x14ac:dyDescent="0.2">
      <c r="A100" s="5"/>
      <c r="B100" s="5"/>
      <c r="C100" s="5"/>
      <c r="D100" s="5"/>
      <c r="E100" s="5"/>
      <c r="F100" s="5"/>
      <c r="G100" s="5"/>
      <c r="H100" s="5"/>
      <c r="I100" s="5"/>
      <c r="J100" s="5"/>
      <c r="AG100" s="5"/>
      <c r="AH100" s="5"/>
      <c r="AI100" s="5"/>
      <c r="AJ100" s="5"/>
      <c r="AK100" s="5"/>
      <c r="AL100" s="5"/>
      <c r="AM100" s="5"/>
      <c r="AN100" s="5"/>
      <c r="AO100" s="5"/>
      <c r="BC100" s="25"/>
      <c r="BD100" s="25"/>
      <c r="BE100" s="23"/>
      <c r="BF100" s="25"/>
      <c r="BG100" s="25"/>
    </row>
    <row r="101" spans="1:59" x14ac:dyDescent="0.2">
      <c r="A101" s="5"/>
      <c r="B101" s="5"/>
      <c r="C101" s="5"/>
      <c r="D101" s="5"/>
      <c r="E101" s="5"/>
      <c r="F101" s="5"/>
      <c r="G101" s="5"/>
      <c r="H101" s="5"/>
      <c r="I101" s="5"/>
      <c r="J101" s="5"/>
      <c r="AG101" s="5"/>
      <c r="AH101" s="5"/>
      <c r="AI101" s="5"/>
      <c r="AJ101" s="5"/>
      <c r="AK101" s="5"/>
      <c r="AL101" s="5"/>
      <c r="AM101" s="5"/>
      <c r="AN101" s="5"/>
      <c r="AO101" s="5"/>
      <c r="BC101" s="25"/>
      <c r="BD101" s="25"/>
      <c r="BE101" s="23"/>
      <c r="BF101" s="25"/>
      <c r="BG101" s="25"/>
    </row>
    <row r="102" spans="1:59" x14ac:dyDescent="0.2">
      <c r="A102" s="5"/>
      <c r="B102" s="5"/>
      <c r="C102" s="5"/>
      <c r="D102" s="5"/>
      <c r="E102" s="5"/>
      <c r="F102" s="5"/>
      <c r="G102" s="5"/>
      <c r="H102" s="5"/>
      <c r="I102" s="5"/>
      <c r="J102" s="5"/>
      <c r="AG102" s="5"/>
      <c r="AH102" s="5"/>
      <c r="AI102" s="5"/>
      <c r="AJ102" s="5"/>
      <c r="AK102" s="5"/>
      <c r="AL102" s="5"/>
      <c r="AM102" s="5"/>
      <c r="AN102" s="5"/>
      <c r="AO102" s="5"/>
      <c r="BC102" s="25"/>
      <c r="BD102" s="25"/>
      <c r="BE102" s="23"/>
      <c r="BF102" s="25"/>
      <c r="BG102" s="25"/>
    </row>
    <row r="103" spans="1:59" x14ac:dyDescent="0.2">
      <c r="A103" s="5"/>
      <c r="B103" s="5"/>
      <c r="C103" s="5"/>
      <c r="D103" s="5"/>
      <c r="E103" s="5"/>
      <c r="F103" s="5"/>
      <c r="G103" s="5"/>
      <c r="H103" s="5"/>
      <c r="I103" s="5"/>
      <c r="J103" s="5"/>
      <c r="AG103" s="5"/>
      <c r="AH103" s="5"/>
      <c r="AI103" s="5"/>
      <c r="AJ103" s="5"/>
      <c r="AK103" s="5"/>
      <c r="AL103" s="5"/>
      <c r="AM103" s="5"/>
      <c r="AN103" s="5"/>
      <c r="AO103" s="5"/>
      <c r="BC103" s="25"/>
      <c r="BD103" s="25"/>
      <c r="BE103" s="23"/>
      <c r="BF103" s="25"/>
      <c r="BG103" s="25"/>
    </row>
    <row r="104" spans="1:59" x14ac:dyDescent="0.2">
      <c r="A104" s="5"/>
      <c r="B104" s="5"/>
      <c r="C104" s="5"/>
      <c r="D104" s="5"/>
      <c r="E104" s="5"/>
      <c r="F104" s="5"/>
      <c r="G104" s="5"/>
      <c r="H104" s="5"/>
      <c r="I104" s="5"/>
      <c r="J104" s="5"/>
      <c r="AG104" s="5"/>
      <c r="AH104" s="5"/>
      <c r="AI104" s="5"/>
      <c r="AJ104" s="5"/>
      <c r="AK104" s="5"/>
      <c r="AL104" s="5"/>
      <c r="AM104" s="5"/>
      <c r="AN104" s="5"/>
      <c r="AO104" s="5"/>
      <c r="BC104" s="25"/>
      <c r="BD104" s="25"/>
      <c r="BE104" s="23"/>
      <c r="BF104" s="25"/>
      <c r="BG104" s="25"/>
    </row>
    <row r="105" spans="1:59" x14ac:dyDescent="0.2">
      <c r="A105" s="5"/>
      <c r="B105" s="5"/>
      <c r="C105" s="5"/>
      <c r="D105" s="5"/>
      <c r="E105" s="5"/>
      <c r="F105" s="5"/>
      <c r="G105" s="5"/>
      <c r="H105" s="5"/>
      <c r="I105" s="5"/>
      <c r="J105" s="5"/>
      <c r="AG105" s="5"/>
      <c r="AH105" s="5"/>
      <c r="AI105" s="5"/>
      <c r="AJ105" s="5"/>
      <c r="AK105" s="5"/>
      <c r="AL105" s="5"/>
      <c r="AM105" s="5"/>
      <c r="AN105" s="5"/>
      <c r="AO105" s="5"/>
      <c r="BC105" s="25"/>
      <c r="BD105" s="25"/>
      <c r="BE105" s="23"/>
      <c r="BF105" s="25"/>
      <c r="BG105" s="25"/>
    </row>
    <row r="106" spans="1:59" x14ac:dyDescent="0.2">
      <c r="A106" s="5"/>
      <c r="B106" s="5"/>
      <c r="C106" s="5"/>
      <c r="D106" s="5"/>
      <c r="E106" s="5"/>
      <c r="F106" s="5"/>
      <c r="G106" s="5"/>
      <c r="H106" s="5"/>
      <c r="I106" s="5"/>
      <c r="J106" s="5"/>
      <c r="AG106" s="5"/>
      <c r="AH106" s="5"/>
      <c r="AI106" s="5"/>
      <c r="AJ106" s="5"/>
      <c r="AK106" s="5"/>
      <c r="AL106" s="5"/>
      <c r="AM106" s="5"/>
      <c r="AN106" s="5"/>
      <c r="AO106" s="5"/>
      <c r="BC106" s="25"/>
      <c r="BD106" s="25"/>
      <c r="BE106" s="23"/>
      <c r="BF106" s="25"/>
      <c r="BG106" s="25"/>
    </row>
    <row r="107" spans="1:59" x14ac:dyDescent="0.2">
      <c r="A107" s="5"/>
      <c r="B107" s="5"/>
      <c r="C107" s="5"/>
      <c r="D107" s="5"/>
      <c r="E107" s="5"/>
      <c r="F107" s="5"/>
      <c r="G107" s="5"/>
      <c r="H107" s="5"/>
      <c r="I107" s="5"/>
      <c r="J107" s="5"/>
      <c r="AG107" s="5"/>
      <c r="AH107" s="5"/>
      <c r="AI107" s="5"/>
      <c r="AJ107" s="5"/>
      <c r="AK107" s="5"/>
      <c r="AL107" s="5"/>
      <c r="AM107" s="5"/>
      <c r="AN107" s="5"/>
      <c r="AO107" s="5"/>
      <c r="BC107" s="25"/>
      <c r="BD107" s="25"/>
      <c r="BE107" s="23"/>
      <c r="BF107" s="25"/>
      <c r="BG107" s="25"/>
    </row>
    <row r="108" spans="1:59" x14ac:dyDescent="0.2">
      <c r="A108" s="5"/>
      <c r="B108" s="5"/>
      <c r="C108" s="5"/>
      <c r="D108" s="5"/>
      <c r="E108" s="5"/>
      <c r="F108" s="5"/>
      <c r="G108" s="5"/>
      <c r="H108" s="5"/>
      <c r="I108" s="5"/>
      <c r="J108" s="5"/>
      <c r="AG108" s="5"/>
      <c r="AH108" s="5"/>
      <c r="AI108" s="5"/>
      <c r="AJ108" s="5"/>
      <c r="AK108" s="5"/>
      <c r="AL108" s="5"/>
      <c r="AM108" s="5"/>
      <c r="AN108" s="5"/>
      <c r="AO108" s="5"/>
      <c r="BC108" s="25"/>
      <c r="BD108" s="25"/>
      <c r="BE108" s="23"/>
      <c r="BF108" s="25"/>
      <c r="BG108" s="25"/>
    </row>
    <row r="109" spans="1:59" x14ac:dyDescent="0.2">
      <c r="A109" s="5"/>
      <c r="B109" s="5"/>
      <c r="C109" s="5"/>
      <c r="D109" s="5"/>
      <c r="E109" s="5"/>
      <c r="F109" s="5"/>
      <c r="G109" s="5"/>
      <c r="H109" s="5"/>
      <c r="I109" s="5"/>
      <c r="J109" s="5"/>
      <c r="AG109" s="5"/>
      <c r="AH109" s="5"/>
      <c r="AI109" s="5"/>
      <c r="AJ109" s="5"/>
      <c r="AK109" s="5"/>
      <c r="AL109" s="5"/>
      <c r="AM109" s="5"/>
      <c r="AN109" s="5"/>
      <c r="AO109" s="5"/>
      <c r="BC109" s="25"/>
      <c r="BD109" s="25"/>
      <c r="BE109" s="23"/>
      <c r="BF109" s="25"/>
      <c r="BG109" s="25"/>
    </row>
    <row r="110" spans="1:59" x14ac:dyDescent="0.2">
      <c r="A110" s="5"/>
      <c r="B110" s="5"/>
      <c r="C110" s="5"/>
      <c r="D110" s="5"/>
      <c r="E110" s="5"/>
      <c r="F110" s="5"/>
      <c r="G110" s="5"/>
      <c r="H110" s="5"/>
      <c r="I110" s="5"/>
      <c r="J110" s="5"/>
      <c r="AG110" s="5"/>
      <c r="AH110" s="5"/>
      <c r="AI110" s="5"/>
      <c r="AJ110" s="5"/>
      <c r="AK110" s="5"/>
      <c r="AL110" s="5"/>
      <c r="AM110" s="5"/>
      <c r="AN110" s="5"/>
      <c r="AO110" s="5"/>
      <c r="BC110" s="25"/>
      <c r="BD110" s="25"/>
      <c r="BE110" s="23"/>
      <c r="BF110" s="25"/>
      <c r="BG110" s="25"/>
    </row>
    <row r="111" spans="1:59" x14ac:dyDescent="0.2">
      <c r="A111" s="5"/>
      <c r="B111" s="5"/>
      <c r="C111" s="5"/>
      <c r="D111" s="5"/>
      <c r="E111" s="5"/>
      <c r="F111" s="5"/>
      <c r="G111" s="5"/>
      <c r="H111" s="5"/>
      <c r="I111" s="5"/>
      <c r="J111" s="5"/>
      <c r="AG111" s="5"/>
      <c r="AH111" s="5"/>
      <c r="AI111" s="5"/>
      <c r="AJ111" s="5"/>
      <c r="AK111" s="5"/>
      <c r="AL111" s="5"/>
      <c r="AM111" s="5"/>
      <c r="AN111" s="5"/>
      <c r="AO111" s="5"/>
      <c r="BC111" s="25"/>
      <c r="BD111" s="25"/>
      <c r="BE111" s="23"/>
      <c r="BF111" s="25"/>
      <c r="BG111" s="25"/>
    </row>
    <row r="112" spans="1:59" x14ac:dyDescent="0.2">
      <c r="A112" s="5"/>
      <c r="B112" s="5"/>
      <c r="C112" s="5"/>
      <c r="D112" s="5"/>
      <c r="E112" s="5"/>
      <c r="F112" s="5"/>
      <c r="G112" s="5"/>
      <c r="H112" s="5"/>
      <c r="I112" s="5"/>
      <c r="J112" s="5"/>
      <c r="AG112" s="5"/>
      <c r="AH112" s="5"/>
      <c r="AI112" s="5"/>
      <c r="AJ112" s="5"/>
      <c r="AK112" s="5"/>
      <c r="AL112" s="5"/>
      <c r="AM112" s="5"/>
      <c r="AN112" s="5"/>
      <c r="AO112" s="5"/>
      <c r="BC112" s="25"/>
      <c r="BD112" s="25"/>
      <c r="BE112" s="23"/>
      <c r="BF112" s="25"/>
      <c r="BG112" s="25"/>
    </row>
    <row r="113" spans="1:59" x14ac:dyDescent="0.2">
      <c r="A113" s="5"/>
      <c r="B113" s="5"/>
      <c r="C113" s="5"/>
      <c r="D113" s="5"/>
      <c r="E113" s="5"/>
      <c r="F113" s="5"/>
      <c r="G113" s="5"/>
      <c r="H113" s="5"/>
      <c r="I113" s="5"/>
      <c r="J113" s="5"/>
      <c r="AG113" s="5"/>
      <c r="AH113" s="5"/>
      <c r="AI113" s="5"/>
      <c r="AJ113" s="5"/>
      <c r="AK113" s="5"/>
      <c r="AL113" s="5"/>
      <c r="AM113" s="5"/>
      <c r="AN113" s="5"/>
      <c r="AO113" s="5"/>
      <c r="BC113" s="25"/>
      <c r="BD113" s="25"/>
      <c r="BE113" s="23"/>
      <c r="BF113" s="25"/>
      <c r="BG113" s="25"/>
    </row>
    <row r="114" spans="1:59" x14ac:dyDescent="0.2">
      <c r="A114" s="5"/>
      <c r="B114" s="5"/>
      <c r="C114" s="5"/>
      <c r="D114" s="5"/>
      <c r="E114" s="5"/>
      <c r="F114" s="5"/>
      <c r="G114" s="5"/>
      <c r="H114" s="5"/>
      <c r="I114" s="5"/>
      <c r="J114" s="5"/>
      <c r="AG114" s="5"/>
      <c r="AH114" s="5"/>
      <c r="AI114" s="5"/>
      <c r="AJ114" s="5"/>
      <c r="AK114" s="5"/>
      <c r="AL114" s="5"/>
      <c r="AM114" s="5"/>
      <c r="AN114" s="5"/>
      <c r="AO114" s="5"/>
      <c r="BC114" s="25"/>
      <c r="BD114" s="25"/>
      <c r="BE114" s="23"/>
      <c r="BF114" s="25"/>
      <c r="BG114" s="25"/>
    </row>
    <row r="115" spans="1:59" x14ac:dyDescent="0.2">
      <c r="A115" s="5"/>
      <c r="B115" s="5"/>
      <c r="C115" s="5"/>
      <c r="D115" s="5"/>
      <c r="E115" s="5"/>
      <c r="F115" s="5"/>
      <c r="G115" s="5"/>
      <c r="H115" s="5"/>
      <c r="I115" s="5"/>
      <c r="J115" s="5"/>
      <c r="AG115" s="5"/>
      <c r="AH115" s="5"/>
      <c r="AI115" s="5"/>
      <c r="AJ115" s="5"/>
      <c r="AK115" s="5"/>
      <c r="AL115" s="5"/>
      <c r="AM115" s="5"/>
      <c r="AN115" s="5"/>
      <c r="AO115" s="5"/>
      <c r="BC115" s="25"/>
      <c r="BD115" s="25"/>
      <c r="BE115" s="23"/>
      <c r="BF115" s="25"/>
      <c r="BG115" s="25"/>
    </row>
    <row r="116" spans="1:59" x14ac:dyDescent="0.2">
      <c r="A116" s="5"/>
      <c r="B116" s="5"/>
      <c r="C116" s="5"/>
      <c r="D116" s="5"/>
      <c r="E116" s="5"/>
      <c r="F116" s="5"/>
      <c r="G116" s="5"/>
      <c r="H116" s="5"/>
      <c r="I116" s="5"/>
      <c r="J116" s="5"/>
      <c r="AG116" s="5"/>
      <c r="AH116" s="5"/>
      <c r="AI116" s="5"/>
      <c r="AJ116" s="5"/>
      <c r="AK116" s="5"/>
      <c r="AL116" s="5"/>
      <c r="AM116" s="5"/>
      <c r="AN116" s="5"/>
      <c r="AO116" s="5"/>
      <c r="BC116" s="25"/>
      <c r="BD116" s="25"/>
      <c r="BE116" s="23"/>
      <c r="BF116" s="25"/>
      <c r="BG116" s="25"/>
    </row>
    <row r="117" spans="1:59" x14ac:dyDescent="0.2">
      <c r="A117" s="5"/>
      <c r="B117" s="5"/>
      <c r="C117" s="5"/>
      <c r="D117" s="5"/>
      <c r="E117" s="5"/>
      <c r="F117" s="5"/>
      <c r="G117" s="5"/>
      <c r="H117" s="5"/>
      <c r="I117" s="5"/>
      <c r="J117" s="5"/>
      <c r="AG117" s="5"/>
      <c r="AH117" s="5"/>
      <c r="AI117" s="5"/>
      <c r="AJ117" s="5"/>
      <c r="AK117" s="5"/>
      <c r="AL117" s="5"/>
      <c r="AM117" s="5"/>
      <c r="AN117" s="5"/>
      <c r="AO117" s="5"/>
      <c r="BC117" s="25"/>
      <c r="BD117" s="25"/>
      <c r="BE117" s="23"/>
      <c r="BF117" s="25"/>
      <c r="BG117" s="25"/>
    </row>
    <row r="118" spans="1:59" x14ac:dyDescent="0.2">
      <c r="A118" s="5"/>
      <c r="B118" s="5"/>
      <c r="C118" s="5"/>
      <c r="D118" s="5"/>
      <c r="E118" s="5"/>
      <c r="F118" s="5"/>
      <c r="G118" s="5"/>
      <c r="H118" s="5"/>
      <c r="I118" s="5"/>
      <c r="J118" s="5"/>
      <c r="AG118" s="5"/>
      <c r="AH118" s="5"/>
      <c r="AI118" s="5"/>
      <c r="AJ118" s="5"/>
      <c r="AK118" s="5"/>
      <c r="AL118" s="5"/>
      <c r="AM118" s="5"/>
      <c r="AN118" s="5"/>
      <c r="AO118" s="5"/>
      <c r="BC118" s="25"/>
      <c r="BD118" s="25"/>
      <c r="BE118" s="23"/>
      <c r="BF118" s="25"/>
      <c r="BG118" s="25"/>
    </row>
    <row r="119" spans="1:59" x14ac:dyDescent="0.2">
      <c r="A119" s="5"/>
      <c r="B119" s="5"/>
      <c r="C119" s="5"/>
      <c r="D119" s="5"/>
      <c r="E119" s="5"/>
      <c r="F119" s="5"/>
      <c r="G119" s="5"/>
      <c r="H119" s="5"/>
      <c r="I119" s="5"/>
      <c r="J119" s="5"/>
      <c r="AG119" s="5"/>
      <c r="AH119" s="5"/>
      <c r="AI119" s="5"/>
      <c r="AJ119" s="5"/>
      <c r="AK119" s="5"/>
      <c r="AL119" s="5"/>
      <c r="AM119" s="5"/>
      <c r="AN119" s="5"/>
      <c r="AO119" s="5"/>
      <c r="BC119" s="25"/>
      <c r="BD119" s="25"/>
      <c r="BE119" s="23"/>
      <c r="BF119" s="25"/>
      <c r="BG119" s="25"/>
    </row>
    <row r="120" spans="1:59" x14ac:dyDescent="0.2">
      <c r="A120" s="5"/>
      <c r="B120" s="5"/>
      <c r="C120" s="5"/>
      <c r="D120" s="5"/>
      <c r="E120" s="5"/>
      <c r="F120" s="5"/>
      <c r="G120" s="5"/>
      <c r="H120" s="5"/>
      <c r="I120" s="5"/>
      <c r="J120" s="5"/>
      <c r="AG120" s="5"/>
      <c r="AH120" s="5"/>
      <c r="AI120" s="5"/>
      <c r="AJ120" s="5"/>
      <c r="AK120" s="5"/>
      <c r="AL120" s="5"/>
      <c r="AM120" s="5"/>
      <c r="AN120" s="5"/>
      <c r="AO120" s="5"/>
      <c r="BC120" s="25"/>
      <c r="BD120" s="25"/>
      <c r="BE120" s="23"/>
      <c r="BF120" s="25"/>
      <c r="BG120" s="25"/>
    </row>
    <row r="121" spans="1:59" x14ac:dyDescent="0.2">
      <c r="A121" s="5"/>
      <c r="B121" s="5"/>
      <c r="C121" s="5"/>
      <c r="D121" s="5"/>
      <c r="E121" s="5"/>
      <c r="F121" s="5"/>
      <c r="G121" s="5"/>
      <c r="H121" s="5"/>
      <c r="I121" s="5"/>
      <c r="J121" s="5"/>
      <c r="AG121" s="5"/>
      <c r="AH121" s="5"/>
      <c r="AI121" s="5"/>
      <c r="AJ121" s="5"/>
      <c r="AK121" s="5"/>
      <c r="AL121" s="5"/>
      <c r="AM121" s="5"/>
      <c r="AN121" s="5"/>
      <c r="AO121" s="5"/>
      <c r="BC121" s="25"/>
      <c r="BD121" s="25"/>
      <c r="BE121" s="23"/>
      <c r="BF121" s="25"/>
      <c r="BG121" s="25"/>
    </row>
    <row r="122" spans="1:59" x14ac:dyDescent="0.2">
      <c r="A122" s="5"/>
      <c r="B122" s="5"/>
      <c r="C122" s="5"/>
      <c r="D122" s="5"/>
      <c r="E122" s="5"/>
      <c r="F122" s="5"/>
      <c r="G122" s="5"/>
      <c r="H122" s="5"/>
      <c r="I122" s="5"/>
      <c r="J122" s="5"/>
      <c r="AG122" s="5"/>
      <c r="AH122" s="5"/>
      <c r="AI122" s="5"/>
      <c r="AJ122" s="5"/>
      <c r="AK122" s="5"/>
      <c r="AL122" s="5"/>
      <c r="AM122" s="5"/>
      <c r="AN122" s="5"/>
      <c r="AO122" s="5"/>
      <c r="BC122" s="25"/>
      <c r="BD122" s="25"/>
      <c r="BE122" s="23"/>
      <c r="BF122" s="25"/>
      <c r="BG122" s="25"/>
    </row>
    <row r="123" spans="1:59" x14ac:dyDescent="0.2">
      <c r="A123" s="5"/>
      <c r="B123" s="5"/>
      <c r="C123" s="5"/>
      <c r="D123" s="5"/>
      <c r="E123" s="5"/>
      <c r="F123" s="5"/>
      <c r="G123" s="5"/>
      <c r="H123" s="5"/>
      <c r="I123" s="5"/>
      <c r="J123" s="5"/>
      <c r="AG123" s="5"/>
      <c r="AH123" s="5"/>
      <c r="AI123" s="5"/>
      <c r="AJ123" s="5"/>
      <c r="AK123" s="5"/>
      <c r="AL123" s="5"/>
      <c r="AM123" s="5"/>
      <c r="AN123" s="5"/>
      <c r="AO123" s="5"/>
      <c r="BC123" s="25"/>
      <c r="BD123" s="25"/>
      <c r="BE123" s="23"/>
      <c r="BF123" s="25"/>
      <c r="BG123" s="25"/>
    </row>
    <row r="124" spans="1:59" x14ac:dyDescent="0.2">
      <c r="A124" s="5"/>
      <c r="B124" s="5"/>
      <c r="C124" s="5"/>
      <c r="D124" s="5"/>
      <c r="E124" s="5"/>
      <c r="F124" s="5"/>
      <c r="G124" s="5"/>
      <c r="H124" s="5"/>
      <c r="I124" s="5"/>
      <c r="J124" s="5"/>
      <c r="AG124" s="5"/>
      <c r="AH124" s="5"/>
      <c r="AI124" s="5"/>
      <c r="AJ124" s="5"/>
      <c r="AK124" s="5"/>
      <c r="AL124" s="5"/>
      <c r="AM124" s="5"/>
      <c r="AN124" s="5"/>
      <c r="AO124" s="5"/>
      <c r="BC124" s="25"/>
      <c r="BD124" s="25"/>
      <c r="BE124" s="23"/>
      <c r="BF124" s="25"/>
      <c r="BG124" s="25"/>
    </row>
    <row r="125" spans="1:59" x14ac:dyDescent="0.2">
      <c r="A125" s="5"/>
      <c r="B125" s="5"/>
      <c r="C125" s="5"/>
      <c r="D125" s="5"/>
      <c r="E125" s="5"/>
      <c r="F125" s="5"/>
      <c r="G125" s="5"/>
      <c r="H125" s="5"/>
      <c r="I125" s="5"/>
      <c r="J125" s="5"/>
      <c r="AG125" s="5"/>
      <c r="AH125" s="5"/>
      <c r="AI125" s="5"/>
      <c r="AJ125" s="5"/>
      <c r="AK125" s="5"/>
      <c r="AL125" s="5"/>
      <c r="AM125" s="5"/>
      <c r="AN125" s="5"/>
      <c r="AO125" s="5"/>
      <c r="BC125" s="25"/>
      <c r="BD125" s="25"/>
      <c r="BE125" s="23"/>
      <c r="BF125" s="25"/>
      <c r="BG125" s="25"/>
    </row>
    <row r="126" spans="1:59" x14ac:dyDescent="0.2">
      <c r="A126" s="5"/>
      <c r="B126" s="5"/>
      <c r="C126" s="5"/>
      <c r="D126" s="5"/>
      <c r="E126" s="5"/>
      <c r="F126" s="5"/>
      <c r="G126" s="5"/>
      <c r="H126" s="5"/>
      <c r="I126" s="5"/>
      <c r="J126" s="5"/>
      <c r="AG126" s="5"/>
      <c r="AH126" s="5"/>
      <c r="AI126" s="5"/>
      <c r="AJ126" s="5"/>
      <c r="AK126" s="5"/>
      <c r="AL126" s="5"/>
      <c r="AM126" s="5"/>
      <c r="AN126" s="5"/>
      <c r="AO126" s="5"/>
      <c r="BC126" s="25"/>
      <c r="BD126" s="25"/>
      <c r="BE126" s="23"/>
      <c r="BF126" s="25"/>
      <c r="BG126" s="25"/>
    </row>
    <row r="127" spans="1:59" x14ac:dyDescent="0.2">
      <c r="A127" s="5"/>
      <c r="B127" s="5"/>
      <c r="C127" s="5"/>
      <c r="D127" s="5"/>
      <c r="E127" s="5"/>
      <c r="F127" s="5"/>
      <c r="G127" s="5"/>
      <c r="H127" s="5"/>
      <c r="I127" s="5"/>
      <c r="J127" s="5"/>
      <c r="AG127" s="5"/>
      <c r="AH127" s="5"/>
      <c r="AI127" s="5"/>
      <c r="AJ127" s="5"/>
      <c r="AK127" s="5"/>
      <c r="AL127" s="5"/>
      <c r="AM127" s="5"/>
      <c r="AN127" s="5"/>
      <c r="AO127" s="5"/>
      <c r="BC127" s="25"/>
      <c r="BD127" s="25"/>
      <c r="BE127" s="23"/>
      <c r="BF127" s="25"/>
      <c r="BG127" s="25"/>
    </row>
    <row r="128" spans="1:59" x14ac:dyDescent="0.2">
      <c r="A128" s="5"/>
      <c r="B128" s="5"/>
      <c r="C128" s="5"/>
      <c r="D128" s="5"/>
      <c r="E128" s="5"/>
      <c r="F128" s="5"/>
      <c r="G128" s="5"/>
      <c r="H128" s="5"/>
      <c r="I128" s="5"/>
      <c r="J128" s="5"/>
      <c r="AG128" s="5"/>
      <c r="AH128" s="5"/>
      <c r="AI128" s="5"/>
      <c r="AJ128" s="5"/>
      <c r="AK128" s="5"/>
      <c r="AL128" s="5"/>
      <c r="AM128" s="5"/>
      <c r="AN128" s="5"/>
      <c r="AO128" s="5"/>
      <c r="BC128" s="25"/>
      <c r="BD128" s="25"/>
      <c r="BE128" s="23"/>
      <c r="BF128" s="25"/>
      <c r="BG128" s="25"/>
    </row>
    <row r="129" spans="1:59" x14ac:dyDescent="0.2">
      <c r="A129" s="5"/>
      <c r="B129" s="5"/>
      <c r="C129" s="5"/>
      <c r="D129" s="5"/>
      <c r="E129" s="5"/>
      <c r="F129" s="5"/>
      <c r="G129" s="5"/>
      <c r="H129" s="5"/>
      <c r="I129" s="5"/>
      <c r="J129" s="5"/>
      <c r="AG129" s="5"/>
      <c r="AH129" s="5"/>
      <c r="AI129" s="5"/>
      <c r="AJ129" s="5"/>
      <c r="AK129" s="5"/>
      <c r="AL129" s="5"/>
      <c r="AM129" s="5"/>
      <c r="AN129" s="5"/>
      <c r="AO129" s="5"/>
      <c r="BC129" s="25"/>
      <c r="BD129" s="25"/>
      <c r="BE129" s="23"/>
      <c r="BF129" s="25"/>
      <c r="BG129" s="25"/>
    </row>
    <row r="130" spans="1:59" x14ac:dyDescent="0.2">
      <c r="A130" s="5"/>
      <c r="B130" s="5"/>
      <c r="C130" s="5"/>
      <c r="D130" s="5"/>
      <c r="E130" s="5"/>
      <c r="F130" s="5"/>
      <c r="G130" s="5"/>
      <c r="H130" s="5"/>
      <c r="I130" s="5"/>
      <c r="J130" s="5"/>
      <c r="AG130" s="5"/>
      <c r="AH130" s="5"/>
      <c r="AI130" s="5"/>
      <c r="AJ130" s="5"/>
      <c r="AK130" s="5"/>
      <c r="AL130" s="5"/>
      <c r="AM130" s="5"/>
      <c r="AN130" s="5"/>
      <c r="AO130" s="5"/>
      <c r="BC130" s="25"/>
      <c r="BD130" s="25"/>
      <c r="BE130" s="23"/>
      <c r="BF130" s="25"/>
      <c r="BG130" s="25"/>
    </row>
    <row r="131" spans="1:59" x14ac:dyDescent="0.2">
      <c r="A131" s="5"/>
      <c r="B131" s="5"/>
      <c r="C131" s="5"/>
      <c r="D131" s="5"/>
      <c r="E131" s="5"/>
      <c r="F131" s="5"/>
      <c r="G131" s="5"/>
      <c r="H131" s="5"/>
      <c r="I131" s="5"/>
      <c r="J131" s="5"/>
      <c r="AG131" s="5"/>
      <c r="AH131" s="5"/>
      <c r="AI131" s="5"/>
      <c r="AJ131" s="5"/>
      <c r="AK131" s="5"/>
      <c r="AL131" s="5"/>
      <c r="AM131" s="5"/>
      <c r="AN131" s="5"/>
      <c r="AO131" s="5"/>
      <c r="BC131" s="25"/>
      <c r="BD131" s="25"/>
      <c r="BE131" s="23"/>
      <c r="BF131" s="25"/>
      <c r="BG131" s="25"/>
    </row>
    <row r="132" spans="1:59" x14ac:dyDescent="0.2">
      <c r="A132" s="5"/>
      <c r="B132" s="5"/>
      <c r="C132" s="5"/>
      <c r="D132" s="5"/>
      <c r="E132" s="5"/>
      <c r="F132" s="5"/>
      <c r="G132" s="5"/>
      <c r="H132" s="5"/>
      <c r="I132" s="5"/>
      <c r="J132" s="5"/>
      <c r="AG132" s="5"/>
      <c r="AH132" s="5"/>
      <c r="AI132" s="5"/>
      <c r="AJ132" s="5"/>
      <c r="AK132" s="5"/>
      <c r="AL132" s="5"/>
      <c r="AM132" s="5"/>
      <c r="AN132" s="5"/>
      <c r="AO132" s="5"/>
      <c r="BC132" s="25"/>
      <c r="BD132" s="25"/>
      <c r="BE132" s="23"/>
      <c r="BF132" s="25"/>
      <c r="BG132" s="25"/>
    </row>
    <row r="133" spans="1:59" x14ac:dyDescent="0.2">
      <c r="A133" s="5"/>
      <c r="B133" s="5"/>
      <c r="C133" s="5"/>
      <c r="D133" s="5"/>
      <c r="E133" s="5"/>
      <c r="F133" s="5"/>
      <c r="G133" s="5"/>
      <c r="H133" s="5"/>
      <c r="I133" s="5"/>
      <c r="J133" s="5"/>
      <c r="AG133" s="5"/>
      <c r="AH133" s="5"/>
      <c r="AI133" s="5"/>
      <c r="AJ133" s="5"/>
      <c r="AK133" s="5"/>
      <c r="AL133" s="5"/>
      <c r="AM133" s="5"/>
      <c r="AN133" s="5"/>
      <c r="AO133" s="5"/>
      <c r="BC133" s="25"/>
      <c r="BD133" s="25"/>
      <c r="BE133" s="23"/>
      <c r="BF133" s="25"/>
      <c r="BG133" s="25"/>
    </row>
    <row r="134" spans="1:59" x14ac:dyDescent="0.2">
      <c r="A134" s="5"/>
      <c r="B134" s="5"/>
      <c r="C134" s="5"/>
      <c r="D134" s="5"/>
      <c r="E134" s="5"/>
      <c r="F134" s="5"/>
      <c r="G134" s="5"/>
      <c r="H134" s="5"/>
      <c r="I134" s="5"/>
      <c r="J134" s="5"/>
      <c r="AG134" s="5"/>
      <c r="AH134" s="5"/>
      <c r="AI134" s="5"/>
      <c r="AJ134" s="5"/>
      <c r="AK134" s="5"/>
      <c r="AL134" s="5"/>
      <c r="AM134" s="5"/>
      <c r="AN134" s="5"/>
      <c r="AO134" s="5"/>
      <c r="BC134" s="25"/>
      <c r="BD134" s="25"/>
      <c r="BE134" s="23"/>
      <c r="BF134" s="25"/>
      <c r="BG134" s="25"/>
    </row>
    <row r="135" spans="1:59" x14ac:dyDescent="0.2">
      <c r="A135" s="5"/>
      <c r="B135" s="5"/>
      <c r="C135" s="5"/>
      <c r="D135" s="5"/>
      <c r="E135" s="5"/>
      <c r="F135" s="5"/>
      <c r="G135" s="5"/>
      <c r="H135" s="5"/>
      <c r="I135" s="5"/>
      <c r="J135" s="5"/>
      <c r="AG135" s="5"/>
      <c r="AH135" s="5"/>
      <c r="AI135" s="5"/>
      <c r="AJ135" s="5"/>
      <c r="AK135" s="5"/>
      <c r="AL135" s="5"/>
      <c r="AM135" s="5"/>
      <c r="AN135" s="5"/>
      <c r="AO135" s="5"/>
      <c r="BC135" s="25"/>
      <c r="BD135" s="25"/>
      <c r="BE135" s="23"/>
      <c r="BF135" s="25"/>
      <c r="BG135" s="25"/>
    </row>
    <row r="136" spans="1:59" x14ac:dyDescent="0.2">
      <c r="A136" s="5"/>
      <c r="B136" s="5"/>
      <c r="C136" s="5"/>
      <c r="D136" s="5"/>
      <c r="E136" s="5"/>
      <c r="F136" s="5"/>
      <c r="G136" s="5"/>
      <c r="H136" s="5"/>
      <c r="I136" s="5"/>
      <c r="J136" s="5"/>
      <c r="AG136" s="5"/>
      <c r="AH136" s="5"/>
      <c r="AI136" s="5"/>
      <c r="AJ136" s="5"/>
      <c r="AK136" s="5"/>
      <c r="AL136" s="5"/>
      <c r="AM136" s="5"/>
      <c r="AN136" s="5"/>
      <c r="AO136" s="5"/>
      <c r="BC136" s="25"/>
      <c r="BD136" s="25"/>
      <c r="BE136" s="23"/>
      <c r="BF136" s="25"/>
      <c r="BG136" s="25"/>
    </row>
    <row r="137" spans="1:59" x14ac:dyDescent="0.2">
      <c r="A137" s="5"/>
      <c r="B137" s="5"/>
      <c r="C137" s="5"/>
      <c r="D137" s="5"/>
      <c r="E137" s="5"/>
      <c r="F137" s="5"/>
      <c r="G137" s="5"/>
      <c r="H137" s="5"/>
      <c r="I137" s="5"/>
      <c r="J137" s="5"/>
      <c r="AG137" s="5"/>
      <c r="AH137" s="5"/>
      <c r="AI137" s="5"/>
      <c r="AJ137" s="5"/>
      <c r="AK137" s="5"/>
      <c r="AL137" s="5"/>
      <c r="AM137" s="5"/>
      <c r="AN137" s="5"/>
      <c r="AO137" s="5"/>
      <c r="BC137" s="25"/>
      <c r="BD137" s="25"/>
      <c r="BE137" s="23"/>
      <c r="BF137" s="25"/>
      <c r="BG137" s="25"/>
    </row>
    <row r="138" spans="1:59" x14ac:dyDescent="0.2">
      <c r="A138" s="5"/>
      <c r="B138" s="5"/>
      <c r="C138" s="5"/>
      <c r="D138" s="5"/>
      <c r="E138" s="5"/>
      <c r="F138" s="5"/>
      <c r="G138" s="5"/>
      <c r="H138" s="5"/>
      <c r="I138" s="5"/>
      <c r="J138" s="5"/>
      <c r="AG138" s="5"/>
      <c r="AH138" s="5"/>
      <c r="AI138" s="5"/>
      <c r="AJ138" s="5"/>
      <c r="AK138" s="5"/>
      <c r="AL138" s="5"/>
      <c r="AM138" s="5"/>
      <c r="AN138" s="5"/>
      <c r="AO138" s="5"/>
      <c r="BC138" s="25"/>
      <c r="BD138" s="25"/>
      <c r="BE138" s="23"/>
      <c r="BF138" s="25"/>
      <c r="BG138" s="25"/>
    </row>
    <row r="139" spans="1:59" x14ac:dyDescent="0.2">
      <c r="A139" s="5"/>
      <c r="B139" s="5"/>
      <c r="C139" s="5"/>
      <c r="D139" s="5"/>
      <c r="E139" s="5"/>
      <c r="F139" s="5"/>
      <c r="G139" s="5"/>
      <c r="H139" s="5"/>
      <c r="I139" s="5"/>
      <c r="J139" s="5"/>
      <c r="AG139" s="5"/>
      <c r="AH139" s="5"/>
      <c r="AI139" s="5"/>
      <c r="AJ139" s="5"/>
      <c r="AK139" s="5"/>
      <c r="AL139" s="5"/>
      <c r="AM139" s="5"/>
      <c r="AN139" s="5"/>
      <c r="AO139" s="5"/>
      <c r="BC139" s="25"/>
      <c r="BD139" s="25"/>
      <c r="BE139" s="23"/>
      <c r="BF139" s="25"/>
      <c r="BG139" s="25"/>
    </row>
    <row r="140" spans="1:59" x14ac:dyDescent="0.2">
      <c r="A140" s="5"/>
      <c r="B140" s="5"/>
      <c r="C140" s="5"/>
      <c r="D140" s="5"/>
      <c r="E140" s="5"/>
      <c r="F140" s="5"/>
      <c r="G140" s="5"/>
      <c r="H140" s="5"/>
      <c r="I140" s="5"/>
      <c r="J140" s="5"/>
      <c r="AG140" s="5"/>
      <c r="AH140" s="5"/>
      <c r="AI140" s="5"/>
      <c r="AJ140" s="5"/>
      <c r="AK140" s="5"/>
      <c r="AL140" s="5"/>
      <c r="AM140" s="5"/>
      <c r="AN140" s="5"/>
      <c r="AO140" s="5"/>
      <c r="BC140" s="25"/>
      <c r="BD140" s="25"/>
      <c r="BE140" s="23"/>
      <c r="BF140" s="25"/>
      <c r="BG140" s="25"/>
    </row>
    <row r="141" spans="1:59" x14ac:dyDescent="0.2">
      <c r="A141" s="5"/>
      <c r="B141" s="5"/>
      <c r="C141" s="5"/>
      <c r="D141" s="5"/>
      <c r="E141" s="5"/>
      <c r="F141" s="5"/>
      <c r="G141" s="5"/>
      <c r="H141" s="5"/>
      <c r="I141" s="5"/>
      <c r="J141" s="5"/>
      <c r="AG141" s="5"/>
      <c r="AH141" s="5"/>
      <c r="AI141" s="5"/>
      <c r="AJ141" s="5"/>
      <c r="AK141" s="5"/>
      <c r="AL141" s="5"/>
      <c r="AM141" s="5"/>
      <c r="AN141" s="5"/>
      <c r="AO141" s="5"/>
      <c r="BC141" s="25"/>
      <c r="BD141" s="25"/>
      <c r="BE141" s="23"/>
      <c r="BF141" s="25"/>
      <c r="BG141" s="25"/>
    </row>
    <row r="142" spans="1:59" x14ac:dyDescent="0.2">
      <c r="A142" s="5"/>
      <c r="B142" s="5"/>
      <c r="C142" s="5"/>
      <c r="D142" s="5"/>
      <c r="E142" s="5"/>
      <c r="F142" s="5"/>
      <c r="G142" s="5"/>
      <c r="H142" s="5"/>
      <c r="I142" s="5"/>
      <c r="J142" s="5"/>
      <c r="AG142" s="5"/>
      <c r="AH142" s="5"/>
      <c r="AI142" s="5"/>
      <c r="AJ142" s="5"/>
      <c r="AK142" s="5"/>
      <c r="AL142" s="5"/>
      <c r="AM142" s="5"/>
      <c r="AN142" s="5"/>
      <c r="AO142" s="5"/>
      <c r="BC142" s="25"/>
      <c r="BD142" s="25"/>
      <c r="BE142" s="23"/>
      <c r="BF142" s="25"/>
      <c r="BG142" s="25"/>
    </row>
    <row r="143" spans="1:59" x14ac:dyDescent="0.2">
      <c r="A143" s="5"/>
      <c r="B143" s="5"/>
      <c r="C143" s="5"/>
      <c r="D143" s="5"/>
      <c r="E143" s="5"/>
      <c r="F143" s="5"/>
      <c r="G143" s="5"/>
      <c r="H143" s="5"/>
      <c r="I143" s="5"/>
      <c r="J143" s="5"/>
      <c r="AG143" s="5"/>
      <c r="AH143" s="5"/>
      <c r="AI143" s="5"/>
      <c r="AJ143" s="5"/>
      <c r="AK143" s="5"/>
      <c r="AL143" s="5"/>
      <c r="AM143" s="5"/>
      <c r="AN143" s="5"/>
      <c r="AO143" s="5"/>
      <c r="BC143" s="25"/>
      <c r="BD143" s="25"/>
      <c r="BE143" s="23"/>
      <c r="BF143" s="25"/>
      <c r="BG143" s="25"/>
    </row>
    <row r="144" spans="1:59" x14ac:dyDescent="0.2">
      <c r="A144" s="5"/>
      <c r="B144" s="5"/>
      <c r="C144" s="5"/>
      <c r="D144" s="5"/>
      <c r="E144" s="5"/>
      <c r="F144" s="5"/>
      <c r="G144" s="5"/>
      <c r="H144" s="5"/>
      <c r="I144" s="5"/>
      <c r="J144" s="5"/>
      <c r="AG144" s="5"/>
      <c r="AH144" s="5"/>
      <c r="AI144" s="5"/>
      <c r="AJ144" s="5"/>
      <c r="AK144" s="5"/>
      <c r="AL144" s="5"/>
      <c r="AM144" s="5"/>
      <c r="AN144" s="5"/>
      <c r="AO144" s="5"/>
      <c r="BC144" s="25"/>
      <c r="BD144" s="25"/>
      <c r="BE144" s="23"/>
      <c r="BF144" s="25"/>
      <c r="BG144" s="25"/>
    </row>
    <row r="145" spans="1:59" x14ac:dyDescent="0.2">
      <c r="A145" s="5"/>
      <c r="B145" s="5"/>
      <c r="C145" s="5"/>
      <c r="D145" s="5"/>
      <c r="E145" s="5"/>
      <c r="F145" s="5"/>
      <c r="G145" s="5"/>
      <c r="H145" s="5"/>
      <c r="I145" s="5"/>
      <c r="J145" s="5"/>
      <c r="AG145" s="5"/>
      <c r="AH145" s="5"/>
      <c r="AI145" s="5"/>
      <c r="AJ145" s="5"/>
      <c r="AK145" s="5"/>
      <c r="AL145" s="5"/>
      <c r="AM145" s="5"/>
      <c r="AN145" s="5"/>
      <c r="AO145" s="5"/>
      <c r="BC145" s="25"/>
      <c r="BD145" s="25"/>
      <c r="BE145" s="23"/>
      <c r="BF145" s="25"/>
      <c r="BG145" s="25"/>
    </row>
    <row r="146" spans="1:59" x14ac:dyDescent="0.2">
      <c r="A146" s="5"/>
      <c r="B146" s="5"/>
      <c r="C146" s="5"/>
      <c r="D146" s="5"/>
      <c r="E146" s="5"/>
      <c r="F146" s="5"/>
      <c r="G146" s="5"/>
      <c r="H146" s="5"/>
      <c r="I146" s="5"/>
      <c r="J146" s="5"/>
      <c r="AG146" s="5"/>
      <c r="AH146" s="5"/>
      <c r="AI146" s="5"/>
      <c r="AJ146" s="5"/>
      <c r="AK146" s="5"/>
      <c r="AL146" s="5"/>
      <c r="AM146" s="5"/>
      <c r="AN146" s="5"/>
      <c r="AO146" s="5"/>
      <c r="BC146" s="25"/>
      <c r="BD146" s="25"/>
      <c r="BE146" s="23"/>
      <c r="BF146" s="25"/>
      <c r="BG146" s="25"/>
    </row>
    <row r="147" spans="1:59" x14ac:dyDescent="0.2">
      <c r="A147" s="5"/>
      <c r="B147" s="5"/>
      <c r="C147" s="5"/>
      <c r="D147" s="5"/>
      <c r="E147" s="5"/>
      <c r="F147" s="5"/>
      <c r="G147" s="5"/>
      <c r="H147" s="5"/>
      <c r="I147" s="5"/>
      <c r="J147" s="5"/>
      <c r="AG147" s="5"/>
      <c r="AH147" s="5"/>
      <c r="AI147" s="5"/>
      <c r="AJ147" s="5"/>
      <c r="AK147" s="5"/>
      <c r="AL147" s="5"/>
      <c r="AM147" s="5"/>
      <c r="AN147" s="5"/>
      <c r="AO147" s="5"/>
      <c r="BC147" s="25"/>
      <c r="BD147" s="25"/>
      <c r="BE147" s="23"/>
      <c r="BF147" s="25"/>
      <c r="BG147" s="25"/>
    </row>
    <row r="148" spans="1:59" x14ac:dyDescent="0.2">
      <c r="A148" s="5"/>
      <c r="B148" s="5"/>
      <c r="C148" s="5"/>
      <c r="D148" s="5"/>
      <c r="E148" s="5"/>
      <c r="F148" s="5"/>
      <c r="G148" s="5"/>
      <c r="H148" s="5"/>
      <c r="I148" s="5"/>
      <c r="J148" s="5"/>
      <c r="AG148" s="5"/>
      <c r="AH148" s="5"/>
      <c r="AI148" s="5"/>
      <c r="AJ148" s="5"/>
      <c r="AK148" s="5"/>
      <c r="AL148" s="5"/>
      <c r="AM148" s="5"/>
      <c r="AN148" s="5"/>
      <c r="AO148" s="5"/>
      <c r="BC148" s="25"/>
      <c r="BD148" s="25"/>
      <c r="BE148" s="23"/>
      <c r="BF148" s="25"/>
      <c r="BG148" s="25"/>
    </row>
    <row r="149" spans="1:59" x14ac:dyDescent="0.2">
      <c r="A149" s="5"/>
      <c r="B149" s="5"/>
      <c r="C149" s="5"/>
      <c r="D149" s="5"/>
      <c r="E149" s="5"/>
      <c r="F149" s="5"/>
      <c r="G149" s="5"/>
      <c r="H149" s="5"/>
      <c r="I149" s="5"/>
      <c r="J149" s="5"/>
      <c r="AG149" s="5"/>
      <c r="AH149" s="5"/>
      <c r="AI149" s="5"/>
      <c r="AJ149" s="5"/>
      <c r="AK149" s="5"/>
      <c r="AL149" s="5"/>
      <c r="AM149" s="5"/>
      <c r="AN149" s="5"/>
      <c r="AO149" s="5"/>
      <c r="BC149" s="25"/>
      <c r="BD149" s="25"/>
      <c r="BE149" s="23"/>
      <c r="BF149" s="25"/>
      <c r="BG149" s="25"/>
    </row>
    <row r="150" spans="1:59" x14ac:dyDescent="0.2">
      <c r="A150" s="5"/>
      <c r="B150" s="5"/>
      <c r="C150" s="5"/>
      <c r="D150" s="5"/>
      <c r="E150" s="5"/>
      <c r="F150" s="5"/>
      <c r="G150" s="5"/>
      <c r="H150" s="5"/>
      <c r="I150" s="5"/>
      <c r="J150" s="5"/>
      <c r="AG150" s="5"/>
      <c r="AH150" s="5"/>
      <c r="AI150" s="5"/>
      <c r="AJ150" s="5"/>
      <c r="AK150" s="5"/>
      <c r="AL150" s="5"/>
      <c r="AM150" s="5"/>
      <c r="AN150" s="5"/>
      <c r="AO150" s="5"/>
      <c r="BC150" s="25"/>
      <c r="BD150" s="25"/>
      <c r="BE150" s="23"/>
      <c r="BF150" s="25"/>
      <c r="BG150" s="25"/>
    </row>
    <row r="151" spans="1:59" x14ac:dyDescent="0.2">
      <c r="A151" s="5"/>
      <c r="B151" s="5"/>
      <c r="C151" s="5"/>
      <c r="D151" s="5"/>
      <c r="E151" s="5"/>
      <c r="F151" s="5"/>
      <c r="G151" s="5"/>
      <c r="H151" s="5"/>
      <c r="I151" s="5"/>
      <c r="J151" s="5"/>
      <c r="AG151" s="5"/>
      <c r="AH151" s="5"/>
      <c r="AI151" s="5"/>
      <c r="AJ151" s="5"/>
      <c r="AK151" s="5"/>
      <c r="AL151" s="5"/>
      <c r="AM151" s="5"/>
      <c r="AN151" s="5"/>
      <c r="AO151" s="5"/>
      <c r="BC151" s="25"/>
      <c r="BD151" s="25"/>
      <c r="BE151" s="23"/>
      <c r="BF151" s="25"/>
      <c r="BG151" s="25"/>
    </row>
    <row r="152" spans="1:59" x14ac:dyDescent="0.2">
      <c r="A152" s="5"/>
      <c r="B152" s="5"/>
      <c r="C152" s="5"/>
      <c r="D152" s="5"/>
      <c r="E152" s="5"/>
      <c r="F152" s="5"/>
      <c r="G152" s="5"/>
      <c r="H152" s="5"/>
      <c r="I152" s="5"/>
      <c r="J152" s="5"/>
      <c r="AG152" s="5"/>
      <c r="AH152" s="5"/>
      <c r="AI152" s="5"/>
      <c r="AJ152" s="5"/>
      <c r="AK152" s="5"/>
      <c r="AL152" s="5"/>
      <c r="AM152" s="5"/>
      <c r="AN152" s="5"/>
      <c r="AO152" s="5"/>
      <c r="BC152" s="25"/>
      <c r="BD152" s="25"/>
      <c r="BE152" s="23"/>
      <c r="BF152" s="25"/>
      <c r="BG152" s="25"/>
    </row>
    <row r="153" spans="1:59" x14ac:dyDescent="0.2">
      <c r="A153" s="5"/>
      <c r="B153" s="5"/>
      <c r="C153" s="5"/>
      <c r="D153" s="5"/>
      <c r="E153" s="5"/>
      <c r="F153" s="5"/>
      <c r="G153" s="5"/>
      <c r="H153" s="5"/>
      <c r="I153" s="5"/>
      <c r="J153" s="5"/>
      <c r="AG153" s="5"/>
      <c r="AH153" s="5"/>
      <c r="AI153" s="5"/>
      <c r="AJ153" s="5"/>
      <c r="AK153" s="5"/>
      <c r="AL153" s="5"/>
      <c r="AM153" s="5"/>
      <c r="AN153" s="5"/>
      <c r="AO153" s="5"/>
      <c r="BC153" s="25"/>
      <c r="BD153" s="25"/>
      <c r="BE153" s="23"/>
      <c r="BF153" s="25"/>
      <c r="BG153" s="25"/>
    </row>
    <row r="154" spans="1:59" x14ac:dyDescent="0.2">
      <c r="A154" s="5"/>
      <c r="B154" s="5"/>
      <c r="C154" s="5"/>
      <c r="D154" s="5"/>
      <c r="E154" s="5"/>
      <c r="F154" s="5"/>
      <c r="G154" s="5"/>
      <c r="H154" s="5"/>
      <c r="I154" s="5"/>
      <c r="J154" s="5"/>
      <c r="AG154" s="5"/>
      <c r="AH154" s="5"/>
      <c r="AI154" s="5"/>
      <c r="AJ154" s="5"/>
      <c r="AK154" s="5"/>
      <c r="AL154" s="5"/>
      <c r="AM154" s="5"/>
      <c r="AN154" s="5"/>
      <c r="AO154" s="5"/>
      <c r="BC154" s="25"/>
      <c r="BD154" s="25"/>
      <c r="BE154" s="23"/>
      <c r="BF154" s="25"/>
      <c r="BG154" s="25"/>
    </row>
    <row r="155" spans="1:59" x14ac:dyDescent="0.2">
      <c r="A155" s="5"/>
      <c r="B155" s="5"/>
      <c r="C155" s="5"/>
      <c r="D155" s="5"/>
      <c r="E155" s="5"/>
      <c r="F155" s="5"/>
      <c r="G155" s="5"/>
      <c r="H155" s="5"/>
      <c r="I155" s="5"/>
      <c r="J155" s="5"/>
      <c r="AG155" s="5"/>
      <c r="AH155" s="5"/>
      <c r="AI155" s="5"/>
      <c r="AJ155" s="5"/>
      <c r="AK155" s="5"/>
      <c r="AL155" s="5"/>
      <c r="AM155" s="5"/>
      <c r="AN155" s="5"/>
      <c r="AO155" s="5"/>
      <c r="BC155" s="25"/>
      <c r="BD155" s="25"/>
      <c r="BE155" s="23"/>
      <c r="BF155" s="25"/>
      <c r="BG155" s="25"/>
    </row>
    <row r="156" spans="1:59" x14ac:dyDescent="0.2">
      <c r="A156" s="5"/>
      <c r="B156" s="5"/>
      <c r="C156" s="5"/>
      <c r="D156" s="5"/>
      <c r="E156" s="5"/>
      <c r="F156" s="5"/>
      <c r="G156" s="5"/>
      <c r="H156" s="5"/>
      <c r="I156" s="5"/>
      <c r="J156" s="5"/>
      <c r="AG156" s="5"/>
      <c r="AH156" s="5"/>
      <c r="AI156" s="5"/>
      <c r="AJ156" s="5"/>
      <c r="AK156" s="5"/>
      <c r="AL156" s="5"/>
      <c r="AM156" s="5"/>
      <c r="AN156" s="5"/>
      <c r="AO156" s="5"/>
      <c r="BC156" s="25"/>
      <c r="BD156" s="25"/>
      <c r="BE156" s="23"/>
      <c r="BF156" s="25"/>
      <c r="BG156" s="25"/>
    </row>
    <row r="157" spans="1:59" x14ac:dyDescent="0.2">
      <c r="A157" s="5"/>
      <c r="B157" s="5"/>
      <c r="C157" s="5"/>
      <c r="D157" s="5"/>
      <c r="E157" s="5"/>
      <c r="F157" s="5"/>
      <c r="G157" s="5"/>
      <c r="H157" s="5"/>
      <c r="I157" s="5"/>
      <c r="J157" s="5"/>
      <c r="AG157" s="5"/>
      <c r="AH157" s="5"/>
      <c r="AI157" s="5"/>
      <c r="AJ157" s="5"/>
      <c r="AK157" s="5"/>
      <c r="AL157" s="5"/>
      <c r="AM157" s="5"/>
      <c r="AN157" s="5"/>
      <c r="AO157" s="5"/>
      <c r="BC157" s="25"/>
      <c r="BD157" s="25"/>
      <c r="BE157" s="23"/>
      <c r="BF157" s="25"/>
      <c r="BG157" s="25"/>
    </row>
    <row r="158" spans="1:59" x14ac:dyDescent="0.2">
      <c r="A158" s="5"/>
      <c r="B158" s="5"/>
      <c r="C158" s="5"/>
      <c r="D158" s="5"/>
      <c r="E158" s="5"/>
      <c r="F158" s="5"/>
      <c r="G158" s="5"/>
      <c r="H158" s="5"/>
      <c r="I158" s="5"/>
      <c r="J158" s="5"/>
      <c r="AG158" s="5"/>
      <c r="AH158" s="5"/>
      <c r="AI158" s="5"/>
      <c r="AJ158" s="5"/>
      <c r="AK158" s="5"/>
      <c r="AL158" s="5"/>
      <c r="AM158" s="5"/>
      <c r="AN158" s="5"/>
      <c r="AO158" s="5"/>
      <c r="BC158" s="25"/>
      <c r="BD158" s="25"/>
      <c r="BE158" s="23"/>
      <c r="BF158" s="25"/>
      <c r="BG158" s="25"/>
    </row>
    <row r="159" spans="1:59" x14ac:dyDescent="0.2">
      <c r="A159" s="5"/>
      <c r="B159" s="5"/>
      <c r="C159" s="5"/>
      <c r="D159" s="5"/>
      <c r="E159" s="5"/>
      <c r="F159" s="5"/>
      <c r="G159" s="5"/>
      <c r="H159" s="5"/>
      <c r="I159" s="5"/>
      <c r="J159" s="5"/>
      <c r="AG159" s="5"/>
      <c r="AH159" s="5"/>
      <c r="AI159" s="5"/>
      <c r="AJ159" s="5"/>
      <c r="AK159" s="5"/>
      <c r="AL159" s="5"/>
      <c r="AM159" s="5"/>
      <c r="AN159" s="5"/>
      <c r="AO159" s="5"/>
      <c r="BC159" s="25"/>
      <c r="BD159" s="25"/>
      <c r="BE159" s="23"/>
      <c r="BF159" s="25"/>
      <c r="BG159" s="25"/>
    </row>
    <row r="160" spans="1:59" x14ac:dyDescent="0.2">
      <c r="A160" s="5"/>
      <c r="B160" s="5"/>
      <c r="C160" s="5"/>
      <c r="D160" s="5"/>
      <c r="E160" s="5"/>
      <c r="F160" s="5"/>
      <c r="G160" s="5"/>
      <c r="H160" s="5"/>
      <c r="I160" s="5"/>
      <c r="J160" s="5"/>
      <c r="AG160" s="5"/>
      <c r="AH160" s="5"/>
      <c r="AI160" s="5"/>
      <c r="AJ160" s="5"/>
      <c r="AK160" s="5"/>
      <c r="AL160" s="5"/>
      <c r="AM160" s="5"/>
      <c r="AN160" s="5"/>
      <c r="AO160" s="5"/>
      <c r="BC160" s="25"/>
      <c r="BD160" s="25"/>
      <c r="BE160" s="23"/>
      <c r="BF160" s="25"/>
      <c r="BG160" s="25"/>
    </row>
    <row r="161" spans="1:59" x14ac:dyDescent="0.2">
      <c r="A161" s="5"/>
      <c r="B161" s="5"/>
      <c r="C161" s="5"/>
      <c r="D161" s="5"/>
      <c r="E161" s="5"/>
      <c r="F161" s="5"/>
      <c r="G161" s="5"/>
      <c r="H161" s="5"/>
      <c r="I161" s="5"/>
      <c r="J161" s="5"/>
      <c r="AG161" s="5"/>
      <c r="AH161" s="5"/>
      <c r="AI161" s="5"/>
      <c r="AJ161" s="5"/>
      <c r="AK161" s="5"/>
      <c r="AL161" s="5"/>
      <c r="AM161" s="5"/>
      <c r="AN161" s="5"/>
      <c r="AO161" s="5"/>
      <c r="BC161" s="25"/>
      <c r="BD161" s="25"/>
      <c r="BE161" s="23"/>
      <c r="BF161" s="25"/>
      <c r="BG161" s="25"/>
    </row>
    <row r="162" spans="1:59" x14ac:dyDescent="0.2">
      <c r="A162" s="5"/>
      <c r="B162" s="5"/>
      <c r="C162" s="5"/>
      <c r="D162" s="5"/>
      <c r="E162" s="5"/>
      <c r="F162" s="5"/>
      <c r="G162" s="5"/>
      <c r="H162" s="5"/>
      <c r="I162" s="5"/>
      <c r="J162" s="5"/>
      <c r="AG162" s="5"/>
      <c r="AH162" s="5"/>
      <c r="AI162" s="5"/>
      <c r="AJ162" s="5"/>
      <c r="AK162" s="5"/>
      <c r="AL162" s="5"/>
      <c r="AM162" s="5"/>
      <c r="AN162" s="5"/>
      <c r="AO162" s="5"/>
      <c r="BC162" s="25"/>
      <c r="BD162" s="25"/>
      <c r="BE162" s="23"/>
      <c r="BF162" s="25"/>
      <c r="BG162" s="25"/>
    </row>
    <row r="163" spans="1:59" x14ac:dyDescent="0.2">
      <c r="A163" s="5"/>
      <c r="B163" s="5"/>
      <c r="C163" s="5"/>
      <c r="D163" s="5"/>
      <c r="E163" s="5"/>
      <c r="F163" s="5"/>
      <c r="G163" s="5"/>
      <c r="H163" s="5"/>
      <c r="I163" s="5"/>
      <c r="J163" s="5"/>
      <c r="AG163" s="5"/>
      <c r="AH163" s="5"/>
      <c r="AI163" s="5"/>
      <c r="AJ163" s="5"/>
      <c r="AK163" s="5"/>
      <c r="AL163" s="5"/>
      <c r="AM163" s="5"/>
      <c r="AN163" s="5"/>
      <c r="AO163" s="5"/>
      <c r="BC163" s="25"/>
      <c r="BD163" s="25"/>
      <c r="BE163" s="23"/>
      <c r="BF163" s="25"/>
      <c r="BG163" s="25"/>
    </row>
    <row r="164" spans="1:59" x14ac:dyDescent="0.2">
      <c r="A164" s="5"/>
      <c r="B164" s="5"/>
      <c r="C164" s="5"/>
      <c r="D164" s="5"/>
      <c r="E164" s="5"/>
      <c r="F164" s="5"/>
      <c r="G164" s="5"/>
      <c r="H164" s="5"/>
      <c r="I164" s="5"/>
      <c r="J164" s="5"/>
      <c r="AG164" s="5"/>
      <c r="AH164" s="5"/>
      <c r="AI164" s="5"/>
      <c r="AJ164" s="5"/>
      <c r="AK164" s="5"/>
      <c r="AL164" s="5"/>
      <c r="AM164" s="5"/>
      <c r="AN164" s="5"/>
      <c r="AO164" s="5"/>
      <c r="BC164" s="25"/>
      <c r="BD164" s="25"/>
      <c r="BE164" s="23"/>
      <c r="BF164" s="25"/>
      <c r="BG164" s="25"/>
    </row>
    <row r="165" spans="1:59" x14ac:dyDescent="0.2">
      <c r="A165" s="5"/>
      <c r="B165" s="5"/>
      <c r="C165" s="5"/>
      <c r="D165" s="5"/>
      <c r="E165" s="5"/>
      <c r="F165" s="5"/>
      <c r="G165" s="5"/>
      <c r="H165" s="5"/>
      <c r="I165" s="5"/>
      <c r="J165" s="5"/>
      <c r="AG165" s="5"/>
      <c r="AH165" s="5"/>
      <c r="AI165" s="5"/>
      <c r="AJ165" s="5"/>
      <c r="AK165" s="5"/>
      <c r="AL165" s="5"/>
      <c r="AM165" s="5"/>
      <c r="AN165" s="5"/>
      <c r="AO165" s="5"/>
      <c r="BC165" s="25"/>
      <c r="BD165" s="25"/>
      <c r="BE165" s="23"/>
      <c r="BF165" s="25"/>
      <c r="BG165" s="25"/>
    </row>
    <row r="166" spans="1:59" x14ac:dyDescent="0.2">
      <c r="A166" s="5"/>
      <c r="B166" s="5"/>
      <c r="C166" s="5"/>
      <c r="D166" s="5"/>
      <c r="E166" s="5"/>
      <c r="F166" s="5"/>
      <c r="G166" s="5"/>
      <c r="H166" s="5"/>
      <c r="I166" s="5"/>
      <c r="J166" s="5"/>
      <c r="AG166" s="5"/>
      <c r="AH166" s="5"/>
      <c r="AI166" s="5"/>
      <c r="AJ166" s="5"/>
      <c r="AK166" s="5"/>
      <c r="AL166" s="5"/>
      <c r="AM166" s="5"/>
      <c r="AN166" s="5"/>
      <c r="AO166" s="5"/>
      <c r="BC166" s="25"/>
      <c r="BD166" s="25"/>
      <c r="BE166" s="23"/>
      <c r="BF166" s="25"/>
      <c r="BG166" s="25"/>
    </row>
    <row r="167" spans="1:59" x14ac:dyDescent="0.2">
      <c r="A167" s="5"/>
      <c r="B167" s="5"/>
      <c r="C167" s="5"/>
      <c r="D167" s="5"/>
      <c r="E167" s="5"/>
      <c r="F167" s="5"/>
      <c r="G167" s="5"/>
      <c r="H167" s="5"/>
      <c r="I167" s="5"/>
      <c r="J167" s="5"/>
      <c r="AG167" s="5"/>
      <c r="AH167" s="5"/>
      <c r="AI167" s="5"/>
      <c r="AJ167" s="5"/>
      <c r="AK167" s="5"/>
      <c r="AL167" s="5"/>
      <c r="AM167" s="5"/>
      <c r="AN167" s="5"/>
      <c r="AO167" s="5"/>
      <c r="BC167" s="25"/>
      <c r="BD167" s="25"/>
      <c r="BE167" s="23"/>
      <c r="BF167" s="25"/>
      <c r="BG167" s="25"/>
    </row>
    <row r="168" spans="1:59" x14ac:dyDescent="0.2">
      <c r="A168" s="5"/>
      <c r="B168" s="5"/>
      <c r="C168" s="5"/>
      <c r="D168" s="5"/>
      <c r="E168" s="5"/>
      <c r="F168" s="5"/>
      <c r="G168" s="5"/>
      <c r="H168" s="5"/>
      <c r="I168" s="5"/>
      <c r="J168" s="5"/>
      <c r="AG168" s="5"/>
      <c r="AH168" s="5"/>
      <c r="AI168" s="5"/>
      <c r="AJ168" s="5"/>
      <c r="AK168" s="5"/>
      <c r="AL168" s="5"/>
      <c r="AM168" s="5"/>
      <c r="AN168" s="5"/>
      <c r="AO168" s="5"/>
      <c r="BC168" s="25"/>
      <c r="BD168" s="25"/>
      <c r="BE168" s="23"/>
      <c r="BF168" s="25"/>
      <c r="BG168" s="25"/>
    </row>
    <row r="169" spans="1:59" x14ac:dyDescent="0.2">
      <c r="A169" s="5"/>
      <c r="B169" s="5"/>
      <c r="C169" s="5"/>
      <c r="D169" s="5"/>
      <c r="E169" s="5"/>
      <c r="F169" s="5"/>
      <c r="G169" s="5"/>
      <c r="H169" s="5"/>
      <c r="I169" s="5"/>
      <c r="J169" s="5"/>
      <c r="AG169" s="5"/>
      <c r="AH169" s="5"/>
      <c r="AI169" s="5"/>
      <c r="AJ169" s="5"/>
      <c r="AK169" s="5"/>
      <c r="AL169" s="5"/>
      <c r="AM169" s="5"/>
      <c r="AN169" s="5"/>
      <c r="AO169" s="5"/>
      <c r="BC169" s="25"/>
      <c r="BD169" s="25"/>
      <c r="BE169" s="23"/>
      <c r="BF169" s="25"/>
      <c r="BG169" s="25"/>
    </row>
    <row r="170" spans="1:59" x14ac:dyDescent="0.2">
      <c r="A170" s="5"/>
      <c r="B170" s="5"/>
      <c r="C170" s="5"/>
      <c r="D170" s="5"/>
      <c r="E170" s="5"/>
      <c r="F170" s="5"/>
      <c r="G170" s="5"/>
      <c r="H170" s="5"/>
      <c r="I170" s="5"/>
      <c r="J170" s="5"/>
      <c r="AG170" s="5"/>
      <c r="AH170" s="5"/>
      <c r="AI170" s="5"/>
      <c r="AJ170" s="5"/>
      <c r="AK170" s="5"/>
      <c r="AL170" s="5"/>
      <c r="AM170" s="5"/>
      <c r="AN170" s="5"/>
      <c r="AO170" s="5"/>
      <c r="BC170" s="25"/>
      <c r="BD170" s="25"/>
      <c r="BE170" s="23"/>
      <c r="BF170" s="25"/>
      <c r="BG170" s="25"/>
    </row>
    <row r="171" spans="1:59" x14ac:dyDescent="0.2">
      <c r="A171" s="5"/>
      <c r="B171" s="5"/>
      <c r="C171" s="5"/>
      <c r="D171" s="5"/>
      <c r="E171" s="5"/>
      <c r="F171" s="5"/>
      <c r="G171" s="5"/>
      <c r="H171" s="5"/>
      <c r="I171" s="5"/>
      <c r="J171" s="5"/>
      <c r="AG171" s="5"/>
      <c r="AH171" s="5"/>
      <c r="AI171" s="5"/>
      <c r="AJ171" s="5"/>
      <c r="AK171" s="5"/>
      <c r="AL171" s="5"/>
      <c r="AM171" s="5"/>
      <c r="AN171" s="5"/>
      <c r="AO171" s="5"/>
      <c r="BC171" s="25"/>
      <c r="BD171" s="25"/>
      <c r="BE171" s="23"/>
      <c r="BF171" s="25"/>
      <c r="BG171" s="25"/>
    </row>
    <row r="172" spans="1:59" x14ac:dyDescent="0.2">
      <c r="A172" s="5"/>
      <c r="B172" s="5"/>
      <c r="C172" s="5"/>
      <c r="D172" s="5"/>
      <c r="E172" s="5"/>
      <c r="F172" s="5"/>
      <c r="G172" s="5"/>
      <c r="H172" s="5"/>
      <c r="I172" s="5"/>
      <c r="J172" s="5"/>
      <c r="AG172" s="5"/>
      <c r="AH172" s="5"/>
      <c r="AI172" s="5"/>
      <c r="AJ172" s="5"/>
      <c r="AK172" s="5"/>
      <c r="AL172" s="5"/>
      <c r="AM172" s="5"/>
      <c r="AN172" s="5"/>
      <c r="AO172" s="5"/>
      <c r="BC172" s="25"/>
      <c r="BD172" s="25"/>
      <c r="BE172" s="23"/>
      <c r="BF172" s="25"/>
      <c r="BG172" s="25"/>
    </row>
    <row r="173" spans="1:59" x14ac:dyDescent="0.2">
      <c r="A173" s="5"/>
      <c r="B173" s="5"/>
      <c r="C173" s="5"/>
      <c r="D173" s="5"/>
      <c r="E173" s="5"/>
      <c r="F173" s="5"/>
      <c r="G173" s="5"/>
      <c r="H173" s="5"/>
      <c r="I173" s="5"/>
      <c r="J173" s="5"/>
      <c r="AG173" s="5"/>
      <c r="AH173" s="5"/>
      <c r="AI173" s="5"/>
      <c r="AJ173" s="5"/>
      <c r="AK173" s="5"/>
      <c r="AL173" s="5"/>
      <c r="AM173" s="5"/>
      <c r="AN173" s="5"/>
      <c r="AO173" s="5"/>
      <c r="BC173" s="25"/>
      <c r="BD173" s="25"/>
      <c r="BE173" s="23"/>
      <c r="BF173" s="25"/>
      <c r="BG173" s="25"/>
    </row>
    <row r="174" spans="1:59" x14ac:dyDescent="0.2">
      <c r="A174" s="5"/>
      <c r="B174" s="5"/>
      <c r="C174" s="5"/>
      <c r="D174" s="5"/>
      <c r="E174" s="5"/>
      <c r="F174" s="5"/>
      <c r="G174" s="5"/>
      <c r="H174" s="5"/>
      <c r="I174" s="5"/>
      <c r="J174" s="5"/>
      <c r="AG174" s="5"/>
      <c r="AH174" s="5"/>
      <c r="AI174" s="5"/>
      <c r="AJ174" s="5"/>
      <c r="AK174" s="5"/>
      <c r="AL174" s="5"/>
      <c r="AM174" s="5"/>
      <c r="AN174" s="5"/>
      <c r="AO174" s="5"/>
      <c r="BC174" s="25"/>
      <c r="BD174" s="25"/>
      <c r="BE174" s="23"/>
      <c r="BF174" s="25"/>
      <c r="BG174" s="25"/>
    </row>
    <row r="175" spans="1:59" x14ac:dyDescent="0.2">
      <c r="A175" s="5"/>
      <c r="B175" s="5"/>
      <c r="C175" s="5"/>
      <c r="D175" s="5"/>
      <c r="E175" s="5"/>
      <c r="F175" s="5"/>
      <c r="G175" s="5"/>
      <c r="H175" s="5"/>
      <c r="I175" s="5"/>
      <c r="J175" s="5"/>
      <c r="AG175" s="5"/>
      <c r="AH175" s="5"/>
      <c r="AI175" s="5"/>
      <c r="AJ175" s="5"/>
      <c r="AK175" s="5"/>
      <c r="AL175" s="5"/>
      <c r="AM175" s="5"/>
      <c r="AN175" s="5"/>
      <c r="AO175" s="5"/>
      <c r="BC175" s="25"/>
      <c r="BD175" s="25"/>
      <c r="BE175" s="23"/>
      <c r="BF175" s="25"/>
      <c r="BG175" s="25"/>
    </row>
    <row r="176" spans="1:59" x14ac:dyDescent="0.2">
      <c r="A176" s="5"/>
      <c r="B176" s="5"/>
      <c r="C176" s="5"/>
      <c r="D176" s="5"/>
      <c r="E176" s="5"/>
      <c r="F176" s="5"/>
      <c r="G176" s="5"/>
      <c r="H176" s="5"/>
      <c r="I176" s="5"/>
      <c r="J176" s="5"/>
      <c r="AG176" s="5"/>
      <c r="AH176" s="5"/>
      <c r="AI176" s="5"/>
      <c r="AJ176" s="5"/>
      <c r="AK176" s="5"/>
      <c r="AL176" s="5"/>
      <c r="AM176" s="5"/>
      <c r="AN176" s="5"/>
      <c r="AO176" s="5"/>
      <c r="BC176" s="25"/>
      <c r="BD176" s="25"/>
      <c r="BE176" s="23"/>
      <c r="BF176" s="25"/>
      <c r="BG176" s="25"/>
    </row>
    <row r="177" spans="1:59" x14ac:dyDescent="0.2">
      <c r="A177" s="5"/>
      <c r="B177" s="5"/>
      <c r="C177" s="5"/>
      <c r="D177" s="5"/>
      <c r="E177" s="5"/>
      <c r="F177" s="5"/>
      <c r="G177" s="5"/>
      <c r="H177" s="5"/>
      <c r="I177" s="5"/>
      <c r="J177" s="5"/>
      <c r="AG177" s="5"/>
      <c r="AH177" s="5"/>
      <c r="AI177" s="5"/>
      <c r="AJ177" s="5"/>
      <c r="AK177" s="5"/>
      <c r="AL177" s="5"/>
      <c r="AM177" s="5"/>
      <c r="AN177" s="5"/>
      <c r="AO177" s="5"/>
      <c r="BC177" s="25"/>
      <c r="BD177" s="25"/>
      <c r="BE177" s="23"/>
      <c r="BF177" s="25"/>
      <c r="BG177" s="25"/>
    </row>
    <row r="178" spans="1:59" x14ac:dyDescent="0.2">
      <c r="A178" s="5"/>
      <c r="B178" s="5"/>
      <c r="C178" s="5"/>
      <c r="D178" s="5"/>
      <c r="E178" s="5"/>
      <c r="F178" s="5"/>
      <c r="G178" s="5"/>
      <c r="H178" s="5"/>
      <c r="I178" s="5"/>
      <c r="J178" s="5"/>
      <c r="AG178" s="5"/>
      <c r="AH178" s="5"/>
      <c r="AI178" s="5"/>
      <c r="AJ178" s="5"/>
      <c r="AK178" s="5"/>
      <c r="AL178" s="5"/>
      <c r="AM178" s="5"/>
      <c r="AN178" s="5"/>
      <c r="AO178" s="5"/>
      <c r="BC178" s="25"/>
      <c r="BD178" s="25"/>
      <c r="BE178" s="23"/>
      <c r="BF178" s="25"/>
      <c r="BG178" s="25"/>
    </row>
    <row r="179" spans="1:59" x14ac:dyDescent="0.2">
      <c r="A179" s="5"/>
      <c r="B179" s="5"/>
      <c r="C179" s="5"/>
      <c r="D179" s="5"/>
      <c r="E179" s="5"/>
      <c r="F179" s="5"/>
      <c r="G179" s="5"/>
      <c r="H179" s="5"/>
      <c r="I179" s="5"/>
      <c r="J179" s="5"/>
      <c r="AG179" s="5"/>
      <c r="AH179" s="5"/>
      <c r="AI179" s="5"/>
      <c r="AJ179" s="5"/>
      <c r="AK179" s="5"/>
      <c r="AL179" s="5"/>
      <c r="AM179" s="5"/>
      <c r="AN179" s="5"/>
      <c r="AO179" s="5"/>
      <c r="BC179" s="25"/>
      <c r="BD179" s="25"/>
      <c r="BE179" s="23"/>
      <c r="BF179" s="25"/>
      <c r="BG179" s="25"/>
    </row>
    <row r="180" spans="1:59" x14ac:dyDescent="0.2">
      <c r="A180" s="5"/>
      <c r="B180" s="5"/>
      <c r="C180" s="5"/>
      <c r="D180" s="5"/>
      <c r="E180" s="5"/>
      <c r="F180" s="5"/>
      <c r="G180" s="5"/>
      <c r="H180" s="5"/>
      <c r="I180" s="5"/>
      <c r="J180" s="5"/>
      <c r="AG180" s="5"/>
      <c r="AH180" s="5"/>
      <c r="AI180" s="5"/>
      <c r="AJ180" s="5"/>
      <c r="AK180" s="5"/>
      <c r="AL180" s="5"/>
      <c r="AM180" s="5"/>
      <c r="AN180" s="5"/>
      <c r="AO180" s="5"/>
      <c r="BC180" s="25"/>
      <c r="BD180" s="25"/>
      <c r="BE180" s="23"/>
      <c r="BF180" s="25"/>
      <c r="BG180" s="25"/>
    </row>
    <row r="181" spans="1:59" x14ac:dyDescent="0.2">
      <c r="A181" s="5"/>
      <c r="B181" s="5"/>
      <c r="C181" s="5"/>
      <c r="D181" s="5"/>
      <c r="E181" s="5"/>
      <c r="F181" s="5"/>
      <c r="G181" s="5"/>
      <c r="H181" s="5"/>
      <c r="I181" s="5"/>
      <c r="J181" s="5"/>
      <c r="AG181" s="5"/>
      <c r="AH181" s="5"/>
      <c r="AI181" s="5"/>
      <c r="AJ181" s="5"/>
      <c r="AK181" s="5"/>
      <c r="AL181" s="5"/>
      <c r="AM181" s="5"/>
      <c r="AN181" s="5"/>
      <c r="AO181" s="5"/>
      <c r="BC181" s="25"/>
      <c r="BD181" s="25"/>
      <c r="BE181" s="23"/>
      <c r="BF181" s="25"/>
      <c r="BG181" s="25"/>
    </row>
    <row r="182" spans="1:59" x14ac:dyDescent="0.2">
      <c r="A182" s="5"/>
      <c r="B182" s="5"/>
      <c r="C182" s="5"/>
      <c r="D182" s="5"/>
      <c r="E182" s="5"/>
      <c r="F182" s="5"/>
      <c r="G182" s="5"/>
      <c r="H182" s="5"/>
      <c r="I182" s="5"/>
      <c r="J182" s="5"/>
      <c r="AG182" s="5"/>
      <c r="AH182" s="5"/>
      <c r="AI182" s="5"/>
      <c r="AJ182" s="5"/>
      <c r="AK182" s="5"/>
      <c r="AL182" s="5"/>
      <c r="AM182" s="5"/>
      <c r="AN182" s="5"/>
      <c r="AO182" s="5"/>
      <c r="BC182" s="25"/>
      <c r="BD182" s="25"/>
      <c r="BE182" s="23"/>
      <c r="BF182" s="25"/>
      <c r="BG182" s="25"/>
    </row>
    <row r="183" spans="1:59" x14ac:dyDescent="0.2">
      <c r="A183" s="5"/>
      <c r="B183" s="5"/>
      <c r="C183" s="5"/>
      <c r="D183" s="5"/>
      <c r="E183" s="5"/>
      <c r="F183" s="5"/>
      <c r="G183" s="5"/>
      <c r="H183" s="5"/>
      <c r="I183" s="5"/>
      <c r="J183" s="5"/>
      <c r="AG183" s="5"/>
      <c r="AH183" s="5"/>
      <c r="AI183" s="5"/>
      <c r="AJ183" s="5"/>
      <c r="AK183" s="5"/>
      <c r="AL183" s="5"/>
      <c r="AM183" s="5"/>
      <c r="AN183" s="5"/>
      <c r="AO183" s="5"/>
      <c r="BC183" s="25"/>
      <c r="BD183" s="25"/>
      <c r="BE183" s="23"/>
      <c r="BF183" s="25"/>
      <c r="BG183" s="25"/>
    </row>
    <row r="184" spans="1:59" x14ac:dyDescent="0.2">
      <c r="A184" s="5"/>
      <c r="B184" s="5"/>
      <c r="C184" s="5"/>
      <c r="D184" s="5"/>
      <c r="E184" s="5"/>
      <c r="F184" s="5"/>
      <c r="G184" s="5"/>
      <c r="H184" s="5"/>
      <c r="I184" s="5"/>
      <c r="J184" s="5"/>
      <c r="AG184" s="5"/>
      <c r="AH184" s="5"/>
      <c r="AI184" s="5"/>
      <c r="AJ184" s="5"/>
      <c r="AK184" s="5"/>
      <c r="AL184" s="5"/>
      <c r="AM184" s="5"/>
      <c r="AN184" s="5"/>
      <c r="AO184" s="5"/>
      <c r="BC184" s="25"/>
      <c r="BD184" s="25"/>
      <c r="BE184" s="23"/>
      <c r="BF184" s="25"/>
      <c r="BG184" s="25"/>
    </row>
    <row r="185" spans="1:59" x14ac:dyDescent="0.2">
      <c r="A185" s="5"/>
      <c r="B185" s="5"/>
      <c r="C185" s="5"/>
      <c r="D185" s="5"/>
      <c r="E185" s="5"/>
      <c r="F185" s="5"/>
      <c r="G185" s="5"/>
      <c r="H185" s="5"/>
      <c r="I185" s="5"/>
      <c r="J185" s="5"/>
      <c r="AG185" s="5"/>
      <c r="AH185" s="5"/>
      <c r="AI185" s="5"/>
      <c r="AJ185" s="5"/>
      <c r="AK185" s="5"/>
      <c r="AL185" s="5"/>
      <c r="AM185" s="5"/>
      <c r="AN185" s="5"/>
      <c r="AO185" s="5"/>
      <c r="BC185" s="25"/>
      <c r="BD185" s="25"/>
      <c r="BE185" s="23"/>
      <c r="BF185" s="25"/>
      <c r="BG185" s="25"/>
    </row>
    <row r="186" spans="1:59" x14ac:dyDescent="0.2">
      <c r="A186" s="5"/>
      <c r="B186" s="5"/>
      <c r="C186" s="5"/>
      <c r="D186" s="5"/>
      <c r="E186" s="5"/>
      <c r="F186" s="5"/>
      <c r="G186" s="5"/>
      <c r="H186" s="5"/>
      <c r="I186" s="5"/>
      <c r="J186" s="5"/>
      <c r="AG186" s="5"/>
      <c r="AH186" s="5"/>
      <c r="AI186" s="5"/>
      <c r="AJ186" s="5"/>
      <c r="AK186" s="5"/>
      <c r="AL186" s="5"/>
      <c r="AM186" s="5"/>
      <c r="AN186" s="5"/>
      <c r="AO186" s="5"/>
      <c r="BC186" s="25"/>
      <c r="BD186" s="25"/>
      <c r="BE186" s="23"/>
      <c r="BF186" s="25"/>
      <c r="BG186" s="25"/>
    </row>
    <row r="187" spans="1:59" x14ac:dyDescent="0.2">
      <c r="A187" s="5"/>
      <c r="B187" s="5"/>
      <c r="C187" s="5"/>
      <c r="D187" s="5"/>
      <c r="E187" s="5"/>
      <c r="F187" s="5"/>
      <c r="G187" s="5"/>
      <c r="H187" s="5"/>
      <c r="I187" s="5"/>
      <c r="J187" s="5"/>
      <c r="AG187" s="5"/>
      <c r="AH187" s="5"/>
      <c r="AI187" s="5"/>
      <c r="AJ187" s="5"/>
      <c r="AK187" s="5"/>
      <c r="AL187" s="5"/>
      <c r="AM187" s="5"/>
      <c r="AN187" s="5"/>
      <c r="AO187" s="5"/>
      <c r="BC187" s="25"/>
      <c r="BD187" s="25"/>
      <c r="BE187" s="23"/>
      <c r="BF187" s="25"/>
      <c r="BG187" s="25"/>
    </row>
    <row r="188" spans="1:59" x14ac:dyDescent="0.2">
      <c r="A188" s="5"/>
      <c r="B188" s="5"/>
      <c r="C188" s="5"/>
      <c r="D188" s="5"/>
      <c r="E188" s="5"/>
      <c r="F188" s="5"/>
      <c r="G188" s="5"/>
      <c r="H188" s="5"/>
      <c r="I188" s="5"/>
      <c r="J188" s="5"/>
      <c r="AG188" s="5"/>
      <c r="AH188" s="5"/>
      <c r="AI188" s="5"/>
      <c r="AJ188" s="5"/>
      <c r="AK188" s="5"/>
      <c r="AL188" s="5"/>
      <c r="AM188" s="5"/>
      <c r="AN188" s="5"/>
      <c r="AO188" s="5"/>
      <c r="BC188" s="25"/>
      <c r="BD188" s="25"/>
      <c r="BE188" s="23"/>
      <c r="BF188" s="25"/>
      <c r="BG188" s="25"/>
    </row>
    <row r="189" spans="1:59" x14ac:dyDescent="0.2">
      <c r="A189" s="5"/>
      <c r="B189" s="5"/>
      <c r="C189" s="5"/>
      <c r="D189" s="5"/>
      <c r="E189" s="5"/>
      <c r="F189" s="5"/>
      <c r="G189" s="5"/>
      <c r="H189" s="5"/>
      <c r="I189" s="5"/>
      <c r="J189" s="5"/>
      <c r="AG189" s="5"/>
      <c r="AH189" s="5"/>
      <c r="AI189" s="5"/>
      <c r="AJ189" s="5"/>
      <c r="AK189" s="5"/>
      <c r="AL189" s="5"/>
      <c r="AM189" s="5"/>
      <c r="AN189" s="5"/>
      <c r="AO189" s="5"/>
      <c r="BC189" s="25"/>
      <c r="BD189" s="25"/>
      <c r="BE189" s="23"/>
      <c r="BF189" s="25"/>
      <c r="BG189" s="25"/>
    </row>
    <row r="190" spans="1:59" x14ac:dyDescent="0.2">
      <c r="A190" s="5"/>
      <c r="B190" s="5"/>
      <c r="C190" s="5"/>
      <c r="D190" s="5"/>
      <c r="E190" s="5"/>
      <c r="F190" s="5"/>
      <c r="G190" s="5"/>
      <c r="H190" s="5"/>
      <c r="I190" s="5"/>
      <c r="J190" s="5"/>
      <c r="AG190" s="5"/>
      <c r="AH190" s="5"/>
      <c r="AI190" s="5"/>
      <c r="AJ190" s="5"/>
      <c r="AK190" s="5"/>
      <c r="AL190" s="5"/>
      <c r="AM190" s="5"/>
      <c r="AN190" s="5"/>
      <c r="AO190" s="5"/>
      <c r="BC190" s="25"/>
      <c r="BD190" s="25"/>
      <c r="BE190" s="23"/>
      <c r="BF190" s="25"/>
      <c r="BG190" s="25"/>
    </row>
    <row r="191" spans="1:59" x14ac:dyDescent="0.2">
      <c r="A191" s="5"/>
      <c r="B191" s="5"/>
      <c r="C191" s="5"/>
      <c r="D191" s="5"/>
      <c r="E191" s="5"/>
      <c r="F191" s="5"/>
      <c r="G191" s="5"/>
      <c r="H191" s="5"/>
      <c r="I191" s="5"/>
      <c r="J191" s="5"/>
      <c r="AG191" s="5"/>
      <c r="AH191" s="5"/>
      <c r="AI191" s="5"/>
      <c r="AJ191" s="5"/>
      <c r="AK191" s="5"/>
      <c r="AL191" s="5"/>
      <c r="AM191" s="5"/>
      <c r="AN191" s="5"/>
      <c r="AO191" s="5"/>
      <c r="BC191" s="25"/>
      <c r="BD191" s="25"/>
      <c r="BE191" s="23"/>
      <c r="BF191" s="25"/>
      <c r="BG191" s="25"/>
    </row>
    <row r="192" spans="1:59" x14ac:dyDescent="0.2">
      <c r="A192" s="5"/>
      <c r="B192" s="5"/>
      <c r="C192" s="5"/>
      <c r="D192" s="5"/>
      <c r="E192" s="5"/>
      <c r="F192" s="5"/>
      <c r="G192" s="5"/>
      <c r="H192" s="5"/>
      <c r="I192" s="5"/>
      <c r="J192" s="5"/>
      <c r="AG192" s="5"/>
      <c r="AH192" s="5"/>
      <c r="AI192" s="5"/>
      <c r="AJ192" s="5"/>
      <c r="AK192" s="5"/>
      <c r="AL192" s="5"/>
      <c r="AM192" s="5"/>
      <c r="AN192" s="5"/>
      <c r="AO192" s="5"/>
      <c r="BC192" s="25"/>
      <c r="BD192" s="25"/>
      <c r="BE192" s="23"/>
      <c r="BF192" s="25"/>
      <c r="BG192" s="25"/>
    </row>
    <row r="193" spans="1:59" x14ac:dyDescent="0.2">
      <c r="A193" s="5"/>
      <c r="B193" s="5"/>
      <c r="C193" s="5"/>
      <c r="D193" s="5"/>
      <c r="E193" s="5"/>
      <c r="F193" s="5"/>
      <c r="G193" s="5"/>
      <c r="H193" s="5"/>
      <c r="I193" s="5"/>
      <c r="J193" s="5"/>
      <c r="AG193" s="5"/>
      <c r="AH193" s="5"/>
      <c r="AI193" s="5"/>
      <c r="AJ193" s="5"/>
      <c r="AK193" s="5"/>
      <c r="AL193" s="5"/>
      <c r="AM193" s="5"/>
      <c r="AN193" s="5"/>
      <c r="AO193" s="5"/>
      <c r="BC193" s="25"/>
      <c r="BD193" s="25"/>
      <c r="BE193" s="23"/>
      <c r="BF193" s="25"/>
      <c r="BG193" s="25"/>
    </row>
    <row r="194" spans="1:59" x14ac:dyDescent="0.2">
      <c r="A194" s="5"/>
      <c r="B194" s="5"/>
      <c r="C194" s="5"/>
      <c r="D194" s="5"/>
      <c r="E194" s="5"/>
      <c r="F194" s="5"/>
      <c r="G194" s="5"/>
      <c r="H194" s="5"/>
      <c r="I194" s="5"/>
      <c r="J194" s="5"/>
      <c r="AG194" s="5"/>
      <c r="AH194" s="5"/>
      <c r="AI194" s="5"/>
      <c r="AJ194" s="5"/>
      <c r="AK194" s="5"/>
      <c r="AL194" s="5"/>
      <c r="AM194" s="5"/>
      <c r="AN194" s="5"/>
      <c r="AO194" s="5"/>
      <c r="BC194" s="25"/>
      <c r="BD194" s="25"/>
      <c r="BE194" s="23"/>
      <c r="BF194" s="25"/>
      <c r="BG194" s="25"/>
    </row>
    <row r="195" spans="1:59" x14ac:dyDescent="0.2">
      <c r="A195" s="5"/>
      <c r="B195" s="5"/>
      <c r="C195" s="5"/>
      <c r="D195" s="5"/>
      <c r="E195" s="5"/>
      <c r="F195" s="5"/>
      <c r="G195" s="5"/>
      <c r="H195" s="5"/>
      <c r="I195" s="5"/>
      <c r="J195" s="5"/>
      <c r="AG195" s="5"/>
      <c r="AH195" s="5"/>
      <c r="AI195" s="5"/>
      <c r="AJ195" s="5"/>
      <c r="AK195" s="5"/>
      <c r="AL195" s="5"/>
      <c r="AM195" s="5"/>
      <c r="AN195" s="5"/>
      <c r="AO195" s="5"/>
      <c r="BC195" s="25"/>
      <c r="BD195" s="25"/>
      <c r="BE195" s="23"/>
      <c r="BF195" s="25"/>
      <c r="BG195" s="25"/>
    </row>
    <row r="196" spans="1:59" x14ac:dyDescent="0.2">
      <c r="A196" s="5"/>
      <c r="B196" s="5"/>
      <c r="C196" s="5"/>
      <c r="D196" s="5"/>
      <c r="E196" s="5"/>
      <c r="F196" s="5"/>
      <c r="G196" s="5"/>
      <c r="H196" s="5"/>
      <c r="I196" s="5"/>
      <c r="J196" s="5"/>
      <c r="AG196" s="5"/>
      <c r="AH196" s="5"/>
      <c r="AI196" s="5"/>
      <c r="AJ196" s="5"/>
      <c r="AK196" s="5"/>
      <c r="AL196" s="5"/>
      <c r="AM196" s="5"/>
      <c r="AN196" s="5"/>
      <c r="AO196" s="5"/>
      <c r="BC196" s="25"/>
      <c r="BD196" s="25"/>
      <c r="BE196" s="23"/>
      <c r="BF196" s="25"/>
      <c r="BG196" s="25"/>
    </row>
    <row r="197" spans="1:59" x14ac:dyDescent="0.2">
      <c r="A197" s="5"/>
      <c r="B197" s="5"/>
      <c r="C197" s="5"/>
      <c r="D197" s="5"/>
      <c r="E197" s="5"/>
      <c r="F197" s="5"/>
      <c r="G197" s="5"/>
      <c r="H197" s="5"/>
      <c r="I197" s="5"/>
      <c r="J197" s="5"/>
      <c r="AG197" s="5"/>
      <c r="AH197" s="5"/>
      <c r="AI197" s="5"/>
      <c r="AJ197" s="5"/>
      <c r="AK197" s="5"/>
      <c r="AL197" s="5"/>
      <c r="AM197" s="5"/>
      <c r="AN197" s="5"/>
      <c r="AO197" s="5"/>
      <c r="BC197" s="25"/>
      <c r="BD197" s="25"/>
      <c r="BE197" s="23"/>
      <c r="BF197" s="25"/>
      <c r="BG197" s="25"/>
    </row>
    <row r="198" spans="1:59" x14ac:dyDescent="0.2">
      <c r="A198" s="5"/>
      <c r="B198" s="5"/>
      <c r="C198" s="5"/>
      <c r="D198" s="5"/>
      <c r="E198" s="5"/>
      <c r="F198" s="5"/>
      <c r="G198" s="5"/>
      <c r="H198" s="5"/>
      <c r="I198" s="5"/>
      <c r="J198" s="5"/>
      <c r="AG198" s="5"/>
      <c r="AH198" s="5"/>
      <c r="AI198" s="5"/>
      <c r="AJ198" s="5"/>
      <c r="AK198" s="5"/>
      <c r="AL198" s="5"/>
      <c r="AM198" s="5"/>
      <c r="AN198" s="5"/>
      <c r="AO198" s="5"/>
      <c r="BC198" s="25"/>
      <c r="BD198" s="25"/>
      <c r="BE198" s="23"/>
      <c r="BF198" s="25"/>
      <c r="BG198" s="25"/>
    </row>
    <row r="199" spans="1:59" x14ac:dyDescent="0.2">
      <c r="A199" s="5"/>
      <c r="B199" s="5"/>
      <c r="C199" s="5"/>
      <c r="D199" s="5"/>
      <c r="E199" s="5"/>
      <c r="F199" s="5"/>
      <c r="G199" s="5"/>
      <c r="H199" s="5"/>
      <c r="I199" s="5"/>
      <c r="J199" s="5"/>
      <c r="AG199" s="5"/>
      <c r="AH199" s="5"/>
      <c r="AI199" s="5"/>
      <c r="AJ199" s="5"/>
      <c r="AK199" s="5"/>
      <c r="AL199" s="5"/>
      <c r="AM199" s="5"/>
      <c r="AN199" s="5"/>
      <c r="AO199" s="5"/>
      <c r="BC199" s="25"/>
      <c r="BD199" s="25"/>
      <c r="BE199" s="23"/>
      <c r="BF199" s="25"/>
      <c r="BG199" s="25"/>
    </row>
    <row r="200" spans="1:59" x14ac:dyDescent="0.2">
      <c r="A200" s="5"/>
      <c r="B200" s="5"/>
      <c r="C200" s="5"/>
      <c r="D200" s="5"/>
      <c r="E200" s="5"/>
      <c r="F200" s="5"/>
      <c r="G200" s="5"/>
      <c r="H200" s="5"/>
      <c r="I200" s="5"/>
      <c r="J200" s="5"/>
      <c r="AG200" s="5"/>
      <c r="AH200" s="5"/>
      <c r="AI200" s="5"/>
      <c r="AJ200" s="5"/>
      <c r="AK200" s="5"/>
      <c r="AL200" s="5"/>
      <c r="AM200" s="5"/>
      <c r="AN200" s="5"/>
      <c r="AO200" s="5"/>
      <c r="BC200" s="25"/>
      <c r="BD200" s="25"/>
      <c r="BE200" s="23"/>
      <c r="BF200" s="25"/>
      <c r="BG200" s="25"/>
    </row>
    <row r="201" spans="1:59" x14ac:dyDescent="0.2">
      <c r="A201" s="5"/>
      <c r="B201" s="5"/>
      <c r="C201" s="5"/>
      <c r="D201" s="5"/>
      <c r="E201" s="5"/>
      <c r="F201" s="5"/>
      <c r="G201" s="5"/>
      <c r="H201" s="5"/>
      <c r="I201" s="5"/>
      <c r="J201" s="5"/>
      <c r="AG201" s="5"/>
      <c r="AH201" s="5"/>
      <c r="AI201" s="5"/>
      <c r="AJ201" s="5"/>
      <c r="AK201" s="5"/>
      <c r="AL201" s="5"/>
      <c r="AM201" s="5"/>
      <c r="AN201" s="5"/>
      <c r="AO201" s="5"/>
      <c r="BC201" s="25"/>
      <c r="BD201" s="25"/>
      <c r="BE201" s="23"/>
      <c r="BF201" s="25"/>
      <c r="BG201" s="25"/>
    </row>
    <row r="202" spans="1:59" x14ac:dyDescent="0.2">
      <c r="A202" s="5"/>
      <c r="B202" s="5"/>
      <c r="C202" s="5"/>
      <c r="D202" s="5"/>
      <c r="E202" s="5"/>
      <c r="F202" s="5"/>
      <c r="G202" s="5"/>
      <c r="H202" s="5"/>
      <c r="I202" s="5"/>
      <c r="J202" s="5"/>
      <c r="AG202" s="5"/>
      <c r="AH202" s="5"/>
      <c r="AI202" s="5"/>
      <c r="AJ202" s="5"/>
      <c r="AK202" s="5"/>
      <c r="AL202" s="5"/>
      <c r="AM202" s="5"/>
      <c r="AN202" s="5"/>
      <c r="AO202" s="5"/>
      <c r="BC202" s="25"/>
      <c r="BD202" s="25"/>
      <c r="BE202" s="23"/>
      <c r="BF202" s="25"/>
      <c r="BG202" s="25"/>
    </row>
    <row r="203" spans="1:59" x14ac:dyDescent="0.2">
      <c r="A203" s="5"/>
      <c r="B203" s="5"/>
      <c r="C203" s="5"/>
      <c r="D203" s="5"/>
      <c r="E203" s="5"/>
      <c r="F203" s="5"/>
      <c r="G203" s="5"/>
      <c r="H203" s="5"/>
      <c r="I203" s="5"/>
      <c r="J203" s="5"/>
      <c r="AG203" s="5"/>
      <c r="AH203" s="5"/>
      <c r="AI203" s="5"/>
      <c r="AJ203" s="5"/>
      <c r="AK203" s="5"/>
      <c r="AL203" s="5"/>
      <c r="AM203" s="5"/>
      <c r="AN203" s="5"/>
      <c r="AO203" s="5"/>
      <c r="BC203" s="25"/>
      <c r="BD203" s="25"/>
      <c r="BE203" s="23"/>
      <c r="BF203" s="25"/>
      <c r="BG203" s="25"/>
    </row>
    <row r="204" spans="1:59" x14ac:dyDescent="0.2">
      <c r="A204" s="5"/>
      <c r="B204" s="5"/>
      <c r="C204" s="5"/>
      <c r="D204" s="5"/>
      <c r="E204" s="5"/>
      <c r="F204" s="5"/>
      <c r="G204" s="5"/>
      <c r="H204" s="5"/>
      <c r="I204" s="5"/>
      <c r="J204" s="5"/>
      <c r="AG204" s="5"/>
      <c r="AH204" s="5"/>
      <c r="AI204" s="5"/>
      <c r="AJ204" s="5"/>
      <c r="AK204" s="5"/>
      <c r="AL204" s="5"/>
      <c r="AM204" s="5"/>
      <c r="AN204" s="5"/>
      <c r="AO204" s="5"/>
      <c r="BC204" s="25"/>
      <c r="BD204" s="25"/>
      <c r="BE204" s="23"/>
      <c r="BF204" s="25"/>
      <c r="BG204" s="25"/>
    </row>
    <row r="205" spans="1:59" x14ac:dyDescent="0.2">
      <c r="A205" s="5"/>
      <c r="B205" s="5"/>
      <c r="C205" s="5"/>
      <c r="D205" s="5"/>
      <c r="E205" s="5"/>
      <c r="F205" s="5"/>
      <c r="G205" s="5"/>
      <c r="H205" s="5"/>
      <c r="I205" s="5"/>
      <c r="J205" s="5"/>
      <c r="AG205" s="5"/>
      <c r="AH205" s="5"/>
      <c r="AI205" s="5"/>
      <c r="AJ205" s="5"/>
      <c r="AK205" s="5"/>
      <c r="AL205" s="5"/>
      <c r="AM205" s="5"/>
      <c r="AN205" s="5"/>
      <c r="AO205" s="5"/>
      <c r="BC205" s="25"/>
      <c r="BD205" s="25"/>
      <c r="BE205" s="23"/>
      <c r="BF205" s="25"/>
      <c r="BG205" s="25"/>
    </row>
    <row r="206" spans="1:59" x14ac:dyDescent="0.2">
      <c r="A206" s="5"/>
      <c r="B206" s="5"/>
      <c r="C206" s="5"/>
      <c r="D206" s="5"/>
      <c r="E206" s="5"/>
      <c r="F206" s="5"/>
      <c r="G206" s="5"/>
      <c r="H206" s="5"/>
      <c r="I206" s="5"/>
      <c r="J206" s="5"/>
      <c r="AG206" s="5"/>
      <c r="AH206" s="5"/>
      <c r="AI206" s="5"/>
      <c r="AJ206" s="5"/>
      <c r="AK206" s="5"/>
      <c r="AL206" s="5"/>
      <c r="AM206" s="5"/>
      <c r="AN206" s="5"/>
      <c r="AO206" s="5"/>
      <c r="BC206" s="25"/>
      <c r="BD206" s="25"/>
      <c r="BE206" s="23"/>
      <c r="BF206" s="25"/>
      <c r="BG206" s="25"/>
    </row>
    <row r="207" spans="1:59" x14ac:dyDescent="0.2">
      <c r="A207" s="5"/>
      <c r="B207" s="5"/>
      <c r="C207" s="5"/>
      <c r="D207" s="5"/>
      <c r="E207" s="5"/>
      <c r="F207" s="5"/>
      <c r="G207" s="5"/>
      <c r="H207" s="5"/>
      <c r="I207" s="5"/>
      <c r="J207" s="5"/>
      <c r="AG207" s="5"/>
      <c r="AH207" s="5"/>
      <c r="AI207" s="5"/>
      <c r="AJ207" s="5"/>
      <c r="AK207" s="5"/>
      <c r="AL207" s="5"/>
      <c r="AM207" s="5"/>
      <c r="AN207" s="5"/>
      <c r="AO207" s="5"/>
      <c r="BC207" s="25"/>
      <c r="BD207" s="25"/>
      <c r="BE207" s="23"/>
      <c r="BF207" s="25"/>
      <c r="BG207" s="25"/>
    </row>
    <row r="208" spans="1:59" x14ac:dyDescent="0.2">
      <c r="A208" s="5"/>
      <c r="B208" s="5"/>
      <c r="C208" s="5"/>
      <c r="D208" s="5"/>
      <c r="E208" s="5"/>
      <c r="F208" s="5"/>
      <c r="G208" s="5"/>
      <c r="H208" s="5"/>
      <c r="I208" s="5"/>
      <c r="J208" s="5"/>
      <c r="AG208" s="5"/>
      <c r="AH208" s="5"/>
      <c r="AI208" s="5"/>
      <c r="AJ208" s="5"/>
      <c r="AK208" s="5"/>
      <c r="AL208" s="5"/>
      <c r="AM208" s="5"/>
      <c r="AN208" s="5"/>
      <c r="AO208" s="5"/>
      <c r="BC208" s="25"/>
      <c r="BD208" s="25"/>
      <c r="BE208" s="23"/>
      <c r="BF208" s="25"/>
      <c r="BG208" s="25"/>
    </row>
    <row r="209" spans="1:59" x14ac:dyDescent="0.2">
      <c r="A209" s="5"/>
      <c r="B209" s="5"/>
      <c r="C209" s="5"/>
      <c r="D209" s="5"/>
      <c r="E209" s="5"/>
      <c r="F209" s="5"/>
      <c r="G209" s="5"/>
      <c r="H209" s="5"/>
      <c r="I209" s="5"/>
      <c r="J209" s="5"/>
      <c r="AG209" s="5"/>
      <c r="AH209" s="5"/>
      <c r="AI209" s="5"/>
      <c r="AJ209" s="5"/>
      <c r="AK209" s="5"/>
      <c r="AL209" s="5"/>
      <c r="AM209" s="5"/>
      <c r="AN209" s="5"/>
      <c r="AO209" s="5"/>
      <c r="BC209" s="25"/>
      <c r="BD209" s="25"/>
      <c r="BE209" s="23"/>
      <c r="BF209" s="25"/>
      <c r="BG209" s="25"/>
    </row>
    <row r="210" spans="1:59" x14ac:dyDescent="0.2">
      <c r="A210" s="5"/>
      <c r="B210" s="5"/>
      <c r="C210" s="5"/>
      <c r="D210" s="5"/>
      <c r="E210" s="5"/>
      <c r="F210" s="5"/>
      <c r="G210" s="5"/>
      <c r="H210" s="5"/>
      <c r="I210" s="5"/>
      <c r="J210" s="5"/>
      <c r="AG210" s="5"/>
      <c r="AH210" s="5"/>
      <c r="AI210" s="5"/>
      <c r="AJ210" s="5"/>
      <c r="AK210" s="5"/>
      <c r="AL210" s="5"/>
      <c r="AM210" s="5"/>
      <c r="AN210" s="5"/>
      <c r="AO210" s="5"/>
      <c r="BC210" s="25"/>
      <c r="BD210" s="25"/>
      <c r="BE210" s="23"/>
      <c r="BF210" s="25"/>
      <c r="BG210" s="25"/>
    </row>
    <row r="211" spans="1:59" x14ac:dyDescent="0.2">
      <c r="A211" s="5"/>
      <c r="B211" s="5"/>
      <c r="C211" s="5"/>
      <c r="D211" s="5"/>
      <c r="E211" s="5"/>
      <c r="F211" s="5"/>
      <c r="G211" s="5"/>
      <c r="H211" s="5"/>
      <c r="I211" s="5"/>
      <c r="J211" s="5"/>
      <c r="AG211" s="5"/>
      <c r="AH211" s="5"/>
      <c r="AI211" s="5"/>
      <c r="AJ211" s="5"/>
      <c r="AK211" s="5"/>
      <c r="AL211" s="5"/>
      <c r="AM211" s="5"/>
      <c r="AN211" s="5"/>
      <c r="AO211" s="5"/>
      <c r="BC211" s="25"/>
      <c r="BD211" s="25"/>
      <c r="BE211" s="23"/>
      <c r="BF211" s="25"/>
      <c r="BG211" s="25"/>
    </row>
    <row r="212" spans="1:59" x14ac:dyDescent="0.2">
      <c r="A212" s="5"/>
      <c r="B212" s="5"/>
      <c r="C212" s="5"/>
      <c r="D212" s="5"/>
      <c r="E212" s="5"/>
      <c r="F212" s="5"/>
      <c r="G212" s="5"/>
      <c r="H212" s="5"/>
      <c r="I212" s="5"/>
      <c r="J212" s="5"/>
      <c r="AG212" s="5"/>
      <c r="AH212" s="5"/>
      <c r="AI212" s="5"/>
      <c r="AJ212" s="5"/>
      <c r="AK212" s="5"/>
      <c r="AL212" s="5"/>
      <c r="AM212" s="5"/>
      <c r="AN212" s="5"/>
      <c r="AO212" s="5"/>
      <c r="BC212" s="25"/>
      <c r="BD212" s="25"/>
      <c r="BE212" s="23"/>
      <c r="BF212" s="25"/>
      <c r="BG212" s="25"/>
    </row>
    <row r="213" spans="1:59" x14ac:dyDescent="0.2">
      <c r="A213" s="5"/>
      <c r="B213" s="5"/>
      <c r="C213" s="5"/>
      <c r="D213" s="5"/>
      <c r="E213" s="5"/>
      <c r="F213" s="5"/>
      <c r="G213" s="5"/>
      <c r="H213" s="5"/>
      <c r="I213" s="5"/>
      <c r="J213" s="5"/>
      <c r="AG213" s="5"/>
      <c r="AH213" s="5"/>
      <c r="AI213" s="5"/>
      <c r="AJ213" s="5"/>
      <c r="AK213" s="5"/>
      <c r="AL213" s="5"/>
      <c r="AM213" s="5"/>
      <c r="AN213" s="5"/>
      <c r="AO213" s="5"/>
      <c r="BC213" s="25"/>
      <c r="BD213" s="25"/>
      <c r="BE213" s="23"/>
      <c r="BF213" s="25"/>
      <c r="BG213" s="25"/>
    </row>
    <row r="214" spans="1:59" x14ac:dyDescent="0.2">
      <c r="A214" s="5"/>
      <c r="B214" s="5"/>
      <c r="C214" s="5"/>
      <c r="D214" s="5"/>
      <c r="E214" s="5"/>
      <c r="F214" s="5"/>
      <c r="G214" s="5"/>
      <c r="H214" s="5"/>
      <c r="I214" s="5"/>
      <c r="J214" s="5"/>
      <c r="AG214" s="5"/>
      <c r="AH214" s="5"/>
      <c r="AI214" s="5"/>
      <c r="AJ214" s="5"/>
      <c r="AK214" s="5"/>
      <c r="AL214" s="5"/>
      <c r="AM214" s="5"/>
      <c r="AN214" s="5"/>
      <c r="AO214" s="5"/>
      <c r="BC214" s="25"/>
      <c r="BD214" s="25"/>
      <c r="BE214" s="23"/>
      <c r="BF214" s="25"/>
      <c r="BG214" s="25"/>
    </row>
    <row r="215" spans="1:59" x14ac:dyDescent="0.2">
      <c r="A215" s="5"/>
      <c r="B215" s="5"/>
      <c r="C215" s="5"/>
      <c r="D215" s="5"/>
      <c r="E215" s="5"/>
      <c r="F215" s="5"/>
      <c r="G215" s="5"/>
      <c r="H215" s="5"/>
      <c r="I215" s="5"/>
      <c r="J215" s="5"/>
      <c r="AG215" s="5"/>
      <c r="AH215" s="5"/>
      <c r="AI215" s="5"/>
      <c r="AJ215" s="5"/>
      <c r="AK215" s="5"/>
      <c r="AL215" s="5"/>
      <c r="AM215" s="5"/>
      <c r="AN215" s="5"/>
      <c r="AO215" s="5"/>
      <c r="BC215" s="25"/>
      <c r="BD215" s="25"/>
      <c r="BE215" s="23"/>
      <c r="BF215" s="25"/>
      <c r="BG215" s="25"/>
    </row>
    <row r="216" spans="1:59" x14ac:dyDescent="0.2">
      <c r="A216" s="5"/>
      <c r="B216" s="5"/>
      <c r="C216" s="5"/>
      <c r="D216" s="5"/>
      <c r="E216" s="5"/>
      <c r="F216" s="5"/>
      <c r="G216" s="5"/>
      <c r="H216" s="5"/>
      <c r="I216" s="5"/>
      <c r="J216" s="5"/>
      <c r="AG216" s="5"/>
      <c r="AH216" s="5"/>
      <c r="AI216" s="5"/>
      <c r="AJ216" s="5"/>
      <c r="AK216" s="5"/>
      <c r="AL216" s="5"/>
      <c r="AM216" s="5"/>
      <c r="AN216" s="5"/>
      <c r="AO216" s="5"/>
      <c r="BC216" s="25"/>
      <c r="BD216" s="25"/>
      <c r="BE216" s="23"/>
      <c r="BF216" s="25"/>
      <c r="BG216" s="25"/>
    </row>
    <row r="217" spans="1:59" x14ac:dyDescent="0.2">
      <c r="A217" s="5"/>
      <c r="B217" s="5"/>
      <c r="C217" s="5"/>
      <c r="D217" s="5"/>
      <c r="E217" s="5"/>
      <c r="F217" s="5"/>
      <c r="G217" s="5"/>
      <c r="H217" s="5"/>
      <c r="I217" s="5"/>
      <c r="J217" s="5"/>
      <c r="AG217" s="5"/>
      <c r="AH217" s="5"/>
      <c r="AI217" s="5"/>
      <c r="AJ217" s="5"/>
      <c r="AK217" s="5"/>
      <c r="AL217" s="5"/>
      <c r="AM217" s="5"/>
      <c r="AN217" s="5"/>
      <c r="AO217" s="5"/>
      <c r="BC217" s="25"/>
      <c r="BD217" s="25"/>
      <c r="BE217" s="23"/>
      <c r="BF217" s="25"/>
      <c r="BG217" s="25"/>
    </row>
    <row r="218" spans="1:59" x14ac:dyDescent="0.2">
      <c r="A218" s="5"/>
      <c r="B218" s="5"/>
      <c r="C218" s="5"/>
      <c r="D218" s="5"/>
      <c r="E218" s="5"/>
      <c r="F218" s="5"/>
      <c r="G218" s="5"/>
      <c r="H218" s="5"/>
      <c r="I218" s="5"/>
      <c r="J218" s="5"/>
      <c r="AG218" s="5"/>
      <c r="AH218" s="5"/>
      <c r="AI218" s="5"/>
      <c r="AJ218" s="5"/>
      <c r="AK218" s="5"/>
      <c r="AL218" s="5"/>
      <c r="AM218" s="5"/>
      <c r="AN218" s="5"/>
      <c r="AO218" s="5"/>
      <c r="BC218" s="25"/>
      <c r="BD218" s="25"/>
      <c r="BE218" s="23"/>
      <c r="BF218" s="25"/>
      <c r="BG218" s="25"/>
    </row>
    <row r="219" spans="1:59" x14ac:dyDescent="0.2">
      <c r="A219" s="5"/>
      <c r="B219" s="5"/>
      <c r="C219" s="5"/>
      <c r="D219" s="5"/>
      <c r="E219" s="5"/>
      <c r="F219" s="5"/>
      <c r="G219" s="5"/>
      <c r="H219" s="5"/>
      <c r="I219" s="5"/>
      <c r="J219" s="5"/>
      <c r="AG219" s="5"/>
      <c r="AH219" s="5"/>
      <c r="AI219" s="5"/>
      <c r="AJ219" s="5"/>
      <c r="AK219" s="5"/>
      <c r="AL219" s="5"/>
      <c r="AM219" s="5"/>
      <c r="AN219" s="5"/>
      <c r="AO219" s="5"/>
      <c r="BC219" s="25"/>
      <c r="BD219" s="25"/>
      <c r="BE219" s="23"/>
      <c r="BF219" s="25"/>
      <c r="BG219" s="25"/>
    </row>
    <row r="220" spans="1:59" x14ac:dyDescent="0.2">
      <c r="A220" s="5"/>
      <c r="B220" s="5"/>
      <c r="C220" s="5"/>
      <c r="D220" s="5"/>
      <c r="E220" s="5"/>
      <c r="F220" s="5"/>
      <c r="G220" s="5"/>
      <c r="H220" s="5"/>
      <c r="I220" s="5"/>
      <c r="J220" s="5"/>
      <c r="AG220" s="5"/>
      <c r="AH220" s="5"/>
      <c r="AI220" s="5"/>
      <c r="AJ220" s="5"/>
      <c r="AK220" s="5"/>
      <c r="AL220" s="5"/>
      <c r="AM220" s="5"/>
      <c r="AN220" s="5"/>
      <c r="AO220" s="5"/>
      <c r="BC220" s="25"/>
      <c r="BD220" s="25"/>
      <c r="BE220" s="23"/>
      <c r="BF220" s="25"/>
      <c r="BG220" s="25"/>
    </row>
    <row r="221" spans="1:59" x14ac:dyDescent="0.2">
      <c r="A221" s="5"/>
      <c r="B221" s="5"/>
      <c r="C221" s="5"/>
      <c r="D221" s="5"/>
      <c r="E221" s="5"/>
      <c r="F221" s="5"/>
      <c r="G221" s="5"/>
      <c r="H221" s="5"/>
      <c r="I221" s="5"/>
      <c r="J221" s="5"/>
      <c r="AG221" s="5"/>
      <c r="AH221" s="5"/>
      <c r="AI221" s="5"/>
      <c r="AJ221" s="5"/>
      <c r="AK221" s="5"/>
      <c r="AL221" s="5"/>
      <c r="AM221" s="5"/>
      <c r="AN221" s="5"/>
      <c r="AO221" s="5"/>
      <c r="BC221" s="25"/>
      <c r="BD221" s="25"/>
      <c r="BE221" s="23"/>
      <c r="BF221" s="25"/>
      <c r="BG221" s="25"/>
    </row>
    <row r="222" spans="1:59" x14ac:dyDescent="0.2">
      <c r="A222" s="5"/>
      <c r="B222" s="5"/>
      <c r="C222" s="5"/>
      <c r="D222" s="5"/>
      <c r="E222" s="5"/>
      <c r="F222" s="5"/>
      <c r="G222" s="5"/>
      <c r="H222" s="5"/>
      <c r="I222" s="5"/>
      <c r="J222" s="5"/>
      <c r="AG222" s="5"/>
      <c r="AH222" s="5"/>
      <c r="AI222" s="5"/>
      <c r="AJ222" s="5"/>
      <c r="AK222" s="5"/>
      <c r="AL222" s="5"/>
      <c r="AM222" s="5"/>
      <c r="AN222" s="5"/>
      <c r="AO222" s="5"/>
      <c r="BC222" s="25"/>
      <c r="BD222" s="25"/>
      <c r="BE222" s="23"/>
      <c r="BF222" s="25"/>
      <c r="BG222" s="25"/>
    </row>
    <row r="223" spans="1:59" x14ac:dyDescent="0.2">
      <c r="A223" s="5"/>
      <c r="B223" s="5"/>
      <c r="C223" s="5"/>
      <c r="D223" s="5"/>
      <c r="E223" s="5"/>
      <c r="F223" s="5"/>
      <c r="G223" s="5"/>
      <c r="H223" s="5"/>
      <c r="I223" s="5"/>
      <c r="J223" s="5"/>
      <c r="AG223" s="5"/>
      <c r="AH223" s="5"/>
      <c r="AI223" s="5"/>
      <c r="AJ223" s="5"/>
      <c r="AK223" s="5"/>
      <c r="AL223" s="5"/>
      <c r="AM223" s="5"/>
      <c r="AN223" s="5"/>
      <c r="AO223" s="5"/>
      <c r="BC223" s="25"/>
      <c r="BD223" s="25"/>
      <c r="BE223" s="23"/>
      <c r="BF223" s="25"/>
      <c r="BG223" s="25"/>
    </row>
    <row r="224" spans="1:59" x14ac:dyDescent="0.2">
      <c r="A224" s="5"/>
      <c r="B224" s="5"/>
      <c r="C224" s="5"/>
      <c r="D224" s="5"/>
      <c r="E224" s="5"/>
      <c r="F224" s="5"/>
      <c r="G224" s="5"/>
      <c r="H224" s="5"/>
      <c r="I224" s="5"/>
      <c r="J224" s="5"/>
      <c r="AG224" s="5"/>
      <c r="AH224" s="5"/>
      <c r="AI224" s="5"/>
      <c r="AJ224" s="5"/>
      <c r="AK224" s="5"/>
      <c r="AL224" s="5"/>
      <c r="AM224" s="5"/>
      <c r="AN224" s="5"/>
      <c r="AO224" s="5"/>
      <c r="BC224" s="25"/>
      <c r="BD224" s="25"/>
      <c r="BE224" s="23"/>
      <c r="BF224" s="25"/>
      <c r="BG224" s="25"/>
    </row>
    <row r="225" spans="1:59" x14ac:dyDescent="0.2">
      <c r="A225" s="5"/>
      <c r="B225" s="5"/>
      <c r="C225" s="5"/>
      <c r="D225" s="5"/>
      <c r="E225" s="5"/>
      <c r="F225" s="5"/>
      <c r="G225" s="5"/>
      <c r="H225" s="5"/>
      <c r="I225" s="5"/>
      <c r="J225" s="5"/>
      <c r="AG225" s="5"/>
      <c r="AH225" s="5"/>
      <c r="AI225" s="5"/>
      <c r="AJ225" s="5"/>
      <c r="AK225" s="5"/>
      <c r="AL225" s="5"/>
      <c r="AM225" s="5"/>
      <c r="AN225" s="5"/>
      <c r="AO225" s="5"/>
      <c r="BC225" s="25"/>
      <c r="BD225" s="25"/>
      <c r="BE225" s="23"/>
      <c r="BF225" s="25"/>
      <c r="BG225" s="25"/>
    </row>
    <row r="226" spans="1:59" x14ac:dyDescent="0.2">
      <c r="A226" s="5"/>
      <c r="B226" s="5"/>
      <c r="C226" s="5"/>
      <c r="D226" s="5"/>
      <c r="E226" s="5"/>
      <c r="F226" s="5"/>
      <c r="G226" s="5"/>
      <c r="H226" s="5"/>
      <c r="I226" s="5"/>
      <c r="J226" s="5"/>
      <c r="AG226" s="5"/>
      <c r="AH226" s="5"/>
      <c r="AI226" s="5"/>
      <c r="AJ226" s="5"/>
      <c r="AK226" s="5"/>
      <c r="AL226" s="5"/>
      <c r="AM226" s="5"/>
      <c r="AN226" s="5"/>
      <c r="AO226" s="5"/>
      <c r="BC226" s="25"/>
      <c r="BD226" s="25"/>
      <c r="BE226" s="23"/>
      <c r="BF226" s="25"/>
      <c r="BG226" s="25"/>
    </row>
    <row r="227" spans="1:59" x14ac:dyDescent="0.2">
      <c r="A227" s="5"/>
      <c r="B227" s="5"/>
      <c r="C227" s="5"/>
      <c r="D227" s="5"/>
      <c r="E227" s="5"/>
      <c r="F227" s="5"/>
      <c r="G227" s="5"/>
      <c r="H227" s="5"/>
      <c r="I227" s="5"/>
      <c r="J227" s="5"/>
      <c r="AG227" s="5"/>
      <c r="AH227" s="5"/>
      <c r="AI227" s="5"/>
      <c r="AJ227" s="5"/>
      <c r="AK227" s="5"/>
      <c r="AL227" s="5"/>
      <c r="AM227" s="5"/>
      <c r="AN227" s="5"/>
      <c r="AO227" s="5"/>
      <c r="BC227" s="25"/>
      <c r="BD227" s="25"/>
      <c r="BE227" s="23"/>
      <c r="BF227" s="25"/>
      <c r="BG227" s="25"/>
    </row>
    <row r="228" spans="1:59" x14ac:dyDescent="0.2">
      <c r="A228" s="5"/>
      <c r="B228" s="5"/>
      <c r="C228" s="5"/>
      <c r="D228" s="5"/>
      <c r="E228" s="5"/>
      <c r="F228" s="5"/>
      <c r="G228" s="5"/>
      <c r="H228" s="5"/>
      <c r="I228" s="5"/>
      <c r="J228" s="5"/>
      <c r="AG228" s="5"/>
      <c r="AH228" s="5"/>
      <c r="AI228" s="5"/>
      <c r="AJ228" s="5"/>
      <c r="AK228" s="5"/>
      <c r="AL228" s="5"/>
      <c r="AM228" s="5"/>
      <c r="AN228" s="5"/>
      <c r="AO228" s="5"/>
      <c r="BC228" s="25"/>
      <c r="BD228" s="25"/>
      <c r="BE228" s="23"/>
      <c r="BF228" s="25"/>
      <c r="BG228" s="25"/>
    </row>
    <row r="229" spans="1:59" x14ac:dyDescent="0.2">
      <c r="A229" s="5"/>
      <c r="B229" s="5"/>
      <c r="C229" s="5"/>
      <c r="D229" s="5"/>
      <c r="E229" s="5"/>
      <c r="F229" s="5"/>
      <c r="G229" s="5"/>
      <c r="H229" s="5"/>
      <c r="I229" s="5"/>
      <c r="J229" s="5"/>
      <c r="AG229" s="5"/>
      <c r="AH229" s="5"/>
      <c r="AI229" s="5"/>
      <c r="AJ229" s="5"/>
      <c r="AK229" s="5"/>
      <c r="AL229" s="5"/>
      <c r="AM229" s="5"/>
      <c r="AN229" s="5"/>
      <c r="AO229" s="5"/>
      <c r="BC229" s="25"/>
      <c r="BD229" s="25"/>
      <c r="BE229" s="23"/>
      <c r="BF229" s="25"/>
      <c r="BG229" s="25"/>
    </row>
    <row r="230" spans="1:59" x14ac:dyDescent="0.2">
      <c r="A230" s="5"/>
      <c r="B230" s="5"/>
      <c r="C230" s="5"/>
      <c r="D230" s="5"/>
      <c r="E230" s="5"/>
      <c r="F230" s="5"/>
      <c r="G230" s="5"/>
      <c r="H230" s="5"/>
      <c r="I230" s="5"/>
      <c r="J230" s="5"/>
      <c r="AG230" s="5"/>
      <c r="AH230" s="5"/>
      <c r="AI230" s="5"/>
      <c r="AJ230" s="5"/>
      <c r="AK230" s="5"/>
      <c r="AL230" s="5"/>
      <c r="AM230" s="5"/>
      <c r="AN230" s="5"/>
      <c r="AO230" s="5"/>
      <c r="BC230" s="25"/>
      <c r="BD230" s="25"/>
      <c r="BE230" s="23"/>
      <c r="BF230" s="25"/>
      <c r="BG230" s="25"/>
    </row>
    <row r="231" spans="1:59" x14ac:dyDescent="0.2">
      <c r="A231" s="5"/>
      <c r="B231" s="5"/>
      <c r="C231" s="5"/>
      <c r="D231" s="5"/>
      <c r="E231" s="5"/>
      <c r="F231" s="5"/>
      <c r="G231" s="5"/>
      <c r="H231" s="5"/>
      <c r="I231" s="5"/>
      <c r="J231" s="5"/>
      <c r="AG231" s="5"/>
      <c r="AH231" s="5"/>
      <c r="AI231" s="5"/>
      <c r="AJ231" s="5"/>
      <c r="AK231" s="5"/>
      <c r="AL231" s="5"/>
      <c r="AM231" s="5"/>
      <c r="AN231" s="5"/>
      <c r="AO231" s="5"/>
      <c r="BC231" s="25"/>
      <c r="BD231" s="25"/>
      <c r="BE231" s="23"/>
      <c r="BF231" s="25"/>
      <c r="BG231" s="25"/>
    </row>
    <row r="232" spans="1:59" x14ac:dyDescent="0.2">
      <c r="A232" s="5"/>
      <c r="B232" s="5"/>
      <c r="C232" s="5"/>
      <c r="D232" s="5"/>
      <c r="E232" s="5"/>
      <c r="F232" s="5"/>
      <c r="G232" s="5"/>
      <c r="H232" s="5"/>
      <c r="I232" s="5"/>
      <c r="J232" s="5"/>
      <c r="AG232" s="5"/>
      <c r="AH232" s="5"/>
      <c r="AI232" s="5"/>
      <c r="AJ232" s="5"/>
      <c r="AK232" s="5"/>
      <c r="AL232" s="5"/>
      <c r="AM232" s="5"/>
      <c r="AN232" s="5"/>
      <c r="AO232" s="5"/>
      <c r="BC232" s="25"/>
      <c r="BD232" s="25"/>
      <c r="BE232" s="23"/>
      <c r="BF232" s="25"/>
      <c r="BG232" s="25"/>
    </row>
    <row r="233" spans="1:59" x14ac:dyDescent="0.2">
      <c r="A233" s="5"/>
      <c r="B233" s="5"/>
      <c r="C233" s="5"/>
      <c r="D233" s="5"/>
      <c r="E233" s="5"/>
      <c r="F233" s="5"/>
      <c r="G233" s="5"/>
      <c r="H233" s="5"/>
      <c r="I233" s="5"/>
      <c r="J233" s="5"/>
      <c r="AG233" s="5"/>
      <c r="AH233" s="5"/>
      <c r="AI233" s="5"/>
      <c r="AJ233" s="5"/>
      <c r="AK233" s="5"/>
      <c r="AL233" s="5"/>
      <c r="AM233" s="5"/>
      <c r="AN233" s="5"/>
      <c r="AO233" s="5"/>
      <c r="BC233" s="25"/>
      <c r="BD233" s="25"/>
      <c r="BE233" s="23"/>
      <c r="BF233" s="25"/>
      <c r="BG233" s="25"/>
    </row>
    <row r="234" spans="1:59" x14ac:dyDescent="0.2">
      <c r="A234" s="5"/>
      <c r="B234" s="5"/>
      <c r="C234" s="5"/>
      <c r="D234" s="5"/>
      <c r="E234" s="5"/>
      <c r="F234" s="5"/>
      <c r="G234" s="5"/>
      <c r="H234" s="5"/>
      <c r="I234" s="5"/>
      <c r="J234" s="5"/>
      <c r="AG234" s="5"/>
      <c r="AH234" s="5"/>
      <c r="AI234" s="5"/>
      <c r="AJ234" s="5"/>
      <c r="AK234" s="5"/>
      <c r="AL234" s="5"/>
      <c r="AM234" s="5"/>
      <c r="AN234" s="5"/>
      <c r="AO234" s="5"/>
      <c r="BC234" s="25"/>
      <c r="BD234" s="25"/>
      <c r="BE234" s="23"/>
      <c r="BF234" s="25"/>
      <c r="BG234" s="25"/>
    </row>
    <row r="235" spans="1:59" x14ac:dyDescent="0.2">
      <c r="A235" s="5"/>
      <c r="B235" s="5"/>
      <c r="C235" s="5"/>
      <c r="D235" s="5"/>
      <c r="E235" s="5"/>
      <c r="F235" s="5"/>
      <c r="G235" s="5"/>
      <c r="H235" s="5"/>
      <c r="I235" s="5"/>
      <c r="J235" s="5"/>
      <c r="AG235" s="5"/>
      <c r="AH235" s="5"/>
      <c r="AI235" s="5"/>
      <c r="AJ235" s="5"/>
      <c r="AK235" s="5"/>
      <c r="AL235" s="5"/>
      <c r="AM235" s="5"/>
      <c r="AN235" s="5"/>
      <c r="AO235" s="5"/>
      <c r="BC235" s="25"/>
      <c r="BD235" s="25"/>
      <c r="BE235" s="23"/>
      <c r="BF235" s="25"/>
      <c r="BG235" s="25"/>
    </row>
    <row r="236" spans="1:59" x14ac:dyDescent="0.2">
      <c r="A236" s="5"/>
      <c r="B236" s="5"/>
      <c r="C236" s="5"/>
      <c r="D236" s="5"/>
      <c r="E236" s="5"/>
      <c r="F236" s="5"/>
      <c r="G236" s="5"/>
      <c r="H236" s="5"/>
      <c r="I236" s="5"/>
      <c r="J236" s="5"/>
      <c r="AG236" s="5"/>
      <c r="AH236" s="5"/>
      <c r="AI236" s="5"/>
      <c r="AJ236" s="5"/>
      <c r="AK236" s="5"/>
      <c r="AL236" s="5"/>
      <c r="AM236" s="5"/>
      <c r="AN236" s="5"/>
      <c r="AO236" s="5"/>
      <c r="BC236" s="25"/>
      <c r="BD236" s="25"/>
      <c r="BE236" s="23"/>
      <c r="BF236" s="25"/>
      <c r="BG236" s="25"/>
    </row>
    <row r="237" spans="1:59" x14ac:dyDescent="0.2">
      <c r="A237" s="5"/>
      <c r="B237" s="5"/>
      <c r="C237" s="5"/>
      <c r="D237" s="5"/>
      <c r="E237" s="5"/>
      <c r="F237" s="5"/>
      <c r="G237" s="5"/>
      <c r="H237" s="5"/>
      <c r="I237" s="5"/>
      <c r="J237" s="5"/>
      <c r="AG237" s="5"/>
      <c r="AH237" s="5"/>
      <c r="AI237" s="5"/>
      <c r="AJ237" s="5"/>
      <c r="AK237" s="5"/>
      <c r="AL237" s="5"/>
      <c r="AM237" s="5"/>
      <c r="AN237" s="5"/>
      <c r="AO237" s="5"/>
      <c r="BC237" s="25"/>
      <c r="BD237" s="25"/>
      <c r="BE237" s="23"/>
      <c r="BF237" s="25"/>
      <c r="BG237" s="25"/>
    </row>
    <row r="238" spans="1:59" x14ac:dyDescent="0.2">
      <c r="A238" s="5"/>
      <c r="B238" s="5"/>
      <c r="C238" s="5"/>
      <c r="D238" s="5"/>
      <c r="E238" s="5"/>
      <c r="F238" s="5"/>
      <c r="G238" s="5"/>
      <c r="H238" s="5"/>
      <c r="I238" s="5"/>
      <c r="J238" s="5"/>
      <c r="AG238" s="5"/>
      <c r="AH238" s="5"/>
      <c r="AI238" s="5"/>
      <c r="AJ238" s="5"/>
      <c r="AK238" s="5"/>
      <c r="AL238" s="5"/>
      <c r="AM238" s="5"/>
      <c r="AN238" s="5"/>
      <c r="AO238" s="5"/>
      <c r="BC238" s="25"/>
      <c r="BD238" s="25"/>
      <c r="BE238" s="23"/>
      <c r="BF238" s="25"/>
      <c r="BG238" s="25"/>
    </row>
    <row r="239" spans="1:59" x14ac:dyDescent="0.2">
      <c r="A239" s="5"/>
      <c r="B239" s="5"/>
      <c r="C239" s="5"/>
      <c r="D239" s="5"/>
      <c r="E239" s="5"/>
      <c r="F239" s="5"/>
      <c r="G239" s="5"/>
      <c r="H239" s="5"/>
      <c r="I239" s="5"/>
      <c r="J239" s="5"/>
      <c r="AG239" s="5"/>
      <c r="AH239" s="5"/>
      <c r="AI239" s="5"/>
      <c r="AJ239" s="5"/>
      <c r="AK239" s="5"/>
      <c r="AL239" s="5"/>
      <c r="AM239" s="5"/>
      <c r="AN239" s="5"/>
      <c r="AO239" s="5"/>
      <c r="BC239" s="25"/>
      <c r="BD239" s="25"/>
      <c r="BE239" s="23"/>
      <c r="BF239" s="25"/>
      <c r="BG239" s="25"/>
    </row>
    <row r="240" spans="1:59" x14ac:dyDescent="0.2">
      <c r="A240" s="5"/>
      <c r="B240" s="5"/>
      <c r="C240" s="5"/>
      <c r="D240" s="5"/>
      <c r="E240" s="5"/>
      <c r="F240" s="5"/>
      <c r="G240" s="5"/>
      <c r="H240" s="5"/>
      <c r="I240" s="5"/>
      <c r="J240" s="5"/>
      <c r="AG240" s="5"/>
      <c r="AH240" s="5"/>
      <c r="AI240" s="5"/>
      <c r="AJ240" s="5"/>
      <c r="AK240" s="5"/>
      <c r="AL240" s="5"/>
      <c r="AM240" s="5"/>
      <c r="AN240" s="5"/>
      <c r="AO240" s="5"/>
      <c r="BC240" s="25"/>
      <c r="BD240" s="25"/>
      <c r="BE240" s="23"/>
      <c r="BF240" s="25"/>
      <c r="BG240" s="25"/>
    </row>
    <row r="241" spans="1:59" x14ac:dyDescent="0.2">
      <c r="A241" s="5"/>
      <c r="B241" s="5"/>
      <c r="C241" s="5"/>
      <c r="D241" s="5"/>
      <c r="E241" s="5"/>
      <c r="F241" s="5"/>
      <c r="G241" s="5"/>
      <c r="H241" s="5"/>
      <c r="I241" s="5"/>
      <c r="J241" s="5"/>
      <c r="AG241" s="5"/>
      <c r="AH241" s="5"/>
      <c r="AI241" s="5"/>
      <c r="AJ241" s="5"/>
      <c r="AK241" s="5"/>
      <c r="AL241" s="5"/>
      <c r="AM241" s="5"/>
      <c r="AN241" s="5"/>
      <c r="AO241" s="5"/>
      <c r="BC241" s="25"/>
      <c r="BD241" s="25"/>
      <c r="BE241" s="23"/>
      <c r="BF241" s="25"/>
      <c r="BG241" s="25"/>
    </row>
    <row r="242" spans="1:59" x14ac:dyDescent="0.2">
      <c r="A242" s="5"/>
      <c r="B242" s="5"/>
      <c r="C242" s="5"/>
      <c r="D242" s="5"/>
      <c r="E242" s="5"/>
      <c r="F242" s="5"/>
      <c r="G242" s="5"/>
      <c r="H242" s="5"/>
      <c r="I242" s="5"/>
      <c r="J242" s="5"/>
      <c r="AG242" s="5"/>
      <c r="AH242" s="5"/>
      <c r="AI242" s="5"/>
      <c r="AJ242" s="5"/>
      <c r="AK242" s="5"/>
      <c r="AL242" s="5"/>
      <c r="AM242" s="5"/>
      <c r="AN242" s="5"/>
      <c r="AO242" s="5"/>
      <c r="BC242" s="25"/>
      <c r="BD242" s="25"/>
      <c r="BE242" s="23"/>
      <c r="BF242" s="25"/>
      <c r="BG242" s="25"/>
    </row>
    <row r="243" spans="1:59" x14ac:dyDescent="0.2">
      <c r="A243" s="5"/>
      <c r="B243" s="5"/>
      <c r="C243" s="5"/>
      <c r="D243" s="5"/>
      <c r="E243" s="5"/>
      <c r="F243" s="5"/>
      <c r="G243" s="5"/>
      <c r="H243" s="5"/>
      <c r="I243" s="5"/>
      <c r="J243" s="5"/>
      <c r="AG243" s="5"/>
      <c r="AH243" s="5"/>
      <c r="AI243" s="5"/>
      <c r="AJ243" s="5"/>
      <c r="AK243" s="5"/>
      <c r="AL243" s="5"/>
      <c r="AM243" s="5"/>
      <c r="AN243" s="5"/>
      <c r="AO243" s="5"/>
      <c r="BC243" s="25"/>
      <c r="BD243" s="25"/>
      <c r="BE243" s="23"/>
      <c r="BF243" s="25"/>
      <c r="BG243" s="25"/>
    </row>
    <row r="244" spans="1:59" x14ac:dyDescent="0.2">
      <c r="A244" s="5"/>
      <c r="B244" s="5"/>
      <c r="C244" s="5"/>
      <c r="D244" s="5"/>
      <c r="E244" s="5"/>
      <c r="F244" s="5"/>
      <c r="G244" s="5"/>
      <c r="H244" s="5"/>
      <c r="I244" s="5"/>
      <c r="J244" s="5"/>
      <c r="AG244" s="5"/>
      <c r="AH244" s="5"/>
      <c r="AI244" s="5"/>
      <c r="AJ244" s="5"/>
      <c r="AK244" s="5"/>
      <c r="AL244" s="5"/>
      <c r="AM244" s="5"/>
      <c r="AN244" s="5"/>
      <c r="AO244" s="5"/>
      <c r="BC244" s="25"/>
      <c r="BD244" s="25"/>
      <c r="BE244" s="23"/>
      <c r="BF244" s="25"/>
      <c r="BG244" s="25"/>
    </row>
    <row r="245" spans="1:59" x14ac:dyDescent="0.2">
      <c r="A245" s="5"/>
      <c r="B245" s="5"/>
      <c r="C245" s="5"/>
      <c r="D245" s="5"/>
      <c r="E245" s="5"/>
      <c r="F245" s="5"/>
      <c r="G245" s="5"/>
      <c r="H245" s="5"/>
      <c r="I245" s="5"/>
      <c r="J245" s="5"/>
      <c r="AG245" s="5"/>
      <c r="AH245" s="5"/>
      <c r="AI245" s="5"/>
      <c r="AJ245" s="5"/>
      <c r="AK245" s="5"/>
      <c r="AL245" s="5"/>
      <c r="AM245" s="5"/>
      <c r="AN245" s="5"/>
      <c r="AO245" s="5"/>
      <c r="BC245" s="25"/>
      <c r="BD245" s="25"/>
      <c r="BE245" s="23"/>
      <c r="BF245" s="25"/>
      <c r="BG245" s="25"/>
    </row>
    <row r="246" spans="1:59" x14ac:dyDescent="0.2">
      <c r="A246" s="5"/>
      <c r="B246" s="5"/>
      <c r="C246" s="5"/>
      <c r="D246" s="5"/>
      <c r="E246" s="5"/>
      <c r="F246" s="5"/>
      <c r="G246" s="5"/>
      <c r="H246" s="5"/>
      <c r="I246" s="5"/>
      <c r="J246" s="5"/>
      <c r="AG246" s="5"/>
      <c r="AH246" s="5"/>
      <c r="AI246" s="5"/>
      <c r="AJ246" s="5"/>
      <c r="AK246" s="5"/>
      <c r="AL246" s="5"/>
      <c r="AM246" s="5"/>
      <c r="AN246" s="5"/>
      <c r="AO246" s="5"/>
      <c r="BC246" s="25"/>
      <c r="BD246" s="25"/>
      <c r="BE246" s="23"/>
      <c r="BF246" s="25"/>
      <c r="BG246" s="25"/>
    </row>
    <row r="247" spans="1:59" x14ac:dyDescent="0.2">
      <c r="A247" s="5"/>
      <c r="B247" s="5"/>
      <c r="C247" s="5"/>
      <c r="D247" s="5"/>
      <c r="E247" s="5"/>
      <c r="F247" s="5"/>
      <c r="G247" s="5"/>
      <c r="H247" s="5"/>
      <c r="I247" s="5"/>
      <c r="J247" s="5"/>
      <c r="AG247" s="5"/>
      <c r="AH247" s="5"/>
      <c r="AI247" s="5"/>
      <c r="AJ247" s="5"/>
      <c r="AK247" s="5"/>
      <c r="AL247" s="5"/>
      <c r="AM247" s="5"/>
      <c r="AN247" s="5"/>
      <c r="AO247" s="5"/>
      <c r="BC247" s="25"/>
      <c r="BD247" s="25"/>
      <c r="BE247" s="23"/>
      <c r="BF247" s="25"/>
      <c r="BG247" s="25"/>
    </row>
    <row r="248" spans="1:59" x14ac:dyDescent="0.2">
      <c r="A248" s="5"/>
      <c r="B248" s="5"/>
      <c r="C248" s="5"/>
      <c r="D248" s="5"/>
      <c r="E248" s="5"/>
      <c r="F248" s="5"/>
      <c r="G248" s="5"/>
      <c r="H248" s="5"/>
      <c r="I248" s="5"/>
      <c r="J248" s="5"/>
      <c r="AG248" s="5"/>
      <c r="AH248" s="5"/>
      <c r="AI248" s="5"/>
      <c r="AJ248" s="5"/>
      <c r="AK248" s="5"/>
      <c r="AL248" s="5"/>
      <c r="AM248" s="5"/>
      <c r="AN248" s="5"/>
      <c r="AO248" s="5"/>
      <c r="BC248" s="25"/>
      <c r="BD248" s="25"/>
      <c r="BE248" s="23"/>
      <c r="BF248" s="25"/>
      <c r="BG248" s="25"/>
    </row>
    <row r="249" spans="1:59" x14ac:dyDescent="0.2">
      <c r="A249" s="5"/>
      <c r="B249" s="5"/>
      <c r="C249" s="5"/>
      <c r="D249" s="5"/>
      <c r="E249" s="5"/>
      <c r="F249" s="5"/>
      <c r="G249" s="5"/>
      <c r="H249" s="5"/>
      <c r="I249" s="5"/>
      <c r="J249" s="5"/>
      <c r="AG249" s="5"/>
      <c r="AH249" s="5"/>
      <c r="AI249" s="5"/>
      <c r="AJ249" s="5"/>
      <c r="AK249" s="5"/>
      <c r="AL249" s="5"/>
      <c r="AM249" s="5"/>
      <c r="AN249" s="5"/>
      <c r="AO249" s="5"/>
      <c r="BC249" s="25"/>
      <c r="BD249" s="25"/>
      <c r="BE249" s="23"/>
      <c r="BF249" s="25"/>
      <c r="BG249" s="25"/>
    </row>
    <row r="250" spans="1:59" x14ac:dyDescent="0.2">
      <c r="A250" s="5"/>
      <c r="B250" s="5"/>
      <c r="C250" s="5"/>
      <c r="D250" s="5"/>
      <c r="E250" s="5"/>
      <c r="F250" s="5"/>
      <c r="G250" s="5"/>
      <c r="H250" s="5"/>
      <c r="I250" s="5"/>
      <c r="J250" s="5"/>
      <c r="AG250" s="5"/>
      <c r="AH250" s="5"/>
      <c r="AI250" s="5"/>
      <c r="AJ250" s="5"/>
      <c r="AK250" s="5"/>
      <c r="AL250" s="5"/>
      <c r="AM250" s="5"/>
      <c r="AN250" s="5"/>
      <c r="AO250" s="5"/>
      <c r="BC250" s="25"/>
      <c r="BD250" s="25"/>
      <c r="BE250" s="23"/>
      <c r="BF250" s="25"/>
      <c r="BG250" s="25"/>
    </row>
    <row r="251" spans="1:59" x14ac:dyDescent="0.2">
      <c r="A251" s="5"/>
      <c r="B251" s="5"/>
      <c r="C251" s="5"/>
      <c r="D251" s="5"/>
      <c r="E251" s="5"/>
      <c r="F251" s="5"/>
      <c r="G251" s="5"/>
      <c r="H251" s="5"/>
      <c r="I251" s="5"/>
      <c r="J251" s="5"/>
      <c r="AG251" s="5"/>
      <c r="AH251" s="5"/>
      <c r="AI251" s="5"/>
      <c r="AJ251" s="5"/>
      <c r="AK251" s="5"/>
      <c r="AL251" s="5"/>
      <c r="AM251" s="5"/>
      <c r="AN251" s="5"/>
      <c r="AO251" s="5"/>
      <c r="BC251" s="25"/>
      <c r="BD251" s="25"/>
      <c r="BE251" s="23"/>
      <c r="BF251" s="25"/>
      <c r="BG251" s="25"/>
    </row>
    <row r="252" spans="1:59" x14ac:dyDescent="0.2">
      <c r="A252" s="5"/>
      <c r="B252" s="5"/>
      <c r="C252" s="5"/>
      <c r="D252" s="5"/>
      <c r="E252" s="5"/>
      <c r="F252" s="5"/>
      <c r="G252" s="5"/>
      <c r="H252" s="5"/>
      <c r="I252" s="5"/>
      <c r="J252" s="5"/>
      <c r="AG252" s="5"/>
      <c r="AH252" s="5"/>
      <c r="AI252" s="5"/>
      <c r="AJ252" s="5"/>
      <c r="AK252" s="5"/>
      <c r="AL252" s="5"/>
      <c r="AM252" s="5"/>
      <c r="AN252" s="5"/>
      <c r="AO252" s="5"/>
      <c r="BC252" s="25"/>
      <c r="BD252" s="25"/>
      <c r="BE252" s="23"/>
      <c r="BF252" s="25"/>
      <c r="BG252" s="25"/>
    </row>
    <row r="253" spans="1:59" x14ac:dyDescent="0.2">
      <c r="A253" s="5"/>
      <c r="B253" s="5"/>
      <c r="C253" s="5"/>
      <c r="D253" s="5"/>
      <c r="E253" s="5"/>
      <c r="F253" s="5"/>
      <c r="G253" s="5"/>
      <c r="H253" s="5"/>
      <c r="I253" s="5"/>
      <c r="J253" s="5"/>
      <c r="AG253" s="5"/>
      <c r="AH253" s="5"/>
      <c r="AI253" s="5"/>
      <c r="AJ253" s="5"/>
      <c r="AK253" s="5"/>
      <c r="AL253" s="5"/>
      <c r="AM253" s="5"/>
      <c r="AN253" s="5"/>
      <c r="AO253" s="5"/>
      <c r="BC253" s="25"/>
      <c r="BD253" s="25"/>
      <c r="BE253" s="23"/>
      <c r="BF253" s="25"/>
      <c r="BG253" s="25"/>
    </row>
    <row r="254" spans="1:59" x14ac:dyDescent="0.2">
      <c r="A254" s="5"/>
      <c r="B254" s="5"/>
      <c r="C254" s="5"/>
      <c r="D254" s="5"/>
      <c r="E254" s="5"/>
      <c r="F254" s="5"/>
      <c r="G254" s="5"/>
      <c r="H254" s="5"/>
      <c r="I254" s="5"/>
      <c r="J254" s="5"/>
      <c r="AG254" s="5"/>
      <c r="AH254" s="5"/>
      <c r="AI254" s="5"/>
      <c r="AJ254" s="5"/>
      <c r="AK254" s="5"/>
      <c r="AL254" s="5"/>
      <c r="AM254" s="5"/>
      <c r="AN254" s="5"/>
      <c r="AO254" s="5"/>
      <c r="BC254" s="25"/>
      <c r="BD254" s="25"/>
      <c r="BE254" s="23"/>
      <c r="BF254" s="25"/>
      <c r="BG254" s="25"/>
    </row>
    <row r="255" spans="1:59" x14ac:dyDescent="0.2">
      <c r="A255" s="5"/>
      <c r="B255" s="5"/>
      <c r="C255" s="5"/>
      <c r="D255" s="5"/>
      <c r="E255" s="5"/>
      <c r="F255" s="5"/>
      <c r="G255" s="5"/>
      <c r="H255" s="5"/>
      <c r="I255" s="5"/>
      <c r="J255" s="5"/>
      <c r="AG255" s="5"/>
      <c r="AH255" s="5"/>
      <c r="AI255" s="5"/>
      <c r="AJ255" s="5"/>
      <c r="AK255" s="5"/>
      <c r="AL255" s="5"/>
      <c r="AM255" s="5"/>
      <c r="AN255" s="5"/>
      <c r="AO255" s="5"/>
      <c r="BC255" s="25"/>
      <c r="BD255" s="25"/>
      <c r="BE255" s="23"/>
      <c r="BF255" s="25"/>
      <c r="BG255" s="25"/>
    </row>
    <row r="256" spans="1:59" x14ac:dyDescent="0.2">
      <c r="A256" s="5"/>
      <c r="B256" s="5"/>
      <c r="C256" s="5"/>
      <c r="D256" s="5"/>
      <c r="E256" s="5"/>
      <c r="F256" s="5"/>
      <c r="G256" s="5"/>
      <c r="H256" s="5"/>
      <c r="I256" s="5"/>
      <c r="J256" s="5"/>
      <c r="AG256" s="5"/>
      <c r="AH256" s="5"/>
      <c r="AI256" s="5"/>
      <c r="AJ256" s="5"/>
      <c r="AK256" s="5"/>
      <c r="AL256" s="5"/>
      <c r="AM256" s="5"/>
      <c r="AN256" s="5"/>
      <c r="AO256" s="5"/>
      <c r="BC256" s="25"/>
      <c r="BD256" s="25"/>
      <c r="BE256" s="23"/>
      <c r="BF256" s="25"/>
      <c r="BG256" s="25"/>
    </row>
    <row r="257" spans="1:59" x14ac:dyDescent="0.2">
      <c r="A257" s="5"/>
      <c r="B257" s="5"/>
      <c r="C257" s="5"/>
      <c r="D257" s="5"/>
      <c r="E257" s="5"/>
      <c r="F257" s="5"/>
      <c r="G257" s="5"/>
      <c r="H257" s="5"/>
      <c r="I257" s="5"/>
      <c r="J257" s="5"/>
      <c r="AG257" s="5"/>
      <c r="AH257" s="5"/>
      <c r="AI257" s="5"/>
      <c r="AJ257" s="5"/>
      <c r="AK257" s="5"/>
      <c r="AL257" s="5"/>
      <c r="AM257" s="5"/>
      <c r="AN257" s="5"/>
      <c r="AO257" s="5"/>
      <c r="BC257" s="25"/>
      <c r="BD257" s="25"/>
      <c r="BE257" s="23"/>
      <c r="BF257" s="25"/>
      <c r="BG257" s="25"/>
    </row>
    <row r="258" spans="1:59" x14ac:dyDescent="0.2">
      <c r="A258" s="5"/>
      <c r="B258" s="5"/>
      <c r="C258" s="5"/>
      <c r="D258" s="5"/>
      <c r="E258" s="5"/>
      <c r="F258" s="5"/>
      <c r="G258" s="5"/>
      <c r="H258" s="5"/>
      <c r="I258" s="5"/>
      <c r="J258" s="5"/>
      <c r="AG258" s="5"/>
      <c r="AH258" s="5"/>
      <c r="AI258" s="5"/>
      <c r="AJ258" s="5"/>
      <c r="AK258" s="5"/>
      <c r="AL258" s="5"/>
      <c r="AM258" s="5"/>
      <c r="AN258" s="5"/>
      <c r="AO258" s="5"/>
      <c r="BC258" s="25"/>
      <c r="BD258" s="25"/>
      <c r="BE258" s="23"/>
      <c r="BF258" s="25"/>
      <c r="BG258" s="25"/>
    </row>
    <row r="259" spans="1:59" x14ac:dyDescent="0.2">
      <c r="A259" s="5"/>
      <c r="B259" s="5"/>
      <c r="C259" s="5"/>
      <c r="D259" s="5"/>
      <c r="E259" s="5"/>
      <c r="F259" s="5"/>
      <c r="G259" s="5"/>
      <c r="H259" s="5"/>
      <c r="I259" s="5"/>
      <c r="J259" s="5"/>
      <c r="AG259" s="5"/>
      <c r="AH259" s="5"/>
      <c r="AI259" s="5"/>
      <c r="AJ259" s="5"/>
      <c r="AK259" s="5"/>
      <c r="AL259" s="5"/>
      <c r="AM259" s="5"/>
      <c r="AN259" s="5"/>
      <c r="AO259" s="5"/>
      <c r="BC259" s="25"/>
      <c r="BD259" s="25"/>
      <c r="BE259" s="23"/>
      <c r="BF259" s="25"/>
      <c r="BG259" s="25"/>
    </row>
    <row r="260" spans="1:59" x14ac:dyDescent="0.2">
      <c r="A260" s="5"/>
      <c r="B260" s="5"/>
      <c r="C260" s="5"/>
      <c r="D260" s="5"/>
      <c r="E260" s="5"/>
      <c r="F260" s="5"/>
      <c r="G260" s="5"/>
      <c r="H260" s="5"/>
      <c r="I260" s="5"/>
      <c r="J260" s="5"/>
      <c r="AG260" s="5"/>
      <c r="AH260" s="5"/>
      <c r="AI260" s="5"/>
      <c r="AJ260" s="5"/>
      <c r="AK260" s="5"/>
      <c r="AL260" s="5"/>
      <c r="AM260" s="5"/>
      <c r="AN260" s="5"/>
      <c r="AO260" s="5"/>
      <c r="BC260" s="25"/>
      <c r="BD260" s="25"/>
      <c r="BE260" s="23"/>
      <c r="BF260" s="25"/>
      <c r="BG260" s="25"/>
    </row>
    <row r="261" spans="1:59" x14ac:dyDescent="0.2">
      <c r="A261" s="5"/>
      <c r="B261" s="5"/>
      <c r="C261" s="5"/>
      <c r="D261" s="5"/>
      <c r="E261" s="5"/>
      <c r="F261" s="5"/>
      <c r="G261" s="5"/>
      <c r="H261" s="5"/>
      <c r="I261" s="5"/>
      <c r="J261" s="5"/>
      <c r="AG261" s="5"/>
      <c r="AH261" s="5"/>
      <c r="AI261" s="5"/>
      <c r="AJ261" s="5"/>
      <c r="AK261" s="5"/>
      <c r="AL261" s="5"/>
      <c r="AM261" s="5"/>
      <c r="AN261" s="5"/>
      <c r="AO261" s="5"/>
      <c r="BC261" s="25"/>
      <c r="BD261" s="25"/>
      <c r="BE261" s="23"/>
      <c r="BF261" s="25"/>
      <c r="BG261" s="25"/>
    </row>
    <row r="262" spans="1:59" x14ac:dyDescent="0.2">
      <c r="A262" s="5"/>
      <c r="B262" s="5"/>
      <c r="C262" s="5"/>
      <c r="D262" s="5"/>
      <c r="E262" s="5"/>
      <c r="F262" s="5"/>
      <c r="G262" s="5"/>
      <c r="H262" s="5"/>
      <c r="I262" s="5"/>
      <c r="J262" s="5"/>
      <c r="AG262" s="5"/>
      <c r="AH262" s="5"/>
      <c r="AI262" s="5"/>
      <c r="AJ262" s="5"/>
      <c r="AK262" s="5"/>
      <c r="AL262" s="5"/>
      <c r="AM262" s="5"/>
      <c r="AN262" s="5"/>
      <c r="AO262" s="5"/>
      <c r="BC262" s="25"/>
      <c r="BD262" s="25"/>
      <c r="BE262" s="23"/>
      <c r="BF262" s="25"/>
      <c r="BG262" s="25"/>
    </row>
    <row r="263" spans="1:59" x14ac:dyDescent="0.2">
      <c r="A263" s="5"/>
      <c r="B263" s="5"/>
      <c r="C263" s="5"/>
      <c r="D263" s="5"/>
      <c r="E263" s="5"/>
      <c r="F263" s="5"/>
      <c r="G263" s="5"/>
      <c r="H263" s="5"/>
      <c r="I263" s="5"/>
      <c r="J263" s="5"/>
      <c r="AG263" s="5"/>
      <c r="AH263" s="5"/>
      <c r="AI263" s="5"/>
      <c r="AJ263" s="5"/>
      <c r="AK263" s="5"/>
      <c r="AL263" s="5"/>
      <c r="AM263" s="5"/>
      <c r="AN263" s="5"/>
      <c r="AO263" s="5"/>
      <c r="BC263" s="25"/>
      <c r="BD263" s="25"/>
      <c r="BE263" s="23"/>
      <c r="BF263" s="25"/>
      <c r="BG263" s="25"/>
    </row>
    <row r="264" spans="1:59" x14ac:dyDescent="0.2">
      <c r="A264" s="5"/>
      <c r="B264" s="5"/>
      <c r="C264" s="5"/>
      <c r="D264" s="5"/>
      <c r="E264" s="5"/>
      <c r="F264" s="5"/>
      <c r="G264" s="5"/>
      <c r="H264" s="5"/>
      <c r="I264" s="5"/>
      <c r="J264" s="5"/>
      <c r="AG264" s="5"/>
      <c r="AH264" s="5"/>
      <c r="AI264" s="5"/>
      <c r="AJ264" s="5"/>
      <c r="AK264" s="5"/>
      <c r="AL264" s="5"/>
      <c r="AM264" s="5"/>
      <c r="AN264" s="5"/>
      <c r="AO264" s="5"/>
      <c r="BC264" s="25"/>
      <c r="BD264" s="25"/>
      <c r="BE264" s="23"/>
      <c r="BF264" s="25"/>
      <c r="BG264" s="25"/>
    </row>
    <row r="265" spans="1:59" x14ac:dyDescent="0.2">
      <c r="A265" s="5"/>
      <c r="B265" s="5"/>
      <c r="C265" s="5"/>
      <c r="D265" s="5"/>
      <c r="E265" s="5"/>
      <c r="F265" s="5"/>
      <c r="G265" s="5"/>
      <c r="H265" s="5"/>
      <c r="I265" s="5"/>
      <c r="J265" s="5"/>
      <c r="AG265" s="5"/>
      <c r="AH265" s="5"/>
      <c r="AI265" s="5"/>
      <c r="AJ265" s="5"/>
      <c r="AK265" s="5"/>
      <c r="AL265" s="5"/>
      <c r="AM265" s="5"/>
      <c r="AN265" s="5"/>
      <c r="AO265" s="5"/>
      <c r="BC265" s="25"/>
      <c r="BD265" s="25"/>
      <c r="BE265" s="23"/>
      <c r="BF265" s="25"/>
      <c r="BG265" s="25"/>
    </row>
    <row r="266" spans="1:59" x14ac:dyDescent="0.2">
      <c r="A266" s="5"/>
      <c r="B266" s="5"/>
      <c r="C266" s="5"/>
      <c r="D266" s="5"/>
      <c r="E266" s="5"/>
      <c r="F266" s="5"/>
      <c r="G266" s="5"/>
      <c r="H266" s="5"/>
      <c r="I266" s="5"/>
      <c r="J266" s="5"/>
      <c r="AG266" s="5"/>
      <c r="AH266" s="5"/>
      <c r="AI266" s="5"/>
      <c r="AJ266" s="5"/>
      <c r="AK266" s="5"/>
      <c r="AL266" s="5"/>
      <c r="AM266" s="5"/>
      <c r="AN266" s="5"/>
      <c r="AO266" s="5"/>
      <c r="BC266" s="25"/>
      <c r="BD266" s="25"/>
      <c r="BE266" s="23"/>
      <c r="BF266" s="25"/>
      <c r="BG266" s="25"/>
    </row>
    <row r="267" spans="1:59" x14ac:dyDescent="0.2">
      <c r="A267" s="5"/>
      <c r="B267" s="5"/>
      <c r="C267" s="5"/>
      <c r="D267" s="5"/>
      <c r="E267" s="5"/>
      <c r="F267" s="5"/>
      <c r="G267" s="5"/>
      <c r="H267" s="5"/>
      <c r="I267" s="5"/>
      <c r="J267" s="5"/>
      <c r="AG267" s="5"/>
      <c r="AH267" s="5"/>
      <c r="AI267" s="5"/>
      <c r="AJ267" s="5"/>
      <c r="AK267" s="5"/>
      <c r="AL267" s="5"/>
      <c r="AM267" s="5"/>
      <c r="AN267" s="5"/>
      <c r="AO267" s="5"/>
      <c r="BC267" s="25"/>
      <c r="BD267" s="25"/>
      <c r="BE267" s="23"/>
      <c r="BF267" s="25"/>
      <c r="BG267" s="25"/>
    </row>
    <row r="268" spans="1:59" x14ac:dyDescent="0.2">
      <c r="A268" s="5"/>
      <c r="B268" s="5"/>
      <c r="C268" s="5"/>
      <c r="D268" s="5"/>
      <c r="E268" s="5"/>
      <c r="F268" s="5"/>
      <c r="G268" s="5"/>
      <c r="H268" s="5"/>
      <c r="I268" s="5"/>
      <c r="J268" s="5"/>
      <c r="AG268" s="5"/>
      <c r="AH268" s="5"/>
      <c r="AI268" s="5"/>
      <c r="AJ268" s="5"/>
      <c r="AK268" s="5"/>
      <c r="AL268" s="5"/>
      <c r="AM268" s="5"/>
      <c r="AN268" s="5"/>
      <c r="AO268" s="5"/>
      <c r="BC268" s="25"/>
      <c r="BD268" s="25"/>
      <c r="BE268" s="23"/>
      <c r="BF268" s="25"/>
      <c r="BG268" s="25"/>
    </row>
    <row r="269" spans="1:59" x14ac:dyDescent="0.2">
      <c r="A269" s="5"/>
      <c r="B269" s="5"/>
      <c r="C269" s="5"/>
      <c r="D269" s="5"/>
      <c r="E269" s="5"/>
      <c r="F269" s="5"/>
      <c r="G269" s="5"/>
      <c r="H269" s="5"/>
      <c r="I269" s="5"/>
      <c r="J269" s="5"/>
      <c r="AG269" s="5"/>
      <c r="AH269" s="5"/>
      <c r="AI269" s="5"/>
      <c r="AJ269" s="5"/>
      <c r="AK269" s="5"/>
      <c r="AL269" s="5"/>
      <c r="AM269" s="5"/>
      <c r="AN269" s="5"/>
      <c r="AO269" s="5"/>
      <c r="BC269" s="25"/>
      <c r="BD269" s="25"/>
      <c r="BE269" s="23"/>
      <c r="BF269" s="25"/>
      <c r="BG269" s="25"/>
    </row>
    <row r="270" spans="1:59" x14ac:dyDescent="0.2">
      <c r="A270" s="5"/>
      <c r="B270" s="5"/>
      <c r="C270" s="5"/>
      <c r="D270" s="5"/>
      <c r="E270" s="5"/>
      <c r="F270" s="5"/>
      <c r="G270" s="5"/>
      <c r="H270" s="5"/>
      <c r="I270" s="5"/>
      <c r="J270" s="5"/>
      <c r="AG270" s="5"/>
      <c r="AH270" s="5"/>
      <c r="AI270" s="5"/>
      <c r="AJ270" s="5"/>
      <c r="AK270" s="5"/>
      <c r="AL270" s="5"/>
      <c r="AM270" s="5"/>
      <c r="AN270" s="5"/>
      <c r="AO270" s="5"/>
      <c r="BC270" s="25"/>
      <c r="BD270" s="25"/>
      <c r="BE270" s="23"/>
      <c r="BF270" s="25"/>
      <c r="BG270" s="25"/>
    </row>
    <row r="271" spans="1:59" x14ac:dyDescent="0.2">
      <c r="A271" s="5"/>
      <c r="B271" s="5"/>
      <c r="C271" s="5"/>
      <c r="D271" s="5"/>
      <c r="E271" s="5"/>
      <c r="F271" s="5"/>
      <c r="G271" s="5"/>
      <c r="H271" s="5"/>
      <c r="I271" s="5"/>
      <c r="J271" s="5"/>
      <c r="AG271" s="5"/>
      <c r="AH271" s="5"/>
      <c r="AI271" s="5"/>
      <c r="AJ271" s="5"/>
      <c r="AK271" s="5"/>
      <c r="AL271" s="5"/>
      <c r="AM271" s="5"/>
      <c r="AN271" s="5"/>
      <c r="AO271" s="5"/>
      <c r="BC271" s="25"/>
      <c r="BD271" s="25"/>
      <c r="BE271" s="23"/>
      <c r="BF271" s="25"/>
      <c r="BG271" s="25"/>
    </row>
    <row r="272" spans="1:59" x14ac:dyDescent="0.2">
      <c r="A272" s="5"/>
      <c r="B272" s="5"/>
      <c r="C272" s="5"/>
      <c r="D272" s="5"/>
      <c r="E272" s="5"/>
      <c r="F272" s="5"/>
      <c r="G272" s="5"/>
      <c r="H272" s="5"/>
      <c r="I272" s="5"/>
      <c r="J272" s="5"/>
      <c r="AG272" s="5"/>
      <c r="AH272" s="5"/>
      <c r="AI272" s="5"/>
      <c r="AJ272" s="5"/>
      <c r="AK272" s="5"/>
      <c r="AL272" s="5"/>
      <c r="AM272" s="5"/>
      <c r="AN272" s="5"/>
      <c r="AO272" s="5"/>
      <c r="BC272" s="25"/>
      <c r="BD272" s="25"/>
      <c r="BE272" s="23"/>
      <c r="BF272" s="25"/>
      <c r="BG272" s="25"/>
    </row>
    <row r="273" spans="1:59" x14ac:dyDescent="0.2">
      <c r="A273" s="5"/>
      <c r="B273" s="5"/>
      <c r="C273" s="5"/>
      <c r="D273" s="5"/>
      <c r="E273" s="5"/>
      <c r="F273" s="5"/>
      <c r="G273" s="5"/>
      <c r="H273" s="5"/>
      <c r="I273" s="5"/>
      <c r="J273" s="5"/>
      <c r="AG273" s="5"/>
      <c r="AH273" s="5"/>
      <c r="AI273" s="5"/>
      <c r="AJ273" s="5"/>
      <c r="AK273" s="5"/>
      <c r="AL273" s="5"/>
      <c r="AM273" s="5"/>
      <c r="AN273" s="5"/>
      <c r="AO273" s="5"/>
      <c r="BC273" s="25"/>
      <c r="BD273" s="25"/>
      <c r="BE273" s="23"/>
      <c r="BF273" s="25"/>
      <c r="BG273" s="25"/>
    </row>
    <row r="274" spans="1:59" x14ac:dyDescent="0.2">
      <c r="A274" s="5"/>
      <c r="B274" s="5"/>
      <c r="C274" s="5"/>
      <c r="D274" s="5"/>
      <c r="E274" s="5"/>
      <c r="F274" s="5"/>
      <c r="G274" s="5"/>
      <c r="H274" s="5"/>
      <c r="I274" s="5"/>
      <c r="J274" s="5"/>
      <c r="AG274" s="5"/>
      <c r="AH274" s="5"/>
      <c r="AI274" s="5"/>
      <c r="AJ274" s="5"/>
      <c r="AK274" s="5"/>
      <c r="AL274" s="5"/>
      <c r="AM274" s="5"/>
      <c r="AN274" s="5"/>
      <c r="AO274" s="5"/>
      <c r="BC274" s="25"/>
      <c r="BD274" s="25"/>
      <c r="BE274" s="23"/>
      <c r="BF274" s="25"/>
      <c r="BG274" s="25"/>
    </row>
    <row r="275" spans="1:59" x14ac:dyDescent="0.2">
      <c r="A275" s="5"/>
      <c r="B275" s="5"/>
      <c r="C275" s="5"/>
      <c r="D275" s="5"/>
      <c r="E275" s="5"/>
      <c r="F275" s="5"/>
      <c r="G275" s="5"/>
      <c r="H275" s="5"/>
      <c r="I275" s="5"/>
      <c r="J275" s="5"/>
      <c r="AG275" s="5"/>
      <c r="AH275" s="5"/>
      <c r="AI275" s="5"/>
      <c r="AJ275" s="5"/>
      <c r="AK275" s="5"/>
      <c r="AL275" s="5"/>
      <c r="AM275" s="5"/>
      <c r="AN275" s="5"/>
      <c r="AO275" s="5"/>
      <c r="BC275" s="25"/>
      <c r="BD275" s="25"/>
      <c r="BE275" s="23"/>
      <c r="BF275" s="25"/>
      <c r="BG275" s="25"/>
    </row>
    <row r="276" spans="1:59" x14ac:dyDescent="0.2">
      <c r="A276" s="5"/>
      <c r="B276" s="5"/>
      <c r="C276" s="5"/>
      <c r="D276" s="5"/>
      <c r="E276" s="5"/>
      <c r="F276" s="5"/>
      <c r="G276" s="5"/>
      <c r="H276" s="5"/>
      <c r="I276" s="5"/>
      <c r="J276" s="5"/>
      <c r="AG276" s="5"/>
      <c r="AH276" s="5"/>
      <c r="AI276" s="5"/>
      <c r="AJ276" s="5"/>
      <c r="AK276" s="5"/>
      <c r="AL276" s="5"/>
      <c r="AM276" s="5"/>
      <c r="AN276" s="5"/>
      <c r="AO276" s="5"/>
      <c r="BC276" s="25"/>
      <c r="BD276" s="25"/>
      <c r="BE276" s="23"/>
      <c r="BF276" s="25"/>
      <c r="BG276" s="25"/>
    </row>
    <row r="277" spans="1:59" x14ac:dyDescent="0.2">
      <c r="A277" s="5"/>
      <c r="B277" s="5"/>
      <c r="C277" s="5"/>
      <c r="D277" s="5"/>
      <c r="E277" s="5"/>
      <c r="F277" s="5"/>
      <c r="G277" s="5"/>
      <c r="H277" s="5"/>
      <c r="I277" s="5"/>
      <c r="J277" s="5"/>
      <c r="AG277" s="5"/>
      <c r="AH277" s="5"/>
      <c r="AI277" s="5"/>
      <c r="AJ277" s="5"/>
      <c r="AK277" s="5"/>
      <c r="AL277" s="5"/>
      <c r="AM277" s="5"/>
      <c r="AN277" s="5"/>
      <c r="AO277" s="5"/>
      <c r="BC277" s="25"/>
      <c r="BD277" s="25"/>
      <c r="BE277" s="23"/>
      <c r="BF277" s="25"/>
      <c r="BG277" s="25"/>
    </row>
    <row r="278" spans="1:59" x14ac:dyDescent="0.2">
      <c r="A278" s="5"/>
      <c r="B278" s="5"/>
      <c r="C278" s="5"/>
      <c r="D278" s="5"/>
      <c r="E278" s="5"/>
      <c r="F278" s="5"/>
      <c r="G278" s="5"/>
      <c r="H278" s="5"/>
      <c r="I278" s="5"/>
      <c r="J278" s="5"/>
      <c r="AG278" s="5"/>
      <c r="AH278" s="5"/>
      <c r="AI278" s="5"/>
      <c r="AJ278" s="5"/>
      <c r="AK278" s="5"/>
      <c r="AL278" s="5"/>
      <c r="AM278" s="5"/>
      <c r="AN278" s="5"/>
      <c r="AO278" s="5"/>
      <c r="BC278" s="25"/>
      <c r="BD278" s="25"/>
      <c r="BE278" s="23"/>
      <c r="BF278" s="25"/>
      <c r="BG278" s="25"/>
    </row>
    <row r="279" spans="1:59" x14ac:dyDescent="0.2">
      <c r="A279" s="5"/>
      <c r="B279" s="5"/>
      <c r="C279" s="5"/>
      <c r="D279" s="5"/>
      <c r="E279" s="5"/>
      <c r="F279" s="5"/>
      <c r="G279" s="5"/>
      <c r="H279" s="5"/>
      <c r="I279" s="5"/>
      <c r="J279" s="5"/>
      <c r="AG279" s="5"/>
      <c r="AH279" s="5"/>
      <c r="AI279" s="5"/>
      <c r="AJ279" s="5"/>
      <c r="AK279" s="5"/>
      <c r="AL279" s="5"/>
      <c r="AM279" s="5"/>
      <c r="AN279" s="5"/>
      <c r="AO279" s="5"/>
      <c r="BC279" s="25"/>
      <c r="BD279" s="25"/>
      <c r="BE279" s="23"/>
      <c r="BF279" s="25"/>
      <c r="BG279" s="25"/>
    </row>
    <row r="280" spans="1:59" x14ac:dyDescent="0.2">
      <c r="A280" s="5"/>
      <c r="B280" s="5"/>
      <c r="C280" s="5"/>
      <c r="D280" s="5"/>
      <c r="E280" s="5"/>
      <c r="F280" s="5"/>
      <c r="G280" s="5"/>
      <c r="H280" s="5"/>
      <c r="I280" s="5"/>
      <c r="J280" s="5"/>
      <c r="AG280" s="5"/>
      <c r="AH280" s="5"/>
      <c r="AI280" s="5"/>
      <c r="AJ280" s="5"/>
      <c r="AK280" s="5"/>
      <c r="AL280" s="5"/>
      <c r="AM280" s="5"/>
      <c r="AN280" s="5"/>
      <c r="AO280" s="5"/>
      <c r="BC280" s="25"/>
      <c r="BD280" s="25"/>
      <c r="BE280" s="23"/>
      <c r="BF280" s="25"/>
      <c r="BG280" s="25"/>
    </row>
    <row r="281" spans="1:59" x14ac:dyDescent="0.2">
      <c r="A281" s="5"/>
      <c r="B281" s="5"/>
      <c r="C281" s="5"/>
      <c r="D281" s="5"/>
      <c r="E281" s="5"/>
      <c r="F281" s="5"/>
      <c r="G281" s="5"/>
      <c r="H281" s="5"/>
      <c r="I281" s="5"/>
      <c r="J281" s="5"/>
      <c r="AG281" s="5"/>
      <c r="AH281" s="5"/>
      <c r="AI281" s="5"/>
      <c r="AJ281" s="5"/>
      <c r="AK281" s="5"/>
      <c r="AL281" s="5"/>
      <c r="AM281" s="5"/>
      <c r="AN281" s="5"/>
      <c r="AO281" s="5"/>
      <c r="BC281" s="25"/>
      <c r="BD281" s="25"/>
      <c r="BE281" s="23"/>
      <c r="BF281" s="25"/>
      <c r="BG281" s="25"/>
    </row>
    <row r="282" spans="1:59" x14ac:dyDescent="0.2">
      <c r="A282" s="5"/>
      <c r="B282" s="5"/>
      <c r="C282" s="5"/>
      <c r="D282" s="5"/>
      <c r="E282" s="5"/>
      <c r="F282" s="5"/>
      <c r="G282" s="5"/>
      <c r="H282" s="5"/>
      <c r="I282" s="5"/>
      <c r="J282" s="5"/>
      <c r="AG282" s="5"/>
      <c r="AH282" s="5"/>
      <c r="AI282" s="5"/>
      <c r="AJ282" s="5"/>
      <c r="AK282" s="5"/>
      <c r="AL282" s="5"/>
      <c r="AM282" s="5"/>
      <c r="AN282" s="5"/>
      <c r="AO282" s="5"/>
      <c r="BC282" s="25"/>
      <c r="BD282" s="25"/>
      <c r="BE282" s="23"/>
      <c r="BF282" s="25"/>
      <c r="BG282" s="25"/>
    </row>
    <row r="283" spans="1:59" x14ac:dyDescent="0.2">
      <c r="A283" s="5"/>
      <c r="B283" s="5"/>
      <c r="C283" s="5"/>
      <c r="D283" s="5"/>
      <c r="E283" s="5"/>
      <c r="F283" s="5"/>
      <c r="G283" s="5"/>
      <c r="H283" s="5"/>
      <c r="I283" s="5"/>
      <c r="J283" s="5"/>
      <c r="AG283" s="5"/>
      <c r="AH283" s="5"/>
      <c r="AI283" s="5"/>
      <c r="AJ283" s="5"/>
      <c r="AK283" s="5"/>
      <c r="AL283" s="5"/>
      <c r="AM283" s="5"/>
      <c r="AN283" s="5"/>
      <c r="AO283" s="5"/>
      <c r="BC283" s="25"/>
      <c r="BD283" s="25"/>
      <c r="BE283" s="23"/>
      <c r="BF283" s="25"/>
      <c r="BG283" s="25"/>
    </row>
    <row r="284" spans="1:59" x14ac:dyDescent="0.2">
      <c r="A284" s="5"/>
      <c r="B284" s="5"/>
      <c r="C284" s="5"/>
      <c r="D284" s="5"/>
      <c r="E284" s="5"/>
      <c r="F284" s="5"/>
      <c r="G284" s="5"/>
      <c r="H284" s="5"/>
      <c r="I284" s="5"/>
      <c r="J284" s="5"/>
      <c r="AG284" s="5"/>
      <c r="AH284" s="5"/>
      <c r="AI284" s="5"/>
      <c r="AJ284" s="5"/>
      <c r="AK284" s="5"/>
      <c r="AL284" s="5"/>
      <c r="AM284" s="5"/>
      <c r="AN284" s="5"/>
      <c r="AO284" s="5"/>
      <c r="BC284" s="25"/>
      <c r="BD284" s="25"/>
      <c r="BE284" s="23"/>
      <c r="BF284" s="25"/>
      <c r="BG284" s="25"/>
    </row>
    <row r="285" spans="1:59" x14ac:dyDescent="0.2">
      <c r="A285" s="5"/>
      <c r="B285" s="5"/>
      <c r="C285" s="5"/>
      <c r="D285" s="5"/>
      <c r="E285" s="5"/>
      <c r="F285" s="5"/>
      <c r="G285" s="5"/>
      <c r="H285" s="5"/>
      <c r="I285" s="5"/>
      <c r="J285" s="5"/>
      <c r="AG285" s="5"/>
      <c r="AH285" s="5"/>
      <c r="AI285" s="5"/>
      <c r="AJ285" s="5"/>
      <c r="AK285" s="5"/>
      <c r="AL285" s="5"/>
      <c r="AM285" s="5"/>
      <c r="AN285" s="5"/>
      <c r="AO285" s="5"/>
      <c r="BC285" s="25"/>
      <c r="BD285" s="25"/>
      <c r="BE285" s="23"/>
      <c r="BF285" s="25"/>
      <c r="BG285" s="25"/>
    </row>
    <row r="286" spans="1:59" x14ac:dyDescent="0.2">
      <c r="A286" s="5"/>
      <c r="B286" s="5"/>
      <c r="C286" s="5"/>
      <c r="D286" s="5"/>
      <c r="E286" s="5"/>
      <c r="F286" s="5"/>
      <c r="G286" s="5"/>
      <c r="H286" s="5"/>
      <c r="I286" s="5"/>
      <c r="J286" s="5"/>
      <c r="AG286" s="5"/>
      <c r="AH286" s="5"/>
      <c r="AI286" s="5"/>
      <c r="AJ286" s="5"/>
      <c r="AK286" s="5"/>
      <c r="AL286" s="5"/>
      <c r="AM286" s="5"/>
      <c r="AN286" s="5"/>
      <c r="AO286" s="5"/>
      <c r="BC286" s="25"/>
      <c r="BD286" s="25"/>
      <c r="BE286" s="23"/>
      <c r="BF286" s="25"/>
      <c r="BG286" s="25"/>
    </row>
    <row r="287" spans="1:59" x14ac:dyDescent="0.2">
      <c r="A287" s="5"/>
      <c r="B287" s="5"/>
      <c r="C287" s="5"/>
      <c r="D287" s="5"/>
      <c r="E287" s="5"/>
      <c r="F287" s="5"/>
      <c r="G287" s="5"/>
      <c r="H287" s="5"/>
      <c r="I287" s="5"/>
      <c r="J287" s="5"/>
      <c r="AG287" s="5"/>
      <c r="AH287" s="5"/>
      <c r="AI287" s="5"/>
      <c r="AJ287" s="5"/>
      <c r="AK287" s="5"/>
      <c r="AL287" s="5"/>
      <c r="AM287" s="5"/>
      <c r="AN287" s="5"/>
      <c r="AO287" s="5"/>
      <c r="BC287" s="25"/>
      <c r="BD287" s="25"/>
      <c r="BE287" s="23"/>
      <c r="BF287" s="25"/>
      <c r="BG287" s="25"/>
    </row>
    <row r="288" spans="1:59" x14ac:dyDescent="0.2">
      <c r="A288" s="5"/>
      <c r="B288" s="5"/>
      <c r="C288" s="5"/>
      <c r="D288" s="5"/>
      <c r="E288" s="5"/>
      <c r="F288" s="5"/>
      <c r="G288" s="5"/>
      <c r="H288" s="5"/>
      <c r="I288" s="5"/>
      <c r="J288" s="5"/>
      <c r="AG288" s="5"/>
      <c r="AH288" s="5"/>
      <c r="AI288" s="5"/>
      <c r="AJ288" s="5"/>
      <c r="AK288" s="5"/>
      <c r="AL288" s="5"/>
      <c r="AM288" s="5"/>
      <c r="AN288" s="5"/>
      <c r="AO288" s="5"/>
      <c r="BC288" s="25"/>
      <c r="BD288" s="25"/>
      <c r="BE288" s="23"/>
      <c r="BF288" s="25"/>
      <c r="BG288" s="25"/>
    </row>
    <row r="289" spans="1:59" x14ac:dyDescent="0.2">
      <c r="A289" s="5"/>
      <c r="B289" s="5"/>
      <c r="C289" s="5"/>
      <c r="D289" s="5"/>
      <c r="E289" s="5"/>
      <c r="F289" s="5"/>
      <c r="G289" s="5"/>
      <c r="H289" s="5"/>
      <c r="I289" s="5"/>
      <c r="J289" s="5"/>
      <c r="AG289" s="5"/>
      <c r="AH289" s="5"/>
      <c r="AI289" s="5"/>
      <c r="AJ289" s="5"/>
      <c r="AK289" s="5"/>
      <c r="AL289" s="5"/>
      <c r="AM289" s="5"/>
      <c r="AN289" s="5"/>
      <c r="AO289" s="5"/>
      <c r="BC289" s="25"/>
      <c r="BD289" s="25"/>
      <c r="BE289" s="23"/>
      <c r="BF289" s="25"/>
      <c r="BG289" s="25"/>
    </row>
    <row r="290" spans="1:59" x14ac:dyDescent="0.2">
      <c r="A290" s="5"/>
      <c r="B290" s="5"/>
      <c r="C290" s="5"/>
      <c r="D290" s="5"/>
      <c r="E290" s="5"/>
      <c r="F290" s="5"/>
      <c r="G290" s="5"/>
      <c r="H290" s="5"/>
      <c r="I290" s="5"/>
      <c r="J290" s="5"/>
      <c r="AG290" s="5"/>
      <c r="AH290" s="5"/>
      <c r="AI290" s="5"/>
      <c r="AJ290" s="5"/>
      <c r="AK290" s="5"/>
      <c r="AL290" s="5"/>
      <c r="AM290" s="5"/>
      <c r="AN290" s="5"/>
      <c r="AO290" s="5"/>
      <c r="BC290" s="25"/>
      <c r="BD290" s="25"/>
      <c r="BE290" s="23"/>
      <c r="BF290" s="25"/>
      <c r="BG290" s="25"/>
    </row>
    <row r="291" spans="1:59" x14ac:dyDescent="0.2">
      <c r="A291" s="5"/>
      <c r="B291" s="5"/>
      <c r="C291" s="5"/>
      <c r="D291" s="5"/>
      <c r="E291" s="5"/>
      <c r="F291" s="5"/>
      <c r="G291" s="5"/>
      <c r="H291" s="5"/>
      <c r="I291" s="5"/>
      <c r="J291" s="5"/>
      <c r="AG291" s="5"/>
      <c r="AH291" s="5"/>
      <c r="AI291" s="5"/>
      <c r="AJ291" s="5"/>
      <c r="AK291" s="5"/>
      <c r="AL291" s="5"/>
      <c r="AM291" s="5"/>
      <c r="AN291" s="5"/>
      <c r="AO291" s="5"/>
      <c r="BC291" s="25"/>
      <c r="BD291" s="25"/>
      <c r="BE291" s="23"/>
      <c r="BF291" s="25"/>
      <c r="BG291" s="25"/>
    </row>
    <row r="292" spans="1:59" x14ac:dyDescent="0.2">
      <c r="A292" s="5"/>
      <c r="B292" s="5"/>
      <c r="C292" s="5"/>
      <c r="D292" s="5"/>
      <c r="E292" s="5"/>
      <c r="F292" s="5"/>
      <c r="G292" s="5"/>
      <c r="H292" s="5"/>
      <c r="I292" s="5"/>
      <c r="J292" s="5"/>
      <c r="AG292" s="5"/>
      <c r="AH292" s="5"/>
      <c r="AI292" s="5"/>
      <c r="AJ292" s="5"/>
      <c r="AK292" s="5"/>
      <c r="AL292" s="5"/>
      <c r="AM292" s="5"/>
      <c r="AN292" s="5"/>
      <c r="AO292" s="5"/>
      <c r="BC292" s="25"/>
      <c r="BD292" s="25"/>
      <c r="BE292" s="23"/>
      <c r="BF292" s="25"/>
      <c r="BG292" s="25"/>
    </row>
    <row r="293" spans="1:59" x14ac:dyDescent="0.2">
      <c r="A293" s="5"/>
      <c r="B293" s="5"/>
      <c r="C293" s="5"/>
      <c r="D293" s="5"/>
      <c r="E293" s="5"/>
      <c r="F293" s="5"/>
      <c r="G293" s="5"/>
      <c r="H293" s="5"/>
      <c r="I293" s="5"/>
      <c r="J293" s="5"/>
      <c r="AG293" s="5"/>
      <c r="AH293" s="5"/>
      <c r="AI293" s="5"/>
      <c r="AJ293" s="5"/>
      <c r="AK293" s="5"/>
      <c r="AL293" s="5"/>
      <c r="AM293" s="5"/>
      <c r="AN293" s="5"/>
      <c r="AO293" s="5"/>
      <c r="BC293" s="25"/>
      <c r="BD293" s="25"/>
      <c r="BE293" s="23"/>
      <c r="BF293" s="25"/>
      <c r="BG293" s="25"/>
    </row>
    <row r="294" spans="1:59" x14ac:dyDescent="0.2">
      <c r="A294" s="5"/>
      <c r="B294" s="5"/>
      <c r="C294" s="5"/>
      <c r="D294" s="5"/>
      <c r="E294" s="5"/>
      <c r="F294" s="5"/>
      <c r="G294" s="5"/>
      <c r="H294" s="5"/>
      <c r="I294" s="5"/>
      <c r="J294" s="5"/>
      <c r="AG294" s="5"/>
      <c r="AH294" s="5"/>
      <c r="AI294" s="5"/>
      <c r="AJ294" s="5"/>
      <c r="AK294" s="5"/>
      <c r="AL294" s="5"/>
      <c r="AM294" s="5"/>
      <c r="AN294" s="5"/>
      <c r="AO294" s="5"/>
      <c r="BC294" s="25"/>
      <c r="BD294" s="25"/>
      <c r="BE294" s="23"/>
      <c r="BF294" s="25"/>
      <c r="BG294" s="25"/>
    </row>
    <row r="295" spans="1:59" x14ac:dyDescent="0.2">
      <c r="A295" s="5"/>
      <c r="B295" s="5"/>
      <c r="C295" s="5"/>
      <c r="D295" s="5"/>
      <c r="E295" s="5"/>
      <c r="F295" s="5"/>
      <c r="G295" s="5"/>
      <c r="H295" s="5"/>
      <c r="I295" s="5"/>
      <c r="J295" s="5"/>
      <c r="AG295" s="5"/>
      <c r="AH295" s="5"/>
      <c r="AI295" s="5"/>
      <c r="AJ295" s="5"/>
      <c r="AK295" s="5"/>
      <c r="AL295" s="5"/>
      <c r="AM295" s="5"/>
      <c r="AN295" s="5"/>
      <c r="AO295" s="5"/>
      <c r="BC295" s="25"/>
      <c r="BD295" s="25"/>
      <c r="BE295" s="23"/>
      <c r="BF295" s="25"/>
      <c r="BG295" s="25"/>
    </row>
    <row r="296" spans="1:59" x14ac:dyDescent="0.2">
      <c r="A296" s="5"/>
      <c r="B296" s="5"/>
      <c r="C296" s="5"/>
      <c r="D296" s="5"/>
      <c r="E296" s="5"/>
      <c r="F296" s="5"/>
      <c r="G296" s="5"/>
      <c r="H296" s="5"/>
      <c r="I296" s="5"/>
      <c r="J296" s="5"/>
      <c r="AG296" s="5"/>
      <c r="AH296" s="5"/>
      <c r="AI296" s="5"/>
      <c r="AJ296" s="5"/>
      <c r="AK296" s="5"/>
      <c r="AL296" s="5"/>
      <c r="AM296" s="5"/>
      <c r="AN296" s="5"/>
      <c r="AO296" s="5"/>
      <c r="BC296" s="25"/>
      <c r="BD296" s="25"/>
      <c r="BE296" s="23"/>
      <c r="BF296" s="25"/>
      <c r="BG296" s="25"/>
    </row>
    <row r="297" spans="1:59" x14ac:dyDescent="0.2">
      <c r="A297" s="5"/>
      <c r="B297" s="5"/>
      <c r="C297" s="5"/>
      <c r="D297" s="5"/>
      <c r="E297" s="5"/>
      <c r="F297" s="5"/>
      <c r="G297" s="5"/>
      <c r="H297" s="5"/>
      <c r="I297" s="5"/>
      <c r="J297" s="5"/>
      <c r="AG297" s="5"/>
      <c r="AH297" s="5"/>
      <c r="AI297" s="5"/>
      <c r="AJ297" s="5"/>
      <c r="AK297" s="5"/>
      <c r="AL297" s="5"/>
      <c r="AM297" s="5"/>
      <c r="AN297" s="5"/>
      <c r="AO297" s="5"/>
      <c r="BC297" s="25"/>
      <c r="BD297" s="25"/>
      <c r="BE297" s="23"/>
      <c r="BF297" s="25"/>
      <c r="BG297" s="25"/>
    </row>
    <row r="298" spans="1:59" x14ac:dyDescent="0.2">
      <c r="A298" s="5"/>
      <c r="B298" s="5"/>
      <c r="C298" s="5"/>
      <c r="D298" s="5"/>
      <c r="E298" s="5"/>
      <c r="F298" s="5"/>
      <c r="G298" s="5"/>
      <c r="H298" s="5"/>
      <c r="I298" s="5"/>
      <c r="J298" s="5"/>
      <c r="AG298" s="5"/>
      <c r="AH298" s="5"/>
      <c r="AI298" s="5"/>
      <c r="AJ298" s="5"/>
      <c r="AK298" s="5"/>
      <c r="AL298" s="5"/>
      <c r="AM298" s="5"/>
      <c r="AN298" s="5"/>
      <c r="AO298" s="5"/>
      <c r="BC298" s="25"/>
      <c r="BD298" s="25"/>
      <c r="BE298" s="23"/>
      <c r="BF298" s="25"/>
      <c r="BG298" s="25"/>
    </row>
    <row r="299" spans="1:59" x14ac:dyDescent="0.2">
      <c r="A299" s="5"/>
      <c r="B299" s="5"/>
      <c r="C299" s="5"/>
      <c r="D299" s="5"/>
      <c r="E299" s="5"/>
      <c r="F299" s="5"/>
      <c r="G299" s="5"/>
      <c r="H299" s="5"/>
      <c r="I299" s="5"/>
      <c r="J299" s="5"/>
      <c r="AG299" s="5"/>
      <c r="AH299" s="5"/>
      <c r="AI299" s="5"/>
      <c r="AJ299" s="5"/>
      <c r="AK299" s="5"/>
      <c r="AL299" s="5"/>
      <c r="AM299" s="5"/>
      <c r="AN299" s="5"/>
      <c r="AO299" s="5"/>
      <c r="BC299" s="25"/>
      <c r="BD299" s="25"/>
      <c r="BE299" s="23"/>
      <c r="BF299" s="25"/>
      <c r="BG299" s="25"/>
    </row>
    <row r="300" spans="1:59" x14ac:dyDescent="0.2">
      <c r="A300" s="5"/>
      <c r="B300" s="5"/>
      <c r="C300" s="5"/>
      <c r="D300" s="5"/>
      <c r="E300" s="5"/>
      <c r="F300" s="5"/>
      <c r="G300" s="5"/>
      <c r="H300" s="5"/>
      <c r="I300" s="5"/>
      <c r="J300" s="5"/>
      <c r="AG300" s="5"/>
      <c r="AH300" s="5"/>
      <c r="AI300" s="5"/>
      <c r="AJ300" s="5"/>
      <c r="AK300" s="5"/>
      <c r="AL300" s="5"/>
      <c r="AM300" s="5"/>
      <c r="AN300" s="5"/>
      <c r="AO300" s="5"/>
      <c r="BC300" s="25"/>
      <c r="BD300" s="25"/>
      <c r="BE300" s="23"/>
      <c r="BF300" s="25"/>
      <c r="BG300" s="25"/>
    </row>
    <row r="301" spans="1:59" x14ac:dyDescent="0.2">
      <c r="A301" s="5"/>
      <c r="B301" s="5"/>
      <c r="C301" s="5"/>
      <c r="D301" s="5"/>
      <c r="E301" s="5"/>
      <c r="F301" s="5"/>
      <c r="G301" s="5"/>
      <c r="H301" s="5"/>
      <c r="I301" s="5"/>
      <c r="J301" s="5"/>
      <c r="AG301" s="5"/>
      <c r="AH301" s="5"/>
      <c r="AI301" s="5"/>
      <c r="AJ301" s="5"/>
      <c r="AK301" s="5"/>
      <c r="AL301" s="5"/>
      <c r="AM301" s="5"/>
      <c r="AN301" s="5"/>
      <c r="AO301" s="5"/>
      <c r="BC301" s="25"/>
      <c r="BD301" s="25"/>
      <c r="BE301" s="23"/>
      <c r="BF301" s="25"/>
      <c r="BG301" s="25"/>
    </row>
    <row r="302" spans="1:59" x14ac:dyDescent="0.2">
      <c r="A302" s="5"/>
      <c r="B302" s="5"/>
      <c r="C302" s="5"/>
      <c r="D302" s="5"/>
      <c r="E302" s="5"/>
      <c r="F302" s="5"/>
      <c r="G302" s="5"/>
      <c r="H302" s="5"/>
      <c r="I302" s="5"/>
      <c r="J302" s="5"/>
      <c r="AG302" s="5"/>
      <c r="AH302" s="5"/>
      <c r="AI302" s="5"/>
      <c r="AJ302" s="5"/>
      <c r="AK302" s="5"/>
      <c r="AL302" s="5"/>
      <c r="AM302" s="5"/>
      <c r="AN302" s="5"/>
      <c r="AO302" s="5"/>
      <c r="BC302" s="25"/>
      <c r="BD302" s="25"/>
      <c r="BE302" s="23"/>
      <c r="BF302" s="25"/>
      <c r="BG302" s="25"/>
    </row>
    <row r="303" spans="1:59" x14ac:dyDescent="0.2">
      <c r="A303" s="5"/>
      <c r="B303" s="5"/>
      <c r="C303" s="5"/>
      <c r="D303" s="5"/>
      <c r="E303" s="5"/>
      <c r="F303" s="5"/>
      <c r="G303" s="5"/>
      <c r="H303" s="5"/>
      <c r="I303" s="5"/>
      <c r="J303" s="5"/>
      <c r="AG303" s="5"/>
      <c r="AH303" s="5"/>
      <c r="AI303" s="5"/>
      <c r="AJ303" s="5"/>
      <c r="AK303" s="5"/>
      <c r="AL303" s="5"/>
      <c r="AM303" s="5"/>
      <c r="AN303" s="5"/>
      <c r="AO303" s="5"/>
      <c r="BC303" s="25"/>
      <c r="BD303" s="25"/>
      <c r="BE303" s="23"/>
      <c r="BF303" s="25"/>
      <c r="BG303" s="25"/>
    </row>
    <row r="304" spans="1:59" x14ac:dyDescent="0.2">
      <c r="A304" s="5"/>
      <c r="B304" s="5"/>
      <c r="C304" s="5"/>
      <c r="D304" s="5"/>
      <c r="E304" s="5"/>
      <c r="F304" s="5"/>
      <c r="G304" s="5"/>
      <c r="H304" s="5"/>
      <c r="I304" s="5"/>
      <c r="J304" s="5"/>
      <c r="AG304" s="5"/>
      <c r="AH304" s="5"/>
      <c r="AI304" s="5"/>
      <c r="AJ304" s="5"/>
      <c r="AK304" s="5"/>
      <c r="AL304" s="5"/>
      <c r="AM304" s="5"/>
      <c r="AN304" s="5"/>
      <c r="AO304" s="5"/>
      <c r="BC304" s="25"/>
      <c r="BD304" s="25"/>
      <c r="BE304" s="23"/>
      <c r="BF304" s="25"/>
      <c r="BG304" s="25"/>
    </row>
    <row r="305" spans="1:59" x14ac:dyDescent="0.2">
      <c r="A305" s="5"/>
      <c r="B305" s="5"/>
      <c r="C305" s="5"/>
      <c r="D305" s="5"/>
      <c r="E305" s="5"/>
      <c r="F305" s="5"/>
      <c r="G305" s="5"/>
      <c r="H305" s="5"/>
      <c r="I305" s="5"/>
      <c r="J305" s="5"/>
      <c r="AG305" s="5"/>
      <c r="AH305" s="5"/>
      <c r="AI305" s="5"/>
      <c r="AJ305" s="5"/>
      <c r="AK305" s="5"/>
      <c r="AL305" s="5"/>
      <c r="AM305" s="5"/>
      <c r="AN305" s="5"/>
      <c r="AO305" s="5"/>
      <c r="BC305" s="25"/>
      <c r="BD305" s="25"/>
      <c r="BE305" s="23"/>
      <c r="BF305" s="25"/>
      <c r="BG305" s="25"/>
    </row>
    <row r="306" spans="1:59" x14ac:dyDescent="0.2">
      <c r="A306" s="5"/>
      <c r="B306" s="5"/>
      <c r="C306" s="5"/>
      <c r="D306" s="5"/>
      <c r="E306" s="5"/>
      <c r="F306" s="5"/>
      <c r="G306" s="5"/>
      <c r="H306" s="5"/>
      <c r="I306" s="5"/>
      <c r="J306" s="5"/>
      <c r="AG306" s="5"/>
      <c r="AH306" s="5"/>
      <c r="AI306" s="5"/>
      <c r="AJ306" s="5"/>
      <c r="AK306" s="5"/>
      <c r="AL306" s="5"/>
      <c r="AM306" s="5"/>
      <c r="AN306" s="5"/>
      <c r="AO306" s="5"/>
      <c r="BC306" s="25"/>
      <c r="BD306" s="25"/>
      <c r="BE306" s="23"/>
      <c r="BF306" s="25"/>
      <c r="BG306" s="25"/>
    </row>
    <row r="307" spans="1:59" x14ac:dyDescent="0.2">
      <c r="A307" s="5"/>
      <c r="B307" s="5"/>
      <c r="C307" s="5"/>
      <c r="D307" s="5"/>
      <c r="E307" s="5"/>
      <c r="F307" s="5"/>
      <c r="G307" s="5"/>
      <c r="H307" s="5"/>
      <c r="I307" s="5"/>
      <c r="J307" s="5"/>
      <c r="AG307" s="5"/>
      <c r="AH307" s="5"/>
      <c r="AI307" s="5"/>
      <c r="AJ307" s="5"/>
      <c r="AK307" s="5"/>
      <c r="AL307" s="5"/>
      <c r="AM307" s="5"/>
      <c r="AN307" s="5"/>
      <c r="AO307" s="5"/>
      <c r="BC307" s="25"/>
      <c r="BD307" s="25"/>
      <c r="BE307" s="23"/>
      <c r="BF307" s="25"/>
      <c r="BG307" s="25"/>
    </row>
    <row r="308" spans="1:59" x14ac:dyDescent="0.2">
      <c r="A308" s="5"/>
      <c r="B308" s="5"/>
      <c r="C308" s="5"/>
      <c r="D308" s="5"/>
      <c r="E308" s="5"/>
      <c r="F308" s="5"/>
      <c r="G308" s="5"/>
      <c r="H308" s="5"/>
      <c r="I308" s="5"/>
      <c r="J308" s="5"/>
      <c r="AG308" s="5"/>
      <c r="AH308" s="5"/>
      <c r="AI308" s="5"/>
      <c r="AJ308" s="5"/>
      <c r="AK308" s="5"/>
      <c r="AL308" s="5"/>
      <c r="AM308" s="5"/>
      <c r="AN308" s="5"/>
      <c r="AO308" s="5"/>
      <c r="BC308" s="25"/>
      <c r="BD308" s="25"/>
      <c r="BE308" s="23"/>
      <c r="BF308" s="25"/>
      <c r="BG308" s="25"/>
    </row>
    <row r="309" spans="1:59" x14ac:dyDescent="0.2">
      <c r="A309" s="5"/>
      <c r="B309" s="5"/>
      <c r="C309" s="5"/>
      <c r="D309" s="5"/>
      <c r="E309" s="5"/>
      <c r="F309" s="5"/>
      <c r="G309" s="5"/>
      <c r="H309" s="5"/>
      <c r="I309" s="5"/>
      <c r="J309" s="5"/>
      <c r="AG309" s="5"/>
      <c r="AH309" s="5"/>
      <c r="AI309" s="5"/>
      <c r="AJ309" s="5"/>
      <c r="AK309" s="5"/>
      <c r="AL309" s="5"/>
      <c r="AM309" s="5"/>
      <c r="AN309" s="5"/>
      <c r="AO309" s="5"/>
      <c r="BC309" s="25"/>
      <c r="BD309" s="25"/>
      <c r="BE309" s="23"/>
      <c r="BF309" s="25"/>
      <c r="BG309" s="25"/>
    </row>
    <row r="310" spans="1:59" x14ac:dyDescent="0.2">
      <c r="A310" s="5"/>
      <c r="B310" s="5"/>
      <c r="C310" s="5"/>
      <c r="D310" s="5"/>
      <c r="E310" s="5"/>
      <c r="F310" s="5"/>
      <c r="G310" s="5"/>
      <c r="H310" s="5"/>
      <c r="I310" s="5"/>
      <c r="J310" s="5"/>
      <c r="AG310" s="5"/>
      <c r="AH310" s="5"/>
      <c r="AI310" s="5"/>
      <c r="AJ310" s="5"/>
      <c r="AK310" s="5"/>
      <c r="AL310" s="5"/>
      <c r="AM310" s="5"/>
      <c r="AN310" s="5"/>
      <c r="AO310" s="5"/>
      <c r="BC310" s="25"/>
      <c r="BD310" s="25"/>
      <c r="BE310" s="23"/>
      <c r="BF310" s="25"/>
      <c r="BG310" s="25"/>
    </row>
    <row r="311" spans="1:59" x14ac:dyDescent="0.2">
      <c r="A311" s="5"/>
      <c r="B311" s="5"/>
      <c r="C311" s="5"/>
      <c r="D311" s="5"/>
      <c r="E311" s="5"/>
      <c r="F311" s="5"/>
      <c r="G311" s="5"/>
      <c r="H311" s="5"/>
      <c r="I311" s="5"/>
      <c r="J311" s="5"/>
      <c r="AG311" s="5"/>
      <c r="AH311" s="5"/>
      <c r="AI311" s="5"/>
      <c r="AJ311" s="5"/>
      <c r="AK311" s="5"/>
      <c r="AL311" s="5"/>
      <c r="AM311" s="5"/>
      <c r="AN311" s="5"/>
      <c r="AO311" s="5"/>
      <c r="BC311" s="25"/>
      <c r="BD311" s="25"/>
      <c r="BE311" s="23"/>
      <c r="BF311" s="25"/>
      <c r="BG311" s="25"/>
    </row>
    <row r="312" spans="1:59" x14ac:dyDescent="0.2">
      <c r="A312" s="5"/>
      <c r="B312" s="5"/>
      <c r="C312" s="5"/>
      <c r="D312" s="5"/>
      <c r="E312" s="5"/>
      <c r="F312" s="5"/>
      <c r="G312" s="5"/>
      <c r="H312" s="5"/>
      <c r="I312" s="5"/>
      <c r="J312" s="5"/>
      <c r="AG312" s="5"/>
      <c r="AH312" s="5"/>
      <c r="AI312" s="5"/>
      <c r="AJ312" s="5"/>
      <c r="AK312" s="5"/>
      <c r="AL312" s="5"/>
      <c r="AM312" s="5"/>
      <c r="AN312" s="5"/>
      <c r="AO312" s="5"/>
      <c r="BC312" s="25"/>
      <c r="BD312" s="25"/>
      <c r="BE312" s="23"/>
      <c r="BF312" s="25"/>
      <c r="BG312" s="25"/>
    </row>
    <row r="313" spans="1:59" x14ac:dyDescent="0.2">
      <c r="A313" s="5"/>
      <c r="B313" s="5"/>
      <c r="C313" s="5"/>
      <c r="D313" s="5"/>
      <c r="E313" s="5"/>
      <c r="F313" s="5"/>
      <c r="G313" s="5"/>
      <c r="H313" s="5"/>
      <c r="I313" s="5"/>
      <c r="J313" s="5"/>
      <c r="AG313" s="5"/>
      <c r="AH313" s="5"/>
      <c r="AI313" s="5"/>
      <c r="AJ313" s="5"/>
      <c r="AK313" s="5"/>
      <c r="AL313" s="5"/>
      <c r="AM313" s="5"/>
      <c r="AN313" s="5"/>
      <c r="AO313" s="5"/>
      <c r="BC313" s="25"/>
      <c r="BD313" s="25"/>
      <c r="BE313" s="23"/>
      <c r="BF313" s="25"/>
      <c r="BG313" s="25"/>
    </row>
    <row r="314" spans="1:59" x14ac:dyDescent="0.2">
      <c r="A314" s="5"/>
      <c r="B314" s="5"/>
      <c r="C314" s="5"/>
      <c r="D314" s="5"/>
      <c r="E314" s="5"/>
      <c r="F314" s="5"/>
      <c r="G314" s="5"/>
      <c r="H314" s="5"/>
      <c r="I314" s="5"/>
      <c r="J314" s="5"/>
      <c r="AG314" s="5"/>
      <c r="AH314" s="5"/>
      <c r="AI314" s="5"/>
      <c r="AJ314" s="5"/>
      <c r="AK314" s="5"/>
      <c r="AL314" s="5"/>
      <c r="AM314" s="5"/>
      <c r="AN314" s="5"/>
      <c r="AO314" s="5"/>
      <c r="BC314" s="25"/>
      <c r="BD314" s="25"/>
      <c r="BE314" s="23"/>
      <c r="BF314" s="25"/>
      <c r="BG314" s="25"/>
    </row>
    <row r="315" spans="1:59" x14ac:dyDescent="0.2">
      <c r="A315" s="5"/>
      <c r="B315" s="5"/>
      <c r="C315" s="5"/>
      <c r="D315" s="5"/>
      <c r="E315" s="5"/>
      <c r="F315" s="5"/>
      <c r="G315" s="5"/>
      <c r="H315" s="5"/>
      <c r="I315" s="5"/>
      <c r="J315" s="5"/>
      <c r="AG315" s="5"/>
      <c r="AH315" s="5"/>
      <c r="AI315" s="5"/>
      <c r="AJ315" s="5"/>
      <c r="AK315" s="5"/>
      <c r="AL315" s="5"/>
      <c r="AM315" s="5"/>
      <c r="AN315" s="5"/>
      <c r="AO315" s="5"/>
      <c r="BC315" s="25"/>
      <c r="BD315" s="25"/>
      <c r="BE315" s="23"/>
      <c r="BF315" s="25"/>
      <c r="BG315" s="25"/>
    </row>
    <row r="316" spans="1:59" x14ac:dyDescent="0.2">
      <c r="A316" s="5"/>
      <c r="B316" s="5"/>
      <c r="C316" s="5"/>
      <c r="D316" s="5"/>
      <c r="E316" s="5"/>
      <c r="F316" s="5"/>
      <c r="G316" s="5"/>
      <c r="H316" s="5"/>
      <c r="I316" s="5"/>
      <c r="J316" s="5"/>
      <c r="AG316" s="5"/>
      <c r="AH316" s="5"/>
      <c r="AI316" s="5"/>
      <c r="AJ316" s="5"/>
      <c r="AK316" s="5"/>
      <c r="AL316" s="5"/>
      <c r="AM316" s="5"/>
      <c r="AN316" s="5"/>
      <c r="AO316" s="5"/>
      <c r="BC316" s="25"/>
      <c r="BD316" s="25"/>
      <c r="BE316" s="23"/>
      <c r="BF316" s="25"/>
      <c r="BG316" s="25"/>
    </row>
    <row r="317" spans="1:59" x14ac:dyDescent="0.2">
      <c r="A317" s="5"/>
      <c r="B317" s="5"/>
      <c r="C317" s="5"/>
      <c r="D317" s="5"/>
      <c r="E317" s="5"/>
      <c r="F317" s="5"/>
      <c r="G317" s="5"/>
      <c r="H317" s="5"/>
      <c r="I317" s="5"/>
      <c r="J317" s="5"/>
      <c r="AG317" s="5"/>
      <c r="AH317" s="5"/>
      <c r="AI317" s="5"/>
      <c r="AJ317" s="5"/>
      <c r="AK317" s="5"/>
      <c r="AL317" s="5"/>
      <c r="AM317" s="5"/>
      <c r="AN317" s="5"/>
      <c r="AO317" s="5"/>
      <c r="BC317" s="25"/>
      <c r="BD317" s="25"/>
      <c r="BE317" s="23"/>
      <c r="BF317" s="25"/>
      <c r="BG317" s="25"/>
    </row>
    <row r="318" spans="1:59" x14ac:dyDescent="0.2">
      <c r="A318" s="5"/>
      <c r="B318" s="5"/>
      <c r="C318" s="5"/>
      <c r="D318" s="5"/>
      <c r="E318" s="5"/>
      <c r="F318" s="5"/>
      <c r="G318" s="5"/>
      <c r="H318" s="5"/>
      <c r="I318" s="5"/>
      <c r="J318" s="5"/>
      <c r="AG318" s="5"/>
      <c r="AH318" s="5"/>
      <c r="AI318" s="5"/>
      <c r="AJ318" s="5"/>
      <c r="AK318" s="5"/>
      <c r="AL318" s="5"/>
      <c r="AM318" s="5"/>
      <c r="AN318" s="5"/>
      <c r="AO318" s="5"/>
      <c r="BC318" s="25"/>
      <c r="BD318" s="25"/>
      <c r="BE318" s="23"/>
      <c r="BF318" s="25"/>
      <c r="BG318" s="25"/>
    </row>
    <row r="319" spans="1:59" x14ac:dyDescent="0.2">
      <c r="A319" s="5"/>
      <c r="B319" s="5"/>
      <c r="C319" s="5"/>
      <c r="D319" s="5"/>
      <c r="E319" s="5"/>
      <c r="F319" s="5"/>
      <c r="G319" s="5"/>
      <c r="H319" s="5"/>
      <c r="I319" s="5"/>
      <c r="J319" s="5"/>
      <c r="AG319" s="5"/>
      <c r="AH319" s="5"/>
      <c r="AI319" s="5"/>
      <c r="AJ319" s="5"/>
      <c r="AK319" s="5"/>
      <c r="AL319" s="5"/>
      <c r="AM319" s="5"/>
      <c r="AN319" s="5"/>
      <c r="AO319" s="5"/>
      <c r="BC319" s="25"/>
      <c r="BD319" s="25"/>
      <c r="BE319" s="23"/>
      <c r="BF319" s="25"/>
      <c r="BG319" s="25"/>
    </row>
    <row r="320" spans="1:59" x14ac:dyDescent="0.2">
      <c r="A320" s="5"/>
      <c r="B320" s="5"/>
      <c r="C320" s="5"/>
      <c r="D320" s="5"/>
      <c r="E320" s="5"/>
      <c r="F320" s="5"/>
      <c r="G320" s="5"/>
      <c r="H320" s="5"/>
      <c r="I320" s="5"/>
      <c r="J320" s="5"/>
      <c r="AG320" s="5"/>
      <c r="AH320" s="5"/>
      <c r="AI320" s="5"/>
      <c r="AJ320" s="5"/>
      <c r="AK320" s="5"/>
      <c r="AL320" s="5"/>
      <c r="AM320" s="5"/>
      <c r="AN320" s="5"/>
      <c r="AO320" s="5"/>
      <c r="BC320" s="25"/>
      <c r="BD320" s="25"/>
      <c r="BE320" s="23"/>
      <c r="BF320" s="25"/>
      <c r="BG320" s="25"/>
    </row>
    <row r="321" spans="1:59" x14ac:dyDescent="0.2">
      <c r="A321" s="5"/>
      <c r="B321" s="5"/>
      <c r="C321" s="5"/>
      <c r="D321" s="5"/>
      <c r="E321" s="5"/>
      <c r="F321" s="5"/>
      <c r="G321" s="5"/>
      <c r="H321" s="5"/>
      <c r="I321" s="5"/>
      <c r="J321" s="5"/>
      <c r="AG321" s="5"/>
      <c r="AH321" s="5"/>
      <c r="AI321" s="5"/>
      <c r="AJ321" s="5"/>
      <c r="AK321" s="5"/>
      <c r="AL321" s="5"/>
      <c r="AM321" s="5"/>
      <c r="AN321" s="5"/>
      <c r="AO321" s="5"/>
      <c r="BC321" s="25"/>
      <c r="BD321" s="25"/>
      <c r="BE321" s="23"/>
      <c r="BF321" s="25"/>
      <c r="BG321" s="25"/>
    </row>
    <row r="322" spans="1:59" x14ac:dyDescent="0.2">
      <c r="A322" s="5"/>
      <c r="B322" s="5"/>
      <c r="C322" s="5"/>
      <c r="D322" s="5"/>
      <c r="E322" s="5"/>
      <c r="F322" s="5"/>
      <c r="G322" s="5"/>
      <c r="H322" s="5"/>
      <c r="I322" s="5"/>
      <c r="J322" s="5"/>
      <c r="AG322" s="5"/>
      <c r="AH322" s="5"/>
      <c r="AI322" s="5"/>
      <c r="AJ322" s="5"/>
      <c r="AK322" s="5"/>
      <c r="AL322" s="5"/>
      <c r="AM322" s="5"/>
      <c r="AN322" s="5"/>
      <c r="AO322" s="5"/>
      <c r="BC322" s="25"/>
      <c r="BD322" s="25"/>
      <c r="BE322" s="23"/>
      <c r="BF322" s="25"/>
      <c r="BG322" s="25"/>
    </row>
    <row r="323" spans="1:59" x14ac:dyDescent="0.2">
      <c r="A323" s="5"/>
      <c r="B323" s="5"/>
      <c r="C323" s="5"/>
      <c r="D323" s="5"/>
      <c r="E323" s="5"/>
      <c r="F323" s="5"/>
      <c r="G323" s="5"/>
      <c r="H323" s="5"/>
      <c r="I323" s="5"/>
      <c r="J323" s="5"/>
      <c r="AG323" s="5"/>
      <c r="AH323" s="5"/>
      <c r="AI323" s="5"/>
      <c r="AJ323" s="5"/>
      <c r="AK323" s="5"/>
      <c r="AL323" s="5"/>
      <c r="AM323" s="5"/>
      <c r="AN323" s="5"/>
      <c r="AO323" s="5"/>
      <c r="BC323" s="25"/>
      <c r="BD323" s="25"/>
      <c r="BE323" s="23"/>
      <c r="BF323" s="25"/>
      <c r="BG323" s="25"/>
    </row>
    <row r="324" spans="1:59" x14ac:dyDescent="0.2">
      <c r="A324" s="5"/>
      <c r="B324" s="5"/>
      <c r="C324" s="5"/>
      <c r="D324" s="5"/>
      <c r="E324" s="5"/>
      <c r="F324" s="5"/>
      <c r="G324" s="5"/>
      <c r="H324" s="5"/>
      <c r="I324" s="5"/>
      <c r="J324" s="5"/>
      <c r="AG324" s="5"/>
      <c r="AH324" s="5"/>
      <c r="AI324" s="5"/>
      <c r="AJ324" s="5"/>
      <c r="AK324" s="5"/>
      <c r="AL324" s="5"/>
      <c r="AM324" s="5"/>
      <c r="AN324" s="5"/>
      <c r="AO324" s="5"/>
      <c r="BC324" s="25"/>
      <c r="BD324" s="25"/>
      <c r="BE324" s="23"/>
      <c r="BF324" s="25"/>
      <c r="BG324" s="25"/>
    </row>
    <row r="325" spans="1:59" x14ac:dyDescent="0.2">
      <c r="A325" s="5"/>
      <c r="B325" s="5"/>
      <c r="C325" s="5"/>
      <c r="D325" s="5"/>
      <c r="E325" s="5"/>
      <c r="F325" s="5"/>
      <c r="G325" s="5"/>
      <c r="H325" s="5"/>
      <c r="I325" s="5"/>
      <c r="J325" s="5"/>
      <c r="AG325" s="5"/>
      <c r="AH325" s="5"/>
      <c r="AI325" s="5"/>
      <c r="AJ325" s="5"/>
      <c r="AK325" s="5"/>
      <c r="AL325" s="5"/>
      <c r="AM325" s="5"/>
      <c r="AN325" s="5"/>
      <c r="AO325" s="5"/>
      <c r="BC325" s="25"/>
      <c r="BD325" s="25"/>
      <c r="BE325" s="23"/>
      <c r="BF325" s="25"/>
      <c r="BG325" s="25"/>
    </row>
    <row r="326" spans="1:59" x14ac:dyDescent="0.2">
      <c r="A326" s="5"/>
      <c r="B326" s="5"/>
      <c r="C326" s="5"/>
      <c r="D326" s="5"/>
      <c r="E326" s="5"/>
      <c r="F326" s="5"/>
      <c r="G326" s="5"/>
      <c r="H326" s="5"/>
      <c r="I326" s="5"/>
      <c r="J326" s="5"/>
      <c r="AG326" s="5"/>
      <c r="AH326" s="5"/>
      <c r="AI326" s="5"/>
      <c r="AJ326" s="5"/>
      <c r="AK326" s="5"/>
      <c r="AL326" s="5"/>
      <c r="AM326" s="5"/>
      <c r="AN326" s="5"/>
      <c r="AO326" s="5"/>
      <c r="BC326" s="25"/>
      <c r="BD326" s="25"/>
      <c r="BE326" s="23"/>
      <c r="BF326" s="25"/>
      <c r="BG326" s="25"/>
    </row>
    <row r="327" spans="1:59" x14ac:dyDescent="0.2">
      <c r="A327" s="5"/>
      <c r="B327" s="5"/>
      <c r="C327" s="5"/>
      <c r="D327" s="5"/>
      <c r="E327" s="5"/>
      <c r="F327" s="5"/>
      <c r="G327" s="5"/>
      <c r="H327" s="5"/>
      <c r="I327" s="5"/>
      <c r="J327" s="5"/>
      <c r="AG327" s="5"/>
      <c r="AH327" s="5"/>
      <c r="AI327" s="5"/>
      <c r="AJ327" s="5"/>
      <c r="AK327" s="5"/>
      <c r="AL327" s="5"/>
      <c r="AM327" s="5"/>
      <c r="AN327" s="5"/>
      <c r="AO327" s="5"/>
      <c r="BC327" s="25"/>
      <c r="BD327" s="25"/>
      <c r="BE327" s="23"/>
      <c r="BF327" s="25"/>
      <c r="BG327" s="25"/>
    </row>
    <row r="328" spans="1:59" x14ac:dyDescent="0.2">
      <c r="A328" s="5"/>
      <c r="B328" s="5"/>
      <c r="C328" s="5"/>
      <c r="D328" s="5"/>
      <c r="E328" s="5"/>
      <c r="F328" s="5"/>
      <c r="G328" s="5"/>
      <c r="H328" s="5"/>
      <c r="I328" s="5"/>
      <c r="J328" s="5"/>
      <c r="AG328" s="5"/>
      <c r="AH328" s="5"/>
      <c r="AI328" s="5"/>
      <c r="AJ328" s="5"/>
      <c r="AK328" s="5"/>
      <c r="AL328" s="5"/>
      <c r="AM328" s="5"/>
      <c r="AN328" s="5"/>
      <c r="AO328" s="5"/>
      <c r="BC328" s="25"/>
      <c r="BD328" s="25"/>
      <c r="BE328" s="23"/>
      <c r="BF328" s="25"/>
      <c r="BG328" s="25"/>
    </row>
    <row r="329" spans="1:59" x14ac:dyDescent="0.2">
      <c r="A329" s="5"/>
      <c r="B329" s="5"/>
      <c r="C329" s="5"/>
      <c r="D329" s="5"/>
      <c r="E329" s="5"/>
      <c r="F329" s="5"/>
      <c r="G329" s="5"/>
      <c r="H329" s="5"/>
      <c r="I329" s="5"/>
      <c r="J329" s="5"/>
      <c r="AG329" s="5"/>
      <c r="AH329" s="5"/>
      <c r="AI329" s="5"/>
      <c r="AJ329" s="5"/>
      <c r="AK329" s="5"/>
      <c r="AL329" s="5"/>
      <c r="AM329" s="5"/>
      <c r="AN329" s="5"/>
      <c r="AO329" s="5"/>
      <c r="BC329" s="25"/>
      <c r="BD329" s="25"/>
      <c r="BE329" s="23"/>
      <c r="BF329" s="25"/>
      <c r="BG329" s="25"/>
    </row>
    <row r="330" spans="1:59" x14ac:dyDescent="0.2">
      <c r="A330" s="5"/>
      <c r="B330" s="5"/>
      <c r="C330" s="5"/>
      <c r="D330" s="5"/>
      <c r="E330" s="5"/>
      <c r="F330" s="5"/>
      <c r="G330" s="5"/>
      <c r="H330" s="5"/>
      <c r="I330" s="5"/>
      <c r="J330" s="5"/>
      <c r="AG330" s="5"/>
      <c r="AH330" s="5"/>
      <c r="AI330" s="5"/>
      <c r="AJ330" s="5"/>
      <c r="AK330" s="5"/>
      <c r="AL330" s="5"/>
      <c r="AM330" s="5"/>
      <c r="AN330" s="5"/>
      <c r="AO330" s="5"/>
      <c r="BC330" s="25"/>
      <c r="BD330" s="25"/>
      <c r="BE330" s="23"/>
      <c r="BF330" s="25"/>
      <c r="BG330" s="25"/>
    </row>
    <row r="331" spans="1:59" x14ac:dyDescent="0.2">
      <c r="A331" s="5"/>
      <c r="B331" s="5"/>
      <c r="C331" s="5"/>
      <c r="D331" s="5"/>
      <c r="E331" s="5"/>
      <c r="F331" s="5"/>
      <c r="G331" s="5"/>
      <c r="H331" s="5"/>
      <c r="I331" s="5"/>
      <c r="J331" s="5"/>
      <c r="AG331" s="5"/>
      <c r="AH331" s="5"/>
      <c r="AI331" s="5"/>
      <c r="AJ331" s="5"/>
      <c r="AK331" s="5"/>
      <c r="AL331" s="5"/>
      <c r="AM331" s="5"/>
      <c r="AN331" s="5"/>
      <c r="AO331" s="5"/>
      <c r="BC331" s="25"/>
      <c r="BD331" s="25"/>
      <c r="BE331" s="23"/>
      <c r="BF331" s="25"/>
      <c r="BG331" s="25"/>
    </row>
    <row r="332" spans="1:59" x14ac:dyDescent="0.2">
      <c r="A332" s="5"/>
      <c r="B332" s="5"/>
      <c r="C332" s="5"/>
      <c r="D332" s="5"/>
      <c r="E332" s="5"/>
      <c r="F332" s="5"/>
      <c r="G332" s="5"/>
      <c r="H332" s="5"/>
      <c r="I332" s="5"/>
      <c r="J332" s="5"/>
      <c r="AG332" s="5"/>
      <c r="AH332" s="5"/>
      <c r="AI332" s="5"/>
      <c r="AJ332" s="5"/>
      <c r="AK332" s="5"/>
      <c r="AL332" s="5"/>
      <c r="AM332" s="5"/>
      <c r="AN332" s="5"/>
      <c r="AO332" s="5"/>
      <c r="BC332" s="25"/>
      <c r="BD332" s="25"/>
      <c r="BE332" s="23"/>
      <c r="BF332" s="25"/>
      <c r="BG332" s="25"/>
    </row>
    <row r="333" spans="1:59" x14ac:dyDescent="0.2">
      <c r="A333" s="5"/>
      <c r="B333" s="5"/>
      <c r="C333" s="5"/>
      <c r="D333" s="5"/>
      <c r="E333" s="5"/>
      <c r="F333" s="5"/>
      <c r="G333" s="5"/>
      <c r="H333" s="5"/>
      <c r="I333" s="5"/>
      <c r="J333" s="5"/>
      <c r="AG333" s="5"/>
      <c r="AH333" s="5"/>
      <c r="AI333" s="5"/>
      <c r="AJ333" s="5"/>
      <c r="AK333" s="5"/>
      <c r="AL333" s="5"/>
      <c r="AM333" s="5"/>
      <c r="AN333" s="5"/>
      <c r="AO333" s="5"/>
      <c r="BC333" s="25"/>
      <c r="BD333" s="25"/>
      <c r="BE333" s="23"/>
      <c r="BF333" s="25"/>
      <c r="BG333" s="25"/>
    </row>
    <row r="334" spans="1:59" x14ac:dyDescent="0.2">
      <c r="A334" s="5"/>
      <c r="B334" s="5"/>
      <c r="C334" s="5"/>
      <c r="D334" s="5"/>
      <c r="E334" s="5"/>
      <c r="F334" s="5"/>
      <c r="G334" s="5"/>
      <c r="H334" s="5"/>
      <c r="I334" s="5"/>
      <c r="J334" s="5"/>
      <c r="AG334" s="5"/>
      <c r="AH334" s="5"/>
      <c r="AI334" s="5"/>
      <c r="AJ334" s="5"/>
      <c r="AK334" s="5"/>
      <c r="AL334" s="5"/>
      <c r="AM334" s="5"/>
      <c r="AN334" s="5"/>
      <c r="AO334" s="5"/>
      <c r="BC334" s="25"/>
      <c r="BD334" s="25"/>
      <c r="BE334" s="23"/>
      <c r="BF334" s="25"/>
      <c r="BG334" s="25"/>
    </row>
    <row r="335" spans="1:59" x14ac:dyDescent="0.2">
      <c r="A335" s="5"/>
      <c r="B335" s="5"/>
      <c r="C335" s="5"/>
      <c r="D335" s="5"/>
      <c r="E335" s="5"/>
      <c r="F335" s="5"/>
      <c r="G335" s="5"/>
      <c r="H335" s="5"/>
      <c r="I335" s="5"/>
      <c r="J335" s="5"/>
      <c r="AG335" s="5"/>
      <c r="AH335" s="5"/>
      <c r="AI335" s="5"/>
      <c r="AJ335" s="5"/>
      <c r="AK335" s="5"/>
      <c r="AL335" s="5"/>
      <c r="AM335" s="5"/>
      <c r="AN335" s="5"/>
      <c r="AO335" s="5"/>
      <c r="BC335" s="25"/>
      <c r="BD335" s="25"/>
      <c r="BE335" s="23"/>
      <c r="BF335" s="25"/>
      <c r="BG335" s="25"/>
    </row>
    <row r="336" spans="1:59" x14ac:dyDescent="0.2">
      <c r="A336" s="5"/>
      <c r="B336" s="5"/>
      <c r="C336" s="5"/>
      <c r="D336" s="5"/>
      <c r="E336" s="5"/>
      <c r="F336" s="5"/>
      <c r="G336" s="5"/>
      <c r="H336" s="5"/>
      <c r="I336" s="5"/>
      <c r="J336" s="5"/>
      <c r="AG336" s="5"/>
      <c r="AH336" s="5"/>
      <c r="AI336" s="5"/>
      <c r="AJ336" s="5"/>
      <c r="AK336" s="5"/>
      <c r="AL336" s="5"/>
      <c r="AM336" s="5"/>
      <c r="AN336" s="5"/>
      <c r="AO336" s="5"/>
      <c r="BC336" s="25"/>
      <c r="BD336" s="25"/>
      <c r="BE336" s="23"/>
      <c r="BF336" s="25"/>
      <c r="BG336" s="25"/>
    </row>
    <row r="337" spans="1:59" x14ac:dyDescent="0.2">
      <c r="A337" s="5"/>
      <c r="B337" s="5"/>
      <c r="C337" s="5"/>
      <c r="D337" s="5"/>
      <c r="E337" s="5"/>
      <c r="F337" s="5"/>
      <c r="G337" s="5"/>
      <c r="H337" s="5"/>
      <c r="I337" s="5"/>
      <c r="J337" s="5"/>
      <c r="AG337" s="5"/>
      <c r="AH337" s="5"/>
      <c r="AI337" s="5"/>
      <c r="AJ337" s="5"/>
      <c r="AK337" s="5"/>
      <c r="AL337" s="5"/>
      <c r="AM337" s="5"/>
      <c r="AN337" s="5"/>
      <c r="AO337" s="5"/>
      <c r="BC337" s="25"/>
      <c r="BD337" s="25"/>
      <c r="BE337" s="23"/>
      <c r="BF337" s="25"/>
      <c r="BG337" s="25"/>
    </row>
    <row r="338" spans="1:59" x14ac:dyDescent="0.2">
      <c r="A338" s="5"/>
      <c r="B338" s="5"/>
      <c r="C338" s="5"/>
      <c r="D338" s="5"/>
      <c r="E338" s="5"/>
      <c r="F338" s="5"/>
      <c r="G338" s="5"/>
      <c r="H338" s="5"/>
      <c r="I338" s="5"/>
      <c r="J338" s="5"/>
      <c r="AG338" s="5"/>
      <c r="AH338" s="5"/>
      <c r="AI338" s="5"/>
      <c r="AJ338" s="5"/>
      <c r="AK338" s="5"/>
      <c r="AL338" s="5"/>
      <c r="AM338" s="5"/>
      <c r="AN338" s="5"/>
      <c r="AO338" s="5"/>
      <c r="BC338" s="25"/>
      <c r="BD338" s="25"/>
      <c r="BE338" s="23"/>
      <c r="BF338" s="25"/>
      <c r="BG338" s="25"/>
    </row>
    <row r="339" spans="1:59" x14ac:dyDescent="0.2">
      <c r="A339" s="5"/>
      <c r="B339" s="5"/>
      <c r="C339" s="5"/>
      <c r="D339" s="5"/>
      <c r="E339" s="5"/>
      <c r="F339" s="5"/>
      <c r="G339" s="5"/>
      <c r="H339" s="5"/>
      <c r="I339" s="5"/>
      <c r="J339" s="5"/>
      <c r="AG339" s="5"/>
      <c r="AH339" s="5"/>
      <c r="AI339" s="5"/>
      <c r="AJ339" s="5"/>
      <c r="AK339" s="5"/>
      <c r="AL339" s="5"/>
      <c r="AM339" s="5"/>
      <c r="AN339" s="5"/>
      <c r="AO339" s="5"/>
      <c r="BC339" s="25"/>
      <c r="BD339" s="25"/>
      <c r="BE339" s="23"/>
      <c r="BF339" s="25"/>
      <c r="BG339" s="25"/>
    </row>
    <row r="340" spans="1:59" x14ac:dyDescent="0.2">
      <c r="A340" s="5"/>
      <c r="B340" s="5"/>
      <c r="C340" s="5"/>
      <c r="D340" s="5"/>
      <c r="E340" s="5"/>
      <c r="F340" s="5"/>
      <c r="G340" s="5"/>
      <c r="H340" s="5"/>
      <c r="I340" s="5"/>
      <c r="J340" s="5"/>
      <c r="AG340" s="5"/>
      <c r="AH340" s="5"/>
      <c r="AI340" s="5"/>
      <c r="AJ340" s="5"/>
      <c r="AK340" s="5"/>
      <c r="AL340" s="5"/>
      <c r="AM340" s="5"/>
      <c r="AN340" s="5"/>
      <c r="AO340" s="5"/>
      <c r="BC340" s="25"/>
      <c r="BD340" s="25"/>
      <c r="BE340" s="23"/>
      <c r="BF340" s="25"/>
      <c r="BG340" s="25"/>
    </row>
    <row r="341" spans="1:59" x14ac:dyDescent="0.2">
      <c r="A341" s="5"/>
      <c r="B341" s="5"/>
      <c r="C341" s="5"/>
      <c r="D341" s="5"/>
      <c r="E341" s="5"/>
      <c r="F341" s="5"/>
      <c r="G341" s="5"/>
      <c r="H341" s="5"/>
      <c r="I341" s="5"/>
      <c r="J341" s="5"/>
      <c r="AG341" s="5"/>
      <c r="AH341" s="5"/>
      <c r="AI341" s="5"/>
      <c r="AJ341" s="5"/>
      <c r="AK341" s="5"/>
      <c r="AL341" s="5"/>
      <c r="AM341" s="5"/>
      <c r="AN341" s="5"/>
      <c r="AO341" s="5"/>
      <c r="BC341" s="25"/>
      <c r="BD341" s="25"/>
      <c r="BE341" s="23"/>
      <c r="BF341" s="25"/>
      <c r="BG341" s="25"/>
    </row>
    <row r="342" spans="1:59" x14ac:dyDescent="0.2">
      <c r="A342" s="5"/>
      <c r="B342" s="5"/>
      <c r="C342" s="5"/>
      <c r="D342" s="5"/>
      <c r="E342" s="5"/>
      <c r="F342" s="5"/>
      <c r="G342" s="5"/>
      <c r="H342" s="5"/>
      <c r="I342" s="5"/>
      <c r="J342" s="5"/>
      <c r="AG342" s="5"/>
      <c r="AH342" s="5"/>
      <c r="AI342" s="5"/>
      <c r="AJ342" s="5"/>
      <c r="AK342" s="5"/>
      <c r="AL342" s="5"/>
      <c r="AM342" s="5"/>
      <c r="AN342" s="5"/>
      <c r="AO342" s="5"/>
      <c r="BC342" s="25"/>
      <c r="BD342" s="25"/>
      <c r="BE342" s="23"/>
      <c r="BF342" s="25"/>
      <c r="BG342" s="25"/>
    </row>
    <row r="343" spans="1:59" x14ac:dyDescent="0.2">
      <c r="A343" s="5"/>
      <c r="B343" s="5"/>
      <c r="C343" s="5"/>
      <c r="D343" s="5"/>
      <c r="E343" s="5"/>
      <c r="F343" s="5"/>
      <c r="G343" s="5"/>
      <c r="H343" s="5"/>
      <c r="I343" s="5"/>
      <c r="J343" s="5"/>
      <c r="AG343" s="5"/>
      <c r="AH343" s="5"/>
      <c r="AI343" s="5"/>
      <c r="AJ343" s="5"/>
      <c r="AK343" s="5"/>
      <c r="AL343" s="5"/>
      <c r="AM343" s="5"/>
      <c r="AN343" s="5"/>
      <c r="AO343" s="5"/>
      <c r="BC343" s="25"/>
      <c r="BD343" s="25"/>
      <c r="BE343" s="23"/>
      <c r="BF343" s="25"/>
      <c r="BG343" s="25"/>
    </row>
    <row r="344" spans="1:59" x14ac:dyDescent="0.2">
      <c r="A344" s="5"/>
      <c r="B344" s="5"/>
      <c r="C344" s="5"/>
      <c r="D344" s="5"/>
      <c r="E344" s="5"/>
      <c r="F344" s="5"/>
      <c r="G344" s="5"/>
      <c r="H344" s="5"/>
      <c r="I344" s="5"/>
      <c r="J344" s="5"/>
      <c r="AG344" s="5"/>
      <c r="AH344" s="5"/>
      <c r="AI344" s="5"/>
      <c r="AJ344" s="5"/>
      <c r="AK344" s="5"/>
      <c r="AL344" s="5"/>
      <c r="AM344" s="5"/>
      <c r="AN344" s="5"/>
      <c r="AO344" s="5"/>
      <c r="BC344" s="25"/>
      <c r="BD344" s="25"/>
      <c r="BE344" s="23"/>
      <c r="BF344" s="25"/>
      <c r="BG344" s="25"/>
    </row>
    <row r="345" spans="1:59" x14ac:dyDescent="0.2">
      <c r="A345" s="5"/>
      <c r="B345" s="5"/>
      <c r="C345" s="5"/>
      <c r="D345" s="5"/>
      <c r="E345" s="5"/>
      <c r="F345" s="5"/>
      <c r="G345" s="5"/>
      <c r="H345" s="5"/>
      <c r="I345" s="5"/>
      <c r="J345" s="5"/>
      <c r="AG345" s="5"/>
      <c r="AH345" s="5"/>
      <c r="AI345" s="5"/>
      <c r="AJ345" s="5"/>
      <c r="AK345" s="5"/>
      <c r="AL345" s="5"/>
      <c r="AM345" s="5"/>
      <c r="AN345" s="5"/>
      <c r="AO345" s="5"/>
      <c r="BC345" s="25"/>
      <c r="BD345" s="25"/>
      <c r="BE345" s="23"/>
      <c r="BF345" s="25"/>
      <c r="BG345" s="25"/>
    </row>
    <row r="346" spans="1:59" x14ac:dyDescent="0.2">
      <c r="A346" s="5"/>
      <c r="B346" s="5"/>
      <c r="C346" s="5"/>
      <c r="D346" s="5"/>
      <c r="E346" s="5"/>
      <c r="F346" s="5"/>
      <c r="G346" s="5"/>
      <c r="H346" s="5"/>
      <c r="I346" s="5"/>
      <c r="J346" s="5"/>
      <c r="AG346" s="5"/>
      <c r="AH346" s="5"/>
      <c r="AI346" s="5"/>
      <c r="AJ346" s="5"/>
      <c r="AK346" s="5"/>
      <c r="AL346" s="5"/>
      <c r="AM346" s="5"/>
      <c r="AN346" s="5"/>
      <c r="AO346" s="5"/>
      <c r="BC346" s="25"/>
      <c r="BD346" s="25"/>
      <c r="BE346" s="23"/>
      <c r="BF346" s="25"/>
      <c r="BG346" s="25"/>
    </row>
    <row r="347" spans="1:59" x14ac:dyDescent="0.2">
      <c r="A347" s="5"/>
      <c r="B347" s="5"/>
      <c r="C347" s="5"/>
      <c r="D347" s="5"/>
      <c r="E347" s="5"/>
      <c r="F347" s="5"/>
      <c r="G347" s="5"/>
      <c r="H347" s="5"/>
      <c r="I347" s="5"/>
      <c r="J347" s="5"/>
      <c r="AG347" s="5"/>
      <c r="AH347" s="5"/>
      <c r="AI347" s="5"/>
      <c r="AJ347" s="5"/>
      <c r="AK347" s="5"/>
      <c r="AL347" s="5"/>
      <c r="AM347" s="5"/>
      <c r="AN347" s="5"/>
      <c r="AO347" s="5"/>
      <c r="BC347" s="25"/>
      <c r="BD347" s="25"/>
      <c r="BE347" s="23"/>
      <c r="BF347" s="25"/>
      <c r="BG347" s="25"/>
    </row>
    <row r="348" spans="1:59" x14ac:dyDescent="0.2">
      <c r="A348" s="5"/>
      <c r="B348" s="5"/>
      <c r="C348" s="5"/>
      <c r="D348" s="5"/>
      <c r="E348" s="5"/>
      <c r="F348" s="5"/>
      <c r="G348" s="5"/>
      <c r="H348" s="5"/>
      <c r="I348" s="5"/>
      <c r="J348" s="5"/>
      <c r="AG348" s="5"/>
      <c r="AH348" s="5"/>
      <c r="AI348" s="5"/>
      <c r="AJ348" s="5"/>
      <c r="AK348" s="5"/>
      <c r="AL348" s="5"/>
      <c r="AM348" s="5"/>
      <c r="AN348" s="5"/>
      <c r="AO348" s="5"/>
      <c r="BC348" s="25"/>
      <c r="BD348" s="25"/>
      <c r="BE348" s="23"/>
      <c r="BF348" s="25"/>
      <c r="BG348" s="25"/>
    </row>
    <row r="349" spans="1:59" x14ac:dyDescent="0.2">
      <c r="A349" s="5"/>
      <c r="B349" s="5"/>
      <c r="C349" s="5"/>
      <c r="D349" s="5"/>
      <c r="E349" s="5"/>
      <c r="F349" s="5"/>
      <c r="G349" s="5"/>
      <c r="H349" s="5"/>
      <c r="I349" s="5"/>
      <c r="J349" s="5"/>
      <c r="AG349" s="5"/>
      <c r="AH349" s="5"/>
      <c r="AI349" s="5"/>
      <c r="AJ349" s="5"/>
      <c r="AK349" s="5"/>
      <c r="AL349" s="5"/>
      <c r="AM349" s="5"/>
      <c r="AN349" s="5"/>
      <c r="AO349" s="5"/>
      <c r="BC349" s="25"/>
      <c r="BD349" s="25"/>
      <c r="BE349" s="23"/>
      <c r="BF349" s="25"/>
      <c r="BG349" s="25"/>
    </row>
    <row r="350" spans="1:59" x14ac:dyDescent="0.2">
      <c r="A350" s="5"/>
      <c r="B350" s="5"/>
      <c r="C350" s="5"/>
      <c r="D350" s="5"/>
      <c r="E350" s="5"/>
      <c r="F350" s="5"/>
      <c r="G350" s="5"/>
      <c r="H350" s="5"/>
      <c r="I350" s="5"/>
      <c r="J350" s="5"/>
      <c r="AG350" s="5"/>
      <c r="AH350" s="5"/>
      <c r="AI350" s="5"/>
      <c r="AJ350" s="5"/>
      <c r="AK350" s="5"/>
      <c r="AL350" s="5"/>
      <c r="AM350" s="5"/>
      <c r="AN350" s="5"/>
      <c r="AO350" s="5"/>
      <c r="BC350" s="25"/>
      <c r="BD350" s="25"/>
      <c r="BE350" s="23"/>
      <c r="BF350" s="25"/>
      <c r="BG350" s="25"/>
    </row>
    <row r="351" spans="1:59" x14ac:dyDescent="0.2">
      <c r="A351" s="5"/>
      <c r="B351" s="5"/>
      <c r="C351" s="5"/>
      <c r="D351" s="5"/>
      <c r="E351" s="5"/>
      <c r="F351" s="5"/>
      <c r="G351" s="5"/>
      <c r="H351" s="5"/>
      <c r="I351" s="5"/>
      <c r="J351" s="5"/>
      <c r="AG351" s="5"/>
      <c r="AH351" s="5"/>
      <c r="AI351" s="5"/>
      <c r="AJ351" s="5"/>
      <c r="AK351" s="5"/>
      <c r="AL351" s="5"/>
      <c r="AM351" s="5"/>
      <c r="AN351" s="5"/>
      <c r="AO351" s="5"/>
      <c r="BC351" s="25"/>
      <c r="BD351" s="25"/>
      <c r="BE351" s="23"/>
      <c r="BF351" s="25"/>
      <c r="BG351" s="25"/>
    </row>
    <row r="352" spans="1:59" x14ac:dyDescent="0.2">
      <c r="A352" s="5"/>
      <c r="B352" s="5"/>
      <c r="C352" s="5"/>
      <c r="D352" s="5"/>
      <c r="E352" s="5"/>
      <c r="F352" s="5"/>
      <c r="G352" s="5"/>
      <c r="H352" s="5"/>
      <c r="I352" s="5"/>
      <c r="J352" s="5"/>
      <c r="AG352" s="5"/>
      <c r="AH352" s="5"/>
      <c r="AI352" s="5"/>
      <c r="AJ352" s="5"/>
      <c r="AK352" s="5"/>
      <c r="AL352" s="5"/>
      <c r="AM352" s="5"/>
      <c r="AN352" s="5"/>
      <c r="AO352" s="5"/>
      <c r="BC352" s="25"/>
      <c r="BD352" s="25"/>
      <c r="BE352" s="23"/>
      <c r="BF352" s="25"/>
      <c r="BG352" s="25"/>
    </row>
    <row r="353" spans="1:59" x14ac:dyDescent="0.2">
      <c r="A353" s="5"/>
      <c r="B353" s="5"/>
      <c r="C353" s="5"/>
      <c r="D353" s="5"/>
      <c r="E353" s="5"/>
      <c r="F353" s="5"/>
      <c r="G353" s="5"/>
      <c r="H353" s="5"/>
      <c r="I353" s="5"/>
      <c r="J353" s="5"/>
      <c r="AG353" s="5"/>
      <c r="AH353" s="5"/>
      <c r="AI353" s="5"/>
      <c r="AJ353" s="5"/>
      <c r="AK353" s="5"/>
      <c r="AL353" s="5"/>
      <c r="AM353" s="5"/>
      <c r="AN353" s="5"/>
      <c r="AO353" s="5"/>
      <c r="BC353" s="25"/>
      <c r="BD353" s="25"/>
      <c r="BE353" s="23"/>
      <c r="BF353" s="25"/>
      <c r="BG353" s="25"/>
    </row>
    <row r="354" spans="1:59" x14ac:dyDescent="0.2">
      <c r="A354" s="5"/>
      <c r="B354" s="5"/>
      <c r="C354" s="5"/>
      <c r="D354" s="5"/>
      <c r="E354" s="5"/>
      <c r="F354" s="5"/>
      <c r="G354" s="5"/>
      <c r="H354" s="5"/>
      <c r="I354" s="5"/>
      <c r="J354" s="5"/>
      <c r="AG354" s="5"/>
      <c r="AH354" s="5"/>
      <c r="AI354" s="5"/>
      <c r="AJ354" s="5"/>
      <c r="AK354" s="5"/>
      <c r="AL354" s="5"/>
      <c r="AM354" s="5"/>
      <c r="AN354" s="5"/>
      <c r="AO354" s="5"/>
      <c r="BC354" s="25"/>
      <c r="BD354" s="25"/>
      <c r="BE354" s="23"/>
      <c r="BF354" s="25"/>
      <c r="BG354" s="25"/>
    </row>
    <row r="355" spans="1:59" x14ac:dyDescent="0.2">
      <c r="A355" s="5"/>
      <c r="B355" s="5"/>
      <c r="C355" s="5"/>
      <c r="D355" s="5"/>
      <c r="E355" s="5"/>
      <c r="F355" s="5"/>
      <c r="G355" s="5"/>
      <c r="H355" s="5"/>
      <c r="I355" s="5"/>
      <c r="J355" s="5"/>
      <c r="AG355" s="5"/>
      <c r="AH355" s="5"/>
      <c r="AI355" s="5"/>
      <c r="AJ355" s="5"/>
      <c r="AK355" s="5"/>
      <c r="AL355" s="5"/>
      <c r="AM355" s="5"/>
      <c r="AN355" s="5"/>
      <c r="AO355" s="5"/>
      <c r="BC355" s="25"/>
      <c r="BD355" s="25"/>
      <c r="BE355" s="23"/>
      <c r="BF355" s="25"/>
      <c r="BG355" s="25"/>
    </row>
    <row r="356" spans="1:59" x14ac:dyDescent="0.2">
      <c r="A356" s="5"/>
      <c r="B356" s="5"/>
      <c r="C356" s="5"/>
      <c r="D356" s="5"/>
      <c r="E356" s="5"/>
      <c r="F356" s="5"/>
      <c r="G356" s="5"/>
      <c r="H356" s="5"/>
      <c r="I356" s="5"/>
      <c r="J356" s="5"/>
      <c r="AG356" s="5"/>
      <c r="AH356" s="5"/>
      <c r="AI356" s="5"/>
      <c r="AJ356" s="5"/>
      <c r="AK356" s="5"/>
      <c r="AL356" s="5"/>
      <c r="AM356" s="5"/>
      <c r="AN356" s="5"/>
      <c r="AO356" s="5"/>
      <c r="BC356" s="25"/>
      <c r="BD356" s="25"/>
      <c r="BE356" s="23"/>
      <c r="BF356" s="25"/>
      <c r="BG356" s="25"/>
    </row>
    <row r="357" spans="1:59" x14ac:dyDescent="0.2">
      <c r="A357" s="5"/>
      <c r="B357" s="5"/>
      <c r="C357" s="5"/>
      <c r="D357" s="5"/>
      <c r="E357" s="5"/>
      <c r="F357" s="5"/>
      <c r="G357" s="5"/>
      <c r="H357" s="5"/>
      <c r="I357" s="5"/>
      <c r="J357" s="5"/>
      <c r="AG357" s="5"/>
      <c r="AH357" s="5"/>
      <c r="AI357" s="5"/>
      <c r="AJ357" s="5"/>
      <c r="AK357" s="5"/>
      <c r="AL357" s="5"/>
      <c r="AM357" s="5"/>
      <c r="AN357" s="5"/>
      <c r="AO357" s="5"/>
      <c r="BC357" s="25"/>
      <c r="BD357" s="25"/>
      <c r="BE357" s="23"/>
      <c r="BF357" s="25"/>
      <c r="BG357" s="25"/>
    </row>
    <row r="358" spans="1:59" x14ac:dyDescent="0.2">
      <c r="A358" s="5"/>
      <c r="B358" s="5"/>
      <c r="C358" s="5"/>
      <c r="D358" s="5"/>
      <c r="E358" s="5"/>
      <c r="F358" s="5"/>
      <c r="G358" s="5"/>
      <c r="H358" s="5"/>
      <c r="I358" s="5"/>
      <c r="J358" s="5"/>
      <c r="AG358" s="5"/>
      <c r="AH358" s="5"/>
      <c r="AI358" s="5"/>
      <c r="AJ358" s="5"/>
      <c r="AK358" s="5"/>
      <c r="AL358" s="5"/>
      <c r="AM358" s="5"/>
      <c r="AN358" s="5"/>
      <c r="AO358" s="5"/>
      <c r="BC358" s="25"/>
      <c r="BD358" s="25"/>
      <c r="BE358" s="23"/>
      <c r="BF358" s="25"/>
      <c r="BG358" s="25"/>
    </row>
    <row r="359" spans="1:59" x14ac:dyDescent="0.2">
      <c r="A359" s="5"/>
      <c r="B359" s="5"/>
      <c r="C359" s="5"/>
      <c r="D359" s="5"/>
      <c r="E359" s="5"/>
      <c r="F359" s="5"/>
      <c r="G359" s="5"/>
      <c r="H359" s="5"/>
      <c r="I359" s="5"/>
      <c r="J359" s="5"/>
      <c r="AG359" s="5"/>
      <c r="AH359" s="5"/>
      <c r="AI359" s="5"/>
      <c r="AJ359" s="5"/>
      <c r="AK359" s="5"/>
      <c r="AL359" s="5"/>
      <c r="AM359" s="5"/>
      <c r="AN359" s="5"/>
      <c r="AO359" s="5"/>
      <c r="BC359" s="25"/>
      <c r="BD359" s="25"/>
      <c r="BE359" s="23"/>
      <c r="BF359" s="25"/>
      <c r="BG359" s="25"/>
    </row>
    <row r="360" spans="1:59" x14ac:dyDescent="0.2">
      <c r="A360" s="5"/>
      <c r="B360" s="5"/>
      <c r="C360" s="5"/>
      <c r="D360" s="5"/>
      <c r="E360" s="5"/>
      <c r="F360" s="5"/>
      <c r="G360" s="5"/>
      <c r="H360" s="5"/>
      <c r="I360" s="5"/>
      <c r="J360" s="5"/>
      <c r="AG360" s="5"/>
      <c r="AH360" s="5"/>
      <c r="AI360" s="5"/>
      <c r="AJ360" s="5"/>
      <c r="AK360" s="5"/>
      <c r="AL360" s="5"/>
      <c r="AM360" s="5"/>
      <c r="AN360" s="5"/>
      <c r="AO360" s="5"/>
      <c r="BC360" s="25"/>
      <c r="BD360" s="25"/>
      <c r="BE360" s="23"/>
      <c r="BF360" s="25"/>
      <c r="BG360" s="25"/>
    </row>
    <row r="361" spans="1:59" x14ac:dyDescent="0.2">
      <c r="A361" s="5"/>
      <c r="B361" s="5"/>
      <c r="C361" s="5"/>
      <c r="D361" s="5"/>
      <c r="E361" s="5"/>
      <c r="F361" s="5"/>
      <c r="G361" s="5"/>
      <c r="H361" s="5"/>
      <c r="I361" s="5"/>
      <c r="J361" s="5"/>
      <c r="AG361" s="5"/>
      <c r="AH361" s="5"/>
      <c r="AI361" s="5"/>
      <c r="AJ361" s="5"/>
      <c r="AK361" s="5"/>
      <c r="AL361" s="5"/>
      <c r="AM361" s="5"/>
      <c r="AN361" s="5"/>
      <c r="AO361" s="5"/>
      <c r="BC361" s="25"/>
      <c r="BD361" s="25"/>
      <c r="BE361" s="23"/>
      <c r="BF361" s="25"/>
      <c r="BG361" s="25"/>
    </row>
    <row r="362" spans="1:59" x14ac:dyDescent="0.2">
      <c r="A362" s="5"/>
      <c r="B362" s="5"/>
      <c r="C362" s="5"/>
      <c r="D362" s="5"/>
      <c r="E362" s="5"/>
      <c r="F362" s="5"/>
      <c r="G362" s="5"/>
      <c r="H362" s="5"/>
      <c r="I362" s="5"/>
      <c r="J362" s="5"/>
      <c r="AG362" s="5"/>
      <c r="AH362" s="5"/>
      <c r="AI362" s="5"/>
      <c r="AJ362" s="5"/>
      <c r="AK362" s="5"/>
      <c r="AL362" s="5"/>
      <c r="AM362" s="5"/>
      <c r="AN362" s="5"/>
      <c r="AO362" s="5"/>
      <c r="BC362" s="25"/>
      <c r="BD362" s="25"/>
      <c r="BE362" s="23"/>
      <c r="BF362" s="25"/>
      <c r="BG362" s="25"/>
    </row>
    <row r="363" spans="1:59" x14ac:dyDescent="0.2">
      <c r="A363" s="5"/>
      <c r="B363" s="5"/>
      <c r="C363" s="5"/>
      <c r="D363" s="5"/>
      <c r="E363" s="5"/>
      <c r="F363" s="5"/>
      <c r="G363" s="5"/>
      <c r="H363" s="5"/>
      <c r="I363" s="5"/>
      <c r="J363" s="5"/>
      <c r="AG363" s="5"/>
      <c r="AH363" s="5"/>
      <c r="AI363" s="5"/>
      <c r="AJ363" s="5"/>
      <c r="AK363" s="5"/>
      <c r="AL363" s="5"/>
      <c r="AM363" s="5"/>
      <c r="AN363" s="5"/>
      <c r="AO363" s="5"/>
      <c r="BC363" s="25"/>
      <c r="BD363" s="25"/>
      <c r="BE363" s="23"/>
      <c r="BF363" s="25"/>
      <c r="BG363" s="25"/>
    </row>
    <row r="364" spans="1:59" x14ac:dyDescent="0.2">
      <c r="A364" s="5"/>
      <c r="B364" s="5"/>
      <c r="C364" s="5"/>
      <c r="D364" s="5"/>
      <c r="E364" s="5"/>
      <c r="F364" s="5"/>
      <c r="G364" s="5"/>
      <c r="H364" s="5"/>
      <c r="I364" s="5"/>
      <c r="J364" s="5"/>
      <c r="AG364" s="5"/>
      <c r="AH364" s="5"/>
      <c r="AI364" s="5"/>
      <c r="AJ364" s="5"/>
      <c r="AK364" s="5"/>
      <c r="AL364" s="5"/>
      <c r="AM364" s="5"/>
      <c r="AN364" s="5"/>
      <c r="AO364" s="5"/>
      <c r="BC364" s="25"/>
      <c r="BD364" s="25"/>
      <c r="BE364" s="23"/>
      <c r="BF364" s="25"/>
      <c r="BG364" s="25"/>
    </row>
    <row r="365" spans="1:59" x14ac:dyDescent="0.2">
      <c r="A365" s="5"/>
      <c r="B365" s="5"/>
      <c r="C365" s="5"/>
      <c r="D365" s="5"/>
      <c r="E365" s="5"/>
      <c r="F365" s="5"/>
      <c r="G365" s="5"/>
      <c r="H365" s="5"/>
      <c r="I365" s="5"/>
      <c r="J365" s="5"/>
      <c r="AG365" s="5"/>
      <c r="AH365" s="5"/>
      <c r="AI365" s="5"/>
      <c r="AJ365" s="5"/>
      <c r="AK365" s="5"/>
      <c r="AL365" s="5"/>
      <c r="AM365" s="5"/>
      <c r="AN365" s="5"/>
      <c r="AO365" s="5"/>
      <c r="BC365" s="25"/>
      <c r="BD365" s="25"/>
      <c r="BE365" s="23"/>
      <c r="BF365" s="25"/>
      <c r="BG365" s="25"/>
    </row>
    <row r="366" spans="1:59" x14ac:dyDescent="0.2">
      <c r="A366" s="5"/>
      <c r="B366" s="5"/>
      <c r="C366" s="5"/>
      <c r="D366" s="5"/>
      <c r="E366" s="5"/>
      <c r="F366" s="5"/>
      <c r="G366" s="5"/>
      <c r="H366" s="5"/>
      <c r="I366" s="5"/>
      <c r="J366" s="5"/>
      <c r="AG366" s="5"/>
      <c r="AH366" s="5"/>
      <c r="AI366" s="5"/>
      <c r="AJ366" s="5"/>
      <c r="AK366" s="5"/>
      <c r="AL366" s="5"/>
      <c r="AM366" s="5"/>
      <c r="AN366" s="5"/>
      <c r="AO366" s="5"/>
      <c r="BC366" s="25"/>
      <c r="BD366" s="25"/>
      <c r="BE366" s="23"/>
      <c r="BF366" s="25"/>
      <c r="BG366" s="25"/>
    </row>
    <row r="367" spans="1:59" x14ac:dyDescent="0.2">
      <c r="A367" s="5"/>
      <c r="B367" s="5"/>
      <c r="C367" s="5"/>
      <c r="D367" s="5"/>
      <c r="E367" s="5"/>
      <c r="F367" s="5"/>
      <c r="G367" s="5"/>
      <c r="H367" s="5"/>
      <c r="I367" s="5"/>
      <c r="J367" s="5"/>
      <c r="AG367" s="5"/>
      <c r="AH367" s="5"/>
      <c r="AI367" s="5"/>
      <c r="AJ367" s="5"/>
      <c r="AK367" s="5"/>
      <c r="AL367" s="5"/>
      <c r="AM367" s="5"/>
      <c r="AN367" s="5"/>
      <c r="AO367" s="5"/>
      <c r="BC367" s="25"/>
      <c r="BD367" s="25"/>
      <c r="BE367" s="23"/>
      <c r="BF367" s="25"/>
      <c r="BG367" s="25"/>
    </row>
    <row r="368" spans="1:59" x14ac:dyDescent="0.2">
      <c r="A368" s="5"/>
      <c r="B368" s="5"/>
      <c r="C368" s="5"/>
      <c r="D368" s="5"/>
      <c r="E368" s="5"/>
      <c r="F368" s="5"/>
      <c r="G368" s="5"/>
      <c r="H368" s="5"/>
      <c r="I368" s="5"/>
      <c r="J368" s="5"/>
      <c r="AG368" s="5"/>
      <c r="AH368" s="5"/>
      <c r="AI368" s="5"/>
      <c r="AJ368" s="5"/>
      <c r="AK368" s="5"/>
      <c r="AL368" s="5"/>
      <c r="AM368" s="5"/>
      <c r="AN368" s="5"/>
      <c r="AO368" s="5"/>
      <c r="BC368" s="25"/>
      <c r="BD368" s="25"/>
      <c r="BE368" s="23"/>
      <c r="BF368" s="25"/>
      <c r="BG368" s="25"/>
    </row>
    <row r="369" spans="1:59" x14ac:dyDescent="0.2">
      <c r="A369" s="5"/>
      <c r="B369" s="5"/>
      <c r="C369" s="5"/>
      <c r="D369" s="5"/>
      <c r="E369" s="5"/>
      <c r="F369" s="5"/>
      <c r="G369" s="5"/>
      <c r="H369" s="5"/>
      <c r="I369" s="5"/>
      <c r="J369" s="5"/>
      <c r="AG369" s="5"/>
      <c r="AH369" s="5"/>
      <c r="AI369" s="5"/>
      <c r="AJ369" s="5"/>
      <c r="AK369" s="5"/>
      <c r="AL369" s="5"/>
      <c r="AM369" s="5"/>
      <c r="AN369" s="5"/>
      <c r="AO369" s="5"/>
      <c r="BC369" s="25"/>
      <c r="BD369" s="25"/>
      <c r="BE369" s="23"/>
      <c r="BF369" s="25"/>
      <c r="BG369" s="25"/>
    </row>
    <row r="370" spans="1:59" x14ac:dyDescent="0.2">
      <c r="A370" s="5"/>
      <c r="B370" s="5"/>
      <c r="C370" s="5"/>
      <c r="D370" s="5"/>
      <c r="E370" s="5"/>
      <c r="F370" s="5"/>
      <c r="G370" s="5"/>
      <c r="H370" s="5"/>
      <c r="I370" s="5"/>
      <c r="J370" s="5"/>
      <c r="AG370" s="5"/>
      <c r="AH370" s="5"/>
      <c r="AI370" s="5"/>
      <c r="AJ370" s="5"/>
      <c r="AK370" s="5"/>
      <c r="AL370" s="5"/>
      <c r="AM370" s="5"/>
      <c r="AN370" s="5"/>
      <c r="AO370" s="5"/>
      <c r="BC370" s="25"/>
      <c r="BD370" s="25"/>
      <c r="BE370" s="23"/>
      <c r="BF370" s="25"/>
      <c r="BG370" s="25"/>
    </row>
    <row r="371" spans="1:59" x14ac:dyDescent="0.2">
      <c r="A371" s="5"/>
      <c r="B371" s="5"/>
      <c r="C371" s="5"/>
      <c r="D371" s="5"/>
      <c r="E371" s="5"/>
      <c r="F371" s="5"/>
      <c r="G371" s="5"/>
      <c r="H371" s="5"/>
      <c r="I371" s="5"/>
      <c r="J371" s="5"/>
      <c r="AG371" s="5"/>
      <c r="AH371" s="5"/>
      <c r="AI371" s="5"/>
      <c r="AJ371" s="5"/>
      <c r="AK371" s="5"/>
      <c r="AL371" s="5"/>
      <c r="AM371" s="5"/>
      <c r="AN371" s="5"/>
      <c r="AO371" s="5"/>
      <c r="BC371" s="25"/>
      <c r="BD371" s="25"/>
      <c r="BE371" s="23"/>
      <c r="BF371" s="25"/>
      <c r="BG371" s="25"/>
    </row>
    <row r="372" spans="1:59" x14ac:dyDescent="0.2">
      <c r="A372" s="5"/>
      <c r="B372" s="5"/>
      <c r="C372" s="5"/>
      <c r="D372" s="5"/>
      <c r="E372" s="5"/>
      <c r="F372" s="5"/>
      <c r="G372" s="5"/>
      <c r="H372" s="5"/>
      <c r="I372" s="5"/>
      <c r="J372" s="5"/>
      <c r="AG372" s="5"/>
      <c r="AH372" s="5"/>
      <c r="AI372" s="5"/>
      <c r="AJ372" s="5"/>
      <c r="AK372" s="5"/>
      <c r="AL372" s="5"/>
      <c r="AM372" s="5"/>
      <c r="AN372" s="5"/>
      <c r="AO372" s="5"/>
      <c r="BC372" s="25"/>
      <c r="BD372" s="25"/>
      <c r="BE372" s="23"/>
      <c r="BF372" s="25"/>
      <c r="BG372" s="25"/>
    </row>
    <row r="373" spans="1:59" x14ac:dyDescent="0.2">
      <c r="A373" s="5"/>
      <c r="B373" s="5"/>
      <c r="C373" s="5"/>
      <c r="D373" s="5"/>
      <c r="E373" s="5"/>
      <c r="F373" s="5"/>
      <c r="G373" s="5"/>
      <c r="H373" s="5"/>
      <c r="I373" s="5"/>
      <c r="J373" s="5"/>
      <c r="AG373" s="5"/>
      <c r="AH373" s="5"/>
      <c r="AI373" s="5"/>
      <c r="AJ373" s="5"/>
      <c r="AK373" s="5"/>
      <c r="AL373" s="5"/>
      <c r="AM373" s="5"/>
      <c r="AN373" s="5"/>
      <c r="AO373" s="5"/>
      <c r="BC373" s="25"/>
      <c r="BD373" s="25"/>
      <c r="BE373" s="23"/>
      <c r="BF373" s="25"/>
      <c r="BG373" s="25"/>
    </row>
    <row r="374" spans="1:59" x14ac:dyDescent="0.2">
      <c r="A374" s="5"/>
      <c r="B374" s="5"/>
      <c r="C374" s="5"/>
      <c r="D374" s="5"/>
      <c r="E374" s="5"/>
      <c r="F374" s="5"/>
      <c r="G374" s="5"/>
      <c r="H374" s="5"/>
      <c r="I374" s="5"/>
      <c r="J374" s="5"/>
      <c r="AG374" s="5"/>
      <c r="AH374" s="5"/>
      <c r="AI374" s="5"/>
      <c r="AJ374" s="5"/>
      <c r="AK374" s="5"/>
      <c r="AL374" s="5"/>
      <c r="AM374" s="5"/>
      <c r="AN374" s="5"/>
      <c r="AO374" s="5"/>
      <c r="BC374" s="25"/>
      <c r="BD374" s="25"/>
      <c r="BE374" s="23"/>
      <c r="BF374" s="25"/>
      <c r="BG374" s="25"/>
    </row>
    <row r="375" spans="1:59" x14ac:dyDescent="0.2">
      <c r="A375" s="5"/>
      <c r="B375" s="5"/>
      <c r="C375" s="5"/>
      <c r="D375" s="5"/>
      <c r="E375" s="5"/>
      <c r="F375" s="5"/>
      <c r="G375" s="5"/>
      <c r="H375" s="5"/>
      <c r="I375" s="5"/>
      <c r="J375" s="5"/>
      <c r="AG375" s="5"/>
      <c r="AH375" s="5"/>
      <c r="AI375" s="5"/>
      <c r="AJ375" s="5"/>
      <c r="AK375" s="5"/>
      <c r="AL375" s="5"/>
      <c r="AM375" s="5"/>
      <c r="AN375" s="5"/>
      <c r="AO375" s="5"/>
      <c r="BC375" s="25"/>
      <c r="BD375" s="25"/>
      <c r="BE375" s="23"/>
      <c r="BF375" s="25"/>
      <c r="BG375" s="25"/>
    </row>
    <row r="376" spans="1:59" x14ac:dyDescent="0.2">
      <c r="A376" s="5"/>
      <c r="B376" s="5"/>
      <c r="C376" s="5"/>
      <c r="D376" s="5"/>
      <c r="E376" s="5"/>
      <c r="F376" s="5"/>
      <c r="G376" s="5"/>
      <c r="H376" s="5"/>
      <c r="I376" s="5"/>
      <c r="J376" s="5"/>
      <c r="AG376" s="5"/>
      <c r="AH376" s="5"/>
      <c r="AI376" s="5"/>
      <c r="AJ376" s="5"/>
      <c r="AK376" s="5"/>
      <c r="AL376" s="5"/>
      <c r="AM376" s="5"/>
      <c r="AN376" s="5"/>
      <c r="AO376" s="5"/>
      <c r="BC376" s="25"/>
      <c r="BD376" s="25"/>
      <c r="BE376" s="23"/>
      <c r="BF376" s="25"/>
      <c r="BG376" s="25"/>
    </row>
    <row r="377" spans="1:59" x14ac:dyDescent="0.2">
      <c r="A377" s="5"/>
      <c r="B377" s="5"/>
      <c r="C377" s="5"/>
      <c r="D377" s="5"/>
      <c r="E377" s="5"/>
      <c r="F377" s="5"/>
      <c r="G377" s="5"/>
      <c r="H377" s="5"/>
      <c r="I377" s="5"/>
      <c r="J377" s="5"/>
      <c r="AG377" s="5"/>
      <c r="AH377" s="5"/>
      <c r="AI377" s="5"/>
      <c r="AJ377" s="5"/>
      <c r="AK377" s="5"/>
      <c r="AL377" s="5"/>
      <c r="AM377" s="5"/>
      <c r="AN377" s="5"/>
      <c r="AO377" s="5"/>
      <c r="BC377" s="25"/>
      <c r="BD377" s="25"/>
      <c r="BE377" s="23"/>
      <c r="BF377" s="25"/>
      <c r="BG377" s="25"/>
    </row>
    <row r="378" spans="1:59" x14ac:dyDescent="0.2">
      <c r="A378" s="5"/>
      <c r="B378" s="5"/>
      <c r="C378" s="5"/>
      <c r="D378" s="5"/>
      <c r="E378" s="5"/>
      <c r="F378" s="5"/>
      <c r="G378" s="5"/>
      <c r="H378" s="5"/>
      <c r="I378" s="5"/>
      <c r="J378" s="5"/>
      <c r="AG378" s="5"/>
      <c r="AH378" s="5"/>
      <c r="AI378" s="5"/>
      <c r="AJ378" s="5"/>
      <c r="AK378" s="5"/>
      <c r="AL378" s="5"/>
      <c r="AM378" s="5"/>
      <c r="AN378" s="5"/>
      <c r="AO378" s="5"/>
      <c r="BC378" s="25"/>
      <c r="BD378" s="25"/>
      <c r="BE378" s="23"/>
      <c r="BF378" s="25"/>
      <c r="BG378" s="25"/>
    </row>
    <row r="379" spans="1:59" x14ac:dyDescent="0.2">
      <c r="A379" s="5"/>
      <c r="B379" s="5"/>
      <c r="C379" s="5"/>
      <c r="D379" s="5"/>
      <c r="E379" s="5"/>
      <c r="F379" s="5"/>
      <c r="G379" s="5"/>
      <c r="H379" s="5"/>
      <c r="I379" s="5"/>
      <c r="J379" s="5"/>
      <c r="AG379" s="5"/>
      <c r="AH379" s="5"/>
      <c r="AI379" s="5"/>
      <c r="AJ379" s="5"/>
      <c r="AK379" s="5"/>
      <c r="AL379" s="5"/>
      <c r="AM379" s="5"/>
      <c r="AN379" s="5"/>
      <c r="AO379" s="5"/>
      <c r="BC379" s="25"/>
      <c r="BD379" s="25"/>
      <c r="BE379" s="23"/>
      <c r="BF379" s="25"/>
      <c r="BG379" s="25"/>
    </row>
    <row r="380" spans="1:59" x14ac:dyDescent="0.2">
      <c r="A380" s="5"/>
      <c r="B380" s="5"/>
      <c r="C380" s="5"/>
      <c r="D380" s="5"/>
      <c r="E380" s="5"/>
      <c r="F380" s="5"/>
      <c r="G380" s="5"/>
      <c r="H380" s="5"/>
      <c r="I380" s="5"/>
      <c r="J380" s="5"/>
      <c r="AG380" s="5"/>
      <c r="AH380" s="5"/>
      <c r="AI380" s="5"/>
      <c r="AJ380" s="5"/>
      <c r="AK380" s="5"/>
      <c r="AL380" s="5"/>
      <c r="AM380" s="5"/>
      <c r="AN380" s="5"/>
      <c r="AO380" s="5"/>
      <c r="BC380" s="25"/>
      <c r="BD380" s="25"/>
      <c r="BE380" s="23"/>
      <c r="BF380" s="25"/>
      <c r="BG380" s="25"/>
    </row>
    <row r="381" spans="1:59" x14ac:dyDescent="0.2">
      <c r="A381" s="5"/>
      <c r="B381" s="5"/>
      <c r="C381" s="5"/>
      <c r="D381" s="5"/>
      <c r="E381" s="5"/>
      <c r="F381" s="5"/>
      <c r="G381" s="5"/>
      <c r="H381" s="5"/>
      <c r="I381" s="5"/>
      <c r="J381" s="5"/>
      <c r="AG381" s="5"/>
      <c r="AH381" s="5"/>
      <c r="AI381" s="5"/>
      <c r="AJ381" s="5"/>
      <c r="AK381" s="5"/>
      <c r="AL381" s="5"/>
      <c r="AM381" s="5"/>
      <c r="AN381" s="5"/>
      <c r="AO381" s="5"/>
      <c r="BC381" s="25"/>
      <c r="BD381" s="25"/>
      <c r="BE381" s="23"/>
      <c r="BF381" s="25"/>
      <c r="BG381" s="25"/>
    </row>
    <row r="382" spans="1:59" x14ac:dyDescent="0.2">
      <c r="A382" s="5"/>
      <c r="B382" s="5"/>
      <c r="C382" s="5"/>
      <c r="D382" s="5"/>
      <c r="E382" s="5"/>
      <c r="F382" s="5"/>
      <c r="G382" s="5"/>
      <c r="H382" s="5"/>
      <c r="I382" s="5"/>
      <c r="J382" s="5"/>
      <c r="AG382" s="5"/>
      <c r="AH382" s="5"/>
      <c r="AI382" s="5"/>
      <c r="AJ382" s="5"/>
      <c r="AK382" s="5"/>
      <c r="AL382" s="5"/>
      <c r="AM382" s="5"/>
      <c r="AN382" s="5"/>
      <c r="AO382" s="5"/>
      <c r="BC382" s="25"/>
      <c r="BD382" s="25"/>
      <c r="BE382" s="23"/>
      <c r="BF382" s="25"/>
      <c r="BG382" s="25"/>
    </row>
    <row r="383" spans="1:59" x14ac:dyDescent="0.2">
      <c r="A383" s="5"/>
      <c r="B383" s="5"/>
      <c r="C383" s="5"/>
      <c r="D383" s="5"/>
      <c r="E383" s="5"/>
      <c r="F383" s="5"/>
      <c r="G383" s="5"/>
      <c r="H383" s="5"/>
      <c r="I383" s="5"/>
      <c r="J383" s="5"/>
      <c r="AG383" s="5"/>
      <c r="AH383" s="5"/>
      <c r="AI383" s="5"/>
      <c r="AJ383" s="5"/>
      <c r="AK383" s="5"/>
      <c r="AL383" s="5"/>
      <c r="AM383" s="5"/>
      <c r="AN383" s="5"/>
      <c r="AO383" s="5"/>
      <c r="BC383" s="25"/>
      <c r="BD383" s="25"/>
      <c r="BE383" s="23"/>
      <c r="BF383" s="25"/>
      <c r="BG383" s="25"/>
    </row>
    <row r="384" spans="1:59" x14ac:dyDescent="0.2">
      <c r="A384" s="5"/>
      <c r="B384" s="5"/>
      <c r="C384" s="5"/>
      <c r="D384" s="5"/>
      <c r="E384" s="5"/>
      <c r="F384" s="5"/>
      <c r="G384" s="5"/>
      <c r="H384" s="5"/>
      <c r="I384" s="5"/>
      <c r="J384" s="5"/>
      <c r="AG384" s="5"/>
      <c r="AH384" s="5"/>
      <c r="AI384" s="5"/>
      <c r="AJ384" s="5"/>
      <c r="AK384" s="5"/>
      <c r="AL384" s="5"/>
      <c r="AM384" s="5"/>
      <c r="AN384" s="5"/>
      <c r="AO384" s="5"/>
      <c r="BC384" s="25"/>
      <c r="BD384" s="25"/>
      <c r="BE384" s="23"/>
      <c r="BF384" s="25"/>
      <c r="BG384" s="25"/>
    </row>
    <row r="385" spans="1:59" x14ac:dyDescent="0.2">
      <c r="A385" s="5"/>
      <c r="B385" s="5"/>
      <c r="C385" s="5"/>
      <c r="D385" s="5"/>
      <c r="E385" s="5"/>
      <c r="F385" s="5"/>
      <c r="G385" s="5"/>
      <c r="H385" s="5"/>
      <c r="I385" s="5"/>
      <c r="J385" s="5"/>
      <c r="AG385" s="5"/>
      <c r="AH385" s="5"/>
      <c r="AI385" s="5"/>
      <c r="AJ385" s="5"/>
      <c r="AK385" s="5"/>
      <c r="AL385" s="5"/>
      <c r="AM385" s="5"/>
      <c r="AN385" s="5"/>
      <c r="AO385" s="5"/>
      <c r="BC385" s="25"/>
      <c r="BD385" s="25"/>
      <c r="BE385" s="23"/>
      <c r="BF385" s="25"/>
      <c r="BG385" s="25"/>
    </row>
    <row r="386" spans="1:59" x14ac:dyDescent="0.2">
      <c r="A386" s="5"/>
      <c r="B386" s="5"/>
      <c r="C386" s="5"/>
      <c r="D386" s="5"/>
      <c r="E386" s="5"/>
      <c r="F386" s="5"/>
      <c r="G386" s="5"/>
      <c r="H386" s="5"/>
      <c r="I386" s="5"/>
      <c r="J386" s="5"/>
      <c r="AG386" s="5"/>
      <c r="AH386" s="5"/>
      <c r="AI386" s="5"/>
      <c r="AJ386" s="5"/>
      <c r="AK386" s="5"/>
      <c r="AL386" s="5"/>
      <c r="AM386" s="5"/>
      <c r="AN386" s="5"/>
      <c r="AO386" s="5"/>
      <c r="BC386" s="25"/>
      <c r="BD386" s="25"/>
      <c r="BE386" s="23"/>
      <c r="BF386" s="25"/>
      <c r="BG386" s="25"/>
    </row>
    <row r="387" spans="1:59" x14ac:dyDescent="0.2">
      <c r="A387" s="5"/>
      <c r="B387" s="5"/>
      <c r="C387" s="5"/>
      <c r="D387" s="5"/>
      <c r="E387" s="5"/>
      <c r="F387" s="5"/>
      <c r="G387" s="5"/>
      <c r="H387" s="5"/>
      <c r="I387" s="5"/>
      <c r="J387" s="5"/>
      <c r="AG387" s="5"/>
      <c r="AH387" s="5"/>
      <c r="AI387" s="5"/>
      <c r="AJ387" s="5"/>
      <c r="AK387" s="5"/>
      <c r="AL387" s="5"/>
      <c r="AM387" s="5"/>
      <c r="AN387" s="5"/>
      <c r="AO387" s="5"/>
      <c r="BC387" s="25"/>
      <c r="BD387" s="25"/>
      <c r="BE387" s="23"/>
      <c r="BF387" s="25"/>
      <c r="BG387" s="25"/>
    </row>
    <row r="388" spans="1:59" x14ac:dyDescent="0.2">
      <c r="A388" s="5"/>
      <c r="B388" s="5"/>
      <c r="C388" s="5"/>
      <c r="D388" s="5"/>
      <c r="E388" s="5"/>
      <c r="F388" s="5"/>
      <c r="G388" s="5"/>
      <c r="H388" s="5"/>
      <c r="I388" s="5"/>
      <c r="J388" s="5"/>
      <c r="AG388" s="5"/>
      <c r="AH388" s="5"/>
      <c r="AI388" s="5"/>
      <c r="AJ388" s="5"/>
      <c r="AK388" s="5"/>
      <c r="AL388" s="5"/>
      <c r="AM388" s="5"/>
      <c r="AN388" s="5"/>
      <c r="AO388" s="5"/>
      <c r="BC388" s="25"/>
      <c r="BD388" s="25"/>
      <c r="BE388" s="23"/>
      <c r="BF388" s="25"/>
      <c r="BG388" s="25"/>
    </row>
    <row r="389" spans="1:59" x14ac:dyDescent="0.2">
      <c r="A389" s="5"/>
      <c r="B389" s="5"/>
      <c r="C389" s="5"/>
      <c r="D389" s="5"/>
      <c r="E389" s="5"/>
      <c r="F389" s="5"/>
      <c r="G389" s="5"/>
      <c r="H389" s="5"/>
      <c r="I389" s="5"/>
      <c r="J389" s="5"/>
      <c r="AG389" s="5"/>
      <c r="AH389" s="5"/>
      <c r="AI389" s="5"/>
      <c r="AJ389" s="5"/>
      <c r="AK389" s="5"/>
      <c r="AL389" s="5"/>
      <c r="AM389" s="5"/>
      <c r="AN389" s="5"/>
      <c r="AO389" s="5"/>
      <c r="BC389" s="25"/>
      <c r="BD389" s="25"/>
      <c r="BE389" s="23"/>
      <c r="BF389" s="25"/>
      <c r="BG389" s="25"/>
    </row>
    <row r="390" spans="1:59" x14ac:dyDescent="0.2">
      <c r="A390" s="5"/>
      <c r="B390" s="5"/>
      <c r="C390" s="5"/>
      <c r="D390" s="5"/>
      <c r="E390" s="5"/>
      <c r="F390" s="5"/>
      <c r="G390" s="5"/>
      <c r="H390" s="5"/>
      <c r="I390" s="5"/>
      <c r="J390" s="5"/>
      <c r="AG390" s="5"/>
      <c r="AH390" s="5"/>
      <c r="AI390" s="5"/>
      <c r="AJ390" s="5"/>
      <c r="AK390" s="5"/>
      <c r="AL390" s="5"/>
      <c r="AM390" s="5"/>
      <c r="AN390" s="5"/>
      <c r="AO390" s="5"/>
      <c r="BC390" s="25"/>
      <c r="BD390" s="25"/>
      <c r="BE390" s="23"/>
      <c r="BF390" s="25"/>
      <c r="BG390" s="25"/>
    </row>
    <row r="391" spans="1:59" x14ac:dyDescent="0.2">
      <c r="A391" s="5"/>
      <c r="B391" s="5"/>
      <c r="C391" s="5"/>
      <c r="D391" s="5"/>
      <c r="E391" s="5"/>
      <c r="F391" s="5"/>
      <c r="G391" s="5"/>
      <c r="H391" s="5"/>
      <c r="I391" s="5"/>
      <c r="J391" s="5"/>
      <c r="AG391" s="5"/>
      <c r="AH391" s="5"/>
      <c r="AI391" s="5"/>
      <c r="AJ391" s="5"/>
      <c r="AK391" s="5"/>
      <c r="AL391" s="5"/>
      <c r="AM391" s="5"/>
      <c r="AN391" s="5"/>
      <c r="AO391" s="5"/>
      <c r="BC391" s="25"/>
      <c r="BD391" s="25"/>
      <c r="BE391" s="23"/>
      <c r="BF391" s="25"/>
      <c r="BG391" s="25"/>
    </row>
    <row r="392" spans="1:59" x14ac:dyDescent="0.2">
      <c r="A392" s="5"/>
      <c r="B392" s="5"/>
      <c r="C392" s="5"/>
      <c r="D392" s="5"/>
      <c r="E392" s="5"/>
      <c r="F392" s="5"/>
      <c r="G392" s="5"/>
      <c r="H392" s="5"/>
      <c r="I392" s="5"/>
      <c r="J392" s="5"/>
      <c r="AG392" s="5"/>
      <c r="AH392" s="5"/>
      <c r="AI392" s="5"/>
      <c r="AJ392" s="5"/>
      <c r="AK392" s="5"/>
      <c r="AL392" s="5"/>
      <c r="AM392" s="5"/>
      <c r="AN392" s="5"/>
      <c r="AO392" s="5"/>
      <c r="BC392" s="25"/>
      <c r="BD392" s="25"/>
      <c r="BE392" s="23"/>
      <c r="BF392" s="25"/>
      <c r="BG392" s="25"/>
    </row>
    <row r="393" spans="1:59" x14ac:dyDescent="0.2">
      <c r="A393" s="5"/>
      <c r="B393" s="5"/>
      <c r="C393" s="5"/>
      <c r="D393" s="5"/>
      <c r="E393" s="5"/>
      <c r="F393" s="5"/>
      <c r="G393" s="5"/>
      <c r="H393" s="5"/>
      <c r="I393" s="5"/>
      <c r="J393" s="5"/>
      <c r="AG393" s="5"/>
      <c r="AH393" s="5"/>
      <c r="AI393" s="5"/>
      <c r="AJ393" s="5"/>
      <c r="AK393" s="5"/>
      <c r="AL393" s="5"/>
      <c r="AM393" s="5"/>
      <c r="AN393" s="5"/>
      <c r="AO393" s="5"/>
      <c r="BC393" s="25"/>
      <c r="BD393" s="25"/>
      <c r="BE393" s="23"/>
      <c r="BF393" s="25"/>
      <c r="BG393" s="25"/>
    </row>
    <row r="394" spans="1:59" x14ac:dyDescent="0.2">
      <c r="A394" s="5"/>
      <c r="B394" s="5"/>
      <c r="C394" s="5"/>
      <c r="D394" s="5"/>
      <c r="E394" s="5"/>
      <c r="F394" s="5"/>
      <c r="G394" s="5"/>
      <c r="H394" s="5"/>
      <c r="I394" s="5"/>
      <c r="J394" s="5"/>
      <c r="AG394" s="5"/>
      <c r="AH394" s="5"/>
      <c r="AI394" s="5"/>
      <c r="AJ394" s="5"/>
      <c r="AK394" s="5"/>
      <c r="AL394" s="5"/>
      <c r="AM394" s="5"/>
      <c r="AN394" s="5"/>
      <c r="AO394" s="5"/>
      <c r="BC394" s="25"/>
      <c r="BD394" s="25"/>
      <c r="BE394" s="23"/>
      <c r="BF394" s="25"/>
      <c r="BG394" s="25"/>
    </row>
    <row r="395" spans="1:59" x14ac:dyDescent="0.2">
      <c r="A395" s="5"/>
      <c r="B395" s="5"/>
      <c r="C395" s="5"/>
      <c r="D395" s="5"/>
      <c r="E395" s="5"/>
      <c r="F395" s="5"/>
      <c r="G395" s="5"/>
      <c r="H395" s="5"/>
      <c r="I395" s="5"/>
      <c r="J395" s="5"/>
      <c r="AG395" s="5"/>
      <c r="AH395" s="5"/>
      <c r="AI395" s="5"/>
      <c r="AJ395" s="5"/>
      <c r="AK395" s="5"/>
      <c r="AL395" s="5"/>
      <c r="AM395" s="5"/>
      <c r="AN395" s="5"/>
      <c r="AO395" s="5"/>
      <c r="BC395" s="25"/>
      <c r="BD395" s="25"/>
      <c r="BE395" s="23"/>
      <c r="BF395" s="25"/>
      <c r="BG395" s="25"/>
    </row>
    <row r="396" spans="1:59" x14ac:dyDescent="0.2">
      <c r="A396" s="5"/>
      <c r="B396" s="5"/>
      <c r="C396" s="5"/>
      <c r="D396" s="5"/>
      <c r="E396" s="5"/>
      <c r="F396" s="5"/>
      <c r="G396" s="5"/>
      <c r="H396" s="5"/>
      <c r="I396" s="5"/>
      <c r="J396" s="5"/>
      <c r="AG396" s="5"/>
      <c r="AH396" s="5"/>
      <c r="AI396" s="5"/>
      <c r="AJ396" s="5"/>
      <c r="AK396" s="5"/>
      <c r="AL396" s="5"/>
      <c r="AM396" s="5"/>
      <c r="AN396" s="5"/>
      <c r="AO396" s="5"/>
      <c r="BC396" s="25"/>
      <c r="BD396" s="25"/>
      <c r="BE396" s="23"/>
      <c r="BF396" s="25"/>
      <c r="BG396" s="25"/>
    </row>
    <row r="397" spans="1:59" x14ac:dyDescent="0.2">
      <c r="A397" s="5"/>
      <c r="B397" s="5"/>
      <c r="C397" s="5"/>
      <c r="D397" s="5"/>
      <c r="E397" s="5"/>
      <c r="F397" s="5"/>
      <c r="G397" s="5"/>
      <c r="H397" s="5"/>
      <c r="I397" s="5"/>
      <c r="J397" s="5"/>
      <c r="AG397" s="5"/>
      <c r="AH397" s="5"/>
      <c r="AI397" s="5"/>
      <c r="AJ397" s="5"/>
      <c r="AK397" s="5"/>
      <c r="AL397" s="5"/>
      <c r="AM397" s="5"/>
      <c r="AN397" s="5"/>
      <c r="AO397" s="5"/>
      <c r="BC397" s="25"/>
      <c r="BD397" s="25"/>
      <c r="BE397" s="23"/>
      <c r="BF397" s="25"/>
      <c r="BG397" s="25"/>
    </row>
    <row r="398" spans="1:59" x14ac:dyDescent="0.2">
      <c r="A398" s="5"/>
      <c r="B398" s="5"/>
      <c r="C398" s="5"/>
      <c r="D398" s="5"/>
      <c r="E398" s="5"/>
      <c r="F398" s="5"/>
      <c r="G398" s="5"/>
      <c r="H398" s="5"/>
      <c r="I398" s="5"/>
      <c r="J398" s="5"/>
      <c r="AG398" s="5"/>
      <c r="AH398" s="5"/>
      <c r="AI398" s="5"/>
      <c r="AJ398" s="5"/>
      <c r="AK398" s="5"/>
      <c r="AL398" s="5"/>
      <c r="AM398" s="5"/>
      <c r="AN398" s="5"/>
      <c r="AO398" s="5"/>
      <c r="BC398" s="25"/>
      <c r="BD398" s="25"/>
      <c r="BE398" s="23"/>
      <c r="BF398" s="25"/>
      <c r="BG398" s="25"/>
    </row>
    <row r="399" spans="1:59" x14ac:dyDescent="0.2">
      <c r="A399" s="5"/>
      <c r="B399" s="5"/>
      <c r="C399" s="5"/>
      <c r="D399" s="5"/>
      <c r="E399" s="5"/>
      <c r="F399" s="5"/>
      <c r="G399" s="5"/>
      <c r="H399" s="5"/>
      <c r="I399" s="5"/>
      <c r="J399" s="5"/>
      <c r="AG399" s="5"/>
      <c r="AH399" s="5"/>
      <c r="AI399" s="5"/>
      <c r="AJ399" s="5"/>
      <c r="AK399" s="5"/>
      <c r="AL399" s="5"/>
      <c r="AM399" s="5"/>
      <c r="AN399" s="5"/>
      <c r="AO399" s="5"/>
      <c r="BC399" s="25"/>
      <c r="BD399" s="25"/>
      <c r="BE399" s="23"/>
      <c r="BF399" s="25"/>
      <c r="BG399" s="25"/>
    </row>
    <row r="400" spans="1:59" x14ac:dyDescent="0.2">
      <c r="A400" s="5"/>
      <c r="B400" s="5"/>
      <c r="C400" s="5"/>
      <c r="D400" s="5"/>
      <c r="E400" s="5"/>
      <c r="F400" s="5"/>
      <c r="G400" s="5"/>
      <c r="H400" s="5"/>
      <c r="I400" s="5"/>
      <c r="J400" s="5"/>
      <c r="AG400" s="5"/>
      <c r="AH400" s="5"/>
      <c r="AI400" s="5"/>
      <c r="AJ400" s="5"/>
      <c r="AK400" s="5"/>
      <c r="AL400" s="5"/>
      <c r="AM400" s="5"/>
      <c r="AN400" s="5"/>
      <c r="AO400" s="5"/>
      <c r="BC400" s="25"/>
      <c r="BD400" s="25"/>
      <c r="BE400" s="23"/>
      <c r="BF400" s="25"/>
      <c r="BG400" s="25"/>
    </row>
    <row r="401" spans="1:59" x14ac:dyDescent="0.2">
      <c r="A401" s="5"/>
      <c r="B401" s="5"/>
      <c r="C401" s="5"/>
      <c r="D401" s="5"/>
      <c r="E401" s="5"/>
      <c r="F401" s="5"/>
      <c r="G401" s="5"/>
      <c r="H401" s="5"/>
      <c r="I401" s="5"/>
      <c r="J401" s="5"/>
      <c r="AG401" s="5"/>
      <c r="AH401" s="5"/>
      <c r="AI401" s="5"/>
      <c r="AJ401" s="5"/>
      <c r="AK401" s="5"/>
      <c r="AL401" s="5"/>
      <c r="AM401" s="5"/>
      <c r="AN401" s="5"/>
      <c r="AO401" s="5"/>
      <c r="BC401" s="25"/>
      <c r="BD401" s="25"/>
      <c r="BE401" s="23"/>
      <c r="BF401" s="25"/>
      <c r="BG401" s="25"/>
    </row>
    <row r="402" spans="1:59" x14ac:dyDescent="0.2">
      <c r="A402" s="5"/>
      <c r="B402" s="5"/>
      <c r="C402" s="5"/>
      <c r="D402" s="5"/>
      <c r="E402" s="5"/>
      <c r="F402" s="5"/>
      <c r="G402" s="5"/>
      <c r="H402" s="5"/>
      <c r="I402" s="5"/>
      <c r="J402" s="5"/>
      <c r="AG402" s="5"/>
      <c r="AH402" s="5"/>
      <c r="AI402" s="5"/>
      <c r="AJ402" s="5"/>
      <c r="AK402" s="5"/>
      <c r="AL402" s="5"/>
      <c r="AM402" s="5"/>
      <c r="AN402" s="5"/>
      <c r="AO402" s="5"/>
      <c r="BC402" s="25"/>
      <c r="BD402" s="25"/>
      <c r="BE402" s="23"/>
      <c r="BF402" s="25"/>
      <c r="BG402" s="25"/>
    </row>
    <row r="403" spans="1:59" x14ac:dyDescent="0.2">
      <c r="A403" s="5"/>
      <c r="B403" s="5"/>
      <c r="C403" s="5"/>
      <c r="D403" s="5"/>
      <c r="E403" s="5"/>
      <c r="F403" s="5"/>
      <c r="G403" s="5"/>
      <c r="H403" s="5"/>
      <c r="I403" s="5"/>
      <c r="J403" s="5"/>
      <c r="AG403" s="5"/>
      <c r="AH403" s="5"/>
      <c r="AI403" s="5"/>
      <c r="AJ403" s="5"/>
      <c r="AK403" s="5"/>
      <c r="AL403" s="5"/>
      <c r="AM403" s="5"/>
      <c r="AN403" s="5"/>
      <c r="AO403" s="5"/>
      <c r="BC403" s="25"/>
      <c r="BD403" s="25"/>
      <c r="BE403" s="23"/>
      <c r="BF403" s="25"/>
      <c r="BG403" s="25"/>
    </row>
    <row r="404" spans="1:59" x14ac:dyDescent="0.2">
      <c r="A404" s="5"/>
      <c r="B404" s="5"/>
      <c r="C404" s="5"/>
      <c r="D404" s="5"/>
      <c r="E404" s="5"/>
      <c r="F404" s="5"/>
      <c r="G404" s="5"/>
      <c r="H404" s="5"/>
      <c r="I404" s="5"/>
      <c r="J404" s="5"/>
      <c r="AG404" s="5"/>
      <c r="AH404" s="5"/>
      <c r="AI404" s="5"/>
      <c r="AJ404" s="5"/>
      <c r="AK404" s="5"/>
      <c r="AL404" s="5"/>
      <c r="AM404" s="5"/>
      <c r="AN404" s="5"/>
      <c r="AO404" s="5"/>
      <c r="BC404" s="25"/>
      <c r="BD404" s="25"/>
      <c r="BE404" s="23"/>
      <c r="BF404" s="25"/>
      <c r="BG404" s="25"/>
    </row>
    <row r="405" spans="1:59" x14ac:dyDescent="0.2">
      <c r="A405" s="5"/>
      <c r="B405" s="5"/>
      <c r="C405" s="5"/>
      <c r="D405" s="5"/>
      <c r="E405" s="5"/>
      <c r="F405" s="5"/>
      <c r="G405" s="5"/>
      <c r="H405" s="5"/>
      <c r="I405" s="5"/>
      <c r="J405" s="5"/>
      <c r="AG405" s="5"/>
      <c r="AH405" s="5"/>
      <c r="AI405" s="5"/>
      <c r="AJ405" s="5"/>
      <c r="AK405" s="5"/>
      <c r="AL405" s="5"/>
      <c r="AM405" s="5"/>
      <c r="AN405" s="5"/>
      <c r="AO405" s="5"/>
      <c r="BC405" s="25"/>
      <c r="BD405" s="25"/>
      <c r="BE405" s="23"/>
      <c r="BF405" s="25"/>
      <c r="BG405" s="25"/>
    </row>
    <row r="406" spans="1:59" x14ac:dyDescent="0.2">
      <c r="A406" s="5"/>
      <c r="B406" s="5"/>
      <c r="C406" s="5"/>
      <c r="D406" s="5"/>
      <c r="E406" s="5"/>
      <c r="F406" s="5"/>
      <c r="G406" s="5"/>
      <c r="H406" s="5"/>
      <c r="I406" s="5"/>
      <c r="J406" s="5"/>
      <c r="AG406" s="5"/>
      <c r="AH406" s="5"/>
      <c r="AI406" s="5"/>
      <c r="AJ406" s="5"/>
      <c r="AK406" s="5"/>
      <c r="AL406" s="5"/>
      <c r="AM406" s="5"/>
      <c r="AN406" s="5"/>
      <c r="AO406" s="5"/>
      <c r="BC406" s="25"/>
      <c r="BD406" s="25"/>
      <c r="BE406" s="23"/>
      <c r="BF406" s="25"/>
      <c r="BG406" s="25"/>
    </row>
    <row r="407" spans="1:59" x14ac:dyDescent="0.2">
      <c r="A407" s="5"/>
      <c r="B407" s="5"/>
      <c r="C407" s="5"/>
      <c r="D407" s="5"/>
      <c r="E407" s="5"/>
      <c r="F407" s="5"/>
      <c r="G407" s="5"/>
      <c r="H407" s="5"/>
      <c r="I407" s="5"/>
      <c r="J407" s="5"/>
      <c r="AG407" s="5"/>
      <c r="AH407" s="5"/>
      <c r="AI407" s="5"/>
      <c r="AJ407" s="5"/>
      <c r="AK407" s="5"/>
      <c r="AL407" s="5"/>
      <c r="AM407" s="5"/>
      <c r="AN407" s="5"/>
      <c r="AO407" s="5"/>
      <c r="BC407" s="25"/>
      <c r="BD407" s="25"/>
      <c r="BE407" s="23"/>
      <c r="BF407" s="25"/>
      <c r="BG407" s="25"/>
    </row>
    <row r="408" spans="1:59" x14ac:dyDescent="0.2">
      <c r="A408" s="5"/>
      <c r="B408" s="5"/>
      <c r="C408" s="5"/>
      <c r="D408" s="5"/>
      <c r="E408" s="5"/>
      <c r="F408" s="5"/>
      <c r="G408" s="5"/>
      <c r="H408" s="5"/>
      <c r="I408" s="5"/>
      <c r="J408" s="5"/>
      <c r="AG408" s="5"/>
      <c r="AH408" s="5"/>
      <c r="AI408" s="5"/>
      <c r="AJ408" s="5"/>
      <c r="AK408" s="5"/>
      <c r="AL408" s="5"/>
      <c r="AM408" s="5"/>
      <c r="AN408" s="5"/>
      <c r="AO408" s="5"/>
      <c r="BC408" s="25"/>
      <c r="BD408" s="25"/>
      <c r="BE408" s="23"/>
      <c r="BF408" s="25"/>
      <c r="BG408" s="25"/>
    </row>
    <row r="409" spans="1:59" x14ac:dyDescent="0.2">
      <c r="A409" s="5"/>
      <c r="B409" s="5"/>
      <c r="C409" s="5"/>
      <c r="D409" s="5"/>
      <c r="E409" s="5"/>
      <c r="F409" s="5"/>
      <c r="G409" s="5"/>
      <c r="H409" s="5"/>
      <c r="I409" s="5"/>
      <c r="J409" s="5"/>
      <c r="AG409" s="5"/>
      <c r="AH409" s="5"/>
      <c r="AI409" s="5"/>
      <c r="AJ409" s="5"/>
      <c r="AK409" s="5"/>
      <c r="AL409" s="5"/>
      <c r="AM409" s="5"/>
      <c r="AN409" s="5"/>
      <c r="AO409" s="5"/>
      <c r="BC409" s="25"/>
      <c r="BD409" s="25"/>
      <c r="BE409" s="23"/>
      <c r="BF409" s="25"/>
      <c r="BG409" s="25"/>
    </row>
    <row r="410" spans="1:59" x14ac:dyDescent="0.2">
      <c r="A410" s="5"/>
      <c r="B410" s="5"/>
      <c r="C410" s="5"/>
      <c r="D410" s="5"/>
      <c r="E410" s="5"/>
      <c r="F410" s="5"/>
      <c r="G410" s="5"/>
      <c r="H410" s="5"/>
      <c r="I410" s="5"/>
      <c r="J410" s="5"/>
      <c r="AG410" s="5"/>
      <c r="AH410" s="5"/>
      <c r="AI410" s="5"/>
      <c r="AJ410" s="5"/>
      <c r="AK410" s="5"/>
      <c r="AL410" s="5"/>
      <c r="AM410" s="5"/>
      <c r="AN410" s="5"/>
      <c r="AO410" s="5"/>
      <c r="BC410" s="25"/>
      <c r="BD410" s="25"/>
      <c r="BE410" s="23"/>
      <c r="BF410" s="25"/>
      <c r="BG410" s="25"/>
    </row>
    <row r="411" spans="1:59" x14ac:dyDescent="0.2">
      <c r="A411" s="5"/>
      <c r="B411" s="5"/>
      <c r="C411" s="5"/>
      <c r="D411" s="5"/>
      <c r="E411" s="5"/>
      <c r="F411" s="5"/>
      <c r="G411" s="5"/>
      <c r="H411" s="5"/>
      <c r="I411" s="5"/>
      <c r="J411" s="5"/>
      <c r="AG411" s="5"/>
      <c r="AH411" s="5"/>
      <c r="AI411" s="5"/>
      <c r="AJ411" s="5"/>
      <c r="AK411" s="5"/>
      <c r="AL411" s="5"/>
      <c r="AM411" s="5"/>
      <c r="AN411" s="5"/>
      <c r="AO411" s="5"/>
      <c r="BC411" s="25"/>
      <c r="BD411" s="25"/>
      <c r="BE411" s="23"/>
      <c r="BF411" s="25"/>
      <c r="BG411" s="25"/>
    </row>
    <row r="412" spans="1:59" x14ac:dyDescent="0.2">
      <c r="A412" s="5"/>
      <c r="B412" s="5"/>
      <c r="C412" s="5"/>
      <c r="D412" s="5"/>
      <c r="E412" s="5"/>
      <c r="F412" s="5"/>
      <c r="G412" s="5"/>
      <c r="H412" s="5"/>
      <c r="I412" s="5"/>
      <c r="J412" s="5"/>
      <c r="AG412" s="5"/>
      <c r="AH412" s="5"/>
      <c r="AI412" s="5"/>
      <c r="AJ412" s="5"/>
      <c r="AK412" s="5"/>
      <c r="AL412" s="5"/>
      <c r="AM412" s="5"/>
      <c r="AN412" s="5"/>
      <c r="AO412" s="5"/>
      <c r="BC412" s="25"/>
      <c r="BD412" s="25"/>
      <c r="BE412" s="23"/>
      <c r="BF412" s="25"/>
      <c r="BG412" s="25"/>
    </row>
    <row r="413" spans="1:59" x14ac:dyDescent="0.2">
      <c r="A413" s="5"/>
      <c r="B413" s="5"/>
      <c r="C413" s="5"/>
      <c r="D413" s="5"/>
      <c r="E413" s="5"/>
      <c r="F413" s="5"/>
      <c r="G413" s="5"/>
      <c r="H413" s="5"/>
      <c r="I413" s="5"/>
      <c r="J413" s="5"/>
      <c r="AG413" s="5"/>
      <c r="AH413" s="5"/>
      <c r="AI413" s="5"/>
      <c r="AJ413" s="5"/>
      <c r="AK413" s="5"/>
      <c r="AL413" s="5"/>
      <c r="AM413" s="5"/>
      <c r="AN413" s="5"/>
      <c r="AO413" s="5"/>
      <c r="BC413" s="25"/>
      <c r="BD413" s="25"/>
      <c r="BE413" s="23"/>
      <c r="BF413" s="25"/>
      <c r="BG413" s="25"/>
    </row>
    <row r="414" spans="1:59" x14ac:dyDescent="0.2">
      <c r="A414" s="5"/>
      <c r="B414" s="5"/>
      <c r="C414" s="5"/>
      <c r="D414" s="5"/>
      <c r="E414" s="5"/>
      <c r="F414" s="5"/>
      <c r="G414" s="5"/>
      <c r="H414" s="5"/>
      <c r="I414" s="5"/>
      <c r="J414" s="5"/>
      <c r="AG414" s="5"/>
      <c r="AH414" s="5"/>
      <c r="AI414" s="5"/>
      <c r="AJ414" s="5"/>
      <c r="AK414" s="5"/>
      <c r="AL414" s="5"/>
      <c r="AM414" s="5"/>
      <c r="AN414" s="5"/>
      <c r="AO414" s="5"/>
      <c r="BC414" s="25"/>
      <c r="BD414" s="25"/>
      <c r="BE414" s="23"/>
      <c r="BF414" s="25"/>
      <c r="BG414" s="25"/>
    </row>
    <row r="415" spans="1:59" x14ac:dyDescent="0.2">
      <c r="A415" s="5"/>
      <c r="B415" s="5"/>
      <c r="C415" s="5"/>
      <c r="D415" s="5"/>
      <c r="E415" s="5"/>
      <c r="F415" s="5"/>
      <c r="G415" s="5"/>
      <c r="H415" s="5"/>
      <c r="I415" s="5"/>
      <c r="J415" s="5"/>
      <c r="AG415" s="5"/>
      <c r="AH415" s="5"/>
      <c r="AI415" s="5"/>
      <c r="AJ415" s="5"/>
      <c r="AK415" s="5"/>
      <c r="AL415" s="5"/>
      <c r="AM415" s="5"/>
      <c r="AN415" s="5"/>
      <c r="AO415" s="5"/>
      <c r="BC415" s="25"/>
      <c r="BD415" s="25"/>
      <c r="BE415" s="23"/>
      <c r="BF415" s="25"/>
      <c r="BG415" s="25"/>
    </row>
    <row r="416" spans="1:59" x14ac:dyDescent="0.2">
      <c r="A416" s="5"/>
      <c r="B416" s="5"/>
      <c r="C416" s="5"/>
      <c r="D416" s="5"/>
      <c r="E416" s="5"/>
      <c r="F416" s="5"/>
      <c r="G416" s="5"/>
      <c r="H416" s="5"/>
      <c r="I416" s="5"/>
      <c r="J416" s="5"/>
      <c r="AG416" s="5"/>
      <c r="AH416" s="5"/>
      <c r="AI416" s="5"/>
      <c r="AJ416" s="5"/>
      <c r="AK416" s="5"/>
      <c r="AL416" s="5"/>
      <c r="AM416" s="5"/>
      <c r="AN416" s="5"/>
      <c r="AO416" s="5"/>
      <c r="BC416" s="25"/>
      <c r="BD416" s="25"/>
      <c r="BE416" s="23"/>
      <c r="BF416" s="25"/>
      <c r="BG416" s="25"/>
    </row>
    <row r="417" spans="1:59" x14ac:dyDescent="0.2">
      <c r="A417" s="5"/>
      <c r="B417" s="5"/>
      <c r="C417" s="5"/>
      <c r="D417" s="5"/>
      <c r="E417" s="5"/>
      <c r="F417" s="5"/>
      <c r="G417" s="5"/>
      <c r="H417" s="5"/>
      <c r="I417" s="5"/>
      <c r="J417" s="5"/>
      <c r="AG417" s="5"/>
      <c r="AH417" s="5"/>
      <c r="AI417" s="5"/>
      <c r="AJ417" s="5"/>
      <c r="AK417" s="5"/>
      <c r="AL417" s="5"/>
      <c r="AM417" s="5"/>
      <c r="AN417" s="5"/>
      <c r="AO417" s="5"/>
      <c r="BC417" s="25"/>
      <c r="BD417" s="25"/>
      <c r="BE417" s="23"/>
      <c r="BF417" s="25"/>
      <c r="BG417" s="25"/>
    </row>
    <row r="418" spans="1:59" x14ac:dyDescent="0.2">
      <c r="A418" s="5"/>
      <c r="B418" s="5"/>
      <c r="C418" s="5"/>
      <c r="D418" s="5"/>
      <c r="E418" s="5"/>
      <c r="F418" s="5"/>
      <c r="G418" s="5"/>
      <c r="H418" s="5"/>
      <c r="I418" s="5"/>
      <c r="J418" s="5"/>
      <c r="AG418" s="5"/>
      <c r="AH418" s="5"/>
      <c r="AI418" s="5"/>
      <c r="AJ418" s="5"/>
      <c r="AK418" s="5"/>
      <c r="AL418" s="5"/>
      <c r="AM418" s="5"/>
      <c r="AN418" s="5"/>
      <c r="AO418" s="5"/>
      <c r="BC418" s="25"/>
      <c r="BD418" s="25"/>
      <c r="BE418" s="23"/>
      <c r="BF418" s="25"/>
      <c r="BG418" s="25"/>
    </row>
    <row r="419" spans="1:59" x14ac:dyDescent="0.2">
      <c r="A419" s="5"/>
      <c r="B419" s="5"/>
      <c r="C419" s="5"/>
      <c r="D419" s="5"/>
      <c r="E419" s="5"/>
      <c r="F419" s="5"/>
      <c r="G419" s="5"/>
      <c r="H419" s="5"/>
      <c r="I419" s="5"/>
      <c r="J419" s="5"/>
      <c r="AG419" s="5"/>
      <c r="AH419" s="5"/>
      <c r="AI419" s="5"/>
      <c r="AJ419" s="5"/>
      <c r="AK419" s="5"/>
      <c r="AL419" s="5"/>
      <c r="AM419" s="5"/>
      <c r="AN419" s="5"/>
      <c r="AO419" s="5"/>
      <c r="BC419" s="25"/>
      <c r="BD419" s="25"/>
      <c r="BE419" s="23"/>
      <c r="BF419" s="25"/>
      <c r="BG419" s="25"/>
    </row>
    <row r="420" spans="1:59" x14ac:dyDescent="0.2">
      <c r="A420" s="5"/>
      <c r="B420" s="5"/>
      <c r="C420" s="5"/>
      <c r="D420" s="5"/>
      <c r="E420" s="5"/>
      <c r="F420" s="5"/>
      <c r="G420" s="5"/>
      <c r="H420" s="5"/>
      <c r="I420" s="5"/>
      <c r="J420" s="5"/>
      <c r="AG420" s="5"/>
      <c r="AH420" s="5"/>
      <c r="AI420" s="5"/>
      <c r="AJ420" s="5"/>
      <c r="AK420" s="5"/>
      <c r="AL420" s="5"/>
      <c r="AM420" s="5"/>
      <c r="AN420" s="5"/>
      <c r="AO420" s="5"/>
      <c r="BC420" s="25"/>
      <c r="BD420" s="25"/>
      <c r="BE420" s="23"/>
      <c r="BF420" s="25"/>
      <c r="BG420" s="25"/>
    </row>
    <row r="421" spans="1:59" x14ac:dyDescent="0.2">
      <c r="A421" s="5"/>
      <c r="B421" s="5"/>
      <c r="C421" s="5"/>
      <c r="D421" s="5"/>
      <c r="E421" s="5"/>
      <c r="F421" s="5"/>
      <c r="G421" s="5"/>
      <c r="H421" s="5"/>
      <c r="I421" s="5"/>
      <c r="J421" s="5"/>
      <c r="AG421" s="5"/>
      <c r="AH421" s="5"/>
      <c r="AI421" s="5"/>
      <c r="AJ421" s="5"/>
      <c r="AK421" s="5"/>
      <c r="AL421" s="5"/>
      <c r="AM421" s="5"/>
      <c r="AN421" s="5"/>
      <c r="AO421" s="5"/>
      <c r="BC421" s="25"/>
      <c r="BD421" s="25"/>
      <c r="BE421" s="23"/>
      <c r="BF421" s="25"/>
      <c r="BG421" s="25"/>
    </row>
    <row r="422" spans="1:59" x14ac:dyDescent="0.2">
      <c r="A422" s="5"/>
      <c r="B422" s="5"/>
      <c r="C422" s="5"/>
      <c r="D422" s="5"/>
      <c r="E422" s="5"/>
      <c r="F422" s="5"/>
      <c r="G422" s="5"/>
      <c r="H422" s="5"/>
      <c r="I422" s="5"/>
      <c r="J422" s="5"/>
      <c r="AG422" s="5"/>
      <c r="AH422" s="5"/>
      <c r="AI422" s="5"/>
      <c r="AJ422" s="5"/>
      <c r="AK422" s="5"/>
      <c r="AL422" s="5"/>
      <c r="AM422" s="5"/>
      <c r="AN422" s="5"/>
      <c r="AO422" s="5"/>
      <c r="BC422" s="25"/>
      <c r="BD422" s="25"/>
      <c r="BE422" s="23"/>
      <c r="BF422" s="25"/>
      <c r="BG422" s="25"/>
    </row>
    <row r="423" spans="1:59" x14ac:dyDescent="0.2">
      <c r="A423" s="5"/>
      <c r="B423" s="5"/>
      <c r="C423" s="5"/>
      <c r="D423" s="5"/>
      <c r="E423" s="5"/>
      <c r="F423" s="5"/>
      <c r="G423" s="5"/>
      <c r="H423" s="5"/>
      <c r="I423" s="5"/>
      <c r="J423" s="5"/>
      <c r="AG423" s="5"/>
      <c r="AH423" s="5"/>
      <c r="AI423" s="5"/>
      <c r="AJ423" s="5"/>
      <c r="AK423" s="5"/>
      <c r="AL423" s="5"/>
      <c r="AM423" s="5"/>
      <c r="AN423" s="5"/>
      <c r="AO423" s="5"/>
      <c r="BC423" s="25"/>
      <c r="BD423" s="25"/>
      <c r="BE423" s="23"/>
      <c r="BF423" s="25"/>
      <c r="BG423" s="25"/>
    </row>
    <row r="424" spans="1:59" x14ac:dyDescent="0.2">
      <c r="A424" s="5"/>
      <c r="B424" s="5"/>
      <c r="C424" s="5"/>
      <c r="D424" s="5"/>
      <c r="E424" s="5"/>
      <c r="F424" s="5"/>
      <c r="G424" s="5"/>
      <c r="H424" s="5"/>
      <c r="I424" s="5"/>
      <c r="J424" s="5"/>
      <c r="AG424" s="5"/>
      <c r="AH424" s="5"/>
      <c r="AI424" s="5"/>
      <c r="AJ424" s="5"/>
      <c r="AK424" s="5"/>
      <c r="AL424" s="5"/>
      <c r="AM424" s="5"/>
      <c r="AN424" s="5"/>
      <c r="AO424" s="5"/>
      <c r="BC424" s="25"/>
      <c r="BD424" s="25"/>
      <c r="BE424" s="23"/>
      <c r="BF424" s="25"/>
      <c r="BG424" s="25"/>
    </row>
    <row r="425" spans="1:59" x14ac:dyDescent="0.2">
      <c r="A425" s="5"/>
      <c r="B425" s="5"/>
      <c r="C425" s="5"/>
      <c r="D425" s="5"/>
      <c r="E425" s="5"/>
      <c r="F425" s="5"/>
      <c r="G425" s="5"/>
      <c r="H425" s="5"/>
      <c r="I425" s="5"/>
      <c r="J425" s="5"/>
      <c r="AG425" s="5"/>
      <c r="AH425" s="5"/>
      <c r="AI425" s="5"/>
      <c r="AJ425" s="5"/>
      <c r="AK425" s="5"/>
      <c r="AL425" s="5"/>
      <c r="AM425" s="5"/>
      <c r="AN425" s="5"/>
      <c r="AO425" s="5"/>
      <c r="BC425" s="25"/>
      <c r="BD425" s="25"/>
      <c r="BE425" s="23"/>
      <c r="BF425" s="25"/>
      <c r="BG425" s="25"/>
    </row>
    <row r="426" spans="1:59" x14ac:dyDescent="0.2">
      <c r="A426" s="5"/>
      <c r="B426" s="5"/>
      <c r="C426" s="5"/>
      <c r="D426" s="5"/>
      <c r="E426" s="5"/>
      <c r="F426" s="5"/>
      <c r="G426" s="5"/>
      <c r="H426" s="5"/>
      <c r="I426" s="5"/>
      <c r="J426" s="5"/>
      <c r="AG426" s="5"/>
      <c r="AH426" s="5"/>
      <c r="AI426" s="5"/>
      <c r="AJ426" s="5"/>
      <c r="AK426" s="5"/>
      <c r="AL426" s="5"/>
      <c r="AM426" s="5"/>
      <c r="AN426" s="5"/>
      <c r="AO426" s="5"/>
      <c r="BC426" s="25"/>
      <c r="BD426" s="25"/>
      <c r="BE426" s="23"/>
      <c r="BF426" s="25"/>
      <c r="BG426" s="25"/>
    </row>
    <row r="427" spans="1:59" x14ac:dyDescent="0.2">
      <c r="A427" s="5"/>
      <c r="B427" s="5"/>
      <c r="C427" s="5"/>
      <c r="D427" s="5"/>
      <c r="E427" s="5"/>
      <c r="F427" s="5"/>
      <c r="G427" s="5"/>
      <c r="H427" s="5"/>
      <c r="I427" s="5"/>
      <c r="J427" s="5"/>
      <c r="AG427" s="5"/>
      <c r="AH427" s="5"/>
      <c r="AI427" s="5"/>
      <c r="AJ427" s="5"/>
      <c r="AK427" s="5"/>
      <c r="AL427" s="5"/>
      <c r="AM427" s="5"/>
      <c r="AN427" s="5"/>
      <c r="AO427" s="5"/>
      <c r="BC427" s="25"/>
      <c r="BD427" s="25"/>
      <c r="BE427" s="23"/>
      <c r="BF427" s="25"/>
      <c r="BG427" s="25"/>
    </row>
    <row r="428" spans="1:59" x14ac:dyDescent="0.2">
      <c r="A428" s="5"/>
      <c r="B428" s="5"/>
      <c r="C428" s="5"/>
      <c r="D428" s="5"/>
      <c r="E428" s="5"/>
      <c r="F428" s="5"/>
      <c r="G428" s="5"/>
      <c r="H428" s="5"/>
      <c r="I428" s="5"/>
      <c r="J428" s="5"/>
      <c r="AG428" s="5"/>
      <c r="AH428" s="5"/>
      <c r="AI428" s="5"/>
      <c r="AJ428" s="5"/>
      <c r="AK428" s="5"/>
      <c r="AL428" s="5"/>
      <c r="AM428" s="5"/>
      <c r="AN428" s="5"/>
      <c r="AO428" s="5"/>
      <c r="BC428" s="25"/>
      <c r="BD428" s="25"/>
      <c r="BE428" s="23"/>
      <c r="BF428" s="25"/>
      <c r="BG428" s="25"/>
    </row>
    <row r="429" spans="1:59" x14ac:dyDescent="0.2">
      <c r="A429" s="5"/>
      <c r="B429" s="5"/>
      <c r="C429" s="5"/>
      <c r="D429" s="5"/>
      <c r="E429" s="5"/>
      <c r="F429" s="5"/>
      <c r="G429" s="5"/>
      <c r="H429" s="5"/>
      <c r="I429" s="5"/>
      <c r="J429" s="5"/>
      <c r="AG429" s="5"/>
      <c r="AH429" s="5"/>
      <c r="AI429" s="5"/>
      <c r="AJ429" s="5"/>
      <c r="AK429" s="5"/>
      <c r="AL429" s="5"/>
      <c r="AM429" s="5"/>
      <c r="AN429" s="5"/>
      <c r="AO429" s="5"/>
      <c r="BC429" s="25"/>
      <c r="BD429" s="25"/>
      <c r="BE429" s="23"/>
      <c r="BF429" s="25"/>
      <c r="BG429" s="25"/>
    </row>
    <row r="430" spans="1:59" x14ac:dyDescent="0.2">
      <c r="A430" s="5"/>
      <c r="B430" s="5"/>
      <c r="C430" s="5"/>
      <c r="D430" s="5"/>
      <c r="E430" s="5"/>
      <c r="F430" s="5"/>
      <c r="G430" s="5"/>
      <c r="H430" s="5"/>
      <c r="I430" s="5"/>
      <c r="J430" s="5"/>
      <c r="AG430" s="5"/>
      <c r="AH430" s="5"/>
      <c r="AI430" s="5"/>
      <c r="AJ430" s="5"/>
      <c r="AK430" s="5"/>
      <c r="AL430" s="5"/>
      <c r="AM430" s="5"/>
      <c r="AN430" s="5"/>
      <c r="AO430" s="5"/>
      <c r="BC430" s="25"/>
      <c r="BD430" s="25"/>
      <c r="BE430" s="23"/>
      <c r="BF430" s="25"/>
      <c r="BG430" s="25"/>
    </row>
    <row r="431" spans="1:59" x14ac:dyDescent="0.2">
      <c r="A431" s="5"/>
      <c r="B431" s="5"/>
      <c r="C431" s="5"/>
      <c r="D431" s="5"/>
      <c r="E431" s="5"/>
      <c r="F431" s="5"/>
      <c r="G431" s="5"/>
      <c r="H431" s="5"/>
      <c r="I431" s="5"/>
      <c r="J431" s="5"/>
      <c r="AG431" s="5"/>
      <c r="AH431" s="5"/>
      <c r="AI431" s="5"/>
      <c r="AJ431" s="5"/>
      <c r="AK431" s="5"/>
      <c r="AL431" s="5"/>
      <c r="AM431" s="5"/>
      <c r="AN431" s="5"/>
      <c r="AO431" s="5"/>
      <c r="BC431" s="25"/>
      <c r="BD431" s="25"/>
      <c r="BE431" s="23"/>
      <c r="BF431" s="25"/>
      <c r="BG431" s="25"/>
    </row>
    <row r="432" spans="1:59" x14ac:dyDescent="0.2">
      <c r="A432" s="5"/>
      <c r="B432" s="5"/>
      <c r="C432" s="5"/>
      <c r="D432" s="5"/>
      <c r="E432" s="5"/>
      <c r="F432" s="5"/>
      <c r="G432" s="5"/>
      <c r="H432" s="5"/>
      <c r="I432" s="5"/>
      <c r="J432" s="5"/>
      <c r="AG432" s="5"/>
      <c r="AH432" s="5"/>
      <c r="AI432" s="5"/>
      <c r="AJ432" s="5"/>
      <c r="AK432" s="5"/>
      <c r="AL432" s="5"/>
      <c r="AM432" s="5"/>
      <c r="AN432" s="5"/>
      <c r="AO432" s="5"/>
      <c r="BC432" s="25"/>
      <c r="BD432" s="25"/>
      <c r="BE432" s="23"/>
      <c r="BF432" s="25"/>
      <c r="BG432" s="25"/>
    </row>
    <row r="433" spans="1:59" x14ac:dyDescent="0.2">
      <c r="A433" s="5"/>
      <c r="B433" s="5"/>
      <c r="C433" s="5"/>
      <c r="D433" s="5"/>
      <c r="E433" s="5"/>
      <c r="F433" s="5"/>
      <c r="G433" s="5"/>
      <c r="H433" s="5"/>
      <c r="I433" s="5"/>
      <c r="J433" s="5"/>
      <c r="AG433" s="5"/>
      <c r="AH433" s="5"/>
      <c r="AI433" s="5"/>
      <c r="AJ433" s="5"/>
      <c r="AK433" s="5"/>
      <c r="AL433" s="5"/>
      <c r="AM433" s="5"/>
      <c r="AN433" s="5"/>
      <c r="AO433" s="5"/>
      <c r="BC433" s="25"/>
      <c r="BD433" s="25"/>
      <c r="BE433" s="23"/>
      <c r="BF433" s="25"/>
      <c r="BG433" s="25"/>
    </row>
    <row r="434" spans="1:59" x14ac:dyDescent="0.2">
      <c r="A434" s="5"/>
      <c r="B434" s="5"/>
      <c r="C434" s="5"/>
      <c r="D434" s="5"/>
      <c r="E434" s="5"/>
      <c r="F434" s="5"/>
      <c r="G434" s="5"/>
      <c r="H434" s="5"/>
      <c r="I434" s="5"/>
      <c r="J434" s="5"/>
      <c r="AG434" s="5"/>
      <c r="AH434" s="5"/>
      <c r="AI434" s="5"/>
      <c r="AJ434" s="5"/>
      <c r="AK434" s="5"/>
      <c r="AL434" s="5"/>
      <c r="AM434" s="5"/>
      <c r="AN434" s="5"/>
      <c r="AO434" s="5"/>
      <c r="BC434" s="25"/>
      <c r="BD434" s="25"/>
      <c r="BE434" s="23"/>
      <c r="BF434" s="25"/>
      <c r="BG434" s="25"/>
    </row>
    <row r="435" spans="1:59" x14ac:dyDescent="0.2">
      <c r="A435" s="5"/>
      <c r="B435" s="5"/>
      <c r="C435" s="5"/>
      <c r="D435" s="5"/>
      <c r="E435" s="5"/>
      <c r="F435" s="5"/>
      <c r="G435" s="5"/>
      <c r="H435" s="5"/>
      <c r="I435" s="5"/>
      <c r="J435" s="5"/>
      <c r="AG435" s="5"/>
      <c r="AH435" s="5"/>
      <c r="AI435" s="5"/>
      <c r="AJ435" s="5"/>
      <c r="AK435" s="5"/>
      <c r="AL435" s="5"/>
      <c r="AM435" s="5"/>
      <c r="AN435" s="5"/>
      <c r="AO435" s="5"/>
      <c r="BC435" s="25"/>
      <c r="BD435" s="25"/>
      <c r="BE435" s="23"/>
      <c r="BF435" s="25"/>
      <c r="BG435" s="25"/>
    </row>
    <row r="436" spans="1:59" x14ac:dyDescent="0.2">
      <c r="A436" s="5"/>
      <c r="B436" s="5"/>
      <c r="C436" s="5"/>
      <c r="D436" s="5"/>
      <c r="E436" s="5"/>
      <c r="F436" s="5"/>
      <c r="G436" s="5"/>
      <c r="H436" s="5"/>
      <c r="I436" s="5"/>
      <c r="J436" s="5"/>
      <c r="AG436" s="5"/>
      <c r="AH436" s="5"/>
      <c r="AI436" s="5"/>
      <c r="AJ436" s="5"/>
      <c r="AK436" s="5"/>
      <c r="AL436" s="5"/>
      <c r="AM436" s="5"/>
      <c r="AN436" s="5"/>
      <c r="AO436" s="5"/>
      <c r="BC436" s="25"/>
      <c r="BD436" s="25"/>
      <c r="BE436" s="23"/>
      <c r="BF436" s="25"/>
      <c r="BG436" s="25"/>
    </row>
    <row r="437" spans="1:59" x14ac:dyDescent="0.2">
      <c r="A437" s="5"/>
      <c r="B437" s="5"/>
      <c r="C437" s="5"/>
      <c r="D437" s="5"/>
      <c r="E437" s="5"/>
      <c r="F437" s="5"/>
      <c r="G437" s="5"/>
      <c r="H437" s="5"/>
      <c r="I437" s="5"/>
      <c r="J437" s="5"/>
      <c r="AG437" s="5"/>
      <c r="AH437" s="5"/>
      <c r="AI437" s="5"/>
      <c r="AJ437" s="5"/>
      <c r="AK437" s="5"/>
      <c r="AL437" s="5"/>
      <c r="AM437" s="5"/>
      <c r="AN437" s="5"/>
      <c r="AO437" s="5"/>
      <c r="BC437" s="25"/>
      <c r="BD437" s="25"/>
      <c r="BE437" s="23"/>
      <c r="BF437" s="25"/>
      <c r="BG437" s="25"/>
    </row>
    <row r="438" spans="1:59" x14ac:dyDescent="0.2">
      <c r="A438" s="5"/>
      <c r="B438" s="5"/>
      <c r="C438" s="5"/>
      <c r="D438" s="5"/>
      <c r="E438" s="5"/>
      <c r="F438" s="5"/>
      <c r="G438" s="5"/>
      <c r="H438" s="5"/>
      <c r="I438" s="5"/>
      <c r="J438" s="5"/>
      <c r="AG438" s="5"/>
      <c r="AH438" s="5"/>
      <c r="AI438" s="5"/>
      <c r="AJ438" s="5"/>
      <c r="AK438" s="5"/>
      <c r="AL438" s="5"/>
      <c r="AM438" s="5"/>
      <c r="AN438" s="5"/>
      <c r="AO438" s="5"/>
      <c r="BC438" s="25"/>
      <c r="BD438" s="25"/>
      <c r="BE438" s="23"/>
      <c r="BF438" s="25"/>
      <c r="BG438" s="25"/>
    </row>
    <row r="439" spans="1:59" x14ac:dyDescent="0.2">
      <c r="A439" s="5"/>
      <c r="B439" s="5"/>
      <c r="C439" s="5"/>
      <c r="D439" s="5"/>
      <c r="E439" s="5"/>
      <c r="F439" s="5"/>
      <c r="G439" s="5"/>
      <c r="H439" s="5"/>
      <c r="I439" s="5"/>
      <c r="J439" s="5"/>
      <c r="AG439" s="5"/>
      <c r="AH439" s="5"/>
      <c r="AI439" s="5"/>
      <c r="AJ439" s="5"/>
      <c r="AK439" s="5"/>
      <c r="AL439" s="5"/>
      <c r="AM439" s="5"/>
      <c r="AN439" s="5"/>
      <c r="AO439" s="5"/>
      <c r="BC439" s="25"/>
      <c r="BD439" s="25"/>
      <c r="BE439" s="23"/>
      <c r="BF439" s="25"/>
      <c r="BG439" s="25"/>
    </row>
    <row r="440" spans="1:59" x14ac:dyDescent="0.2">
      <c r="A440" s="5"/>
      <c r="B440" s="5"/>
      <c r="C440" s="5"/>
      <c r="D440" s="5"/>
      <c r="E440" s="5"/>
      <c r="F440" s="5"/>
      <c r="G440" s="5"/>
      <c r="H440" s="5"/>
      <c r="I440" s="5"/>
      <c r="J440" s="5"/>
      <c r="AG440" s="5"/>
      <c r="AH440" s="5"/>
      <c r="AI440" s="5"/>
      <c r="AJ440" s="5"/>
      <c r="AK440" s="5"/>
      <c r="AL440" s="5"/>
      <c r="AM440" s="5"/>
      <c r="AN440" s="5"/>
      <c r="AO440" s="5"/>
      <c r="BC440" s="25"/>
      <c r="BD440" s="25"/>
      <c r="BE440" s="23"/>
      <c r="BF440" s="25"/>
      <c r="BG440" s="25"/>
    </row>
    <row r="441" spans="1:59" x14ac:dyDescent="0.2">
      <c r="A441" s="5"/>
      <c r="B441" s="5"/>
      <c r="C441" s="5"/>
      <c r="D441" s="5"/>
      <c r="E441" s="5"/>
      <c r="F441" s="5"/>
      <c r="G441" s="5"/>
      <c r="H441" s="5"/>
      <c r="I441" s="5"/>
      <c r="J441" s="5"/>
      <c r="AG441" s="5"/>
      <c r="AH441" s="5"/>
      <c r="AI441" s="5"/>
      <c r="AJ441" s="5"/>
      <c r="AK441" s="5"/>
      <c r="AL441" s="5"/>
      <c r="AM441" s="5"/>
      <c r="AN441" s="5"/>
      <c r="AO441" s="5"/>
      <c r="BC441" s="25"/>
      <c r="BD441" s="25"/>
      <c r="BE441" s="23"/>
      <c r="BF441" s="25"/>
      <c r="BG441" s="25"/>
    </row>
    <row r="442" spans="1:59" x14ac:dyDescent="0.2">
      <c r="A442" s="5"/>
      <c r="B442" s="5"/>
      <c r="C442" s="5"/>
      <c r="D442" s="5"/>
      <c r="E442" s="5"/>
      <c r="F442" s="5"/>
      <c r="G442" s="5"/>
      <c r="H442" s="5"/>
      <c r="I442" s="5"/>
      <c r="J442" s="5"/>
      <c r="AG442" s="5"/>
      <c r="AH442" s="5"/>
      <c r="AI442" s="5"/>
      <c r="AJ442" s="5"/>
      <c r="AK442" s="5"/>
      <c r="AL442" s="5"/>
      <c r="AM442" s="5"/>
      <c r="AN442" s="5"/>
      <c r="AO442" s="5"/>
      <c r="BC442" s="25"/>
      <c r="BD442" s="25"/>
      <c r="BE442" s="23"/>
      <c r="BF442" s="25"/>
      <c r="BG442" s="25"/>
    </row>
    <row r="443" spans="1:59" x14ac:dyDescent="0.2">
      <c r="A443" s="5"/>
      <c r="B443" s="5"/>
      <c r="C443" s="5"/>
      <c r="D443" s="5"/>
      <c r="E443" s="5"/>
      <c r="F443" s="5"/>
      <c r="G443" s="5"/>
      <c r="H443" s="5"/>
      <c r="I443" s="5"/>
      <c r="J443" s="5"/>
      <c r="AG443" s="5"/>
      <c r="AH443" s="5"/>
      <c r="AI443" s="5"/>
      <c r="AJ443" s="5"/>
      <c r="AK443" s="5"/>
      <c r="AL443" s="5"/>
      <c r="AM443" s="5"/>
      <c r="AN443" s="5"/>
      <c r="AO443" s="5"/>
      <c r="BC443" s="25"/>
      <c r="BD443" s="25"/>
      <c r="BE443" s="23"/>
      <c r="BF443" s="25"/>
      <c r="BG443" s="25"/>
    </row>
    <row r="444" spans="1:59" x14ac:dyDescent="0.2">
      <c r="A444" s="5"/>
      <c r="B444" s="5"/>
      <c r="C444" s="5"/>
      <c r="D444" s="5"/>
      <c r="E444" s="5"/>
      <c r="F444" s="5"/>
      <c r="G444" s="5"/>
      <c r="H444" s="5"/>
      <c r="I444" s="5"/>
      <c r="J444" s="5"/>
      <c r="AG444" s="5"/>
      <c r="AH444" s="5"/>
      <c r="AI444" s="5"/>
      <c r="AJ444" s="5"/>
      <c r="AK444" s="5"/>
      <c r="AL444" s="5"/>
      <c r="AM444" s="5"/>
      <c r="AN444" s="5"/>
      <c r="AO444" s="5"/>
      <c r="BC444" s="25"/>
      <c r="BD444" s="25"/>
      <c r="BE444" s="23"/>
      <c r="BF444" s="25"/>
      <c r="BG444" s="25"/>
    </row>
    <row r="445" spans="1:59" x14ac:dyDescent="0.2">
      <c r="A445" s="5"/>
      <c r="B445" s="5"/>
      <c r="C445" s="5"/>
      <c r="D445" s="5"/>
      <c r="E445" s="5"/>
      <c r="F445" s="5"/>
      <c r="G445" s="5"/>
      <c r="H445" s="5"/>
      <c r="I445" s="5"/>
      <c r="J445" s="5"/>
      <c r="AG445" s="5"/>
      <c r="AH445" s="5"/>
      <c r="AI445" s="5"/>
      <c r="AJ445" s="5"/>
      <c r="AK445" s="5"/>
      <c r="AL445" s="5"/>
      <c r="AM445" s="5"/>
      <c r="AN445" s="5"/>
      <c r="AO445" s="5"/>
      <c r="BC445" s="25"/>
      <c r="BD445" s="25"/>
      <c r="BE445" s="23"/>
      <c r="BF445" s="25"/>
      <c r="BG445" s="25"/>
    </row>
    <row r="446" spans="1:59" x14ac:dyDescent="0.2">
      <c r="A446" s="5"/>
      <c r="B446" s="5"/>
      <c r="C446" s="5"/>
      <c r="D446" s="5"/>
      <c r="E446" s="5"/>
      <c r="F446" s="5"/>
      <c r="G446" s="5"/>
      <c r="H446" s="5"/>
      <c r="I446" s="5"/>
      <c r="J446" s="5"/>
      <c r="AG446" s="5"/>
      <c r="AH446" s="5"/>
      <c r="AI446" s="5"/>
      <c r="AJ446" s="5"/>
      <c r="AK446" s="5"/>
      <c r="AL446" s="5"/>
      <c r="AM446" s="5"/>
      <c r="AN446" s="5"/>
      <c r="AO446" s="5"/>
      <c r="BC446" s="25"/>
      <c r="BD446" s="25"/>
      <c r="BE446" s="23"/>
      <c r="BF446" s="25"/>
      <c r="BG446" s="25"/>
    </row>
    <row r="447" spans="1:59" x14ac:dyDescent="0.2">
      <c r="A447" s="5"/>
      <c r="B447" s="5"/>
      <c r="C447" s="5"/>
      <c r="D447" s="5"/>
      <c r="E447" s="5"/>
      <c r="F447" s="5"/>
      <c r="G447" s="5"/>
      <c r="H447" s="5"/>
      <c r="I447" s="5"/>
      <c r="J447" s="5"/>
      <c r="AG447" s="5"/>
      <c r="AH447" s="5"/>
      <c r="AI447" s="5"/>
      <c r="AJ447" s="5"/>
      <c r="AK447" s="5"/>
      <c r="AL447" s="5"/>
      <c r="AM447" s="5"/>
      <c r="AN447" s="5"/>
      <c r="AO447" s="5"/>
      <c r="BC447" s="25"/>
      <c r="BD447" s="25"/>
      <c r="BE447" s="23"/>
      <c r="BF447" s="25"/>
      <c r="BG447" s="25"/>
    </row>
    <row r="448" spans="1:59" x14ac:dyDescent="0.2">
      <c r="A448" s="5"/>
      <c r="B448" s="5"/>
      <c r="C448" s="5"/>
      <c r="D448" s="5"/>
      <c r="E448" s="5"/>
      <c r="F448" s="5"/>
      <c r="G448" s="5"/>
      <c r="H448" s="5"/>
      <c r="I448" s="5"/>
      <c r="J448" s="5"/>
      <c r="AG448" s="5"/>
      <c r="AH448" s="5"/>
      <c r="AI448" s="5"/>
      <c r="AJ448" s="5"/>
      <c r="AK448" s="5"/>
      <c r="AL448" s="5"/>
      <c r="AM448" s="5"/>
      <c r="AN448" s="5"/>
      <c r="AO448" s="5"/>
      <c r="BC448" s="25"/>
      <c r="BD448" s="25"/>
      <c r="BE448" s="23"/>
      <c r="BF448" s="25"/>
      <c r="BG448" s="25"/>
    </row>
    <row r="449" spans="1:59" x14ac:dyDescent="0.2">
      <c r="A449" s="5"/>
      <c r="B449" s="5"/>
      <c r="C449" s="5"/>
      <c r="D449" s="5"/>
      <c r="E449" s="5"/>
      <c r="F449" s="5"/>
      <c r="G449" s="5"/>
      <c r="H449" s="5"/>
      <c r="I449" s="5"/>
      <c r="J449" s="5"/>
      <c r="AG449" s="5"/>
      <c r="AH449" s="5"/>
      <c r="AI449" s="5"/>
      <c r="AJ449" s="5"/>
      <c r="AK449" s="5"/>
      <c r="AL449" s="5"/>
      <c r="AM449" s="5"/>
      <c r="AN449" s="5"/>
      <c r="AO449" s="5"/>
      <c r="BC449" s="25"/>
      <c r="BD449" s="25"/>
      <c r="BE449" s="23"/>
      <c r="BF449" s="25"/>
      <c r="BG449" s="25"/>
    </row>
    <row r="450" spans="1:59" x14ac:dyDescent="0.2">
      <c r="A450" s="5"/>
      <c r="B450" s="5"/>
      <c r="C450" s="5"/>
      <c r="D450" s="5"/>
      <c r="E450" s="5"/>
      <c r="F450" s="5"/>
      <c r="G450" s="5"/>
      <c r="H450" s="5"/>
      <c r="I450" s="5"/>
      <c r="J450" s="5"/>
      <c r="AG450" s="5"/>
      <c r="AH450" s="5"/>
      <c r="AI450" s="5"/>
      <c r="AJ450" s="5"/>
      <c r="AK450" s="5"/>
      <c r="AL450" s="5"/>
      <c r="AM450" s="5"/>
      <c r="AN450" s="5"/>
      <c r="AO450" s="5"/>
      <c r="BC450" s="25"/>
      <c r="BD450" s="25"/>
      <c r="BE450" s="23"/>
      <c r="BF450" s="25"/>
      <c r="BG450" s="25"/>
    </row>
    <row r="451" spans="1:59" x14ac:dyDescent="0.2">
      <c r="A451" s="5"/>
      <c r="B451" s="5"/>
      <c r="C451" s="5"/>
      <c r="D451" s="5"/>
      <c r="E451" s="5"/>
      <c r="F451" s="5"/>
      <c r="G451" s="5"/>
      <c r="H451" s="5"/>
      <c r="I451" s="5"/>
      <c r="J451" s="5"/>
      <c r="AG451" s="5"/>
      <c r="AH451" s="5"/>
      <c r="AI451" s="5"/>
      <c r="AJ451" s="5"/>
      <c r="AK451" s="5"/>
      <c r="AL451" s="5"/>
      <c r="AM451" s="5"/>
      <c r="AN451" s="5"/>
      <c r="AO451" s="5"/>
      <c r="BC451" s="25"/>
      <c r="BD451" s="25"/>
      <c r="BE451" s="23"/>
      <c r="BF451" s="25"/>
      <c r="BG451" s="25"/>
    </row>
    <row r="452" spans="1:59" x14ac:dyDescent="0.2">
      <c r="A452" s="5"/>
      <c r="B452" s="5"/>
      <c r="C452" s="5"/>
      <c r="D452" s="5"/>
      <c r="E452" s="5"/>
      <c r="F452" s="5"/>
      <c r="G452" s="5"/>
      <c r="H452" s="5"/>
      <c r="I452" s="5"/>
      <c r="J452" s="5"/>
      <c r="AG452" s="5"/>
      <c r="AH452" s="5"/>
      <c r="AI452" s="5"/>
      <c r="AJ452" s="5"/>
      <c r="AK452" s="5"/>
      <c r="AL452" s="5"/>
      <c r="AM452" s="5"/>
      <c r="AN452" s="5"/>
      <c r="AO452" s="5"/>
      <c r="BC452" s="25"/>
      <c r="BD452" s="25"/>
      <c r="BE452" s="23"/>
      <c r="BF452" s="25"/>
      <c r="BG452" s="25"/>
    </row>
    <row r="453" spans="1:59" x14ac:dyDescent="0.2">
      <c r="A453" s="5"/>
      <c r="B453" s="5"/>
      <c r="C453" s="5"/>
      <c r="D453" s="5"/>
      <c r="E453" s="5"/>
      <c r="F453" s="5"/>
      <c r="G453" s="5"/>
      <c r="H453" s="5"/>
      <c r="I453" s="5"/>
      <c r="J453" s="5"/>
      <c r="AG453" s="5"/>
      <c r="AH453" s="5"/>
      <c r="AI453" s="5"/>
      <c r="AJ453" s="5"/>
      <c r="AK453" s="5"/>
      <c r="AL453" s="5"/>
      <c r="AM453" s="5"/>
      <c r="AN453" s="5"/>
      <c r="AO453" s="5"/>
      <c r="BC453" s="25"/>
      <c r="BD453" s="25"/>
      <c r="BE453" s="23"/>
      <c r="BF453" s="25"/>
      <c r="BG453" s="25"/>
    </row>
    <row r="454" spans="1:59" x14ac:dyDescent="0.2">
      <c r="A454" s="5"/>
      <c r="B454" s="5"/>
      <c r="C454" s="5"/>
      <c r="D454" s="5"/>
      <c r="E454" s="5"/>
      <c r="F454" s="5"/>
      <c r="G454" s="5"/>
      <c r="H454" s="5"/>
      <c r="I454" s="5"/>
      <c r="J454" s="5"/>
      <c r="AG454" s="5"/>
      <c r="AH454" s="5"/>
      <c r="AI454" s="5"/>
      <c r="AJ454" s="5"/>
      <c r="AK454" s="5"/>
      <c r="AL454" s="5"/>
      <c r="AM454" s="5"/>
      <c r="AN454" s="5"/>
      <c r="AO454" s="5"/>
      <c r="BC454" s="25"/>
      <c r="BD454" s="25"/>
      <c r="BE454" s="23"/>
      <c r="BF454" s="25"/>
      <c r="BG454" s="25"/>
    </row>
    <row r="455" spans="1:59" x14ac:dyDescent="0.2">
      <c r="A455" s="5"/>
      <c r="B455" s="5"/>
      <c r="C455" s="5"/>
      <c r="D455" s="5"/>
      <c r="E455" s="5"/>
      <c r="F455" s="5"/>
      <c r="G455" s="5"/>
      <c r="H455" s="5"/>
      <c r="I455" s="5"/>
      <c r="J455" s="5"/>
      <c r="AG455" s="5"/>
      <c r="AH455" s="5"/>
      <c r="AI455" s="5"/>
      <c r="AJ455" s="5"/>
      <c r="AK455" s="5"/>
      <c r="AL455" s="5"/>
      <c r="AM455" s="5"/>
      <c r="AN455" s="5"/>
      <c r="AO455" s="5"/>
      <c r="BC455" s="25"/>
      <c r="BD455" s="25"/>
      <c r="BE455" s="23"/>
      <c r="BF455" s="25"/>
      <c r="BG455" s="25"/>
    </row>
    <row r="456" spans="1:59" x14ac:dyDescent="0.2">
      <c r="A456" s="5"/>
      <c r="B456" s="5"/>
      <c r="C456" s="5"/>
      <c r="D456" s="5"/>
      <c r="E456" s="5"/>
      <c r="F456" s="5"/>
      <c r="G456" s="5"/>
      <c r="H456" s="5"/>
      <c r="I456" s="5"/>
      <c r="J456" s="5"/>
      <c r="AG456" s="5"/>
      <c r="AH456" s="5"/>
      <c r="AI456" s="5"/>
      <c r="AJ456" s="5"/>
      <c r="AK456" s="5"/>
      <c r="AL456" s="5"/>
      <c r="AM456" s="5"/>
      <c r="AN456" s="5"/>
      <c r="AO456" s="5"/>
      <c r="BC456" s="25"/>
      <c r="BD456" s="25"/>
      <c r="BE456" s="23"/>
      <c r="BF456" s="25"/>
      <c r="BG456" s="25"/>
    </row>
    <row r="457" spans="1:59" x14ac:dyDescent="0.2">
      <c r="A457" s="5"/>
      <c r="B457" s="5"/>
      <c r="C457" s="5"/>
      <c r="D457" s="5"/>
      <c r="E457" s="5"/>
      <c r="F457" s="5"/>
      <c r="G457" s="5"/>
      <c r="H457" s="5"/>
      <c r="I457" s="5"/>
      <c r="J457" s="5"/>
      <c r="AG457" s="5"/>
      <c r="AH457" s="5"/>
      <c r="AI457" s="5"/>
      <c r="AJ457" s="5"/>
      <c r="AK457" s="5"/>
      <c r="AL457" s="5"/>
      <c r="AM457" s="5"/>
      <c r="AN457" s="5"/>
      <c r="AO457" s="5"/>
      <c r="BC457" s="25"/>
      <c r="BD457" s="25"/>
      <c r="BE457" s="23"/>
      <c r="BF457" s="25"/>
      <c r="BG457" s="25"/>
    </row>
    <row r="458" spans="1:59" x14ac:dyDescent="0.2">
      <c r="A458" s="5"/>
      <c r="B458" s="5"/>
      <c r="C458" s="5"/>
      <c r="D458" s="5"/>
      <c r="E458" s="5"/>
      <c r="F458" s="5"/>
      <c r="G458" s="5"/>
      <c r="H458" s="5"/>
      <c r="I458" s="5"/>
      <c r="J458" s="5"/>
      <c r="AG458" s="5"/>
      <c r="AH458" s="5"/>
      <c r="AI458" s="5"/>
      <c r="AJ458" s="5"/>
      <c r="AK458" s="5"/>
      <c r="AL458" s="5"/>
      <c r="AM458" s="5"/>
      <c r="AN458" s="5"/>
      <c r="AO458" s="5"/>
      <c r="BC458" s="25"/>
      <c r="BD458" s="25"/>
      <c r="BE458" s="23"/>
      <c r="BF458" s="25"/>
      <c r="BG458" s="25"/>
    </row>
    <row r="459" spans="1:59" x14ac:dyDescent="0.2">
      <c r="A459" s="5"/>
      <c r="B459" s="5"/>
      <c r="C459" s="5"/>
      <c r="D459" s="5"/>
      <c r="E459" s="5"/>
      <c r="F459" s="5"/>
      <c r="G459" s="5"/>
      <c r="H459" s="5"/>
      <c r="I459" s="5"/>
      <c r="J459" s="5"/>
      <c r="AG459" s="5"/>
      <c r="AH459" s="5"/>
      <c r="AI459" s="5"/>
      <c r="AJ459" s="5"/>
      <c r="AK459" s="5"/>
      <c r="AL459" s="5"/>
      <c r="AM459" s="5"/>
      <c r="AN459" s="5"/>
      <c r="AO459" s="5"/>
      <c r="BC459" s="25"/>
      <c r="BD459" s="25"/>
      <c r="BE459" s="23"/>
      <c r="BF459" s="25"/>
      <c r="BG459" s="25"/>
    </row>
    <row r="460" spans="1:59" x14ac:dyDescent="0.2">
      <c r="A460" s="5"/>
      <c r="B460" s="5"/>
      <c r="C460" s="5"/>
      <c r="D460" s="5"/>
      <c r="E460" s="5"/>
      <c r="F460" s="5"/>
      <c r="G460" s="5"/>
      <c r="H460" s="5"/>
      <c r="I460" s="5"/>
      <c r="J460" s="5"/>
      <c r="AG460" s="5"/>
      <c r="AH460" s="5"/>
      <c r="AI460" s="5"/>
      <c r="AJ460" s="5"/>
      <c r="AK460" s="5"/>
      <c r="AL460" s="5"/>
      <c r="AM460" s="5"/>
      <c r="AN460" s="5"/>
      <c r="AO460" s="5"/>
      <c r="BC460" s="25"/>
      <c r="BD460" s="25"/>
      <c r="BE460" s="23"/>
      <c r="BF460" s="25"/>
      <c r="BG460" s="25"/>
    </row>
    <row r="461" spans="1:59" x14ac:dyDescent="0.2">
      <c r="A461" s="5"/>
      <c r="B461" s="5"/>
      <c r="C461" s="5"/>
      <c r="D461" s="5"/>
      <c r="E461" s="5"/>
      <c r="F461" s="5"/>
      <c r="G461" s="5"/>
      <c r="H461" s="5"/>
      <c r="I461" s="5"/>
      <c r="J461" s="5"/>
      <c r="AG461" s="5"/>
      <c r="AH461" s="5"/>
      <c r="AI461" s="5"/>
      <c r="AJ461" s="5"/>
      <c r="AK461" s="5"/>
      <c r="AL461" s="5"/>
      <c r="AM461" s="5"/>
      <c r="AN461" s="5"/>
      <c r="AO461" s="5"/>
      <c r="BC461" s="25"/>
      <c r="BD461" s="25"/>
      <c r="BE461" s="23"/>
      <c r="BF461" s="25"/>
      <c r="BG461" s="25"/>
    </row>
    <row r="462" spans="1:59" x14ac:dyDescent="0.2">
      <c r="A462" s="5"/>
      <c r="B462" s="5"/>
      <c r="C462" s="5"/>
      <c r="D462" s="5"/>
      <c r="E462" s="5"/>
      <c r="F462" s="5"/>
      <c r="G462" s="5"/>
      <c r="H462" s="5"/>
      <c r="I462" s="5"/>
      <c r="J462" s="5"/>
      <c r="AG462" s="5"/>
      <c r="AH462" s="5"/>
      <c r="AI462" s="5"/>
      <c r="AJ462" s="5"/>
      <c r="AK462" s="5"/>
      <c r="AL462" s="5"/>
      <c r="AM462" s="5"/>
      <c r="AN462" s="5"/>
      <c r="AO462" s="5"/>
      <c r="BC462" s="25"/>
      <c r="BD462" s="25"/>
      <c r="BE462" s="23"/>
      <c r="BF462" s="25"/>
      <c r="BG462" s="25"/>
    </row>
    <row r="463" spans="1:59" x14ac:dyDescent="0.2">
      <c r="A463" s="5"/>
      <c r="B463" s="5"/>
      <c r="C463" s="5"/>
      <c r="D463" s="5"/>
      <c r="E463" s="5"/>
      <c r="F463" s="5"/>
      <c r="G463" s="5"/>
      <c r="H463" s="5"/>
      <c r="I463" s="5"/>
      <c r="J463" s="5"/>
      <c r="AG463" s="5"/>
      <c r="AH463" s="5"/>
      <c r="AI463" s="5"/>
      <c r="AJ463" s="5"/>
      <c r="AK463" s="5"/>
      <c r="AL463" s="5"/>
      <c r="AM463" s="5"/>
      <c r="AN463" s="5"/>
      <c r="AO463" s="5"/>
      <c r="BC463" s="25"/>
      <c r="BD463" s="25"/>
      <c r="BE463" s="23"/>
      <c r="BF463" s="25"/>
      <c r="BG463" s="25"/>
    </row>
    <row r="464" spans="1:59" x14ac:dyDescent="0.2">
      <c r="A464" s="5"/>
      <c r="B464" s="5"/>
      <c r="C464" s="5"/>
      <c r="D464" s="5"/>
      <c r="E464" s="5"/>
      <c r="F464" s="5"/>
      <c r="G464" s="5"/>
      <c r="H464" s="5"/>
      <c r="I464" s="5"/>
      <c r="J464" s="5"/>
      <c r="AG464" s="5"/>
      <c r="AH464" s="5"/>
      <c r="AI464" s="5"/>
      <c r="AJ464" s="5"/>
      <c r="AK464" s="5"/>
      <c r="AL464" s="5"/>
      <c r="AM464" s="5"/>
      <c r="AN464" s="5"/>
      <c r="AO464" s="5"/>
      <c r="BC464" s="25"/>
      <c r="BD464" s="25"/>
      <c r="BE464" s="23"/>
      <c r="BF464" s="25"/>
      <c r="BG464" s="25"/>
    </row>
    <row r="465" spans="1:59" x14ac:dyDescent="0.2">
      <c r="A465" s="5"/>
      <c r="B465" s="5"/>
      <c r="C465" s="5"/>
      <c r="D465" s="5"/>
      <c r="E465" s="5"/>
      <c r="F465" s="5"/>
      <c r="G465" s="5"/>
      <c r="H465" s="5"/>
      <c r="I465" s="5"/>
      <c r="J465" s="5"/>
      <c r="AG465" s="5"/>
      <c r="AH465" s="5"/>
      <c r="AI465" s="5"/>
      <c r="AJ465" s="5"/>
      <c r="AK465" s="5"/>
      <c r="AL465" s="5"/>
      <c r="AM465" s="5"/>
      <c r="AN465" s="5"/>
      <c r="AO465" s="5"/>
      <c r="BC465" s="25"/>
      <c r="BD465" s="25"/>
      <c r="BE465" s="23"/>
      <c r="BF465" s="25"/>
      <c r="BG465" s="25"/>
    </row>
    <row r="466" spans="1:59" x14ac:dyDescent="0.2">
      <c r="A466" s="5"/>
      <c r="B466" s="5"/>
      <c r="C466" s="5"/>
      <c r="D466" s="5"/>
      <c r="E466" s="5"/>
      <c r="F466" s="5"/>
      <c r="G466" s="5"/>
      <c r="H466" s="5"/>
      <c r="I466" s="5"/>
      <c r="J466" s="5"/>
      <c r="AG466" s="5"/>
      <c r="AH466" s="5"/>
      <c r="AI466" s="5"/>
      <c r="AJ466" s="5"/>
      <c r="AK466" s="5"/>
      <c r="AL466" s="5"/>
      <c r="AM466" s="5"/>
      <c r="AN466" s="5"/>
      <c r="AO466" s="5"/>
      <c r="BC466" s="25"/>
      <c r="BD466" s="25"/>
      <c r="BE466" s="23"/>
      <c r="BF466" s="25"/>
      <c r="BG466" s="25"/>
    </row>
    <row r="467" spans="1:59" x14ac:dyDescent="0.2">
      <c r="A467" s="5"/>
      <c r="B467" s="5"/>
      <c r="C467" s="5"/>
      <c r="D467" s="5"/>
      <c r="E467" s="5"/>
      <c r="F467" s="5"/>
      <c r="G467" s="5"/>
      <c r="H467" s="5"/>
      <c r="I467" s="5"/>
      <c r="J467" s="5"/>
      <c r="AG467" s="5"/>
      <c r="AH467" s="5"/>
      <c r="AI467" s="5"/>
      <c r="AJ467" s="5"/>
      <c r="AK467" s="5"/>
      <c r="AL467" s="5"/>
      <c r="AM467" s="5"/>
      <c r="AN467" s="5"/>
      <c r="AO467" s="5"/>
      <c r="BC467" s="25"/>
      <c r="BD467" s="25"/>
      <c r="BE467" s="23"/>
      <c r="BF467" s="25"/>
      <c r="BG467" s="25"/>
    </row>
    <row r="468" spans="1:59" x14ac:dyDescent="0.2">
      <c r="A468" s="5"/>
      <c r="B468" s="5"/>
      <c r="C468" s="5"/>
      <c r="D468" s="5"/>
      <c r="E468" s="5"/>
      <c r="F468" s="5"/>
      <c r="G468" s="5"/>
      <c r="H468" s="5"/>
      <c r="I468" s="5"/>
      <c r="J468" s="5"/>
      <c r="AG468" s="5"/>
      <c r="AH468" s="5"/>
      <c r="AI468" s="5"/>
      <c r="AJ468" s="5"/>
      <c r="AK468" s="5"/>
      <c r="AL468" s="5"/>
      <c r="AM468" s="5"/>
      <c r="AN468" s="5"/>
      <c r="AO468" s="5"/>
      <c r="BC468" s="25"/>
      <c r="BD468" s="25"/>
      <c r="BE468" s="23"/>
      <c r="BF468" s="25"/>
      <c r="BG468" s="25"/>
    </row>
    <row r="469" spans="1:59" x14ac:dyDescent="0.2">
      <c r="A469" s="5"/>
      <c r="B469" s="5"/>
      <c r="C469" s="5"/>
      <c r="D469" s="5"/>
      <c r="E469" s="5"/>
      <c r="F469" s="5"/>
      <c r="G469" s="5"/>
      <c r="H469" s="5"/>
      <c r="I469" s="5"/>
      <c r="J469" s="5"/>
      <c r="AG469" s="5"/>
      <c r="AH469" s="5"/>
      <c r="AI469" s="5"/>
      <c r="AJ469" s="5"/>
      <c r="AK469" s="5"/>
      <c r="AL469" s="5"/>
      <c r="AM469" s="5"/>
      <c r="AN469" s="5"/>
      <c r="AO469" s="5"/>
      <c r="BC469" s="25"/>
      <c r="BD469" s="25"/>
      <c r="BE469" s="23"/>
      <c r="BF469" s="25"/>
      <c r="BG469" s="25"/>
    </row>
    <row r="470" spans="1:59" x14ac:dyDescent="0.2">
      <c r="A470" s="5"/>
      <c r="B470" s="5"/>
      <c r="C470" s="5"/>
      <c r="D470" s="5"/>
      <c r="E470" s="5"/>
      <c r="F470" s="5"/>
      <c r="G470" s="5"/>
      <c r="H470" s="5"/>
      <c r="I470" s="5"/>
      <c r="J470" s="5"/>
      <c r="AG470" s="5"/>
      <c r="AH470" s="5"/>
      <c r="AI470" s="5"/>
      <c r="AJ470" s="5"/>
      <c r="AK470" s="5"/>
      <c r="AL470" s="5"/>
      <c r="AM470" s="5"/>
      <c r="AN470" s="5"/>
      <c r="AO470" s="5"/>
      <c r="BC470" s="25"/>
      <c r="BD470" s="25"/>
      <c r="BE470" s="23"/>
      <c r="BF470" s="25"/>
      <c r="BG470" s="25"/>
    </row>
    <row r="471" spans="1:59" x14ac:dyDescent="0.2">
      <c r="A471" s="5"/>
      <c r="B471" s="5"/>
      <c r="C471" s="5"/>
      <c r="D471" s="5"/>
      <c r="E471" s="5"/>
      <c r="F471" s="5"/>
      <c r="G471" s="5"/>
      <c r="H471" s="5"/>
      <c r="I471" s="5"/>
      <c r="J471" s="5"/>
      <c r="AG471" s="5"/>
      <c r="AH471" s="5"/>
      <c r="AI471" s="5"/>
      <c r="AJ471" s="5"/>
      <c r="AK471" s="5"/>
      <c r="AL471" s="5"/>
      <c r="AM471" s="5"/>
      <c r="AN471" s="5"/>
      <c r="AO471" s="5"/>
      <c r="BC471" s="25"/>
      <c r="BD471" s="25"/>
      <c r="BE471" s="23"/>
      <c r="BF471" s="25"/>
      <c r="BG471" s="25"/>
    </row>
    <row r="472" spans="1:59" x14ac:dyDescent="0.2">
      <c r="A472" s="5"/>
      <c r="B472" s="5"/>
      <c r="C472" s="5"/>
      <c r="D472" s="5"/>
      <c r="E472" s="5"/>
      <c r="F472" s="5"/>
      <c r="G472" s="5"/>
      <c r="H472" s="5"/>
      <c r="I472" s="5"/>
      <c r="J472" s="5"/>
      <c r="AG472" s="5"/>
      <c r="AH472" s="5"/>
      <c r="AI472" s="5"/>
      <c r="AJ472" s="5"/>
      <c r="AK472" s="5"/>
      <c r="AL472" s="5"/>
      <c r="AM472" s="5"/>
      <c r="AN472" s="5"/>
      <c r="AO472" s="5"/>
      <c r="BC472" s="25"/>
      <c r="BD472" s="25"/>
      <c r="BE472" s="23"/>
      <c r="BF472" s="25"/>
      <c r="BG472" s="25"/>
    </row>
    <row r="473" spans="1:59" x14ac:dyDescent="0.2">
      <c r="A473" s="5"/>
      <c r="B473" s="5"/>
      <c r="C473" s="5"/>
      <c r="D473" s="5"/>
      <c r="E473" s="5"/>
      <c r="F473" s="5"/>
      <c r="G473" s="5"/>
      <c r="H473" s="5"/>
      <c r="I473" s="5"/>
      <c r="J473" s="5"/>
      <c r="AG473" s="5"/>
      <c r="AH473" s="5"/>
      <c r="AI473" s="5"/>
      <c r="AJ473" s="5"/>
      <c r="AK473" s="5"/>
      <c r="AL473" s="5"/>
      <c r="AM473" s="5"/>
      <c r="AN473" s="5"/>
      <c r="AO473" s="5"/>
      <c r="BC473" s="25"/>
      <c r="BD473" s="25"/>
      <c r="BE473" s="23"/>
      <c r="BF473" s="25"/>
      <c r="BG473" s="25"/>
    </row>
    <row r="474" spans="1:59" x14ac:dyDescent="0.2">
      <c r="A474" s="5"/>
      <c r="B474" s="5"/>
      <c r="C474" s="5"/>
      <c r="D474" s="5"/>
      <c r="E474" s="5"/>
      <c r="F474" s="5"/>
      <c r="G474" s="5"/>
      <c r="H474" s="5"/>
      <c r="I474" s="5"/>
      <c r="J474" s="5"/>
      <c r="AG474" s="5"/>
      <c r="AH474" s="5"/>
      <c r="AI474" s="5"/>
      <c r="AJ474" s="5"/>
      <c r="AK474" s="5"/>
      <c r="AL474" s="5"/>
      <c r="AM474" s="5"/>
      <c r="AN474" s="5"/>
      <c r="AO474" s="5"/>
      <c r="BC474" s="25"/>
      <c r="BD474" s="25"/>
      <c r="BE474" s="23"/>
      <c r="BF474" s="25"/>
      <c r="BG474" s="25"/>
    </row>
    <row r="475" spans="1:59" x14ac:dyDescent="0.2">
      <c r="A475" s="5"/>
      <c r="B475" s="5"/>
      <c r="C475" s="5"/>
      <c r="D475" s="5"/>
      <c r="E475" s="5"/>
      <c r="F475" s="5"/>
      <c r="G475" s="5"/>
      <c r="H475" s="5"/>
      <c r="I475" s="5"/>
      <c r="J475" s="5"/>
      <c r="AG475" s="5"/>
      <c r="AH475" s="5"/>
      <c r="AI475" s="5"/>
      <c r="AJ475" s="5"/>
      <c r="AK475" s="5"/>
      <c r="AL475" s="5"/>
      <c r="AM475" s="5"/>
      <c r="AN475" s="5"/>
      <c r="AO475" s="5"/>
      <c r="BC475" s="25"/>
      <c r="BD475" s="25"/>
      <c r="BE475" s="23"/>
      <c r="BF475" s="25"/>
      <c r="BG475" s="25"/>
    </row>
    <row r="476" spans="1:59" x14ac:dyDescent="0.2">
      <c r="A476" s="5"/>
      <c r="B476" s="5"/>
      <c r="C476" s="5"/>
      <c r="D476" s="5"/>
      <c r="E476" s="5"/>
      <c r="F476" s="5"/>
      <c r="G476" s="5"/>
      <c r="H476" s="5"/>
      <c r="I476" s="5"/>
      <c r="J476" s="5"/>
      <c r="AG476" s="5"/>
      <c r="AH476" s="5"/>
      <c r="AI476" s="5"/>
      <c r="AJ476" s="5"/>
      <c r="AK476" s="5"/>
      <c r="AL476" s="5"/>
      <c r="AM476" s="5"/>
      <c r="AN476" s="5"/>
      <c r="AO476" s="5"/>
      <c r="BC476" s="25"/>
      <c r="BD476" s="25"/>
      <c r="BE476" s="23"/>
      <c r="BF476" s="25"/>
      <c r="BG476" s="25"/>
    </row>
    <row r="477" spans="1:59" x14ac:dyDescent="0.2">
      <c r="A477" s="5"/>
      <c r="B477" s="5"/>
      <c r="C477" s="5"/>
      <c r="D477" s="5"/>
      <c r="E477" s="5"/>
      <c r="F477" s="5"/>
      <c r="G477" s="5"/>
      <c r="H477" s="5"/>
      <c r="I477" s="5"/>
      <c r="J477" s="5"/>
      <c r="AG477" s="5"/>
      <c r="AH477" s="5"/>
      <c r="AI477" s="5"/>
      <c r="AJ477" s="5"/>
      <c r="AK477" s="5"/>
      <c r="AL477" s="5"/>
      <c r="AM477" s="5"/>
      <c r="AN477" s="5"/>
      <c r="AO477" s="5"/>
      <c r="BC477" s="25"/>
      <c r="BD477" s="25"/>
      <c r="BE477" s="23"/>
      <c r="BF477" s="25"/>
      <c r="BG477" s="25"/>
    </row>
    <row r="478" spans="1:59" x14ac:dyDescent="0.2">
      <c r="A478" s="5"/>
      <c r="B478" s="5"/>
      <c r="C478" s="5"/>
      <c r="D478" s="5"/>
      <c r="E478" s="5"/>
      <c r="F478" s="5"/>
      <c r="G478" s="5"/>
      <c r="H478" s="5"/>
      <c r="I478" s="5"/>
      <c r="J478" s="5"/>
      <c r="AG478" s="5"/>
      <c r="AH478" s="5"/>
      <c r="AI478" s="5"/>
      <c r="AJ478" s="5"/>
      <c r="AK478" s="5"/>
      <c r="AL478" s="5"/>
      <c r="AM478" s="5"/>
      <c r="AN478" s="5"/>
      <c r="AO478" s="5"/>
      <c r="BC478" s="25"/>
      <c r="BD478" s="25"/>
      <c r="BE478" s="23"/>
      <c r="BF478" s="25"/>
      <c r="BG478" s="25"/>
    </row>
    <row r="479" spans="1:59" x14ac:dyDescent="0.2">
      <c r="A479" s="5"/>
      <c r="B479" s="5"/>
      <c r="C479" s="5"/>
      <c r="D479" s="5"/>
      <c r="E479" s="5"/>
      <c r="F479" s="5"/>
      <c r="G479" s="5"/>
      <c r="H479" s="5"/>
      <c r="I479" s="5"/>
      <c r="J479" s="5"/>
      <c r="AG479" s="5"/>
      <c r="AH479" s="5"/>
      <c r="AI479" s="5"/>
      <c r="AJ479" s="5"/>
      <c r="AK479" s="5"/>
      <c r="AL479" s="5"/>
      <c r="AM479" s="5"/>
      <c r="AN479" s="5"/>
      <c r="AO479" s="5"/>
      <c r="BC479" s="25"/>
      <c r="BD479" s="25"/>
      <c r="BE479" s="23"/>
      <c r="BF479" s="25"/>
      <c r="BG479" s="25"/>
    </row>
    <row r="480" spans="1:59" x14ac:dyDescent="0.2">
      <c r="A480" s="5"/>
      <c r="B480" s="5"/>
      <c r="C480" s="5"/>
      <c r="D480" s="5"/>
      <c r="E480" s="5"/>
      <c r="F480" s="5"/>
      <c r="G480" s="5"/>
      <c r="H480" s="5"/>
      <c r="I480" s="5"/>
      <c r="J480" s="5"/>
      <c r="AG480" s="5"/>
      <c r="AH480" s="5"/>
      <c r="AI480" s="5"/>
      <c r="AJ480" s="5"/>
      <c r="AK480" s="5"/>
      <c r="AL480" s="5"/>
      <c r="AM480" s="5"/>
      <c r="AN480" s="5"/>
      <c r="AO480" s="5"/>
      <c r="BC480" s="25"/>
      <c r="BD480" s="25"/>
      <c r="BE480" s="23"/>
      <c r="BF480" s="25"/>
      <c r="BG480" s="25"/>
    </row>
    <row r="481" spans="1:59" x14ac:dyDescent="0.2">
      <c r="A481" s="5"/>
      <c r="B481" s="5"/>
      <c r="C481" s="5"/>
      <c r="D481" s="5"/>
      <c r="E481" s="5"/>
      <c r="F481" s="5"/>
      <c r="G481" s="5"/>
      <c r="H481" s="5"/>
      <c r="I481" s="5"/>
      <c r="J481" s="5"/>
      <c r="AG481" s="5"/>
      <c r="AH481" s="5"/>
      <c r="AI481" s="5"/>
      <c r="AJ481" s="5"/>
      <c r="AK481" s="5"/>
      <c r="AL481" s="5"/>
      <c r="AM481" s="5"/>
      <c r="AN481" s="5"/>
      <c r="AO481" s="5"/>
      <c r="BC481" s="25"/>
      <c r="BD481" s="25"/>
      <c r="BE481" s="23"/>
      <c r="BF481" s="25"/>
      <c r="BG481" s="25"/>
    </row>
    <row r="482" spans="1:59" x14ac:dyDescent="0.2">
      <c r="A482" s="5"/>
      <c r="B482" s="5"/>
      <c r="C482" s="5"/>
      <c r="D482" s="5"/>
      <c r="E482" s="5"/>
      <c r="F482" s="5"/>
      <c r="G482" s="5"/>
      <c r="H482" s="5"/>
      <c r="I482" s="5"/>
      <c r="J482" s="5"/>
      <c r="AG482" s="5"/>
      <c r="AH482" s="5"/>
      <c r="AI482" s="5"/>
      <c r="AJ482" s="5"/>
      <c r="AK482" s="5"/>
      <c r="AL482" s="5"/>
      <c r="AM482" s="5"/>
      <c r="AN482" s="5"/>
      <c r="AO482" s="5"/>
      <c r="BC482" s="25"/>
      <c r="BD482" s="25"/>
      <c r="BE482" s="23"/>
      <c r="BF482" s="25"/>
      <c r="BG482" s="25"/>
    </row>
    <row r="483" spans="1:59" x14ac:dyDescent="0.2">
      <c r="A483" s="5"/>
      <c r="B483" s="5"/>
      <c r="C483" s="5"/>
      <c r="D483" s="5"/>
      <c r="E483" s="5"/>
      <c r="F483" s="5"/>
      <c r="G483" s="5"/>
      <c r="H483" s="5"/>
      <c r="I483" s="5"/>
      <c r="J483" s="5"/>
      <c r="AG483" s="5"/>
      <c r="AH483" s="5"/>
      <c r="AI483" s="5"/>
      <c r="AJ483" s="5"/>
      <c r="AK483" s="5"/>
      <c r="AL483" s="5"/>
      <c r="AM483" s="5"/>
      <c r="AN483" s="5"/>
      <c r="AO483" s="5"/>
      <c r="BC483" s="25"/>
      <c r="BD483" s="25"/>
      <c r="BE483" s="23"/>
      <c r="BF483" s="25"/>
      <c r="BG483" s="25"/>
    </row>
    <row r="484" spans="1:59" x14ac:dyDescent="0.2">
      <c r="A484" s="5"/>
      <c r="B484" s="5"/>
      <c r="C484" s="5"/>
      <c r="D484" s="5"/>
      <c r="E484" s="5"/>
      <c r="F484" s="5"/>
      <c r="G484" s="5"/>
      <c r="H484" s="5"/>
      <c r="I484" s="5"/>
      <c r="J484" s="5"/>
      <c r="AG484" s="5"/>
      <c r="AH484" s="5"/>
      <c r="AI484" s="5"/>
      <c r="AJ484" s="5"/>
      <c r="AK484" s="5"/>
      <c r="AL484" s="5"/>
      <c r="AM484" s="5"/>
      <c r="AN484" s="5"/>
      <c r="AO484" s="5"/>
      <c r="BC484" s="25"/>
      <c r="BD484" s="25"/>
      <c r="BE484" s="23"/>
      <c r="BF484" s="25"/>
      <c r="BG484" s="25"/>
    </row>
    <row r="485" spans="1:59" x14ac:dyDescent="0.2">
      <c r="A485" s="5"/>
      <c r="B485" s="5"/>
      <c r="C485" s="5"/>
      <c r="D485" s="5"/>
      <c r="E485" s="5"/>
      <c r="F485" s="5"/>
      <c r="G485" s="5"/>
      <c r="H485" s="5"/>
      <c r="I485" s="5"/>
      <c r="J485" s="5"/>
      <c r="AG485" s="5"/>
      <c r="AH485" s="5"/>
      <c r="AI485" s="5"/>
      <c r="AJ485" s="5"/>
      <c r="AK485" s="5"/>
      <c r="AL485" s="5"/>
      <c r="AM485" s="5"/>
      <c r="AN485" s="5"/>
      <c r="AO485" s="5"/>
      <c r="BC485" s="25"/>
      <c r="BD485" s="25"/>
      <c r="BE485" s="23"/>
      <c r="BF485" s="25"/>
      <c r="BG485" s="25"/>
    </row>
    <row r="486" spans="1:59" x14ac:dyDescent="0.2">
      <c r="A486" s="5"/>
      <c r="B486" s="5"/>
      <c r="C486" s="5"/>
      <c r="D486" s="5"/>
      <c r="E486" s="5"/>
      <c r="F486" s="5"/>
      <c r="G486" s="5"/>
      <c r="H486" s="5"/>
      <c r="I486" s="5"/>
      <c r="J486" s="5"/>
      <c r="AG486" s="5"/>
      <c r="AH486" s="5"/>
      <c r="AI486" s="5"/>
      <c r="AJ486" s="5"/>
      <c r="AK486" s="5"/>
      <c r="AL486" s="5"/>
      <c r="AM486" s="5"/>
      <c r="AN486" s="5"/>
      <c r="AO486" s="5"/>
      <c r="BC486" s="25"/>
      <c r="BD486" s="25"/>
      <c r="BE486" s="23"/>
      <c r="BF486" s="25"/>
      <c r="BG486" s="25"/>
    </row>
    <row r="487" spans="1:59" x14ac:dyDescent="0.2">
      <c r="A487" s="5"/>
      <c r="B487" s="5"/>
      <c r="C487" s="5"/>
      <c r="D487" s="5"/>
      <c r="E487" s="5"/>
      <c r="F487" s="5"/>
      <c r="G487" s="5"/>
      <c r="H487" s="5"/>
      <c r="I487" s="5"/>
      <c r="J487" s="5"/>
      <c r="AG487" s="5"/>
      <c r="AH487" s="5"/>
      <c r="AI487" s="5"/>
      <c r="AJ487" s="5"/>
      <c r="AK487" s="5"/>
      <c r="AL487" s="5"/>
      <c r="AM487" s="5"/>
      <c r="AN487" s="5"/>
      <c r="AO487" s="5"/>
      <c r="BC487" s="25"/>
      <c r="BD487" s="25"/>
      <c r="BE487" s="23"/>
      <c r="BF487" s="25"/>
      <c r="BG487" s="25"/>
    </row>
    <row r="488" spans="1:59" x14ac:dyDescent="0.2">
      <c r="A488" s="5"/>
      <c r="B488" s="5"/>
      <c r="C488" s="5"/>
      <c r="D488" s="5"/>
      <c r="E488" s="5"/>
      <c r="F488" s="5"/>
      <c r="G488" s="5"/>
      <c r="H488" s="5"/>
      <c r="I488" s="5"/>
      <c r="J488" s="5"/>
      <c r="AG488" s="5"/>
      <c r="AH488" s="5"/>
      <c r="AI488" s="5"/>
      <c r="AJ488" s="5"/>
      <c r="AK488" s="5"/>
      <c r="AL488" s="5"/>
      <c r="AM488" s="5"/>
      <c r="AN488" s="5"/>
      <c r="AO488" s="5"/>
      <c r="BC488" s="25"/>
      <c r="BD488" s="25"/>
      <c r="BE488" s="23"/>
      <c r="BF488" s="25"/>
      <c r="BG488" s="25"/>
    </row>
    <row r="489" spans="1:59" x14ac:dyDescent="0.2">
      <c r="A489" s="5"/>
      <c r="B489" s="5"/>
      <c r="C489" s="5"/>
      <c r="D489" s="5"/>
      <c r="E489" s="5"/>
      <c r="F489" s="5"/>
      <c r="G489" s="5"/>
      <c r="H489" s="5"/>
      <c r="I489" s="5"/>
      <c r="J489" s="5"/>
      <c r="AG489" s="5"/>
      <c r="AH489" s="5"/>
      <c r="AI489" s="5"/>
      <c r="AJ489" s="5"/>
      <c r="AK489" s="5"/>
      <c r="AL489" s="5"/>
      <c r="AM489" s="5"/>
      <c r="AN489" s="5"/>
      <c r="AO489" s="5"/>
      <c r="BC489" s="25"/>
      <c r="BD489" s="25"/>
      <c r="BE489" s="23"/>
      <c r="BF489" s="25"/>
      <c r="BG489" s="25"/>
    </row>
    <row r="490" spans="1:59" x14ac:dyDescent="0.2">
      <c r="A490" s="5"/>
      <c r="B490" s="5"/>
      <c r="C490" s="5"/>
      <c r="D490" s="5"/>
      <c r="E490" s="5"/>
      <c r="F490" s="5"/>
      <c r="G490" s="5"/>
      <c r="H490" s="5"/>
      <c r="I490" s="5"/>
      <c r="J490" s="5"/>
      <c r="AG490" s="5"/>
      <c r="AH490" s="5"/>
      <c r="AI490" s="5"/>
      <c r="AJ490" s="5"/>
      <c r="AK490" s="5"/>
      <c r="AL490" s="5"/>
      <c r="AM490" s="5"/>
      <c r="AN490" s="5"/>
      <c r="AO490" s="5"/>
      <c r="BC490" s="25"/>
      <c r="BD490" s="25"/>
      <c r="BE490" s="23"/>
      <c r="BF490" s="25"/>
      <c r="BG490" s="25"/>
    </row>
    <row r="491" spans="1:59" x14ac:dyDescent="0.2">
      <c r="A491" s="5"/>
      <c r="B491" s="5"/>
      <c r="C491" s="5"/>
      <c r="D491" s="5"/>
      <c r="E491" s="5"/>
      <c r="F491" s="5"/>
      <c r="G491" s="5"/>
      <c r="H491" s="5"/>
      <c r="I491" s="5"/>
      <c r="J491" s="5"/>
      <c r="AG491" s="5"/>
      <c r="AH491" s="5"/>
      <c r="AI491" s="5"/>
      <c r="AJ491" s="5"/>
      <c r="AK491" s="5"/>
      <c r="AL491" s="5"/>
      <c r="AM491" s="5"/>
      <c r="AN491" s="5"/>
      <c r="AO491" s="5"/>
      <c r="BC491" s="25"/>
      <c r="BD491" s="25"/>
      <c r="BE491" s="23"/>
      <c r="BF491" s="25"/>
      <c r="BG491" s="25"/>
    </row>
    <row r="492" spans="1:59" x14ac:dyDescent="0.2">
      <c r="A492" s="5"/>
      <c r="B492" s="5"/>
      <c r="C492" s="5"/>
      <c r="D492" s="5"/>
      <c r="E492" s="5"/>
      <c r="F492" s="5"/>
      <c r="G492" s="5"/>
      <c r="H492" s="5"/>
      <c r="I492" s="5"/>
      <c r="J492" s="5"/>
      <c r="AG492" s="5"/>
      <c r="AH492" s="5"/>
      <c r="AI492" s="5"/>
      <c r="AJ492" s="5"/>
      <c r="AK492" s="5"/>
      <c r="AL492" s="5"/>
      <c r="AM492" s="5"/>
      <c r="AN492" s="5"/>
      <c r="AO492" s="5"/>
      <c r="BC492" s="25"/>
      <c r="BD492" s="25"/>
      <c r="BE492" s="23"/>
      <c r="BF492" s="25"/>
      <c r="BG492" s="25"/>
    </row>
    <row r="493" spans="1:59" x14ac:dyDescent="0.2">
      <c r="A493" s="5"/>
      <c r="B493" s="5"/>
      <c r="C493" s="5"/>
      <c r="D493" s="5"/>
      <c r="E493" s="5"/>
      <c r="F493" s="5"/>
      <c r="G493" s="5"/>
      <c r="H493" s="5"/>
      <c r="I493" s="5"/>
      <c r="J493" s="5"/>
      <c r="AG493" s="5"/>
      <c r="AH493" s="5"/>
      <c r="AI493" s="5"/>
      <c r="AJ493" s="5"/>
      <c r="AK493" s="5"/>
      <c r="AL493" s="5"/>
      <c r="AM493" s="5"/>
      <c r="AN493" s="5"/>
      <c r="AO493" s="5"/>
      <c r="BC493" s="25"/>
      <c r="BD493" s="25"/>
      <c r="BE493" s="23"/>
      <c r="BF493" s="25"/>
      <c r="BG493" s="25"/>
    </row>
    <row r="494" spans="1:59" x14ac:dyDescent="0.2">
      <c r="A494" s="5"/>
      <c r="B494" s="5"/>
      <c r="C494" s="5"/>
      <c r="D494" s="5"/>
      <c r="E494" s="5"/>
      <c r="F494" s="5"/>
      <c r="G494" s="5"/>
      <c r="H494" s="5"/>
      <c r="I494" s="5"/>
      <c r="J494" s="5"/>
      <c r="AG494" s="5"/>
      <c r="AH494" s="5"/>
      <c r="AI494" s="5"/>
      <c r="AJ494" s="5"/>
      <c r="AK494" s="5"/>
      <c r="AL494" s="5"/>
      <c r="AM494" s="5"/>
      <c r="AN494" s="5"/>
      <c r="AO494" s="5"/>
      <c r="BC494" s="25"/>
      <c r="BD494" s="25"/>
      <c r="BE494" s="23"/>
      <c r="BF494" s="25"/>
      <c r="BG494" s="25"/>
    </row>
    <row r="495" spans="1:59" x14ac:dyDescent="0.2">
      <c r="A495" s="5"/>
      <c r="B495" s="5"/>
      <c r="C495" s="5"/>
      <c r="D495" s="5"/>
      <c r="E495" s="5"/>
      <c r="F495" s="5"/>
      <c r="G495" s="5"/>
      <c r="H495" s="5"/>
      <c r="I495" s="5"/>
      <c r="J495" s="5"/>
      <c r="AG495" s="5"/>
      <c r="AH495" s="5"/>
      <c r="AI495" s="5"/>
      <c r="AJ495" s="5"/>
      <c r="AK495" s="5"/>
      <c r="AL495" s="5"/>
      <c r="AM495" s="5"/>
      <c r="AN495" s="5"/>
      <c r="AO495" s="5"/>
      <c r="BC495" s="25"/>
      <c r="BD495" s="25"/>
      <c r="BE495" s="23"/>
      <c r="BF495" s="25"/>
      <c r="BG495" s="25"/>
    </row>
    <row r="496" spans="1:59" x14ac:dyDescent="0.2">
      <c r="A496" s="5"/>
      <c r="B496" s="5"/>
      <c r="C496" s="5"/>
      <c r="D496" s="5"/>
      <c r="E496" s="5"/>
      <c r="F496" s="5"/>
      <c r="G496" s="5"/>
      <c r="H496" s="5"/>
      <c r="I496" s="5"/>
      <c r="J496" s="5"/>
      <c r="AG496" s="5"/>
      <c r="AH496" s="5"/>
      <c r="AI496" s="5"/>
      <c r="AJ496" s="5"/>
      <c r="AK496" s="5"/>
      <c r="AL496" s="5"/>
      <c r="AM496" s="5"/>
      <c r="AN496" s="5"/>
      <c r="AO496" s="5"/>
      <c r="BC496" s="25"/>
      <c r="BD496" s="25"/>
      <c r="BE496" s="23"/>
      <c r="BF496" s="25"/>
      <c r="BG496" s="25"/>
    </row>
    <row r="497" spans="1:59" x14ac:dyDescent="0.2">
      <c r="A497" s="5"/>
      <c r="B497" s="5"/>
      <c r="C497" s="5"/>
      <c r="D497" s="5"/>
      <c r="E497" s="5"/>
      <c r="F497" s="5"/>
      <c r="G497" s="5"/>
      <c r="H497" s="5"/>
      <c r="I497" s="5"/>
      <c r="J497" s="5"/>
      <c r="AG497" s="5"/>
      <c r="AH497" s="5"/>
      <c r="AI497" s="5"/>
      <c r="AJ497" s="5"/>
      <c r="AK497" s="5"/>
      <c r="AL497" s="5"/>
      <c r="AM497" s="5"/>
      <c r="AN497" s="5"/>
      <c r="AO497" s="5"/>
      <c r="BC497" s="25"/>
      <c r="BD497" s="25"/>
      <c r="BE497" s="23"/>
      <c r="BF497" s="25"/>
      <c r="BG497" s="25"/>
    </row>
    <row r="498" spans="1:59" x14ac:dyDescent="0.2">
      <c r="A498" s="5"/>
      <c r="B498" s="5"/>
      <c r="C498" s="5"/>
      <c r="D498" s="5"/>
      <c r="E498" s="5"/>
      <c r="F498" s="5"/>
      <c r="G498" s="5"/>
      <c r="H498" s="5"/>
      <c r="I498" s="5"/>
      <c r="J498" s="5"/>
      <c r="AG498" s="5"/>
      <c r="AH498" s="5"/>
      <c r="AI498" s="5"/>
      <c r="AJ498" s="5"/>
      <c r="AK498" s="5"/>
      <c r="AL498" s="5"/>
      <c r="AM498" s="5"/>
      <c r="AN498" s="5"/>
      <c r="AO498" s="5"/>
      <c r="BC498" s="25"/>
      <c r="BD498" s="25"/>
      <c r="BE498" s="23"/>
      <c r="BF498" s="25"/>
      <c r="BG498" s="25"/>
    </row>
    <row r="499" spans="1:59" x14ac:dyDescent="0.2">
      <c r="A499" s="5"/>
      <c r="B499" s="5"/>
      <c r="C499" s="5"/>
      <c r="D499" s="5"/>
      <c r="E499" s="5"/>
      <c r="F499" s="5"/>
      <c r="G499" s="5"/>
      <c r="H499" s="5"/>
      <c r="I499" s="5"/>
      <c r="J499" s="5"/>
      <c r="AG499" s="5"/>
      <c r="AH499" s="5"/>
      <c r="AI499" s="5"/>
      <c r="AJ499" s="5"/>
      <c r="AK499" s="5"/>
      <c r="AL499" s="5"/>
      <c r="AM499" s="5"/>
      <c r="AN499" s="5"/>
      <c r="AO499" s="5"/>
      <c r="BC499" s="25"/>
      <c r="BD499" s="25"/>
      <c r="BE499" s="23"/>
      <c r="BF499" s="25"/>
      <c r="BG499" s="25"/>
    </row>
    <row r="500" spans="1:59" x14ac:dyDescent="0.2">
      <c r="A500" s="5"/>
      <c r="B500" s="5"/>
      <c r="C500" s="5"/>
      <c r="D500" s="5"/>
      <c r="E500" s="5"/>
      <c r="F500" s="5"/>
      <c r="G500" s="5"/>
      <c r="H500" s="5"/>
      <c r="I500" s="5"/>
      <c r="J500" s="5"/>
      <c r="AG500" s="5"/>
      <c r="AH500" s="5"/>
      <c r="AI500" s="5"/>
      <c r="AJ500" s="5"/>
      <c r="AK500" s="5"/>
      <c r="AL500" s="5"/>
      <c r="AM500" s="5"/>
      <c r="AN500" s="5"/>
      <c r="AO500" s="5"/>
      <c r="BC500" s="25"/>
      <c r="BD500" s="25"/>
      <c r="BE500" s="23"/>
      <c r="BF500" s="25"/>
      <c r="BG500" s="25"/>
    </row>
    <row r="501" spans="1:59" x14ac:dyDescent="0.2">
      <c r="A501" s="5"/>
      <c r="B501" s="5"/>
      <c r="C501" s="5"/>
      <c r="D501" s="5"/>
      <c r="E501" s="5"/>
      <c r="F501" s="5"/>
      <c r="G501" s="5"/>
      <c r="H501" s="5"/>
      <c r="I501" s="5"/>
      <c r="J501" s="5"/>
      <c r="AG501" s="5"/>
      <c r="AH501" s="5"/>
      <c r="AI501" s="5"/>
      <c r="AJ501" s="5"/>
      <c r="AK501" s="5"/>
      <c r="AL501" s="5"/>
      <c r="AM501" s="5"/>
      <c r="AN501" s="5"/>
      <c r="AO501" s="5"/>
      <c r="BC501" s="25"/>
      <c r="BD501" s="25"/>
      <c r="BE501" s="23"/>
      <c r="BF501" s="25"/>
      <c r="BG501" s="25"/>
    </row>
    <row r="502" spans="1:59" x14ac:dyDescent="0.2">
      <c r="A502" s="5"/>
      <c r="B502" s="5"/>
      <c r="C502" s="5"/>
      <c r="D502" s="5"/>
      <c r="E502" s="5"/>
      <c r="F502" s="5"/>
      <c r="G502" s="5"/>
      <c r="H502" s="5"/>
      <c r="I502" s="5"/>
      <c r="J502" s="5"/>
      <c r="AG502" s="5"/>
      <c r="AH502" s="5"/>
      <c r="AI502" s="5"/>
      <c r="AJ502" s="5"/>
      <c r="AK502" s="5"/>
      <c r="AL502" s="5"/>
      <c r="AM502" s="5"/>
      <c r="AN502" s="5"/>
      <c r="AO502" s="5"/>
      <c r="BC502" s="25"/>
      <c r="BD502" s="25"/>
      <c r="BE502" s="23"/>
      <c r="BF502" s="25"/>
      <c r="BG502" s="25"/>
    </row>
    <row r="503" spans="1:59" x14ac:dyDescent="0.2">
      <c r="A503" s="5"/>
      <c r="B503" s="5"/>
      <c r="C503" s="5"/>
      <c r="D503" s="5"/>
      <c r="E503" s="5"/>
      <c r="F503" s="5"/>
      <c r="G503" s="5"/>
      <c r="H503" s="5"/>
      <c r="I503" s="5"/>
      <c r="J503" s="5"/>
      <c r="AG503" s="5"/>
      <c r="AH503" s="5"/>
      <c r="AI503" s="5"/>
      <c r="AJ503" s="5"/>
      <c r="AK503" s="5"/>
      <c r="AL503" s="5"/>
      <c r="AM503" s="5"/>
      <c r="AN503" s="5"/>
      <c r="AO503" s="5"/>
      <c r="BC503" s="25"/>
      <c r="BD503" s="25"/>
      <c r="BE503" s="23"/>
      <c r="BF503" s="25"/>
      <c r="BG503" s="25"/>
    </row>
    <row r="504" spans="1:59" x14ac:dyDescent="0.2">
      <c r="A504" s="5"/>
      <c r="B504" s="5"/>
      <c r="C504" s="5"/>
      <c r="D504" s="5"/>
      <c r="E504" s="5"/>
      <c r="F504" s="5"/>
      <c r="G504" s="5"/>
      <c r="H504" s="5"/>
      <c r="I504" s="5"/>
      <c r="J504" s="5"/>
      <c r="AG504" s="5"/>
      <c r="AH504" s="5"/>
      <c r="AI504" s="5"/>
      <c r="AJ504" s="5"/>
      <c r="AK504" s="5"/>
      <c r="AL504" s="5"/>
      <c r="AM504" s="5"/>
      <c r="AN504" s="5"/>
      <c r="AO504" s="5"/>
      <c r="BC504" s="25"/>
      <c r="BD504" s="25"/>
      <c r="BE504" s="23"/>
      <c r="BF504" s="25"/>
      <c r="BG504" s="25"/>
    </row>
    <row r="505" spans="1:59" x14ac:dyDescent="0.2">
      <c r="A505" s="5"/>
      <c r="B505" s="5"/>
      <c r="C505" s="5"/>
      <c r="D505" s="5"/>
      <c r="E505" s="5"/>
      <c r="F505" s="5"/>
      <c r="G505" s="5"/>
      <c r="H505" s="5"/>
      <c r="I505" s="5"/>
      <c r="J505" s="5"/>
      <c r="AG505" s="5"/>
      <c r="AH505" s="5"/>
      <c r="AI505" s="5"/>
      <c r="AJ505" s="5"/>
      <c r="AK505" s="5"/>
      <c r="AL505" s="5"/>
      <c r="AM505" s="5"/>
      <c r="AN505" s="5"/>
      <c r="AO505" s="5"/>
      <c r="BC505" s="25"/>
      <c r="BD505" s="25"/>
      <c r="BE505" s="23"/>
      <c r="BF505" s="25"/>
      <c r="BG505" s="25"/>
    </row>
    <row r="506" spans="1:59" x14ac:dyDescent="0.2">
      <c r="A506" s="5"/>
      <c r="B506" s="5"/>
      <c r="C506" s="5"/>
      <c r="D506" s="5"/>
      <c r="E506" s="5"/>
      <c r="F506" s="5"/>
      <c r="G506" s="5"/>
      <c r="H506" s="5"/>
      <c r="I506" s="5"/>
      <c r="J506" s="5"/>
      <c r="AG506" s="5"/>
      <c r="AH506" s="5"/>
      <c r="AI506" s="5"/>
      <c r="AJ506" s="5"/>
      <c r="AK506" s="5"/>
      <c r="AL506" s="5"/>
      <c r="AM506" s="5"/>
      <c r="AN506" s="5"/>
      <c r="AO506" s="5"/>
      <c r="BC506" s="25"/>
      <c r="BD506" s="25"/>
      <c r="BE506" s="23"/>
      <c r="BF506" s="25"/>
      <c r="BG506" s="25"/>
    </row>
    <row r="507" spans="1:59" x14ac:dyDescent="0.2">
      <c r="A507" s="5"/>
      <c r="B507" s="5"/>
      <c r="C507" s="5"/>
      <c r="D507" s="5"/>
      <c r="E507" s="5"/>
      <c r="F507" s="5"/>
      <c r="G507" s="5"/>
      <c r="H507" s="5"/>
      <c r="I507" s="5"/>
      <c r="J507" s="5"/>
      <c r="AG507" s="5"/>
      <c r="AH507" s="5"/>
      <c r="AI507" s="5"/>
      <c r="AJ507" s="5"/>
      <c r="AK507" s="5"/>
      <c r="AL507" s="5"/>
      <c r="AM507" s="5"/>
      <c r="AN507" s="5"/>
      <c r="AO507" s="5"/>
      <c r="BC507" s="25"/>
      <c r="BD507" s="25"/>
      <c r="BE507" s="23"/>
      <c r="BF507" s="25"/>
      <c r="BG507" s="25"/>
    </row>
    <row r="508" spans="1:59" x14ac:dyDescent="0.2">
      <c r="A508" s="5"/>
      <c r="B508" s="5"/>
      <c r="C508" s="5"/>
      <c r="D508" s="5"/>
      <c r="E508" s="5"/>
      <c r="F508" s="5"/>
      <c r="G508" s="5"/>
      <c r="H508" s="5"/>
      <c r="I508" s="5"/>
      <c r="J508" s="5"/>
      <c r="AG508" s="5"/>
      <c r="AH508" s="5"/>
      <c r="AI508" s="5"/>
      <c r="AJ508" s="5"/>
      <c r="AK508" s="5"/>
      <c r="AL508" s="5"/>
      <c r="AM508" s="5"/>
      <c r="AN508" s="5"/>
      <c r="AO508" s="5"/>
      <c r="BC508" s="25"/>
      <c r="BD508" s="25"/>
      <c r="BE508" s="23"/>
      <c r="BF508" s="25"/>
      <c r="BG508" s="25"/>
    </row>
    <row r="509" spans="1:59" x14ac:dyDescent="0.2">
      <c r="A509" s="5"/>
      <c r="B509" s="5"/>
      <c r="C509" s="5"/>
      <c r="D509" s="5"/>
      <c r="E509" s="5"/>
      <c r="F509" s="5"/>
      <c r="G509" s="5"/>
      <c r="H509" s="5"/>
      <c r="I509" s="5"/>
      <c r="J509" s="5"/>
      <c r="AG509" s="5"/>
      <c r="AH509" s="5"/>
      <c r="AI509" s="5"/>
      <c r="AJ509" s="5"/>
      <c r="AK509" s="5"/>
      <c r="AL509" s="5"/>
      <c r="AM509" s="5"/>
      <c r="AN509" s="5"/>
      <c r="AO509" s="5"/>
      <c r="BC509" s="25"/>
      <c r="BD509" s="25"/>
      <c r="BE509" s="23"/>
      <c r="BF509" s="25"/>
      <c r="BG509" s="25"/>
    </row>
    <row r="510" spans="1:59" x14ac:dyDescent="0.2">
      <c r="A510" s="5"/>
      <c r="B510" s="5"/>
      <c r="C510" s="5"/>
      <c r="D510" s="5"/>
      <c r="E510" s="5"/>
      <c r="F510" s="5"/>
      <c r="G510" s="5"/>
      <c r="H510" s="5"/>
      <c r="I510" s="5"/>
      <c r="J510" s="5"/>
      <c r="AG510" s="5"/>
      <c r="AH510" s="5"/>
      <c r="AI510" s="5"/>
      <c r="AJ510" s="5"/>
      <c r="AK510" s="5"/>
      <c r="AL510" s="5"/>
      <c r="AM510" s="5"/>
      <c r="AN510" s="5"/>
      <c r="AO510" s="5"/>
      <c r="BC510" s="25"/>
      <c r="BD510" s="25"/>
      <c r="BE510" s="23"/>
      <c r="BF510" s="25"/>
      <c r="BG510" s="25"/>
    </row>
    <row r="511" spans="1:59" x14ac:dyDescent="0.2">
      <c r="A511" s="5"/>
      <c r="B511" s="5"/>
      <c r="C511" s="5"/>
      <c r="D511" s="5"/>
      <c r="E511" s="5"/>
      <c r="F511" s="5"/>
      <c r="G511" s="5"/>
      <c r="H511" s="5"/>
      <c r="I511" s="5"/>
      <c r="J511" s="5"/>
      <c r="AG511" s="5"/>
      <c r="AH511" s="5"/>
      <c r="AI511" s="5"/>
      <c r="AJ511" s="5"/>
      <c r="AK511" s="5"/>
      <c r="AL511" s="5"/>
      <c r="AM511" s="5"/>
      <c r="AN511" s="5"/>
      <c r="AO511" s="5"/>
      <c r="BC511" s="25"/>
      <c r="BD511" s="25"/>
      <c r="BE511" s="23"/>
      <c r="BF511" s="25"/>
      <c r="BG511" s="25"/>
    </row>
    <row r="512" spans="1:59" x14ac:dyDescent="0.2">
      <c r="A512" s="5"/>
      <c r="B512" s="5"/>
      <c r="C512" s="5"/>
      <c r="D512" s="5"/>
      <c r="E512" s="5"/>
      <c r="F512" s="5"/>
      <c r="G512" s="5"/>
      <c r="H512" s="5"/>
      <c r="I512" s="5"/>
      <c r="J512" s="5"/>
      <c r="AG512" s="5"/>
      <c r="AH512" s="5"/>
      <c r="AI512" s="5"/>
      <c r="AJ512" s="5"/>
      <c r="AK512" s="5"/>
      <c r="AL512" s="5"/>
      <c r="AM512" s="5"/>
      <c r="AN512" s="5"/>
      <c r="AO512" s="5"/>
      <c r="BC512" s="25"/>
      <c r="BD512" s="25"/>
      <c r="BE512" s="23"/>
      <c r="BF512" s="25"/>
      <c r="BG512" s="25"/>
    </row>
    <row r="513" spans="1:59" x14ac:dyDescent="0.2">
      <c r="A513" s="5"/>
      <c r="B513" s="5"/>
      <c r="C513" s="5"/>
      <c r="D513" s="5"/>
      <c r="E513" s="5"/>
      <c r="F513" s="5"/>
      <c r="G513" s="5"/>
      <c r="H513" s="5"/>
      <c r="I513" s="5"/>
      <c r="J513" s="5"/>
      <c r="AG513" s="5"/>
      <c r="AH513" s="5"/>
      <c r="AI513" s="5"/>
      <c r="AJ513" s="5"/>
      <c r="AK513" s="5"/>
      <c r="AL513" s="5"/>
      <c r="AM513" s="5"/>
      <c r="AN513" s="5"/>
      <c r="AO513" s="5"/>
      <c r="BC513" s="25"/>
      <c r="BD513" s="25"/>
      <c r="BE513" s="23"/>
      <c r="BF513" s="25"/>
      <c r="BG513" s="25"/>
    </row>
    <row r="514" spans="1:59" x14ac:dyDescent="0.2">
      <c r="A514" s="5"/>
      <c r="B514" s="5"/>
      <c r="C514" s="5"/>
      <c r="D514" s="5"/>
      <c r="E514" s="5"/>
      <c r="F514" s="5"/>
      <c r="G514" s="5"/>
      <c r="H514" s="5"/>
      <c r="I514" s="5"/>
      <c r="J514" s="5"/>
      <c r="AG514" s="5"/>
      <c r="AH514" s="5"/>
      <c r="AI514" s="5"/>
      <c r="AJ514" s="5"/>
      <c r="AK514" s="5"/>
      <c r="AL514" s="5"/>
      <c r="AM514" s="5"/>
      <c r="AN514" s="5"/>
      <c r="AO514" s="5"/>
      <c r="BC514" s="25"/>
      <c r="BD514" s="25"/>
      <c r="BE514" s="23"/>
      <c r="BF514" s="25"/>
      <c r="BG514" s="25"/>
    </row>
    <row r="515" spans="1:59" x14ac:dyDescent="0.2">
      <c r="A515" s="5"/>
      <c r="B515" s="5"/>
      <c r="C515" s="5"/>
      <c r="D515" s="5"/>
      <c r="E515" s="5"/>
      <c r="F515" s="5"/>
      <c r="G515" s="5"/>
      <c r="H515" s="5"/>
      <c r="I515" s="5"/>
      <c r="J515" s="5"/>
      <c r="AG515" s="5"/>
      <c r="AH515" s="5"/>
      <c r="AI515" s="5"/>
      <c r="AJ515" s="5"/>
      <c r="AK515" s="5"/>
      <c r="AL515" s="5"/>
      <c r="AM515" s="5"/>
      <c r="AN515" s="5"/>
      <c r="AO515" s="5"/>
      <c r="BC515" s="25"/>
      <c r="BD515" s="25"/>
      <c r="BE515" s="23"/>
      <c r="BF515" s="25"/>
      <c r="BG515" s="25"/>
    </row>
    <row r="516" spans="1:59" x14ac:dyDescent="0.2">
      <c r="A516" s="5"/>
      <c r="B516" s="5"/>
      <c r="C516" s="5"/>
      <c r="D516" s="5"/>
      <c r="E516" s="5"/>
      <c r="F516" s="5"/>
      <c r="G516" s="5"/>
      <c r="H516" s="5"/>
      <c r="I516" s="5"/>
      <c r="J516" s="5"/>
      <c r="AG516" s="5"/>
      <c r="AH516" s="5"/>
      <c r="AI516" s="5"/>
      <c r="AJ516" s="5"/>
      <c r="AK516" s="5"/>
      <c r="AL516" s="5"/>
      <c r="AM516" s="5"/>
      <c r="AN516" s="5"/>
      <c r="AO516" s="5"/>
      <c r="BC516" s="25"/>
      <c r="BD516" s="25"/>
      <c r="BE516" s="23"/>
      <c r="BF516" s="25"/>
      <c r="BG516" s="25"/>
    </row>
    <row r="517" spans="1:59" x14ac:dyDescent="0.2">
      <c r="A517" s="5"/>
      <c r="B517" s="5"/>
      <c r="C517" s="5"/>
      <c r="D517" s="5"/>
      <c r="E517" s="5"/>
      <c r="F517" s="5"/>
      <c r="G517" s="5"/>
      <c r="H517" s="5"/>
      <c r="I517" s="5"/>
      <c r="J517" s="5"/>
      <c r="AG517" s="5"/>
      <c r="AH517" s="5"/>
      <c r="AI517" s="5"/>
      <c r="AJ517" s="5"/>
      <c r="AK517" s="5"/>
      <c r="AL517" s="5"/>
      <c r="AM517" s="5"/>
      <c r="AN517" s="5"/>
      <c r="AO517" s="5"/>
      <c r="BC517" s="25"/>
      <c r="BD517" s="25"/>
      <c r="BE517" s="23"/>
      <c r="BF517" s="25"/>
      <c r="BG517" s="25"/>
    </row>
    <row r="518" spans="1:59" x14ac:dyDescent="0.2">
      <c r="A518" s="5"/>
      <c r="B518" s="5"/>
      <c r="C518" s="5"/>
      <c r="D518" s="5"/>
      <c r="E518" s="5"/>
      <c r="F518" s="5"/>
      <c r="G518" s="5"/>
      <c r="H518" s="5"/>
      <c r="I518" s="5"/>
      <c r="J518" s="5"/>
      <c r="AG518" s="5"/>
      <c r="AH518" s="5"/>
      <c r="AI518" s="5"/>
      <c r="AJ518" s="5"/>
      <c r="AK518" s="5"/>
      <c r="AL518" s="5"/>
      <c r="AM518" s="5"/>
      <c r="AN518" s="5"/>
      <c r="AO518" s="5"/>
      <c r="BC518" s="25"/>
      <c r="BD518" s="25"/>
      <c r="BE518" s="23"/>
      <c r="BF518" s="25"/>
      <c r="BG518" s="25"/>
    </row>
    <row r="519" spans="1:59" x14ac:dyDescent="0.2">
      <c r="A519" s="5"/>
      <c r="B519" s="5"/>
      <c r="C519" s="5"/>
      <c r="D519" s="5"/>
      <c r="E519" s="5"/>
      <c r="F519" s="5"/>
      <c r="G519" s="5"/>
      <c r="H519" s="5"/>
      <c r="I519" s="5"/>
      <c r="J519" s="5"/>
      <c r="AG519" s="5"/>
      <c r="AH519" s="5"/>
      <c r="AI519" s="5"/>
      <c r="AJ519" s="5"/>
      <c r="AK519" s="5"/>
      <c r="AL519" s="5"/>
      <c r="AM519" s="5"/>
      <c r="AN519" s="5"/>
      <c r="AO519" s="5"/>
      <c r="BC519" s="25"/>
      <c r="BD519" s="25"/>
      <c r="BE519" s="23"/>
      <c r="BF519" s="25"/>
      <c r="BG519" s="25"/>
    </row>
    <row r="520" spans="1:59" x14ac:dyDescent="0.2">
      <c r="A520" s="5"/>
      <c r="B520" s="5"/>
      <c r="C520" s="5"/>
      <c r="D520" s="5"/>
      <c r="E520" s="5"/>
      <c r="F520" s="5"/>
      <c r="G520" s="5"/>
      <c r="H520" s="5"/>
      <c r="I520" s="5"/>
      <c r="J520" s="5"/>
      <c r="AG520" s="5"/>
      <c r="AH520" s="5"/>
      <c r="AI520" s="5"/>
      <c r="AJ520" s="5"/>
      <c r="AK520" s="5"/>
      <c r="AL520" s="5"/>
      <c r="AM520" s="5"/>
      <c r="AN520" s="5"/>
      <c r="AO520" s="5"/>
      <c r="BC520" s="25"/>
      <c r="BD520" s="25"/>
      <c r="BE520" s="23"/>
      <c r="BF520" s="25"/>
      <c r="BG520" s="25"/>
    </row>
    <row r="521" spans="1:59" x14ac:dyDescent="0.2">
      <c r="A521" s="5"/>
      <c r="B521" s="5"/>
      <c r="C521" s="5"/>
      <c r="D521" s="5"/>
      <c r="E521" s="5"/>
      <c r="F521" s="5"/>
      <c r="G521" s="5"/>
      <c r="H521" s="5"/>
      <c r="I521" s="5"/>
      <c r="J521" s="5"/>
      <c r="AG521" s="5"/>
      <c r="AH521" s="5"/>
      <c r="AI521" s="5"/>
      <c r="AJ521" s="5"/>
      <c r="AK521" s="5"/>
      <c r="AL521" s="5"/>
      <c r="AM521" s="5"/>
      <c r="AN521" s="5"/>
      <c r="AO521" s="5"/>
      <c r="BC521" s="25"/>
      <c r="BD521" s="25"/>
      <c r="BE521" s="23"/>
      <c r="BF521" s="25"/>
      <c r="BG521" s="25"/>
    </row>
    <row r="522" spans="1:59" x14ac:dyDescent="0.2">
      <c r="A522" s="5"/>
      <c r="B522" s="5"/>
      <c r="C522" s="5"/>
      <c r="D522" s="5"/>
      <c r="E522" s="5"/>
      <c r="F522" s="5"/>
      <c r="G522" s="5"/>
      <c r="H522" s="5"/>
      <c r="I522" s="5"/>
      <c r="J522" s="5"/>
      <c r="AG522" s="5"/>
      <c r="AH522" s="5"/>
      <c r="AI522" s="5"/>
      <c r="AJ522" s="5"/>
      <c r="AK522" s="5"/>
      <c r="AL522" s="5"/>
      <c r="AM522" s="5"/>
      <c r="AN522" s="5"/>
      <c r="AO522" s="5"/>
      <c r="BC522" s="25"/>
      <c r="BD522" s="25"/>
      <c r="BE522" s="23"/>
      <c r="BF522" s="25"/>
      <c r="BG522" s="25"/>
    </row>
    <row r="523" spans="1:59" x14ac:dyDescent="0.2">
      <c r="A523" s="5"/>
      <c r="B523" s="5"/>
      <c r="C523" s="5"/>
      <c r="D523" s="5"/>
      <c r="E523" s="5"/>
      <c r="F523" s="5"/>
      <c r="G523" s="5"/>
      <c r="H523" s="5"/>
      <c r="I523" s="5"/>
      <c r="J523" s="5"/>
      <c r="AG523" s="5"/>
      <c r="AH523" s="5"/>
      <c r="AI523" s="5"/>
      <c r="AJ523" s="5"/>
      <c r="AK523" s="5"/>
      <c r="AL523" s="5"/>
      <c r="AM523" s="5"/>
      <c r="AN523" s="5"/>
      <c r="AO523" s="5"/>
      <c r="BC523" s="25"/>
      <c r="BD523" s="25"/>
      <c r="BE523" s="23"/>
      <c r="BF523" s="25"/>
      <c r="BG523" s="25"/>
    </row>
    <row r="524" spans="1:59" x14ac:dyDescent="0.2">
      <c r="A524" s="5"/>
      <c r="B524" s="5"/>
      <c r="C524" s="5"/>
      <c r="D524" s="5"/>
      <c r="E524" s="5"/>
      <c r="F524" s="5"/>
      <c r="G524" s="5"/>
      <c r="H524" s="5"/>
      <c r="I524" s="5"/>
      <c r="J524" s="5"/>
      <c r="AG524" s="5"/>
      <c r="AH524" s="5"/>
      <c r="AI524" s="5"/>
      <c r="AJ524" s="5"/>
      <c r="AK524" s="5"/>
      <c r="AL524" s="5"/>
      <c r="AM524" s="5"/>
      <c r="AN524" s="5"/>
      <c r="AO524" s="5"/>
      <c r="BC524" s="25"/>
      <c r="BD524" s="25"/>
      <c r="BE524" s="23"/>
      <c r="BF524" s="25"/>
      <c r="BG524" s="25"/>
    </row>
    <row r="525" spans="1:59" x14ac:dyDescent="0.2">
      <c r="A525" s="5"/>
      <c r="B525" s="5"/>
      <c r="C525" s="5"/>
      <c r="D525" s="5"/>
      <c r="E525" s="5"/>
      <c r="F525" s="5"/>
      <c r="G525" s="5"/>
      <c r="H525" s="5"/>
      <c r="I525" s="5"/>
      <c r="J525" s="5"/>
      <c r="AG525" s="5"/>
      <c r="AH525" s="5"/>
      <c r="AI525" s="5"/>
      <c r="AJ525" s="5"/>
      <c r="AK525" s="5"/>
      <c r="AL525" s="5"/>
      <c r="AM525" s="5"/>
      <c r="AN525" s="5"/>
      <c r="AO525" s="5"/>
      <c r="BC525" s="25"/>
      <c r="BD525" s="25"/>
      <c r="BE525" s="23"/>
      <c r="BF525" s="25"/>
      <c r="BG525" s="25"/>
    </row>
    <row r="526" spans="1:59" x14ac:dyDescent="0.2">
      <c r="A526" s="5"/>
      <c r="B526" s="5"/>
      <c r="C526" s="5"/>
      <c r="D526" s="5"/>
      <c r="E526" s="5"/>
      <c r="F526" s="5"/>
      <c r="G526" s="5"/>
      <c r="H526" s="5"/>
      <c r="I526" s="5"/>
      <c r="J526" s="5"/>
      <c r="AG526" s="5"/>
      <c r="AH526" s="5"/>
      <c r="AI526" s="5"/>
      <c r="AJ526" s="5"/>
      <c r="AK526" s="5"/>
      <c r="AL526" s="5"/>
      <c r="AM526" s="5"/>
      <c r="AN526" s="5"/>
      <c r="AO526" s="5"/>
      <c r="BC526" s="25"/>
      <c r="BD526" s="25"/>
      <c r="BE526" s="23"/>
      <c r="BF526" s="25"/>
      <c r="BG526" s="25"/>
    </row>
    <row r="527" spans="1:59" x14ac:dyDescent="0.2">
      <c r="A527" s="5"/>
      <c r="B527" s="5"/>
      <c r="C527" s="5"/>
      <c r="D527" s="5"/>
      <c r="E527" s="5"/>
      <c r="F527" s="5"/>
      <c r="G527" s="5"/>
      <c r="H527" s="5"/>
      <c r="I527" s="5"/>
      <c r="J527" s="5"/>
      <c r="AG527" s="5"/>
      <c r="AH527" s="5"/>
      <c r="AI527" s="5"/>
      <c r="AJ527" s="5"/>
      <c r="AK527" s="5"/>
      <c r="AL527" s="5"/>
      <c r="AM527" s="5"/>
      <c r="AN527" s="5"/>
      <c r="AO527" s="5"/>
      <c r="BC527" s="25"/>
      <c r="BD527" s="25"/>
      <c r="BE527" s="23"/>
      <c r="BF527" s="25"/>
      <c r="BG527" s="25"/>
    </row>
    <row r="528" spans="1:59" x14ac:dyDescent="0.2">
      <c r="A528" s="5"/>
      <c r="B528" s="5"/>
      <c r="C528" s="5"/>
      <c r="D528" s="5"/>
      <c r="E528" s="5"/>
      <c r="F528" s="5"/>
      <c r="G528" s="5"/>
      <c r="H528" s="5"/>
      <c r="I528" s="5"/>
      <c r="J528" s="5"/>
      <c r="AG528" s="5"/>
      <c r="AH528" s="5"/>
      <c r="AI528" s="5"/>
      <c r="AJ528" s="5"/>
      <c r="AK528" s="5"/>
      <c r="AL528" s="5"/>
      <c r="AM528" s="5"/>
      <c r="AN528" s="5"/>
      <c r="AO528" s="5"/>
      <c r="BC528" s="25"/>
      <c r="BD528" s="25"/>
      <c r="BE528" s="23"/>
      <c r="BF528" s="25"/>
      <c r="BG528" s="25"/>
    </row>
    <row r="529" spans="1:59" x14ac:dyDescent="0.2">
      <c r="A529" s="5"/>
      <c r="B529" s="5"/>
      <c r="C529" s="5"/>
      <c r="D529" s="5"/>
      <c r="E529" s="5"/>
      <c r="F529" s="5"/>
      <c r="G529" s="5"/>
      <c r="H529" s="5"/>
      <c r="I529" s="5"/>
      <c r="J529" s="5"/>
      <c r="AG529" s="5"/>
      <c r="AH529" s="5"/>
      <c r="AI529" s="5"/>
      <c r="AJ529" s="5"/>
      <c r="AK529" s="5"/>
      <c r="AL529" s="5"/>
      <c r="AM529" s="5"/>
      <c r="AN529" s="5"/>
      <c r="AO529" s="5"/>
      <c r="BC529" s="25"/>
      <c r="BD529" s="25"/>
      <c r="BE529" s="23"/>
      <c r="BF529" s="25"/>
      <c r="BG529" s="25"/>
    </row>
    <row r="530" spans="1:59" x14ac:dyDescent="0.2">
      <c r="A530" s="5"/>
      <c r="B530" s="5"/>
      <c r="C530" s="5"/>
      <c r="D530" s="5"/>
      <c r="E530" s="5"/>
      <c r="F530" s="5"/>
      <c r="G530" s="5"/>
      <c r="H530" s="5"/>
      <c r="I530" s="5"/>
      <c r="J530" s="5"/>
      <c r="AG530" s="5"/>
      <c r="AH530" s="5"/>
      <c r="AI530" s="5"/>
      <c r="AJ530" s="5"/>
      <c r="AK530" s="5"/>
      <c r="AL530" s="5"/>
      <c r="AM530" s="5"/>
      <c r="AN530" s="5"/>
      <c r="AO530" s="5"/>
      <c r="BC530" s="25"/>
      <c r="BD530" s="25"/>
      <c r="BE530" s="23"/>
      <c r="BF530" s="25"/>
      <c r="BG530" s="25"/>
    </row>
    <row r="531" spans="1:59" x14ac:dyDescent="0.2">
      <c r="A531" s="5"/>
      <c r="B531" s="5"/>
      <c r="C531" s="5"/>
      <c r="D531" s="5"/>
      <c r="E531" s="5"/>
      <c r="F531" s="5"/>
      <c r="G531" s="5"/>
      <c r="H531" s="5"/>
      <c r="I531" s="5"/>
      <c r="J531" s="5"/>
      <c r="AG531" s="5"/>
      <c r="AH531" s="5"/>
      <c r="AI531" s="5"/>
      <c r="AJ531" s="5"/>
      <c r="AK531" s="5"/>
      <c r="AL531" s="5"/>
      <c r="AM531" s="5"/>
      <c r="AN531" s="5"/>
      <c r="AO531" s="5"/>
      <c r="BC531" s="25"/>
      <c r="BD531" s="25"/>
      <c r="BE531" s="23"/>
      <c r="BF531" s="25"/>
      <c r="BG531" s="25"/>
    </row>
    <row r="532" spans="1:59" x14ac:dyDescent="0.2">
      <c r="A532" s="5"/>
      <c r="B532" s="5"/>
      <c r="C532" s="5"/>
      <c r="D532" s="5"/>
      <c r="E532" s="5"/>
      <c r="F532" s="5"/>
      <c r="G532" s="5"/>
      <c r="H532" s="5"/>
      <c r="I532" s="5"/>
      <c r="J532" s="5"/>
      <c r="AG532" s="5"/>
      <c r="AH532" s="5"/>
      <c r="AI532" s="5"/>
      <c r="AJ532" s="5"/>
      <c r="AK532" s="5"/>
      <c r="AL532" s="5"/>
      <c r="AM532" s="5"/>
      <c r="AN532" s="5"/>
      <c r="AO532" s="5"/>
      <c r="BC532" s="25"/>
      <c r="BD532" s="25"/>
      <c r="BE532" s="23"/>
      <c r="BF532" s="25"/>
      <c r="BG532" s="25"/>
    </row>
    <row r="533" spans="1:59" x14ac:dyDescent="0.2">
      <c r="A533" s="5"/>
      <c r="B533" s="5"/>
      <c r="C533" s="5"/>
      <c r="D533" s="5"/>
      <c r="E533" s="5"/>
      <c r="F533" s="5"/>
      <c r="G533" s="5"/>
      <c r="H533" s="5"/>
      <c r="I533" s="5"/>
      <c r="J533" s="5"/>
      <c r="AG533" s="5"/>
      <c r="AH533" s="5"/>
      <c r="AI533" s="5"/>
      <c r="AJ533" s="5"/>
      <c r="AK533" s="5"/>
      <c r="AL533" s="5"/>
      <c r="AM533" s="5"/>
      <c r="AN533" s="5"/>
      <c r="AO533" s="5"/>
      <c r="BC533" s="25"/>
      <c r="BD533" s="25"/>
      <c r="BE533" s="23"/>
      <c r="BF533" s="25"/>
      <c r="BG533" s="25"/>
    </row>
    <row r="534" spans="1:59" x14ac:dyDescent="0.2">
      <c r="A534" s="5"/>
      <c r="B534" s="5"/>
      <c r="C534" s="5"/>
      <c r="D534" s="5"/>
      <c r="E534" s="5"/>
      <c r="F534" s="5"/>
      <c r="G534" s="5"/>
      <c r="H534" s="5"/>
      <c r="I534" s="5"/>
      <c r="J534" s="5"/>
      <c r="AG534" s="5"/>
      <c r="AH534" s="5"/>
      <c r="AI534" s="5"/>
      <c r="AJ534" s="5"/>
      <c r="AK534" s="5"/>
      <c r="AL534" s="5"/>
      <c r="AM534" s="5"/>
      <c r="AN534" s="5"/>
      <c r="AO534" s="5"/>
      <c r="BC534" s="25"/>
      <c r="BD534" s="25"/>
      <c r="BE534" s="23"/>
      <c r="BF534" s="25"/>
      <c r="BG534" s="25"/>
    </row>
    <row r="535" spans="1:59" x14ac:dyDescent="0.2">
      <c r="A535" s="5"/>
      <c r="B535" s="5"/>
      <c r="C535" s="5"/>
      <c r="D535" s="5"/>
      <c r="E535" s="5"/>
      <c r="F535" s="5"/>
      <c r="G535" s="5"/>
      <c r="H535" s="5"/>
      <c r="I535" s="5"/>
      <c r="J535" s="5"/>
      <c r="AG535" s="5"/>
      <c r="AH535" s="5"/>
      <c r="AI535" s="5"/>
      <c r="AJ535" s="5"/>
      <c r="AK535" s="5"/>
      <c r="AL535" s="5"/>
      <c r="AM535" s="5"/>
      <c r="AN535" s="5"/>
      <c r="AO535" s="5"/>
      <c r="BC535" s="25"/>
      <c r="BD535" s="25"/>
      <c r="BE535" s="23"/>
      <c r="BF535" s="25"/>
      <c r="BG535" s="25"/>
    </row>
    <row r="536" spans="1:59" x14ac:dyDescent="0.2">
      <c r="A536" s="5"/>
      <c r="B536" s="5"/>
      <c r="C536" s="5"/>
      <c r="D536" s="5"/>
      <c r="E536" s="5"/>
      <c r="F536" s="5"/>
      <c r="G536" s="5"/>
      <c r="H536" s="5"/>
      <c r="I536" s="5"/>
      <c r="J536" s="5"/>
      <c r="AG536" s="5"/>
      <c r="AH536" s="5"/>
      <c r="AI536" s="5"/>
      <c r="AJ536" s="5"/>
      <c r="AK536" s="5"/>
      <c r="AL536" s="5"/>
      <c r="AM536" s="5"/>
      <c r="AN536" s="5"/>
      <c r="AO536" s="5"/>
      <c r="BC536" s="25"/>
      <c r="BD536" s="25"/>
      <c r="BE536" s="23"/>
      <c r="BF536" s="25"/>
      <c r="BG536" s="25"/>
    </row>
    <row r="537" spans="1:59" x14ac:dyDescent="0.2">
      <c r="A537" s="5"/>
      <c r="B537" s="5"/>
      <c r="C537" s="5"/>
      <c r="D537" s="5"/>
      <c r="E537" s="5"/>
      <c r="F537" s="5"/>
      <c r="G537" s="5"/>
      <c r="H537" s="5"/>
      <c r="I537" s="5"/>
      <c r="J537" s="5"/>
      <c r="AG537" s="5"/>
      <c r="AH537" s="5"/>
      <c r="AI537" s="5"/>
      <c r="AJ537" s="5"/>
      <c r="AK537" s="5"/>
      <c r="AL537" s="5"/>
      <c r="AM537" s="5"/>
      <c r="AN537" s="5"/>
      <c r="AO537" s="5"/>
      <c r="BC537" s="25"/>
      <c r="BD537" s="25"/>
      <c r="BE537" s="23"/>
      <c r="BF537" s="25"/>
      <c r="BG537" s="25"/>
    </row>
    <row r="538" spans="1:59" x14ac:dyDescent="0.2">
      <c r="A538" s="5"/>
      <c r="B538" s="5"/>
      <c r="C538" s="5"/>
      <c r="D538" s="5"/>
      <c r="E538" s="5"/>
      <c r="F538" s="5"/>
      <c r="G538" s="5"/>
      <c r="H538" s="5"/>
      <c r="I538" s="5"/>
      <c r="J538" s="5"/>
      <c r="AG538" s="5"/>
      <c r="AH538" s="5"/>
      <c r="AI538" s="5"/>
      <c r="AJ538" s="5"/>
      <c r="AK538" s="5"/>
      <c r="AL538" s="5"/>
      <c r="AM538" s="5"/>
      <c r="AN538" s="5"/>
      <c r="AO538" s="5"/>
      <c r="BC538" s="25"/>
      <c r="BD538" s="25"/>
      <c r="BE538" s="23"/>
      <c r="BF538" s="25"/>
      <c r="BG538" s="25"/>
    </row>
    <row r="539" spans="1:59" x14ac:dyDescent="0.2">
      <c r="A539" s="5"/>
      <c r="B539" s="5"/>
      <c r="C539" s="5"/>
      <c r="D539" s="5"/>
      <c r="E539" s="5"/>
      <c r="F539" s="5"/>
      <c r="G539" s="5"/>
      <c r="H539" s="5"/>
      <c r="I539" s="5"/>
      <c r="J539" s="5"/>
      <c r="AG539" s="5"/>
      <c r="AH539" s="5"/>
      <c r="AI539" s="5"/>
      <c r="AJ539" s="5"/>
      <c r="AK539" s="5"/>
      <c r="AL539" s="5"/>
      <c r="AM539" s="5"/>
      <c r="AN539" s="5"/>
      <c r="AO539" s="5"/>
      <c r="BC539" s="25"/>
      <c r="BD539" s="25"/>
      <c r="BE539" s="23"/>
      <c r="BF539" s="25"/>
      <c r="BG539" s="25"/>
    </row>
    <row r="540" spans="1:59" x14ac:dyDescent="0.2">
      <c r="A540" s="5"/>
      <c r="B540" s="5"/>
      <c r="C540" s="5"/>
      <c r="D540" s="5"/>
      <c r="E540" s="5"/>
      <c r="F540" s="5"/>
      <c r="G540" s="5"/>
      <c r="H540" s="5"/>
      <c r="I540" s="5"/>
      <c r="J540" s="5"/>
      <c r="AG540" s="5"/>
      <c r="AH540" s="5"/>
      <c r="AI540" s="5"/>
      <c r="AJ540" s="5"/>
      <c r="AK540" s="5"/>
      <c r="AL540" s="5"/>
      <c r="AM540" s="5"/>
      <c r="AN540" s="5"/>
      <c r="AO540" s="5"/>
      <c r="BC540" s="25"/>
      <c r="BD540" s="25"/>
      <c r="BE540" s="23"/>
      <c r="BF540" s="25"/>
      <c r="BG540" s="25"/>
    </row>
    <row r="541" spans="1:59" x14ac:dyDescent="0.2">
      <c r="A541" s="5"/>
      <c r="B541" s="5"/>
      <c r="C541" s="5"/>
      <c r="D541" s="5"/>
      <c r="E541" s="5"/>
      <c r="F541" s="5"/>
      <c r="G541" s="5"/>
      <c r="H541" s="5"/>
      <c r="I541" s="5"/>
      <c r="J541" s="5"/>
      <c r="AG541" s="5"/>
      <c r="AH541" s="5"/>
      <c r="AI541" s="5"/>
      <c r="AJ541" s="5"/>
      <c r="AK541" s="5"/>
      <c r="AL541" s="5"/>
      <c r="AM541" s="5"/>
      <c r="AN541" s="5"/>
      <c r="AO541" s="5"/>
      <c r="BC541" s="25"/>
      <c r="BD541" s="25"/>
      <c r="BE541" s="23"/>
      <c r="BF541" s="25"/>
      <c r="BG541" s="25"/>
    </row>
    <row r="542" spans="1:59" x14ac:dyDescent="0.2">
      <c r="A542" s="5"/>
      <c r="B542" s="5"/>
      <c r="C542" s="5"/>
      <c r="D542" s="5"/>
      <c r="E542" s="5"/>
      <c r="F542" s="5"/>
      <c r="G542" s="5"/>
      <c r="H542" s="5"/>
      <c r="I542" s="5"/>
      <c r="J542" s="5"/>
      <c r="AG542" s="5"/>
      <c r="AH542" s="5"/>
      <c r="AI542" s="5"/>
      <c r="AJ542" s="5"/>
      <c r="AK542" s="5"/>
      <c r="AL542" s="5"/>
      <c r="AM542" s="5"/>
      <c r="AN542" s="5"/>
      <c r="AO542" s="5"/>
      <c r="BC542" s="25"/>
      <c r="BD542" s="25"/>
      <c r="BE542" s="23"/>
      <c r="BF542" s="25"/>
      <c r="BG542" s="25"/>
    </row>
    <row r="543" spans="1:59" x14ac:dyDescent="0.2">
      <c r="A543" s="5"/>
      <c r="B543" s="5"/>
      <c r="C543" s="5"/>
      <c r="D543" s="5"/>
      <c r="E543" s="5"/>
      <c r="F543" s="5"/>
      <c r="G543" s="5"/>
      <c r="H543" s="5"/>
      <c r="I543" s="5"/>
      <c r="J543" s="5"/>
      <c r="AG543" s="5"/>
      <c r="AH543" s="5"/>
      <c r="AI543" s="5"/>
      <c r="AJ543" s="5"/>
      <c r="AK543" s="5"/>
      <c r="AL543" s="5"/>
      <c r="AM543" s="5"/>
      <c r="AN543" s="5"/>
      <c r="AO543" s="5"/>
      <c r="BC543" s="25"/>
      <c r="BD543" s="25"/>
      <c r="BE543" s="23"/>
      <c r="BF543" s="25"/>
      <c r="BG543" s="25"/>
    </row>
    <row r="544" spans="1:59" x14ac:dyDescent="0.2">
      <c r="A544" s="5"/>
      <c r="B544" s="5"/>
      <c r="C544" s="5"/>
      <c r="D544" s="5"/>
      <c r="E544" s="5"/>
      <c r="F544" s="5"/>
      <c r="G544" s="5"/>
      <c r="H544" s="5"/>
      <c r="I544" s="5"/>
      <c r="J544" s="5"/>
      <c r="AG544" s="5"/>
      <c r="AH544" s="5"/>
      <c r="AI544" s="5"/>
      <c r="AJ544" s="5"/>
      <c r="AK544" s="5"/>
      <c r="AL544" s="5"/>
      <c r="AM544" s="5"/>
      <c r="AN544" s="5"/>
      <c r="AO544" s="5"/>
      <c r="BC544" s="25"/>
      <c r="BD544" s="25"/>
      <c r="BE544" s="23"/>
      <c r="BF544" s="25"/>
      <c r="BG544" s="25"/>
    </row>
    <row r="545" spans="1:59" x14ac:dyDescent="0.2">
      <c r="A545" s="5"/>
      <c r="B545" s="5"/>
      <c r="C545" s="5"/>
      <c r="D545" s="5"/>
      <c r="E545" s="5"/>
      <c r="F545" s="5"/>
      <c r="G545" s="5"/>
      <c r="H545" s="5"/>
      <c r="I545" s="5"/>
      <c r="J545" s="5"/>
      <c r="AG545" s="5"/>
      <c r="AH545" s="5"/>
      <c r="AI545" s="5"/>
      <c r="AJ545" s="5"/>
      <c r="AK545" s="5"/>
      <c r="AL545" s="5"/>
      <c r="AM545" s="5"/>
      <c r="AN545" s="5"/>
      <c r="AO545" s="5"/>
      <c r="BC545" s="25"/>
      <c r="BD545" s="25"/>
      <c r="BE545" s="23"/>
      <c r="BF545" s="25"/>
      <c r="BG545" s="25"/>
    </row>
    <row r="546" spans="1:59" x14ac:dyDescent="0.2">
      <c r="A546" s="5"/>
      <c r="B546" s="5"/>
      <c r="C546" s="5"/>
      <c r="D546" s="5"/>
      <c r="E546" s="5"/>
      <c r="F546" s="5"/>
      <c r="G546" s="5"/>
      <c r="H546" s="5"/>
      <c r="I546" s="5"/>
      <c r="J546" s="5"/>
      <c r="AG546" s="5"/>
      <c r="AH546" s="5"/>
      <c r="AI546" s="5"/>
      <c r="AJ546" s="5"/>
      <c r="AK546" s="5"/>
      <c r="AL546" s="5"/>
      <c r="AM546" s="5"/>
      <c r="AN546" s="5"/>
      <c r="AO546" s="5"/>
      <c r="BC546" s="25"/>
      <c r="BD546" s="25"/>
      <c r="BE546" s="23"/>
      <c r="BF546" s="25"/>
      <c r="BG546" s="25"/>
    </row>
    <row r="547" spans="1:59" x14ac:dyDescent="0.2">
      <c r="A547" s="5"/>
      <c r="B547" s="5"/>
      <c r="C547" s="5"/>
      <c r="D547" s="5"/>
      <c r="E547" s="5"/>
      <c r="F547" s="5"/>
      <c r="G547" s="5"/>
      <c r="H547" s="5"/>
      <c r="I547" s="5"/>
      <c r="J547" s="5"/>
      <c r="AG547" s="5"/>
      <c r="AH547" s="5"/>
      <c r="AI547" s="5"/>
      <c r="AJ547" s="5"/>
      <c r="AK547" s="5"/>
      <c r="AL547" s="5"/>
      <c r="AM547" s="5"/>
      <c r="AN547" s="5"/>
      <c r="AO547" s="5"/>
      <c r="BC547" s="25"/>
      <c r="BD547" s="25"/>
      <c r="BE547" s="23"/>
      <c r="BF547" s="25"/>
      <c r="BG547" s="25"/>
    </row>
    <row r="548" spans="1:59" x14ac:dyDescent="0.2">
      <c r="A548" s="5"/>
      <c r="B548" s="5"/>
      <c r="C548" s="5"/>
      <c r="D548" s="5"/>
      <c r="E548" s="5"/>
      <c r="F548" s="5"/>
      <c r="G548" s="5"/>
      <c r="H548" s="5"/>
      <c r="I548" s="5"/>
      <c r="J548" s="5"/>
      <c r="AG548" s="5"/>
      <c r="AH548" s="5"/>
      <c r="AI548" s="5"/>
      <c r="AJ548" s="5"/>
      <c r="AK548" s="5"/>
      <c r="AL548" s="5"/>
      <c r="AM548" s="5"/>
      <c r="AN548" s="5"/>
      <c r="AO548" s="5"/>
      <c r="BC548" s="25"/>
      <c r="BD548" s="25"/>
      <c r="BE548" s="23"/>
      <c r="BF548" s="25"/>
      <c r="BG548" s="25"/>
    </row>
    <row r="549" spans="1:59" x14ac:dyDescent="0.2">
      <c r="A549" s="5"/>
      <c r="B549" s="5"/>
      <c r="C549" s="5"/>
      <c r="D549" s="5"/>
      <c r="E549" s="5"/>
      <c r="F549" s="5"/>
      <c r="G549" s="5"/>
      <c r="H549" s="5"/>
      <c r="I549" s="5"/>
      <c r="J549" s="5"/>
      <c r="AG549" s="5"/>
      <c r="AH549" s="5"/>
      <c r="AI549" s="5"/>
      <c r="AJ549" s="5"/>
      <c r="AK549" s="5"/>
      <c r="AL549" s="5"/>
      <c r="AM549" s="5"/>
      <c r="AN549" s="5"/>
      <c r="AO549" s="5"/>
      <c r="BC549" s="25"/>
      <c r="BD549" s="25"/>
      <c r="BE549" s="23"/>
      <c r="BF549" s="25"/>
      <c r="BG549" s="25"/>
    </row>
    <row r="550" spans="1:59" x14ac:dyDescent="0.2">
      <c r="A550" s="5"/>
      <c r="B550" s="5"/>
      <c r="C550" s="5"/>
      <c r="D550" s="5"/>
      <c r="E550" s="5"/>
      <c r="F550" s="5"/>
      <c r="G550" s="5"/>
      <c r="H550" s="5"/>
      <c r="I550" s="5"/>
      <c r="J550" s="5"/>
      <c r="AG550" s="5"/>
      <c r="AH550" s="5"/>
      <c r="AI550" s="5"/>
      <c r="AJ550" s="5"/>
      <c r="AK550" s="5"/>
      <c r="AL550" s="5"/>
      <c r="AM550" s="5"/>
      <c r="AN550" s="5"/>
      <c r="AO550" s="5"/>
      <c r="BC550" s="25"/>
      <c r="BD550" s="25"/>
      <c r="BE550" s="23"/>
      <c r="BF550" s="25"/>
      <c r="BG550" s="25"/>
    </row>
    <row r="551" spans="1:59" x14ac:dyDescent="0.2">
      <c r="A551" s="5"/>
      <c r="B551" s="5"/>
      <c r="C551" s="5"/>
      <c r="D551" s="5"/>
      <c r="E551" s="5"/>
      <c r="F551" s="5"/>
      <c r="G551" s="5"/>
      <c r="H551" s="5"/>
      <c r="I551" s="5"/>
      <c r="J551" s="5"/>
      <c r="AG551" s="5"/>
      <c r="AH551" s="5"/>
      <c r="AI551" s="5"/>
      <c r="AJ551" s="5"/>
      <c r="AK551" s="5"/>
      <c r="AL551" s="5"/>
      <c r="AM551" s="5"/>
      <c r="AN551" s="5"/>
      <c r="AO551" s="5"/>
      <c r="BC551" s="25"/>
      <c r="BD551" s="25"/>
      <c r="BE551" s="23"/>
      <c r="BF551" s="25"/>
      <c r="BG551" s="25"/>
    </row>
    <row r="552" spans="1:59" x14ac:dyDescent="0.2">
      <c r="A552" s="5"/>
      <c r="B552" s="5"/>
      <c r="C552" s="5"/>
      <c r="D552" s="5"/>
      <c r="E552" s="5"/>
      <c r="F552" s="5"/>
      <c r="G552" s="5"/>
      <c r="H552" s="5"/>
      <c r="I552" s="5"/>
      <c r="J552" s="5"/>
      <c r="AG552" s="5"/>
      <c r="AH552" s="5"/>
      <c r="AI552" s="5"/>
      <c r="AJ552" s="5"/>
      <c r="AK552" s="5"/>
      <c r="AL552" s="5"/>
      <c r="AM552" s="5"/>
      <c r="AN552" s="5"/>
      <c r="AO552" s="5"/>
      <c r="BC552" s="25"/>
      <c r="BD552" s="25"/>
      <c r="BE552" s="23"/>
      <c r="BF552" s="25"/>
      <c r="BG552" s="25"/>
    </row>
    <row r="553" spans="1:59" x14ac:dyDescent="0.2">
      <c r="A553" s="5"/>
      <c r="B553" s="5"/>
      <c r="C553" s="5"/>
      <c r="D553" s="5"/>
      <c r="E553" s="5"/>
      <c r="F553" s="5"/>
      <c r="G553" s="5"/>
      <c r="H553" s="5"/>
      <c r="I553" s="5"/>
      <c r="J553" s="5"/>
      <c r="AG553" s="5"/>
      <c r="AH553" s="5"/>
      <c r="AI553" s="5"/>
      <c r="AJ553" s="5"/>
      <c r="AK553" s="5"/>
      <c r="AL553" s="5"/>
      <c r="AM553" s="5"/>
      <c r="AN553" s="5"/>
      <c r="AO553" s="5"/>
      <c r="BC553" s="25"/>
      <c r="BD553" s="25"/>
      <c r="BE553" s="23"/>
      <c r="BF553" s="25"/>
      <c r="BG553" s="25"/>
    </row>
    <row r="554" spans="1:59" x14ac:dyDescent="0.2">
      <c r="A554" s="5"/>
      <c r="B554" s="5"/>
      <c r="C554" s="5"/>
      <c r="D554" s="5"/>
      <c r="E554" s="5"/>
      <c r="F554" s="5"/>
      <c r="G554" s="5"/>
      <c r="H554" s="5"/>
      <c r="I554" s="5"/>
      <c r="J554" s="5"/>
      <c r="AG554" s="5"/>
      <c r="AH554" s="5"/>
      <c r="AI554" s="5"/>
      <c r="AJ554" s="5"/>
      <c r="AK554" s="5"/>
      <c r="AL554" s="5"/>
      <c r="AM554" s="5"/>
      <c r="AN554" s="5"/>
      <c r="AO554" s="5"/>
      <c r="BC554" s="25"/>
      <c r="BD554" s="25"/>
      <c r="BE554" s="23"/>
      <c r="BF554" s="25"/>
      <c r="BG554" s="25"/>
    </row>
    <row r="555" spans="1:59" x14ac:dyDescent="0.2">
      <c r="A555" s="5"/>
      <c r="B555" s="5"/>
      <c r="C555" s="5"/>
      <c r="D555" s="5"/>
      <c r="E555" s="5"/>
      <c r="F555" s="5"/>
      <c r="G555" s="5"/>
      <c r="H555" s="5"/>
      <c r="I555" s="5"/>
      <c r="J555" s="5"/>
      <c r="AG555" s="5"/>
      <c r="AH555" s="5"/>
      <c r="AI555" s="5"/>
      <c r="AJ555" s="5"/>
      <c r="AK555" s="5"/>
      <c r="AL555" s="5"/>
      <c r="AM555" s="5"/>
      <c r="AN555" s="5"/>
      <c r="AO555" s="5"/>
      <c r="BC555" s="25"/>
      <c r="BD555" s="25"/>
      <c r="BE555" s="23"/>
      <c r="BF555" s="25"/>
      <c r="BG555" s="25"/>
    </row>
    <row r="556" spans="1:59" x14ac:dyDescent="0.2">
      <c r="A556" s="5"/>
      <c r="B556" s="5"/>
      <c r="C556" s="5"/>
      <c r="D556" s="5"/>
      <c r="E556" s="5"/>
      <c r="F556" s="5"/>
      <c r="G556" s="5"/>
      <c r="H556" s="5"/>
      <c r="I556" s="5"/>
      <c r="J556" s="5"/>
      <c r="AG556" s="5"/>
      <c r="AH556" s="5"/>
      <c r="AI556" s="5"/>
      <c r="AJ556" s="5"/>
      <c r="AK556" s="5"/>
      <c r="AL556" s="5"/>
      <c r="AM556" s="5"/>
      <c r="AN556" s="5"/>
      <c r="AO556" s="5"/>
      <c r="BC556" s="25"/>
      <c r="BD556" s="25"/>
      <c r="BE556" s="23"/>
      <c r="BF556" s="25"/>
      <c r="BG556" s="25"/>
    </row>
    <row r="557" spans="1:59" x14ac:dyDescent="0.2">
      <c r="A557" s="5"/>
      <c r="B557" s="5"/>
      <c r="C557" s="5"/>
      <c r="D557" s="5"/>
      <c r="E557" s="5"/>
      <c r="F557" s="5"/>
      <c r="G557" s="5"/>
      <c r="H557" s="5"/>
      <c r="I557" s="5"/>
      <c r="J557" s="5"/>
      <c r="AG557" s="5"/>
      <c r="AH557" s="5"/>
      <c r="AI557" s="5"/>
      <c r="AJ557" s="5"/>
      <c r="AK557" s="5"/>
      <c r="AL557" s="5"/>
      <c r="AM557" s="5"/>
      <c r="AN557" s="5"/>
      <c r="AO557" s="5"/>
      <c r="BC557" s="25"/>
      <c r="BD557" s="25"/>
      <c r="BE557" s="23"/>
      <c r="BF557" s="25"/>
      <c r="BG557" s="25"/>
    </row>
    <row r="558" spans="1:59" x14ac:dyDescent="0.2">
      <c r="A558" s="5"/>
      <c r="B558" s="5"/>
      <c r="C558" s="5"/>
      <c r="D558" s="5"/>
      <c r="E558" s="5"/>
      <c r="F558" s="5"/>
      <c r="G558" s="5"/>
      <c r="H558" s="5"/>
      <c r="I558" s="5"/>
      <c r="J558" s="5"/>
      <c r="AG558" s="5"/>
      <c r="AH558" s="5"/>
      <c r="AI558" s="5"/>
      <c r="AJ558" s="5"/>
      <c r="AK558" s="5"/>
      <c r="AL558" s="5"/>
      <c r="AM558" s="5"/>
      <c r="AN558" s="5"/>
      <c r="AO558" s="5"/>
      <c r="BC558" s="25"/>
      <c r="BD558" s="25"/>
      <c r="BE558" s="23"/>
      <c r="BF558" s="25"/>
      <c r="BG558" s="25"/>
    </row>
    <row r="559" spans="1:59" x14ac:dyDescent="0.2">
      <c r="A559" s="5"/>
      <c r="B559" s="5"/>
      <c r="C559" s="5"/>
      <c r="D559" s="5"/>
      <c r="E559" s="5"/>
      <c r="F559" s="5"/>
      <c r="G559" s="5"/>
      <c r="H559" s="5"/>
      <c r="I559" s="5"/>
      <c r="J559" s="5"/>
      <c r="AG559" s="5"/>
      <c r="AH559" s="5"/>
      <c r="AI559" s="5"/>
      <c r="AJ559" s="5"/>
      <c r="AK559" s="5"/>
      <c r="AL559" s="5"/>
      <c r="AM559" s="5"/>
      <c r="AN559" s="5"/>
      <c r="AO559" s="5"/>
      <c r="BC559" s="25"/>
      <c r="BD559" s="25"/>
      <c r="BE559" s="23"/>
      <c r="BF559" s="25"/>
      <c r="BG559" s="25"/>
    </row>
    <row r="560" spans="1:59" x14ac:dyDescent="0.2">
      <c r="A560" s="5"/>
      <c r="B560" s="5"/>
      <c r="C560" s="5"/>
      <c r="D560" s="5"/>
      <c r="E560" s="5"/>
      <c r="F560" s="5"/>
      <c r="G560" s="5"/>
      <c r="H560" s="5"/>
      <c r="I560" s="5"/>
      <c r="J560" s="5"/>
      <c r="AG560" s="5"/>
      <c r="AH560" s="5"/>
      <c r="AI560" s="5"/>
      <c r="AJ560" s="5"/>
      <c r="AK560" s="5"/>
      <c r="AL560" s="5"/>
      <c r="AM560" s="5"/>
      <c r="AN560" s="5"/>
      <c r="AO560" s="5"/>
      <c r="BC560" s="25"/>
      <c r="BD560" s="25"/>
      <c r="BE560" s="23"/>
      <c r="BF560" s="25"/>
      <c r="BG560" s="25"/>
    </row>
    <row r="561" spans="1:59" x14ac:dyDescent="0.2">
      <c r="A561" s="5"/>
      <c r="B561" s="5"/>
      <c r="C561" s="5"/>
      <c r="D561" s="5"/>
      <c r="E561" s="5"/>
      <c r="F561" s="5"/>
      <c r="G561" s="5"/>
      <c r="H561" s="5"/>
      <c r="I561" s="5"/>
      <c r="J561" s="5"/>
      <c r="AG561" s="5"/>
      <c r="AH561" s="5"/>
      <c r="AI561" s="5"/>
      <c r="AJ561" s="5"/>
      <c r="AK561" s="5"/>
      <c r="AL561" s="5"/>
      <c r="AM561" s="5"/>
      <c r="AN561" s="5"/>
      <c r="AO561" s="5"/>
      <c r="BC561" s="25"/>
      <c r="BD561" s="25"/>
      <c r="BE561" s="23"/>
      <c r="BF561" s="25"/>
      <c r="BG561" s="25"/>
    </row>
    <row r="562" spans="1:59" x14ac:dyDescent="0.2">
      <c r="A562" s="5"/>
      <c r="B562" s="5"/>
      <c r="C562" s="5"/>
      <c r="D562" s="5"/>
      <c r="E562" s="5"/>
      <c r="F562" s="5"/>
      <c r="G562" s="5"/>
      <c r="H562" s="5"/>
      <c r="I562" s="5"/>
      <c r="J562" s="5"/>
      <c r="AG562" s="5"/>
      <c r="AH562" s="5"/>
      <c r="AI562" s="5"/>
      <c r="AJ562" s="5"/>
      <c r="AK562" s="5"/>
      <c r="AL562" s="5"/>
      <c r="AM562" s="5"/>
      <c r="AN562" s="5"/>
      <c r="AO562" s="5"/>
      <c r="BC562" s="25"/>
      <c r="BD562" s="25"/>
      <c r="BE562" s="23"/>
      <c r="BF562" s="25"/>
      <c r="BG562" s="25"/>
    </row>
    <row r="563" spans="1:59" x14ac:dyDescent="0.2">
      <c r="A563" s="5"/>
      <c r="B563" s="5"/>
      <c r="C563" s="5"/>
      <c r="D563" s="5"/>
      <c r="E563" s="5"/>
      <c r="F563" s="5"/>
      <c r="G563" s="5"/>
      <c r="H563" s="5"/>
      <c r="I563" s="5"/>
      <c r="J563" s="5"/>
      <c r="AG563" s="5"/>
      <c r="AH563" s="5"/>
      <c r="AI563" s="5"/>
      <c r="AJ563" s="5"/>
      <c r="AK563" s="5"/>
      <c r="AL563" s="5"/>
      <c r="AM563" s="5"/>
      <c r="AN563" s="5"/>
      <c r="AO563" s="5"/>
      <c r="BC563" s="25"/>
      <c r="BD563" s="25"/>
      <c r="BE563" s="23"/>
      <c r="BF563" s="25"/>
      <c r="BG563" s="25"/>
    </row>
    <row r="564" spans="1:59" x14ac:dyDescent="0.2">
      <c r="A564" s="5"/>
      <c r="B564" s="5"/>
      <c r="C564" s="5"/>
      <c r="D564" s="5"/>
      <c r="E564" s="5"/>
      <c r="F564" s="5"/>
      <c r="G564" s="5"/>
      <c r="H564" s="5"/>
      <c r="I564" s="5"/>
      <c r="J564" s="5"/>
      <c r="AG564" s="5"/>
      <c r="AH564" s="5"/>
      <c r="AI564" s="5"/>
      <c r="AJ564" s="5"/>
      <c r="AK564" s="5"/>
      <c r="AL564" s="5"/>
      <c r="AM564" s="5"/>
      <c r="AN564" s="5"/>
      <c r="AO564" s="5"/>
      <c r="BC564" s="25"/>
      <c r="BD564" s="25"/>
      <c r="BE564" s="23"/>
      <c r="BF564" s="25"/>
      <c r="BG564" s="25"/>
    </row>
    <row r="565" spans="1:59" x14ac:dyDescent="0.2">
      <c r="A565" s="5"/>
      <c r="B565" s="5"/>
      <c r="C565" s="5"/>
      <c r="D565" s="5"/>
      <c r="E565" s="5"/>
      <c r="F565" s="5"/>
      <c r="G565" s="5"/>
      <c r="H565" s="5"/>
      <c r="I565" s="5"/>
      <c r="J565" s="5"/>
      <c r="AG565" s="5"/>
      <c r="AH565" s="5"/>
      <c r="AI565" s="5"/>
      <c r="AJ565" s="5"/>
      <c r="AK565" s="5"/>
      <c r="AL565" s="5"/>
      <c r="AM565" s="5"/>
      <c r="AN565" s="5"/>
      <c r="AO565" s="5"/>
      <c r="BC565" s="25"/>
      <c r="BD565" s="25"/>
      <c r="BE565" s="23"/>
      <c r="BF565" s="25"/>
      <c r="BG565" s="25"/>
    </row>
    <row r="566" spans="1:59" x14ac:dyDescent="0.2">
      <c r="A566" s="5"/>
      <c r="B566" s="5"/>
      <c r="C566" s="5"/>
      <c r="D566" s="5"/>
      <c r="E566" s="5"/>
      <c r="F566" s="5"/>
      <c r="G566" s="5"/>
      <c r="H566" s="5"/>
      <c r="I566" s="5"/>
      <c r="J566" s="5"/>
      <c r="AG566" s="5"/>
      <c r="AH566" s="5"/>
      <c r="AI566" s="5"/>
      <c r="AJ566" s="5"/>
      <c r="AK566" s="5"/>
      <c r="AL566" s="5"/>
      <c r="AM566" s="5"/>
      <c r="AN566" s="5"/>
      <c r="AO566" s="5"/>
      <c r="BC566" s="25"/>
      <c r="BD566" s="25"/>
      <c r="BE566" s="23"/>
      <c r="BF566" s="25"/>
      <c r="BG566" s="25"/>
    </row>
    <row r="567" spans="1:59" x14ac:dyDescent="0.2">
      <c r="A567" s="5"/>
      <c r="B567" s="5"/>
      <c r="C567" s="5"/>
      <c r="D567" s="5"/>
      <c r="E567" s="5"/>
      <c r="F567" s="5"/>
      <c r="G567" s="5"/>
      <c r="H567" s="5"/>
      <c r="I567" s="5"/>
      <c r="J567" s="5"/>
      <c r="AG567" s="5"/>
      <c r="AH567" s="5"/>
      <c r="AI567" s="5"/>
      <c r="AJ567" s="5"/>
      <c r="AK567" s="5"/>
      <c r="AL567" s="5"/>
      <c r="AM567" s="5"/>
      <c r="AN567" s="5"/>
      <c r="AO567" s="5"/>
      <c r="BC567" s="25"/>
      <c r="BD567" s="25"/>
      <c r="BE567" s="23"/>
      <c r="BF567" s="25"/>
      <c r="BG567" s="25"/>
    </row>
    <row r="568" spans="1:59" x14ac:dyDescent="0.2">
      <c r="A568" s="5"/>
      <c r="B568" s="5"/>
      <c r="C568" s="5"/>
      <c r="D568" s="5"/>
      <c r="E568" s="5"/>
      <c r="F568" s="5"/>
      <c r="G568" s="5"/>
      <c r="H568" s="5"/>
      <c r="I568" s="5"/>
      <c r="J568" s="5"/>
      <c r="AG568" s="5"/>
      <c r="AH568" s="5"/>
      <c r="AI568" s="5"/>
      <c r="AJ568" s="5"/>
      <c r="AK568" s="5"/>
      <c r="AL568" s="5"/>
      <c r="AM568" s="5"/>
      <c r="AN568" s="5"/>
      <c r="AO568" s="5"/>
      <c r="BC568" s="25"/>
      <c r="BD568" s="25"/>
      <c r="BE568" s="23"/>
      <c r="BF568" s="25"/>
      <c r="BG568" s="25"/>
    </row>
    <row r="569" spans="1:59" x14ac:dyDescent="0.2">
      <c r="A569" s="5"/>
      <c r="B569" s="5"/>
      <c r="C569" s="5"/>
      <c r="D569" s="5"/>
      <c r="E569" s="5"/>
      <c r="F569" s="5"/>
      <c r="G569" s="5"/>
      <c r="H569" s="5"/>
      <c r="I569" s="5"/>
      <c r="J569" s="5"/>
      <c r="AG569" s="5"/>
      <c r="AH569" s="5"/>
      <c r="AI569" s="5"/>
      <c r="AJ569" s="5"/>
      <c r="AK569" s="5"/>
      <c r="AL569" s="5"/>
      <c r="AM569" s="5"/>
      <c r="AN569" s="5"/>
      <c r="AO569" s="5"/>
      <c r="BC569" s="25"/>
      <c r="BD569" s="25"/>
      <c r="BE569" s="23"/>
      <c r="BF569" s="25"/>
      <c r="BG569" s="25"/>
    </row>
    <row r="570" spans="1:59" x14ac:dyDescent="0.2">
      <c r="A570" s="5"/>
      <c r="B570" s="5"/>
      <c r="C570" s="5"/>
      <c r="D570" s="5"/>
      <c r="E570" s="5"/>
      <c r="F570" s="5"/>
      <c r="G570" s="5"/>
      <c r="H570" s="5"/>
      <c r="I570" s="5"/>
      <c r="J570" s="5"/>
      <c r="AG570" s="5"/>
      <c r="AH570" s="5"/>
      <c r="AI570" s="5"/>
      <c r="AJ570" s="5"/>
      <c r="AK570" s="5"/>
      <c r="AL570" s="5"/>
      <c r="AM570" s="5"/>
      <c r="AN570" s="5"/>
      <c r="AO570" s="5"/>
      <c r="BC570" s="25"/>
      <c r="BD570" s="25"/>
      <c r="BE570" s="23"/>
      <c r="BF570" s="25"/>
      <c r="BG570" s="25"/>
    </row>
    <row r="571" spans="1:59" x14ac:dyDescent="0.2">
      <c r="A571" s="5"/>
      <c r="B571" s="5"/>
      <c r="C571" s="5"/>
      <c r="D571" s="5"/>
      <c r="E571" s="5"/>
      <c r="F571" s="5"/>
      <c r="G571" s="5"/>
      <c r="H571" s="5"/>
      <c r="I571" s="5"/>
      <c r="J571" s="5"/>
      <c r="AG571" s="5"/>
      <c r="AH571" s="5"/>
      <c r="AI571" s="5"/>
      <c r="AJ571" s="5"/>
      <c r="AK571" s="5"/>
      <c r="AL571" s="5"/>
      <c r="AM571" s="5"/>
      <c r="AN571" s="5"/>
      <c r="AO571" s="5"/>
      <c r="BC571" s="25"/>
      <c r="BD571" s="25"/>
      <c r="BE571" s="23"/>
      <c r="BF571" s="25"/>
      <c r="BG571" s="25"/>
    </row>
    <row r="572" spans="1:59" x14ac:dyDescent="0.2">
      <c r="A572" s="5"/>
      <c r="B572" s="5"/>
      <c r="C572" s="5"/>
      <c r="D572" s="5"/>
      <c r="E572" s="5"/>
      <c r="F572" s="5"/>
      <c r="G572" s="5"/>
      <c r="H572" s="5"/>
      <c r="I572" s="5"/>
      <c r="J572" s="5"/>
      <c r="AG572" s="5"/>
      <c r="AH572" s="5"/>
      <c r="AI572" s="5"/>
      <c r="AJ572" s="5"/>
      <c r="AK572" s="5"/>
      <c r="AL572" s="5"/>
      <c r="AM572" s="5"/>
      <c r="AN572" s="5"/>
      <c r="AO572" s="5"/>
      <c r="BC572" s="25"/>
      <c r="BD572" s="25"/>
      <c r="BE572" s="23"/>
      <c r="BF572" s="25"/>
      <c r="BG572" s="25"/>
    </row>
    <row r="573" spans="1:59" x14ac:dyDescent="0.2">
      <c r="A573" s="5"/>
      <c r="B573" s="5"/>
      <c r="C573" s="5"/>
      <c r="D573" s="5"/>
      <c r="E573" s="5"/>
      <c r="F573" s="5"/>
      <c r="G573" s="5"/>
      <c r="H573" s="5"/>
      <c r="I573" s="5"/>
      <c r="J573" s="5"/>
      <c r="AG573" s="5"/>
      <c r="AH573" s="5"/>
      <c r="AI573" s="5"/>
      <c r="AJ573" s="5"/>
      <c r="AK573" s="5"/>
      <c r="AL573" s="5"/>
      <c r="AM573" s="5"/>
      <c r="AN573" s="5"/>
      <c r="AO573" s="5"/>
      <c r="BC573" s="25"/>
      <c r="BD573" s="25"/>
      <c r="BE573" s="23"/>
      <c r="BF573" s="25"/>
      <c r="BG573" s="25"/>
    </row>
    <row r="574" spans="1:59" x14ac:dyDescent="0.2">
      <c r="A574" s="5"/>
      <c r="B574" s="5"/>
      <c r="C574" s="5"/>
      <c r="D574" s="5"/>
      <c r="E574" s="5"/>
      <c r="F574" s="5"/>
      <c r="G574" s="5"/>
      <c r="H574" s="5"/>
      <c r="I574" s="5"/>
      <c r="J574" s="5"/>
      <c r="AG574" s="5"/>
      <c r="AH574" s="5"/>
      <c r="AI574" s="5"/>
      <c r="AJ574" s="5"/>
      <c r="AK574" s="5"/>
      <c r="AL574" s="5"/>
      <c r="AM574" s="5"/>
      <c r="AN574" s="5"/>
      <c r="AO574" s="5"/>
      <c r="BC574" s="25"/>
      <c r="BD574" s="25"/>
      <c r="BE574" s="23"/>
      <c r="BF574" s="25"/>
      <c r="BG574" s="25"/>
    </row>
    <row r="575" spans="1:59" x14ac:dyDescent="0.2">
      <c r="A575" s="5"/>
      <c r="B575" s="5"/>
      <c r="C575" s="5"/>
      <c r="D575" s="5"/>
      <c r="E575" s="5"/>
      <c r="F575" s="5"/>
      <c r="G575" s="5"/>
      <c r="H575" s="5"/>
      <c r="I575" s="5"/>
      <c r="J575" s="5"/>
      <c r="AG575" s="5"/>
      <c r="AH575" s="5"/>
      <c r="AI575" s="5"/>
      <c r="AJ575" s="5"/>
      <c r="AK575" s="5"/>
      <c r="AL575" s="5"/>
      <c r="AM575" s="5"/>
      <c r="AN575" s="5"/>
      <c r="AO575" s="5"/>
      <c r="BC575" s="25"/>
      <c r="BD575" s="25"/>
      <c r="BE575" s="23"/>
      <c r="BF575" s="25"/>
      <c r="BG575" s="25"/>
    </row>
    <row r="576" spans="1:59" x14ac:dyDescent="0.2">
      <c r="A576" s="5"/>
      <c r="B576" s="5"/>
      <c r="C576" s="5"/>
      <c r="D576" s="5"/>
      <c r="E576" s="5"/>
      <c r="F576" s="5"/>
      <c r="G576" s="5"/>
      <c r="H576" s="5"/>
      <c r="I576" s="5"/>
      <c r="J576" s="5"/>
      <c r="AG576" s="5"/>
      <c r="AH576" s="5"/>
      <c r="AI576" s="5"/>
      <c r="AJ576" s="5"/>
      <c r="AK576" s="5"/>
      <c r="AL576" s="5"/>
      <c r="AM576" s="5"/>
      <c r="AN576" s="5"/>
      <c r="AO576" s="5"/>
      <c r="BC576" s="25"/>
      <c r="BD576" s="25"/>
      <c r="BE576" s="23"/>
      <c r="BF576" s="25"/>
      <c r="BG576" s="25"/>
    </row>
    <row r="577" spans="1:59" x14ac:dyDescent="0.2">
      <c r="A577" s="5"/>
      <c r="B577" s="5"/>
      <c r="C577" s="5"/>
      <c r="D577" s="5"/>
      <c r="E577" s="5"/>
      <c r="F577" s="5"/>
      <c r="G577" s="5"/>
      <c r="H577" s="5"/>
      <c r="I577" s="5"/>
      <c r="J577" s="5"/>
      <c r="AG577" s="5"/>
      <c r="AH577" s="5"/>
      <c r="AI577" s="5"/>
      <c r="AJ577" s="5"/>
      <c r="AK577" s="5"/>
      <c r="AL577" s="5"/>
      <c r="AM577" s="5"/>
      <c r="AN577" s="5"/>
      <c r="AO577" s="5"/>
      <c r="BC577" s="25"/>
      <c r="BD577" s="25"/>
      <c r="BE577" s="23"/>
      <c r="BF577" s="25"/>
      <c r="BG577" s="25"/>
    </row>
    <row r="578" spans="1:59" x14ac:dyDescent="0.2">
      <c r="A578" s="5"/>
      <c r="B578" s="5"/>
      <c r="C578" s="5"/>
      <c r="D578" s="5"/>
      <c r="E578" s="5"/>
      <c r="F578" s="5"/>
      <c r="G578" s="5"/>
      <c r="H578" s="5"/>
      <c r="I578" s="5"/>
      <c r="J578" s="5"/>
      <c r="AG578" s="5"/>
      <c r="AH578" s="5"/>
      <c r="AI578" s="5"/>
      <c r="AJ578" s="5"/>
      <c r="AK578" s="5"/>
      <c r="AL578" s="5"/>
      <c r="AM578" s="5"/>
      <c r="AN578" s="5"/>
      <c r="AO578" s="5"/>
      <c r="BC578" s="25"/>
      <c r="BD578" s="25"/>
      <c r="BE578" s="23"/>
      <c r="BF578" s="25"/>
      <c r="BG578" s="25"/>
    </row>
    <row r="579" spans="1:59" x14ac:dyDescent="0.2">
      <c r="A579" s="5"/>
      <c r="B579" s="5"/>
      <c r="C579" s="5"/>
      <c r="D579" s="5"/>
      <c r="E579" s="5"/>
      <c r="F579" s="5"/>
      <c r="G579" s="5"/>
      <c r="H579" s="5"/>
      <c r="I579" s="5"/>
      <c r="J579" s="5"/>
      <c r="AG579" s="5"/>
      <c r="AH579" s="5"/>
      <c r="AI579" s="5"/>
      <c r="AJ579" s="5"/>
      <c r="AK579" s="5"/>
      <c r="AL579" s="5"/>
      <c r="AM579" s="5"/>
      <c r="AN579" s="5"/>
      <c r="AO579" s="5"/>
      <c r="BC579" s="25"/>
      <c r="BD579" s="25"/>
      <c r="BE579" s="23"/>
      <c r="BF579" s="25"/>
      <c r="BG579" s="25"/>
    </row>
    <row r="580" spans="1:59" x14ac:dyDescent="0.2">
      <c r="A580" s="5"/>
      <c r="B580" s="5"/>
      <c r="C580" s="5"/>
      <c r="D580" s="5"/>
      <c r="E580" s="5"/>
      <c r="F580" s="5"/>
      <c r="G580" s="5"/>
      <c r="H580" s="5"/>
      <c r="I580" s="5"/>
      <c r="J580" s="5"/>
      <c r="AG580" s="5"/>
      <c r="AH580" s="5"/>
      <c r="AI580" s="5"/>
      <c r="AJ580" s="5"/>
      <c r="AK580" s="5"/>
      <c r="AL580" s="5"/>
      <c r="AM580" s="5"/>
      <c r="AN580" s="5"/>
      <c r="AO580" s="5"/>
      <c r="BC580" s="25"/>
      <c r="BD580" s="25"/>
      <c r="BE580" s="23"/>
      <c r="BF580" s="25"/>
      <c r="BG580" s="25"/>
    </row>
    <row r="581" spans="1:59" x14ac:dyDescent="0.2">
      <c r="A581" s="5"/>
      <c r="B581" s="5"/>
      <c r="C581" s="5"/>
      <c r="D581" s="5"/>
      <c r="E581" s="5"/>
      <c r="F581" s="5"/>
      <c r="G581" s="5"/>
      <c r="H581" s="5"/>
      <c r="I581" s="5"/>
      <c r="J581" s="5"/>
      <c r="AG581" s="5"/>
      <c r="AH581" s="5"/>
      <c r="AI581" s="5"/>
      <c r="AJ581" s="5"/>
      <c r="AK581" s="5"/>
      <c r="AL581" s="5"/>
      <c r="AM581" s="5"/>
      <c r="AN581" s="5"/>
      <c r="AO581" s="5"/>
      <c r="BC581" s="25"/>
      <c r="BD581" s="25"/>
      <c r="BE581" s="23"/>
      <c r="BF581" s="25"/>
      <c r="BG581" s="25"/>
    </row>
    <row r="582" spans="1:59" x14ac:dyDescent="0.2">
      <c r="A582" s="5"/>
      <c r="B582" s="5"/>
      <c r="C582" s="5"/>
      <c r="D582" s="5"/>
      <c r="E582" s="5"/>
      <c r="F582" s="5"/>
      <c r="G582" s="5"/>
      <c r="H582" s="5"/>
      <c r="I582" s="5"/>
      <c r="J582" s="5"/>
      <c r="AG582" s="5"/>
      <c r="AH582" s="5"/>
      <c r="AI582" s="5"/>
      <c r="AJ582" s="5"/>
      <c r="AK582" s="5"/>
      <c r="AL582" s="5"/>
      <c r="AM582" s="5"/>
      <c r="AN582" s="5"/>
      <c r="AO582" s="5"/>
      <c r="BC582" s="25"/>
      <c r="BD582" s="25"/>
      <c r="BE582" s="23"/>
      <c r="BF582" s="25"/>
      <c r="BG582" s="25"/>
    </row>
    <row r="583" spans="1:59" x14ac:dyDescent="0.2">
      <c r="A583" s="5"/>
      <c r="B583" s="5"/>
      <c r="C583" s="5"/>
      <c r="D583" s="5"/>
      <c r="E583" s="5"/>
      <c r="F583" s="5"/>
      <c r="G583" s="5"/>
      <c r="H583" s="5"/>
      <c r="I583" s="5"/>
      <c r="J583" s="5"/>
      <c r="AG583" s="5"/>
      <c r="AH583" s="5"/>
      <c r="AI583" s="5"/>
      <c r="AJ583" s="5"/>
      <c r="AK583" s="5"/>
      <c r="AL583" s="5"/>
      <c r="AM583" s="5"/>
      <c r="AN583" s="5"/>
      <c r="AO583" s="5"/>
      <c r="BC583" s="25"/>
      <c r="BD583" s="25"/>
      <c r="BE583" s="23"/>
      <c r="BF583" s="25"/>
      <c r="BG583" s="25"/>
    </row>
    <row r="584" spans="1:59" x14ac:dyDescent="0.2">
      <c r="A584" s="5"/>
      <c r="B584" s="5"/>
      <c r="C584" s="5"/>
      <c r="D584" s="5"/>
      <c r="E584" s="5"/>
      <c r="F584" s="5"/>
      <c r="G584" s="5"/>
      <c r="H584" s="5"/>
      <c r="I584" s="5"/>
      <c r="J584" s="5"/>
      <c r="AG584" s="5"/>
      <c r="AH584" s="5"/>
      <c r="AI584" s="5"/>
      <c r="AJ584" s="5"/>
      <c r="AK584" s="5"/>
      <c r="AL584" s="5"/>
      <c r="AM584" s="5"/>
      <c r="AN584" s="5"/>
      <c r="AO584" s="5"/>
      <c r="BC584" s="25"/>
      <c r="BD584" s="25"/>
      <c r="BE584" s="23"/>
      <c r="BF584" s="25"/>
      <c r="BG584" s="25"/>
    </row>
    <row r="585" spans="1:59" x14ac:dyDescent="0.2">
      <c r="A585" s="5"/>
      <c r="B585" s="5"/>
      <c r="C585" s="5"/>
      <c r="D585" s="5"/>
      <c r="E585" s="5"/>
      <c r="F585" s="5"/>
      <c r="G585" s="5"/>
      <c r="H585" s="5"/>
      <c r="I585" s="5"/>
      <c r="J585" s="5"/>
      <c r="AG585" s="5"/>
      <c r="AH585" s="5"/>
      <c r="AI585" s="5"/>
      <c r="AJ585" s="5"/>
      <c r="AK585" s="5"/>
      <c r="AL585" s="5"/>
      <c r="AM585" s="5"/>
      <c r="AN585" s="5"/>
      <c r="AO585" s="5"/>
      <c r="BC585" s="25"/>
      <c r="BD585" s="25"/>
      <c r="BE585" s="23"/>
      <c r="BF585" s="25"/>
      <c r="BG585" s="25"/>
    </row>
    <row r="586" spans="1:59" x14ac:dyDescent="0.2">
      <c r="A586" s="5"/>
      <c r="B586" s="5"/>
      <c r="C586" s="5"/>
      <c r="D586" s="5"/>
      <c r="E586" s="5"/>
      <c r="F586" s="5"/>
      <c r="G586" s="5"/>
      <c r="H586" s="5"/>
      <c r="I586" s="5"/>
      <c r="J586" s="5"/>
      <c r="AG586" s="5"/>
      <c r="AH586" s="5"/>
      <c r="AI586" s="5"/>
      <c r="AJ586" s="5"/>
      <c r="AK586" s="5"/>
      <c r="AL586" s="5"/>
      <c r="AM586" s="5"/>
      <c r="AN586" s="5"/>
      <c r="AO586" s="5"/>
      <c r="BC586" s="25"/>
      <c r="BD586" s="25"/>
      <c r="BE586" s="23"/>
      <c r="BF586" s="25"/>
      <c r="BG586" s="25"/>
    </row>
    <row r="587" spans="1:59" x14ac:dyDescent="0.2">
      <c r="A587" s="5"/>
      <c r="B587" s="5"/>
      <c r="C587" s="5"/>
      <c r="D587" s="5"/>
      <c r="E587" s="5"/>
      <c r="F587" s="5"/>
      <c r="G587" s="5"/>
      <c r="H587" s="5"/>
      <c r="I587" s="5"/>
      <c r="J587" s="5"/>
      <c r="AG587" s="5"/>
      <c r="AH587" s="5"/>
      <c r="AI587" s="5"/>
      <c r="AJ587" s="5"/>
      <c r="AK587" s="5"/>
      <c r="AL587" s="5"/>
      <c r="AM587" s="5"/>
      <c r="AN587" s="5"/>
      <c r="AO587" s="5"/>
      <c r="BC587" s="25"/>
      <c r="BD587" s="25"/>
      <c r="BE587" s="23"/>
      <c r="BF587" s="25"/>
      <c r="BG587" s="25"/>
    </row>
    <row r="588" spans="1:59" x14ac:dyDescent="0.2">
      <c r="A588" s="5"/>
      <c r="B588" s="5"/>
      <c r="C588" s="5"/>
      <c r="D588" s="5"/>
      <c r="E588" s="5"/>
      <c r="F588" s="5"/>
      <c r="G588" s="5"/>
      <c r="H588" s="5"/>
      <c r="I588" s="5"/>
      <c r="J588" s="5"/>
      <c r="AG588" s="5"/>
      <c r="AH588" s="5"/>
      <c r="AI588" s="5"/>
      <c r="AJ588" s="5"/>
      <c r="AK588" s="5"/>
      <c r="AL588" s="5"/>
      <c r="AM588" s="5"/>
      <c r="AN588" s="5"/>
      <c r="AO588" s="5"/>
      <c r="BC588" s="25"/>
      <c r="BD588" s="25"/>
      <c r="BE588" s="23"/>
      <c r="BF588" s="25"/>
      <c r="BG588" s="25"/>
    </row>
    <row r="589" spans="1:59" x14ac:dyDescent="0.2">
      <c r="A589" s="5"/>
      <c r="B589" s="5"/>
      <c r="C589" s="5"/>
      <c r="D589" s="5"/>
      <c r="E589" s="5"/>
      <c r="F589" s="5"/>
      <c r="G589" s="5"/>
      <c r="H589" s="5"/>
      <c r="I589" s="5"/>
      <c r="J589" s="5"/>
      <c r="AG589" s="5"/>
      <c r="AH589" s="5"/>
      <c r="AI589" s="5"/>
      <c r="AJ589" s="5"/>
      <c r="AK589" s="5"/>
      <c r="AL589" s="5"/>
      <c r="AM589" s="5"/>
      <c r="AN589" s="5"/>
      <c r="AO589" s="5"/>
      <c r="BC589" s="25"/>
      <c r="BD589" s="25"/>
      <c r="BE589" s="23"/>
      <c r="BF589" s="25"/>
      <c r="BG589" s="25"/>
    </row>
    <row r="590" spans="1:59" x14ac:dyDescent="0.2">
      <c r="A590" s="5"/>
      <c r="B590" s="5"/>
      <c r="C590" s="5"/>
      <c r="D590" s="5"/>
      <c r="E590" s="5"/>
      <c r="F590" s="5"/>
      <c r="G590" s="5"/>
      <c r="H590" s="5"/>
      <c r="I590" s="5"/>
      <c r="J590" s="5"/>
      <c r="AG590" s="5"/>
      <c r="AH590" s="5"/>
      <c r="AI590" s="5"/>
      <c r="AJ590" s="5"/>
      <c r="AK590" s="5"/>
      <c r="AL590" s="5"/>
      <c r="AM590" s="5"/>
      <c r="AN590" s="5"/>
      <c r="AO590" s="5"/>
      <c r="BC590" s="25"/>
      <c r="BD590" s="25"/>
      <c r="BE590" s="23"/>
      <c r="BF590" s="25"/>
      <c r="BG590" s="25"/>
    </row>
    <row r="591" spans="1:59" x14ac:dyDescent="0.2">
      <c r="A591" s="5"/>
      <c r="B591" s="5"/>
      <c r="C591" s="5"/>
      <c r="D591" s="5"/>
      <c r="E591" s="5"/>
      <c r="F591" s="5"/>
      <c r="G591" s="5"/>
      <c r="H591" s="5"/>
      <c r="I591" s="5"/>
      <c r="J591" s="5"/>
      <c r="AG591" s="5"/>
      <c r="AH591" s="5"/>
      <c r="AI591" s="5"/>
      <c r="AJ591" s="5"/>
      <c r="AK591" s="5"/>
      <c r="AL591" s="5"/>
      <c r="AM591" s="5"/>
      <c r="AN591" s="5"/>
      <c r="AO591" s="5"/>
      <c r="BC591" s="25"/>
      <c r="BD591" s="25"/>
      <c r="BE591" s="23"/>
      <c r="BF591" s="25"/>
      <c r="BG591" s="25"/>
    </row>
    <row r="592" spans="1:59" x14ac:dyDescent="0.2">
      <c r="A592" s="5"/>
      <c r="B592" s="5"/>
      <c r="C592" s="5"/>
      <c r="D592" s="5"/>
      <c r="E592" s="5"/>
      <c r="F592" s="5"/>
      <c r="G592" s="5"/>
      <c r="H592" s="5"/>
      <c r="I592" s="5"/>
      <c r="J592" s="5"/>
      <c r="AG592" s="5"/>
      <c r="AH592" s="5"/>
      <c r="AI592" s="5"/>
      <c r="AJ592" s="5"/>
      <c r="AK592" s="5"/>
      <c r="AL592" s="5"/>
      <c r="AM592" s="5"/>
      <c r="AN592" s="5"/>
      <c r="AO592" s="5"/>
      <c r="BC592" s="25"/>
      <c r="BD592" s="25"/>
      <c r="BE592" s="23"/>
      <c r="BF592" s="25"/>
      <c r="BG592" s="25"/>
    </row>
    <row r="593" spans="1:59" x14ac:dyDescent="0.2">
      <c r="A593" s="5"/>
      <c r="B593" s="5"/>
      <c r="C593" s="5"/>
      <c r="D593" s="5"/>
      <c r="E593" s="5"/>
      <c r="F593" s="5"/>
      <c r="G593" s="5"/>
      <c r="H593" s="5"/>
      <c r="I593" s="5"/>
      <c r="J593" s="5"/>
      <c r="AG593" s="5"/>
      <c r="AH593" s="5"/>
      <c r="AI593" s="5"/>
      <c r="AJ593" s="5"/>
      <c r="AK593" s="5"/>
      <c r="AL593" s="5"/>
      <c r="AM593" s="5"/>
      <c r="AN593" s="5"/>
      <c r="AO593" s="5"/>
      <c r="BC593" s="25"/>
      <c r="BD593" s="25"/>
      <c r="BE593" s="23"/>
      <c r="BF593" s="25"/>
      <c r="BG593" s="25"/>
    </row>
    <row r="594" spans="1:59" x14ac:dyDescent="0.2">
      <c r="A594" s="5"/>
      <c r="B594" s="5"/>
      <c r="C594" s="5"/>
      <c r="D594" s="5"/>
      <c r="E594" s="5"/>
      <c r="F594" s="5"/>
      <c r="G594" s="5"/>
      <c r="H594" s="5"/>
      <c r="I594" s="5"/>
      <c r="J594" s="5"/>
      <c r="AG594" s="5"/>
      <c r="AH594" s="5"/>
      <c r="AI594" s="5"/>
      <c r="AJ594" s="5"/>
      <c r="AK594" s="5"/>
      <c r="AL594" s="5"/>
      <c r="AM594" s="5"/>
      <c r="AN594" s="5"/>
      <c r="AO594" s="5"/>
      <c r="BC594" s="25"/>
      <c r="BD594" s="25"/>
      <c r="BE594" s="23"/>
      <c r="BF594" s="25"/>
      <c r="BG594" s="25"/>
    </row>
    <row r="595" spans="1:59" x14ac:dyDescent="0.2">
      <c r="A595" s="5"/>
      <c r="B595" s="5"/>
      <c r="C595" s="5"/>
      <c r="D595" s="5"/>
      <c r="E595" s="5"/>
      <c r="F595" s="5"/>
      <c r="G595" s="5"/>
      <c r="H595" s="5"/>
      <c r="I595" s="5"/>
      <c r="J595" s="5"/>
      <c r="AG595" s="5"/>
      <c r="AH595" s="5"/>
      <c r="AI595" s="5"/>
      <c r="AJ595" s="5"/>
      <c r="AK595" s="5"/>
      <c r="AL595" s="5"/>
      <c r="AM595" s="5"/>
      <c r="AN595" s="5"/>
      <c r="AO595" s="5"/>
      <c r="BC595" s="25"/>
      <c r="BD595" s="25"/>
      <c r="BE595" s="23"/>
      <c r="BF595" s="25"/>
      <c r="BG595" s="25"/>
    </row>
    <row r="596" spans="1:59" x14ac:dyDescent="0.2">
      <c r="A596" s="5"/>
      <c r="B596" s="5"/>
      <c r="C596" s="5"/>
      <c r="D596" s="5"/>
      <c r="E596" s="5"/>
      <c r="F596" s="5"/>
      <c r="G596" s="5"/>
      <c r="H596" s="5"/>
      <c r="I596" s="5"/>
      <c r="J596" s="5"/>
      <c r="AG596" s="5"/>
      <c r="AH596" s="5"/>
      <c r="AI596" s="5"/>
      <c r="AJ596" s="5"/>
      <c r="AK596" s="5"/>
      <c r="AL596" s="5"/>
      <c r="AM596" s="5"/>
      <c r="AN596" s="5"/>
      <c r="AO596" s="5"/>
      <c r="BC596" s="25"/>
      <c r="BD596" s="25"/>
      <c r="BE596" s="23"/>
      <c r="BF596" s="25"/>
      <c r="BG596" s="25"/>
    </row>
    <row r="597" spans="1:59" x14ac:dyDescent="0.2">
      <c r="A597" s="5"/>
      <c r="B597" s="5"/>
      <c r="C597" s="5"/>
      <c r="D597" s="5"/>
      <c r="E597" s="5"/>
      <c r="F597" s="5"/>
      <c r="G597" s="5"/>
      <c r="H597" s="5"/>
      <c r="I597" s="5"/>
      <c r="J597" s="5"/>
      <c r="AG597" s="5"/>
      <c r="AH597" s="5"/>
      <c r="AI597" s="5"/>
      <c r="AJ597" s="5"/>
      <c r="AK597" s="5"/>
      <c r="AL597" s="5"/>
      <c r="AM597" s="5"/>
      <c r="AN597" s="5"/>
      <c r="AO597" s="5"/>
      <c r="BC597" s="25"/>
      <c r="BD597" s="25"/>
      <c r="BE597" s="23"/>
      <c r="BF597" s="25"/>
      <c r="BG597" s="25"/>
    </row>
    <row r="598" spans="1:59" x14ac:dyDescent="0.2">
      <c r="A598" s="5"/>
      <c r="B598" s="5"/>
      <c r="C598" s="5"/>
      <c r="D598" s="5"/>
      <c r="E598" s="5"/>
      <c r="F598" s="5"/>
      <c r="G598" s="5"/>
      <c r="H598" s="5"/>
      <c r="I598" s="5"/>
      <c r="J598" s="5"/>
      <c r="AG598" s="5"/>
      <c r="AH598" s="5"/>
      <c r="AI598" s="5"/>
      <c r="AJ598" s="5"/>
      <c r="AK598" s="5"/>
      <c r="AL598" s="5"/>
      <c r="AM598" s="5"/>
      <c r="AN598" s="5"/>
      <c r="AO598" s="5"/>
      <c r="BC598" s="25"/>
      <c r="BD598" s="25"/>
      <c r="BE598" s="23"/>
      <c r="BF598" s="25"/>
      <c r="BG598" s="25"/>
    </row>
    <row r="599" spans="1:59" x14ac:dyDescent="0.2">
      <c r="A599" s="5"/>
      <c r="B599" s="5"/>
      <c r="C599" s="5"/>
      <c r="D599" s="5"/>
      <c r="E599" s="5"/>
      <c r="F599" s="5"/>
      <c r="G599" s="5"/>
      <c r="H599" s="5"/>
      <c r="I599" s="5"/>
      <c r="J599" s="5"/>
      <c r="AG599" s="5"/>
      <c r="AH599" s="5"/>
      <c r="AI599" s="5"/>
      <c r="AJ599" s="5"/>
      <c r="AK599" s="5"/>
      <c r="AL599" s="5"/>
      <c r="AM599" s="5"/>
      <c r="AN599" s="5"/>
      <c r="AO599" s="5"/>
      <c r="BC599" s="25"/>
      <c r="BD599" s="25"/>
      <c r="BE599" s="23"/>
      <c r="BF599" s="25"/>
      <c r="BG599" s="25"/>
    </row>
    <row r="600" spans="1:59" x14ac:dyDescent="0.2">
      <c r="A600" s="5"/>
      <c r="B600" s="5"/>
      <c r="C600" s="5"/>
      <c r="D600" s="5"/>
      <c r="E600" s="5"/>
      <c r="F600" s="5"/>
      <c r="G600" s="5"/>
      <c r="H600" s="5"/>
      <c r="I600" s="5"/>
      <c r="J600" s="5"/>
      <c r="AG600" s="5"/>
      <c r="AH600" s="5"/>
      <c r="AI600" s="5"/>
      <c r="AJ600" s="5"/>
      <c r="AK600" s="5"/>
      <c r="AL600" s="5"/>
      <c r="AM600" s="5"/>
      <c r="AN600" s="5"/>
      <c r="AO600" s="5"/>
      <c r="BC600" s="25"/>
      <c r="BD600" s="25"/>
      <c r="BE600" s="23"/>
      <c r="BF600" s="25"/>
      <c r="BG600" s="25"/>
    </row>
    <row r="601" spans="1:59" x14ac:dyDescent="0.2">
      <c r="A601" s="5"/>
      <c r="B601" s="5"/>
      <c r="C601" s="5"/>
      <c r="D601" s="5"/>
      <c r="E601" s="5"/>
      <c r="F601" s="5"/>
      <c r="G601" s="5"/>
      <c r="H601" s="5"/>
      <c r="I601" s="5"/>
      <c r="J601" s="5"/>
      <c r="AG601" s="5"/>
      <c r="AH601" s="5"/>
      <c r="AI601" s="5"/>
      <c r="AJ601" s="5"/>
      <c r="AK601" s="5"/>
      <c r="AL601" s="5"/>
      <c r="AM601" s="5"/>
      <c r="AN601" s="5"/>
      <c r="AO601" s="5"/>
      <c r="BC601" s="25"/>
      <c r="BD601" s="25"/>
      <c r="BE601" s="23"/>
      <c r="BF601" s="25"/>
      <c r="BG601" s="25"/>
    </row>
    <row r="602" spans="1:59" x14ac:dyDescent="0.2">
      <c r="A602" s="5"/>
      <c r="B602" s="5"/>
      <c r="C602" s="5"/>
      <c r="D602" s="5"/>
      <c r="E602" s="5"/>
      <c r="F602" s="5"/>
      <c r="G602" s="5"/>
      <c r="H602" s="5"/>
      <c r="I602" s="5"/>
      <c r="J602" s="5"/>
      <c r="AG602" s="5"/>
      <c r="AH602" s="5"/>
      <c r="AI602" s="5"/>
      <c r="AJ602" s="5"/>
      <c r="AK602" s="5"/>
      <c r="AL602" s="5"/>
      <c r="AM602" s="5"/>
      <c r="AN602" s="5"/>
      <c r="AO602" s="5"/>
      <c r="BC602" s="25"/>
      <c r="BD602" s="25"/>
      <c r="BE602" s="23"/>
      <c r="BF602" s="25"/>
      <c r="BG602" s="25"/>
    </row>
    <row r="603" spans="1:59" x14ac:dyDescent="0.2">
      <c r="A603" s="5"/>
      <c r="B603" s="5"/>
      <c r="C603" s="5"/>
      <c r="D603" s="5"/>
      <c r="E603" s="5"/>
      <c r="F603" s="5"/>
      <c r="G603" s="5"/>
      <c r="H603" s="5"/>
      <c r="I603" s="5"/>
      <c r="J603" s="5"/>
      <c r="AG603" s="5"/>
      <c r="AH603" s="5"/>
      <c r="AI603" s="5"/>
      <c r="AJ603" s="5"/>
      <c r="AK603" s="5"/>
      <c r="AL603" s="5"/>
      <c r="AM603" s="5"/>
      <c r="AN603" s="5"/>
      <c r="AO603" s="5"/>
      <c r="BC603" s="25"/>
      <c r="BD603" s="25"/>
      <c r="BE603" s="23"/>
      <c r="BF603" s="25"/>
      <c r="BG603" s="25"/>
    </row>
    <row r="604" spans="1:59" x14ac:dyDescent="0.2">
      <c r="A604" s="5"/>
      <c r="B604" s="5"/>
      <c r="C604" s="5"/>
      <c r="D604" s="5"/>
      <c r="E604" s="5"/>
      <c r="F604" s="5"/>
      <c r="G604" s="5"/>
      <c r="H604" s="5"/>
      <c r="I604" s="5"/>
      <c r="J604" s="5"/>
      <c r="AG604" s="5"/>
      <c r="AH604" s="5"/>
      <c r="AI604" s="5"/>
      <c r="AJ604" s="5"/>
      <c r="AK604" s="5"/>
      <c r="AL604" s="5"/>
      <c r="AM604" s="5"/>
      <c r="AN604" s="5"/>
      <c r="AO604" s="5"/>
      <c r="BC604" s="25"/>
      <c r="BD604" s="25"/>
      <c r="BE604" s="23"/>
      <c r="BF604" s="25"/>
      <c r="BG604" s="25"/>
    </row>
    <row r="605" spans="1:59" x14ac:dyDescent="0.2">
      <c r="A605" s="5"/>
      <c r="B605" s="5"/>
      <c r="C605" s="5"/>
      <c r="D605" s="5"/>
      <c r="E605" s="5"/>
      <c r="F605" s="5"/>
      <c r="G605" s="5"/>
      <c r="H605" s="5"/>
      <c r="I605" s="5"/>
      <c r="J605" s="5"/>
      <c r="AG605" s="5"/>
      <c r="AH605" s="5"/>
      <c r="AI605" s="5"/>
      <c r="AJ605" s="5"/>
      <c r="AK605" s="5"/>
      <c r="AL605" s="5"/>
      <c r="AM605" s="5"/>
      <c r="AN605" s="5"/>
      <c r="AO605" s="5"/>
      <c r="BC605" s="25"/>
      <c r="BD605" s="25"/>
      <c r="BE605" s="23"/>
      <c r="BF605" s="25"/>
      <c r="BG605" s="25"/>
    </row>
    <row r="606" spans="1:59" x14ac:dyDescent="0.2">
      <c r="A606" s="5"/>
      <c r="B606" s="5"/>
      <c r="C606" s="5"/>
      <c r="D606" s="5"/>
      <c r="E606" s="5"/>
      <c r="F606" s="5"/>
      <c r="G606" s="5"/>
      <c r="H606" s="5"/>
      <c r="I606" s="5"/>
      <c r="J606" s="5"/>
      <c r="AG606" s="5"/>
      <c r="AH606" s="5"/>
      <c r="AI606" s="5"/>
      <c r="AJ606" s="5"/>
      <c r="AK606" s="5"/>
      <c r="AL606" s="5"/>
      <c r="AM606" s="5"/>
      <c r="AN606" s="5"/>
      <c r="AO606" s="5"/>
      <c r="BC606" s="25"/>
      <c r="BD606" s="25"/>
      <c r="BE606" s="23"/>
      <c r="BF606" s="25"/>
      <c r="BG606" s="25"/>
    </row>
    <row r="607" spans="1:59" x14ac:dyDescent="0.2">
      <c r="A607" s="5"/>
      <c r="B607" s="5"/>
      <c r="C607" s="5"/>
      <c r="D607" s="5"/>
      <c r="E607" s="5"/>
      <c r="F607" s="5"/>
      <c r="G607" s="5"/>
      <c r="H607" s="5"/>
      <c r="I607" s="5"/>
      <c r="J607" s="5"/>
      <c r="AG607" s="5"/>
      <c r="AH607" s="5"/>
      <c r="AI607" s="5"/>
      <c r="AJ607" s="5"/>
      <c r="AK607" s="5"/>
      <c r="AL607" s="5"/>
      <c r="AM607" s="5"/>
      <c r="AN607" s="5"/>
      <c r="AO607" s="5"/>
      <c r="BC607" s="25"/>
      <c r="BD607" s="25"/>
      <c r="BE607" s="23"/>
      <c r="BF607" s="25"/>
      <c r="BG607" s="25"/>
    </row>
    <row r="608" spans="1:59" x14ac:dyDescent="0.2">
      <c r="A608" s="5"/>
      <c r="B608" s="5"/>
      <c r="C608" s="5"/>
      <c r="D608" s="5"/>
      <c r="E608" s="5"/>
      <c r="F608" s="5"/>
      <c r="G608" s="5"/>
      <c r="H608" s="5"/>
      <c r="I608" s="5"/>
      <c r="J608" s="5"/>
      <c r="AG608" s="5"/>
      <c r="AH608" s="5"/>
      <c r="AI608" s="5"/>
      <c r="AJ608" s="5"/>
      <c r="AK608" s="5"/>
      <c r="AL608" s="5"/>
      <c r="AM608" s="5"/>
      <c r="AN608" s="5"/>
      <c r="AO608" s="5"/>
      <c r="BC608" s="25"/>
      <c r="BD608" s="25"/>
      <c r="BE608" s="23"/>
      <c r="BF608" s="25"/>
      <c r="BG608" s="25"/>
    </row>
    <row r="609" spans="1:59" x14ac:dyDescent="0.2">
      <c r="A609" s="5"/>
      <c r="B609" s="5"/>
      <c r="C609" s="5"/>
      <c r="D609" s="5"/>
      <c r="E609" s="5"/>
      <c r="F609" s="5"/>
      <c r="G609" s="5"/>
      <c r="H609" s="5"/>
      <c r="I609" s="5"/>
      <c r="J609" s="5"/>
      <c r="AG609" s="5"/>
      <c r="AH609" s="5"/>
      <c r="AI609" s="5"/>
      <c r="AJ609" s="5"/>
      <c r="AK609" s="5"/>
      <c r="AL609" s="5"/>
      <c r="AM609" s="5"/>
      <c r="AN609" s="5"/>
      <c r="AO609" s="5"/>
      <c r="BC609" s="25"/>
      <c r="BD609" s="25"/>
      <c r="BE609" s="23"/>
      <c r="BF609" s="25"/>
      <c r="BG609" s="25"/>
    </row>
    <row r="610" spans="1:59" x14ac:dyDescent="0.2">
      <c r="A610" s="5"/>
      <c r="B610" s="5"/>
      <c r="C610" s="5"/>
      <c r="D610" s="5"/>
      <c r="E610" s="5"/>
      <c r="F610" s="5"/>
      <c r="G610" s="5"/>
      <c r="H610" s="5"/>
      <c r="I610" s="5"/>
      <c r="J610" s="5"/>
      <c r="AG610" s="5"/>
      <c r="AH610" s="5"/>
      <c r="AI610" s="5"/>
      <c r="AJ610" s="5"/>
      <c r="AK610" s="5"/>
      <c r="AL610" s="5"/>
      <c r="AM610" s="5"/>
      <c r="AN610" s="5"/>
      <c r="AO610" s="5"/>
      <c r="BC610" s="25"/>
      <c r="BD610" s="25"/>
      <c r="BE610" s="23"/>
      <c r="BF610" s="25"/>
      <c r="BG610" s="25"/>
    </row>
    <row r="611" spans="1:59" x14ac:dyDescent="0.2">
      <c r="A611" s="5"/>
      <c r="B611" s="5"/>
      <c r="C611" s="5"/>
      <c r="D611" s="5"/>
      <c r="E611" s="5"/>
      <c r="F611" s="5"/>
      <c r="G611" s="5"/>
      <c r="H611" s="5"/>
      <c r="I611" s="5"/>
      <c r="J611" s="5"/>
      <c r="AG611" s="5"/>
      <c r="AH611" s="5"/>
      <c r="AI611" s="5"/>
      <c r="AJ611" s="5"/>
      <c r="AK611" s="5"/>
      <c r="AL611" s="5"/>
      <c r="AM611" s="5"/>
      <c r="AN611" s="5"/>
      <c r="AO611" s="5"/>
      <c r="BC611" s="25"/>
      <c r="BD611" s="25"/>
      <c r="BE611" s="23"/>
      <c r="BF611" s="25"/>
      <c r="BG611" s="25"/>
    </row>
    <row r="612" spans="1:59" x14ac:dyDescent="0.2">
      <c r="A612" s="5"/>
      <c r="B612" s="5"/>
      <c r="C612" s="5"/>
      <c r="D612" s="5"/>
      <c r="E612" s="5"/>
      <c r="F612" s="5"/>
      <c r="G612" s="5"/>
      <c r="H612" s="5"/>
      <c r="I612" s="5"/>
      <c r="J612" s="5"/>
      <c r="AG612" s="5"/>
      <c r="AH612" s="5"/>
      <c r="AI612" s="5"/>
      <c r="AJ612" s="5"/>
      <c r="AK612" s="5"/>
      <c r="AL612" s="5"/>
      <c r="AM612" s="5"/>
      <c r="AN612" s="5"/>
      <c r="AO612" s="5"/>
      <c r="BC612" s="25"/>
      <c r="BD612" s="25"/>
      <c r="BE612" s="23"/>
      <c r="BF612" s="25"/>
      <c r="BG612" s="25"/>
    </row>
    <row r="613" spans="1:59" x14ac:dyDescent="0.2">
      <c r="A613" s="5"/>
      <c r="B613" s="5"/>
      <c r="C613" s="5"/>
      <c r="D613" s="5"/>
      <c r="E613" s="5"/>
      <c r="F613" s="5"/>
      <c r="G613" s="5"/>
      <c r="H613" s="5"/>
      <c r="I613" s="5"/>
      <c r="J613" s="5"/>
      <c r="AG613" s="5"/>
      <c r="AH613" s="5"/>
      <c r="AI613" s="5"/>
      <c r="AJ613" s="5"/>
      <c r="AK613" s="5"/>
      <c r="AL613" s="5"/>
      <c r="AM613" s="5"/>
      <c r="AN613" s="5"/>
      <c r="AO613" s="5"/>
      <c r="BC613" s="25"/>
      <c r="BD613" s="25"/>
      <c r="BE613" s="23"/>
      <c r="BF613" s="25"/>
      <c r="BG613" s="25"/>
    </row>
    <row r="614" spans="1:59" x14ac:dyDescent="0.2">
      <c r="A614" s="5"/>
      <c r="B614" s="5"/>
      <c r="C614" s="5"/>
      <c r="D614" s="5"/>
      <c r="E614" s="5"/>
      <c r="F614" s="5"/>
      <c r="G614" s="5"/>
      <c r="H614" s="5"/>
      <c r="I614" s="5"/>
      <c r="J614" s="5"/>
      <c r="AG614" s="5"/>
      <c r="AH614" s="5"/>
      <c r="AI614" s="5"/>
      <c r="AJ614" s="5"/>
      <c r="AK614" s="5"/>
      <c r="AL614" s="5"/>
      <c r="AM614" s="5"/>
      <c r="AN614" s="5"/>
      <c r="AO614" s="5"/>
      <c r="BC614" s="25"/>
      <c r="BD614" s="25"/>
      <c r="BE614" s="23"/>
      <c r="BF614" s="25"/>
      <c r="BG614" s="25"/>
    </row>
    <row r="615" spans="1:59" x14ac:dyDescent="0.2">
      <c r="A615" s="5"/>
      <c r="B615" s="5"/>
      <c r="C615" s="5"/>
      <c r="D615" s="5"/>
      <c r="E615" s="5"/>
      <c r="F615" s="5"/>
      <c r="G615" s="5"/>
      <c r="H615" s="5"/>
      <c r="I615" s="5"/>
      <c r="J615" s="5"/>
      <c r="AG615" s="5"/>
      <c r="AH615" s="5"/>
      <c r="AI615" s="5"/>
      <c r="AJ615" s="5"/>
      <c r="AK615" s="5"/>
      <c r="AL615" s="5"/>
      <c r="AM615" s="5"/>
      <c r="AN615" s="5"/>
      <c r="AO615" s="5"/>
      <c r="BC615" s="25"/>
      <c r="BD615" s="25"/>
      <c r="BE615" s="23"/>
      <c r="BF615" s="25"/>
      <c r="BG615" s="25"/>
    </row>
    <row r="616" spans="1:59" x14ac:dyDescent="0.2">
      <c r="A616" s="5"/>
      <c r="B616" s="5"/>
      <c r="C616" s="5"/>
      <c r="D616" s="5"/>
      <c r="E616" s="5"/>
      <c r="F616" s="5"/>
      <c r="G616" s="5"/>
      <c r="H616" s="5"/>
      <c r="I616" s="5"/>
      <c r="J616" s="5"/>
      <c r="AG616" s="5"/>
      <c r="AH616" s="5"/>
      <c r="AI616" s="5"/>
      <c r="AJ616" s="5"/>
      <c r="AK616" s="5"/>
      <c r="AL616" s="5"/>
      <c r="AM616" s="5"/>
      <c r="AN616" s="5"/>
      <c r="AO616" s="5"/>
      <c r="BC616" s="25"/>
      <c r="BD616" s="25"/>
      <c r="BE616" s="23"/>
      <c r="BF616" s="25"/>
      <c r="BG616" s="25"/>
    </row>
    <row r="617" spans="1:59" x14ac:dyDescent="0.2">
      <c r="A617" s="5"/>
      <c r="B617" s="5"/>
      <c r="C617" s="5"/>
      <c r="D617" s="5"/>
      <c r="E617" s="5"/>
      <c r="F617" s="5"/>
      <c r="G617" s="5"/>
      <c r="H617" s="5"/>
      <c r="I617" s="5"/>
      <c r="J617" s="5"/>
      <c r="AG617" s="5"/>
      <c r="AH617" s="5"/>
      <c r="AI617" s="5"/>
      <c r="AJ617" s="5"/>
      <c r="AK617" s="5"/>
      <c r="AL617" s="5"/>
      <c r="AM617" s="5"/>
      <c r="AN617" s="5"/>
      <c r="AO617" s="5"/>
      <c r="BC617" s="25"/>
      <c r="BD617" s="25"/>
      <c r="BE617" s="23"/>
      <c r="BF617" s="25"/>
      <c r="BG617" s="25"/>
    </row>
    <row r="618" spans="1:59" x14ac:dyDescent="0.2">
      <c r="A618" s="5"/>
      <c r="B618" s="5"/>
      <c r="C618" s="5"/>
      <c r="D618" s="5"/>
      <c r="E618" s="5"/>
      <c r="F618" s="5"/>
      <c r="G618" s="5"/>
      <c r="H618" s="5"/>
      <c r="I618" s="5"/>
      <c r="J618" s="5"/>
      <c r="AG618" s="5"/>
      <c r="AH618" s="5"/>
      <c r="AI618" s="5"/>
      <c r="AJ618" s="5"/>
      <c r="AK618" s="5"/>
      <c r="AL618" s="5"/>
      <c r="AM618" s="5"/>
      <c r="AN618" s="5"/>
      <c r="AO618" s="5"/>
      <c r="BC618" s="25"/>
      <c r="BD618" s="25"/>
      <c r="BE618" s="23"/>
      <c r="BF618" s="25"/>
      <c r="BG618" s="25"/>
    </row>
    <row r="619" spans="1:59" x14ac:dyDescent="0.2">
      <c r="A619" s="5"/>
      <c r="B619" s="5"/>
      <c r="C619" s="5"/>
      <c r="D619" s="5"/>
      <c r="E619" s="5"/>
      <c r="F619" s="5"/>
      <c r="G619" s="5"/>
      <c r="H619" s="5"/>
      <c r="I619" s="5"/>
      <c r="J619" s="5"/>
      <c r="AG619" s="5"/>
      <c r="AH619" s="5"/>
      <c r="AI619" s="5"/>
      <c r="AJ619" s="5"/>
      <c r="AK619" s="5"/>
      <c r="AL619" s="5"/>
      <c r="AM619" s="5"/>
      <c r="AN619" s="5"/>
      <c r="AO619" s="5"/>
      <c r="BC619" s="25"/>
      <c r="BD619" s="25"/>
      <c r="BE619" s="23"/>
      <c r="BF619" s="25"/>
      <c r="BG619" s="25"/>
    </row>
    <row r="620" spans="1:59" x14ac:dyDescent="0.2">
      <c r="A620" s="5"/>
      <c r="B620" s="5"/>
      <c r="C620" s="5"/>
      <c r="D620" s="5"/>
      <c r="E620" s="5"/>
      <c r="F620" s="5"/>
      <c r="G620" s="5"/>
      <c r="H620" s="5"/>
      <c r="I620" s="5"/>
      <c r="J620" s="5"/>
      <c r="AG620" s="5"/>
      <c r="AH620" s="5"/>
      <c r="AI620" s="5"/>
      <c r="AJ620" s="5"/>
      <c r="AK620" s="5"/>
      <c r="AL620" s="5"/>
      <c r="AM620" s="5"/>
      <c r="AN620" s="5"/>
      <c r="AO620" s="5"/>
      <c r="BC620" s="25"/>
      <c r="BD620" s="25"/>
      <c r="BE620" s="23"/>
      <c r="BF620" s="25"/>
      <c r="BG620" s="25"/>
    </row>
    <row r="621" spans="1:59" x14ac:dyDescent="0.2">
      <c r="A621" s="5"/>
      <c r="B621" s="5"/>
      <c r="C621" s="5"/>
      <c r="D621" s="5"/>
      <c r="E621" s="5"/>
      <c r="F621" s="5"/>
      <c r="G621" s="5"/>
      <c r="H621" s="5"/>
      <c r="I621" s="5"/>
      <c r="J621" s="5"/>
      <c r="AG621" s="5"/>
      <c r="AH621" s="5"/>
      <c r="AI621" s="5"/>
      <c r="AJ621" s="5"/>
      <c r="AK621" s="5"/>
      <c r="AL621" s="5"/>
      <c r="AM621" s="5"/>
      <c r="AN621" s="5"/>
      <c r="AO621" s="5"/>
      <c r="BC621" s="25"/>
      <c r="BD621" s="25"/>
      <c r="BE621" s="23"/>
      <c r="BF621" s="25"/>
      <c r="BG621" s="25"/>
    </row>
    <row r="622" spans="1:59" x14ac:dyDescent="0.2">
      <c r="A622" s="5"/>
      <c r="B622" s="5"/>
      <c r="C622" s="5"/>
      <c r="D622" s="5"/>
      <c r="E622" s="5"/>
      <c r="F622" s="5"/>
      <c r="G622" s="5"/>
      <c r="H622" s="5"/>
      <c r="I622" s="5"/>
      <c r="J622" s="5"/>
      <c r="AG622" s="5"/>
      <c r="AH622" s="5"/>
      <c r="AI622" s="5"/>
      <c r="AJ622" s="5"/>
      <c r="AK622" s="5"/>
      <c r="AL622" s="5"/>
      <c r="AM622" s="5"/>
      <c r="AN622" s="5"/>
      <c r="AO622" s="5"/>
      <c r="BC622" s="25"/>
      <c r="BD622" s="25"/>
      <c r="BE622" s="23"/>
      <c r="BF622" s="25"/>
      <c r="BG622" s="25"/>
    </row>
    <row r="623" spans="1:59" x14ac:dyDescent="0.2">
      <c r="A623" s="5"/>
      <c r="B623" s="5"/>
      <c r="C623" s="5"/>
      <c r="D623" s="5"/>
      <c r="E623" s="5"/>
      <c r="F623" s="5"/>
      <c r="G623" s="5"/>
      <c r="H623" s="5"/>
      <c r="I623" s="5"/>
      <c r="J623" s="5"/>
      <c r="AG623" s="5"/>
      <c r="AH623" s="5"/>
      <c r="AI623" s="5"/>
      <c r="AJ623" s="5"/>
      <c r="AK623" s="5"/>
      <c r="AL623" s="5"/>
      <c r="AM623" s="5"/>
      <c r="AN623" s="5"/>
      <c r="AO623" s="5"/>
      <c r="BC623" s="25"/>
      <c r="BD623" s="25"/>
      <c r="BE623" s="23"/>
      <c r="BF623" s="25"/>
      <c r="BG623" s="25"/>
    </row>
    <row r="624" spans="1:59" x14ac:dyDescent="0.2">
      <c r="A624" s="5"/>
      <c r="B624" s="5"/>
      <c r="C624" s="5"/>
      <c r="D624" s="5"/>
      <c r="E624" s="5"/>
      <c r="F624" s="5"/>
      <c r="G624" s="5"/>
      <c r="H624" s="5"/>
      <c r="I624" s="5"/>
      <c r="J624" s="5"/>
      <c r="AG624" s="5"/>
      <c r="AH624" s="5"/>
      <c r="AI624" s="5"/>
      <c r="AJ624" s="5"/>
      <c r="AK624" s="5"/>
      <c r="AL624" s="5"/>
      <c r="AM624" s="5"/>
      <c r="AN624" s="5"/>
      <c r="AO624" s="5"/>
      <c r="BC624" s="25"/>
      <c r="BD624" s="25"/>
      <c r="BE624" s="23"/>
      <c r="BF624" s="25"/>
      <c r="BG624" s="25"/>
    </row>
    <row r="625" spans="1:59" x14ac:dyDescent="0.2">
      <c r="A625" s="5"/>
      <c r="B625" s="5"/>
      <c r="C625" s="5"/>
      <c r="D625" s="5"/>
      <c r="E625" s="5"/>
      <c r="F625" s="5"/>
      <c r="G625" s="5"/>
      <c r="H625" s="5"/>
      <c r="I625" s="5"/>
      <c r="J625" s="5"/>
      <c r="AG625" s="5"/>
      <c r="AH625" s="5"/>
      <c r="AI625" s="5"/>
      <c r="AJ625" s="5"/>
      <c r="AK625" s="5"/>
      <c r="AL625" s="5"/>
      <c r="AM625" s="5"/>
      <c r="AN625" s="5"/>
      <c r="AO625" s="5"/>
      <c r="BC625" s="25"/>
      <c r="BD625" s="25"/>
      <c r="BE625" s="23"/>
      <c r="BF625" s="25"/>
      <c r="BG625" s="25"/>
    </row>
    <row r="626" spans="1:59" x14ac:dyDescent="0.2">
      <c r="A626" s="5"/>
      <c r="B626" s="5"/>
      <c r="C626" s="5"/>
      <c r="D626" s="5"/>
      <c r="E626" s="5"/>
      <c r="F626" s="5"/>
      <c r="G626" s="5"/>
      <c r="H626" s="5"/>
      <c r="I626" s="5"/>
      <c r="J626" s="5"/>
      <c r="AG626" s="5"/>
      <c r="AH626" s="5"/>
      <c r="AI626" s="5"/>
      <c r="AJ626" s="5"/>
      <c r="AK626" s="5"/>
      <c r="AL626" s="5"/>
      <c r="AM626" s="5"/>
      <c r="AN626" s="5"/>
      <c r="AO626" s="5"/>
      <c r="BC626" s="25"/>
      <c r="BD626" s="25"/>
      <c r="BE626" s="23"/>
      <c r="BF626" s="25"/>
      <c r="BG626" s="25"/>
    </row>
    <row r="627" spans="1:59" x14ac:dyDescent="0.2">
      <c r="A627" s="5"/>
      <c r="B627" s="5"/>
      <c r="C627" s="5"/>
      <c r="D627" s="5"/>
      <c r="E627" s="5"/>
      <c r="F627" s="5"/>
      <c r="G627" s="5"/>
      <c r="H627" s="5"/>
      <c r="I627" s="5"/>
      <c r="J627" s="5"/>
      <c r="AG627" s="5"/>
      <c r="AH627" s="5"/>
      <c r="AI627" s="5"/>
      <c r="AJ627" s="5"/>
      <c r="AK627" s="5"/>
      <c r="AL627" s="5"/>
      <c r="AM627" s="5"/>
      <c r="AN627" s="5"/>
      <c r="AO627" s="5"/>
      <c r="BC627" s="25"/>
      <c r="BD627" s="25"/>
      <c r="BE627" s="23"/>
      <c r="BF627" s="25"/>
      <c r="BG627" s="25"/>
    </row>
    <row r="628" spans="1:59" x14ac:dyDescent="0.2">
      <c r="A628" s="5"/>
      <c r="B628" s="5"/>
      <c r="C628" s="5"/>
      <c r="D628" s="5"/>
      <c r="E628" s="5"/>
      <c r="F628" s="5"/>
      <c r="G628" s="5"/>
      <c r="H628" s="5"/>
      <c r="I628" s="5"/>
      <c r="J628" s="5"/>
      <c r="AG628" s="5"/>
      <c r="AH628" s="5"/>
      <c r="AI628" s="5"/>
      <c r="AJ628" s="5"/>
      <c r="AK628" s="5"/>
      <c r="AL628" s="5"/>
      <c r="AM628" s="5"/>
      <c r="AN628" s="5"/>
      <c r="AO628" s="5"/>
      <c r="BC628" s="25"/>
      <c r="BD628" s="25"/>
      <c r="BE628" s="23"/>
      <c r="BF628" s="25"/>
      <c r="BG628" s="25"/>
    </row>
    <row r="629" spans="1:59" x14ac:dyDescent="0.2">
      <c r="A629" s="5"/>
      <c r="B629" s="5"/>
      <c r="C629" s="5"/>
      <c r="D629" s="5"/>
      <c r="E629" s="5"/>
      <c r="F629" s="5"/>
      <c r="G629" s="5"/>
      <c r="H629" s="5"/>
      <c r="I629" s="5"/>
      <c r="J629" s="5"/>
      <c r="AG629" s="5"/>
      <c r="AH629" s="5"/>
      <c r="AI629" s="5"/>
      <c r="AJ629" s="5"/>
      <c r="AK629" s="5"/>
      <c r="AL629" s="5"/>
      <c r="AM629" s="5"/>
      <c r="AN629" s="5"/>
      <c r="AO629" s="5"/>
      <c r="BC629" s="25"/>
      <c r="BD629" s="25"/>
      <c r="BE629" s="23"/>
      <c r="BF629" s="25"/>
      <c r="BG629" s="25"/>
    </row>
    <row r="630" spans="1:59" x14ac:dyDescent="0.2">
      <c r="A630" s="5"/>
      <c r="B630" s="5"/>
      <c r="C630" s="5"/>
      <c r="D630" s="5"/>
      <c r="E630" s="5"/>
      <c r="F630" s="5"/>
      <c r="G630" s="5"/>
      <c r="H630" s="5"/>
      <c r="I630" s="5"/>
      <c r="J630" s="5"/>
      <c r="AG630" s="5"/>
      <c r="AH630" s="5"/>
      <c r="AI630" s="5"/>
      <c r="AJ630" s="5"/>
      <c r="AK630" s="5"/>
      <c r="AL630" s="5"/>
      <c r="AM630" s="5"/>
      <c r="AN630" s="5"/>
      <c r="AO630" s="5"/>
      <c r="BC630" s="25"/>
      <c r="BD630" s="25"/>
      <c r="BE630" s="23"/>
      <c r="BF630" s="25"/>
      <c r="BG630" s="25"/>
    </row>
    <row r="631" spans="1:59" x14ac:dyDescent="0.2">
      <c r="A631" s="5"/>
      <c r="B631" s="5"/>
      <c r="C631" s="5"/>
      <c r="D631" s="5"/>
      <c r="E631" s="5"/>
      <c r="F631" s="5"/>
      <c r="G631" s="5"/>
      <c r="H631" s="5"/>
      <c r="I631" s="5"/>
      <c r="J631" s="5"/>
      <c r="AG631" s="5"/>
      <c r="AH631" s="5"/>
      <c r="AI631" s="5"/>
      <c r="AJ631" s="5"/>
      <c r="AK631" s="5"/>
      <c r="AL631" s="5"/>
      <c r="AM631" s="5"/>
      <c r="AN631" s="5"/>
      <c r="AO631" s="5"/>
      <c r="BC631" s="25"/>
      <c r="BD631" s="25"/>
      <c r="BE631" s="23"/>
      <c r="BF631" s="25"/>
      <c r="BG631" s="25"/>
    </row>
    <row r="632" spans="1:59" x14ac:dyDescent="0.2">
      <c r="A632" s="5"/>
      <c r="B632" s="5"/>
      <c r="C632" s="5"/>
      <c r="D632" s="5"/>
      <c r="E632" s="5"/>
      <c r="F632" s="5"/>
      <c r="G632" s="5"/>
      <c r="H632" s="5"/>
      <c r="I632" s="5"/>
      <c r="J632" s="5"/>
      <c r="AG632" s="5"/>
      <c r="AH632" s="5"/>
      <c r="AI632" s="5"/>
      <c r="AJ632" s="5"/>
      <c r="AK632" s="5"/>
      <c r="AL632" s="5"/>
      <c r="AM632" s="5"/>
      <c r="AN632" s="5"/>
      <c r="AO632" s="5"/>
      <c r="BC632" s="25"/>
      <c r="BD632" s="25"/>
      <c r="BE632" s="23"/>
      <c r="BF632" s="25"/>
      <c r="BG632" s="25"/>
    </row>
    <row r="633" spans="1:59" x14ac:dyDescent="0.2">
      <c r="A633" s="5"/>
      <c r="B633" s="5"/>
      <c r="C633" s="5"/>
      <c r="D633" s="5"/>
      <c r="E633" s="5"/>
      <c r="F633" s="5"/>
      <c r="G633" s="5"/>
      <c r="H633" s="5"/>
      <c r="I633" s="5"/>
      <c r="J633" s="5"/>
      <c r="AG633" s="5"/>
      <c r="AH633" s="5"/>
      <c r="AI633" s="5"/>
      <c r="AJ633" s="5"/>
      <c r="AK633" s="5"/>
      <c r="AL633" s="5"/>
      <c r="AM633" s="5"/>
      <c r="AN633" s="5"/>
      <c r="AO633" s="5"/>
      <c r="BC633" s="25"/>
      <c r="BD633" s="25"/>
      <c r="BE633" s="23"/>
      <c r="BF633" s="25"/>
      <c r="BG633" s="25"/>
    </row>
    <row r="634" spans="1:59" x14ac:dyDescent="0.2">
      <c r="A634" s="5"/>
      <c r="B634" s="5"/>
      <c r="C634" s="5"/>
      <c r="D634" s="5"/>
      <c r="E634" s="5"/>
      <c r="F634" s="5"/>
      <c r="G634" s="5"/>
      <c r="H634" s="5"/>
      <c r="I634" s="5"/>
      <c r="J634" s="5"/>
      <c r="AG634" s="5"/>
      <c r="AH634" s="5"/>
      <c r="AI634" s="5"/>
      <c r="AJ634" s="5"/>
      <c r="AK634" s="5"/>
      <c r="AL634" s="5"/>
      <c r="AM634" s="5"/>
      <c r="AN634" s="5"/>
      <c r="AO634" s="5"/>
      <c r="BC634" s="25"/>
      <c r="BD634" s="25"/>
      <c r="BE634" s="23"/>
      <c r="BF634" s="25"/>
      <c r="BG634" s="25"/>
    </row>
    <row r="635" spans="1:59" x14ac:dyDescent="0.2">
      <c r="A635" s="5"/>
      <c r="B635" s="5"/>
      <c r="C635" s="5"/>
      <c r="D635" s="5"/>
      <c r="E635" s="5"/>
      <c r="F635" s="5"/>
      <c r="G635" s="5"/>
      <c r="H635" s="5"/>
      <c r="I635" s="5"/>
      <c r="J635" s="5"/>
      <c r="AG635" s="5"/>
      <c r="AH635" s="5"/>
      <c r="AI635" s="5"/>
      <c r="AJ635" s="5"/>
      <c r="AK635" s="5"/>
      <c r="AL635" s="5"/>
      <c r="AM635" s="5"/>
      <c r="AN635" s="5"/>
      <c r="AO635" s="5"/>
      <c r="BC635" s="25"/>
      <c r="BD635" s="25"/>
      <c r="BE635" s="23"/>
      <c r="BF635" s="25"/>
      <c r="BG635" s="25"/>
    </row>
    <row r="636" spans="1:59" x14ac:dyDescent="0.2">
      <c r="A636" s="5"/>
      <c r="B636" s="5"/>
      <c r="C636" s="5"/>
      <c r="D636" s="5"/>
      <c r="E636" s="5"/>
      <c r="F636" s="5"/>
      <c r="G636" s="5"/>
      <c r="H636" s="5"/>
      <c r="I636" s="5"/>
      <c r="J636" s="5"/>
      <c r="AG636" s="5"/>
      <c r="AH636" s="5"/>
      <c r="AI636" s="5"/>
      <c r="AJ636" s="5"/>
      <c r="AK636" s="5"/>
      <c r="AL636" s="5"/>
      <c r="AM636" s="5"/>
      <c r="AN636" s="5"/>
      <c r="AO636" s="5"/>
      <c r="BC636" s="25"/>
      <c r="BD636" s="25"/>
      <c r="BE636" s="23"/>
      <c r="BF636" s="25"/>
      <c r="BG636" s="25"/>
    </row>
    <row r="637" spans="1:59" x14ac:dyDescent="0.2">
      <c r="A637" s="5"/>
      <c r="B637" s="5"/>
      <c r="C637" s="5"/>
      <c r="D637" s="5"/>
      <c r="E637" s="5"/>
      <c r="F637" s="5"/>
      <c r="G637" s="5"/>
      <c r="H637" s="5"/>
      <c r="I637" s="5"/>
      <c r="J637" s="5"/>
      <c r="AG637" s="5"/>
      <c r="AH637" s="5"/>
      <c r="AI637" s="5"/>
      <c r="AJ637" s="5"/>
      <c r="AK637" s="5"/>
      <c r="AL637" s="5"/>
      <c r="AM637" s="5"/>
      <c r="AN637" s="5"/>
      <c r="AO637" s="5"/>
      <c r="BC637" s="25"/>
      <c r="BD637" s="25"/>
      <c r="BE637" s="23"/>
      <c r="BF637" s="25"/>
      <c r="BG637" s="25"/>
    </row>
    <row r="638" spans="1:59" x14ac:dyDescent="0.2">
      <c r="A638" s="5"/>
      <c r="B638" s="5"/>
      <c r="C638" s="5"/>
      <c r="D638" s="5"/>
      <c r="E638" s="5"/>
      <c r="F638" s="5"/>
      <c r="G638" s="5"/>
      <c r="H638" s="5"/>
      <c r="I638" s="5"/>
      <c r="J638" s="5"/>
      <c r="AG638" s="5"/>
      <c r="AH638" s="5"/>
      <c r="AI638" s="5"/>
      <c r="AJ638" s="5"/>
      <c r="AK638" s="5"/>
      <c r="AL638" s="5"/>
      <c r="AM638" s="5"/>
      <c r="AN638" s="5"/>
      <c r="AO638" s="5"/>
      <c r="BC638" s="25"/>
      <c r="BD638" s="25"/>
      <c r="BE638" s="23"/>
      <c r="BF638" s="25"/>
      <c r="BG638" s="25"/>
    </row>
    <row r="639" spans="1:59" x14ac:dyDescent="0.2">
      <c r="A639" s="5"/>
      <c r="B639" s="5"/>
      <c r="C639" s="5"/>
      <c r="D639" s="5"/>
      <c r="E639" s="5"/>
      <c r="F639" s="5"/>
      <c r="G639" s="5"/>
      <c r="H639" s="5"/>
      <c r="I639" s="5"/>
      <c r="J639" s="5"/>
      <c r="AG639" s="5"/>
      <c r="AH639" s="5"/>
      <c r="AI639" s="5"/>
      <c r="AJ639" s="5"/>
      <c r="AK639" s="5"/>
      <c r="AL639" s="5"/>
      <c r="AM639" s="5"/>
      <c r="AN639" s="5"/>
      <c r="AO639" s="5"/>
      <c r="BC639" s="25"/>
      <c r="BD639" s="25"/>
      <c r="BE639" s="23"/>
      <c r="BF639" s="25"/>
      <c r="BG639" s="25"/>
    </row>
    <row r="640" spans="1:59" x14ac:dyDescent="0.2">
      <c r="A640" s="5"/>
      <c r="B640" s="5"/>
      <c r="C640" s="5"/>
      <c r="D640" s="5"/>
      <c r="E640" s="5"/>
      <c r="F640" s="5"/>
      <c r="G640" s="5"/>
      <c r="H640" s="5"/>
      <c r="I640" s="5"/>
      <c r="J640" s="5"/>
      <c r="AG640" s="5"/>
      <c r="AH640" s="5"/>
      <c r="AI640" s="5"/>
      <c r="AJ640" s="5"/>
      <c r="AK640" s="5"/>
      <c r="AL640" s="5"/>
      <c r="AM640" s="5"/>
      <c r="AN640" s="5"/>
      <c r="AO640" s="5"/>
      <c r="BC640" s="25"/>
      <c r="BD640" s="25"/>
      <c r="BE640" s="23"/>
      <c r="BF640" s="25"/>
      <c r="BG640" s="25"/>
    </row>
    <row r="641" spans="1:59" x14ac:dyDescent="0.2">
      <c r="A641" s="5"/>
      <c r="B641" s="5"/>
      <c r="C641" s="5"/>
      <c r="D641" s="5"/>
      <c r="E641" s="5"/>
      <c r="F641" s="5"/>
      <c r="G641" s="5"/>
      <c r="H641" s="5"/>
      <c r="I641" s="5"/>
      <c r="J641" s="5"/>
      <c r="AG641" s="5"/>
      <c r="AH641" s="5"/>
      <c r="AI641" s="5"/>
      <c r="AJ641" s="5"/>
      <c r="AK641" s="5"/>
      <c r="AL641" s="5"/>
      <c r="AM641" s="5"/>
      <c r="AN641" s="5"/>
      <c r="AO641" s="5"/>
      <c r="BC641" s="25"/>
      <c r="BD641" s="25"/>
      <c r="BE641" s="23"/>
      <c r="BF641" s="25"/>
      <c r="BG641" s="25"/>
    </row>
    <row r="642" spans="1:59" x14ac:dyDescent="0.2">
      <c r="A642" s="5"/>
      <c r="B642" s="5"/>
      <c r="C642" s="5"/>
      <c r="D642" s="5"/>
      <c r="E642" s="5"/>
      <c r="F642" s="5"/>
      <c r="G642" s="5"/>
      <c r="H642" s="5"/>
      <c r="I642" s="5"/>
      <c r="J642" s="5"/>
      <c r="AG642" s="5"/>
      <c r="AH642" s="5"/>
      <c r="AI642" s="5"/>
      <c r="AJ642" s="5"/>
      <c r="AK642" s="5"/>
      <c r="AL642" s="5"/>
      <c r="AM642" s="5"/>
      <c r="AN642" s="5"/>
      <c r="AO642" s="5"/>
      <c r="BC642" s="25"/>
      <c r="BD642" s="25"/>
      <c r="BE642" s="23"/>
      <c r="BF642" s="25"/>
      <c r="BG642" s="25"/>
    </row>
    <row r="643" spans="1:59" x14ac:dyDescent="0.2">
      <c r="A643" s="5"/>
      <c r="B643" s="5"/>
      <c r="C643" s="5"/>
      <c r="D643" s="5"/>
      <c r="E643" s="5"/>
      <c r="F643" s="5"/>
      <c r="G643" s="5"/>
      <c r="H643" s="5"/>
      <c r="I643" s="5"/>
      <c r="J643" s="5"/>
      <c r="AG643" s="5"/>
      <c r="AH643" s="5"/>
      <c r="AI643" s="5"/>
      <c r="AJ643" s="5"/>
      <c r="AK643" s="5"/>
      <c r="AL643" s="5"/>
      <c r="AM643" s="5"/>
      <c r="AN643" s="5"/>
      <c r="AO643" s="5"/>
      <c r="BC643" s="25"/>
      <c r="BD643" s="25"/>
      <c r="BE643" s="23"/>
      <c r="BF643" s="25"/>
      <c r="BG643" s="25"/>
    </row>
    <row r="644" spans="1:59" x14ac:dyDescent="0.2">
      <c r="A644" s="5"/>
      <c r="B644" s="5"/>
      <c r="C644" s="5"/>
      <c r="D644" s="5"/>
      <c r="E644" s="5"/>
      <c r="F644" s="5"/>
      <c r="G644" s="5"/>
      <c r="H644" s="5"/>
      <c r="I644" s="5"/>
      <c r="J644" s="5"/>
      <c r="AG644" s="5"/>
      <c r="AH644" s="5"/>
      <c r="AI644" s="5"/>
      <c r="AJ644" s="5"/>
      <c r="AK644" s="5"/>
      <c r="AL644" s="5"/>
      <c r="AM644" s="5"/>
      <c r="AN644" s="5"/>
      <c r="AO644" s="5"/>
      <c r="BC644" s="25"/>
      <c r="BD644" s="25"/>
      <c r="BE644" s="23"/>
      <c r="BF644" s="25"/>
      <c r="BG644" s="25"/>
    </row>
    <row r="645" spans="1:59" x14ac:dyDescent="0.2">
      <c r="A645" s="5"/>
      <c r="B645" s="5"/>
      <c r="C645" s="5"/>
      <c r="D645" s="5"/>
      <c r="E645" s="5"/>
      <c r="F645" s="5"/>
      <c r="G645" s="5"/>
      <c r="H645" s="5"/>
      <c r="I645" s="5"/>
      <c r="J645" s="5"/>
      <c r="AG645" s="5"/>
      <c r="AH645" s="5"/>
      <c r="AI645" s="5"/>
      <c r="AJ645" s="5"/>
      <c r="AK645" s="5"/>
      <c r="AL645" s="5"/>
      <c r="AM645" s="5"/>
      <c r="AN645" s="5"/>
      <c r="AO645" s="5"/>
      <c r="BC645" s="25"/>
      <c r="BD645" s="25"/>
      <c r="BE645" s="23"/>
      <c r="BF645" s="25"/>
      <c r="BG645" s="25"/>
    </row>
    <row r="646" spans="1:59" x14ac:dyDescent="0.2">
      <c r="A646" s="5"/>
      <c r="B646" s="5"/>
      <c r="C646" s="5"/>
      <c r="D646" s="5"/>
      <c r="E646" s="5"/>
      <c r="F646" s="5"/>
      <c r="G646" s="5"/>
      <c r="H646" s="5"/>
      <c r="I646" s="5"/>
      <c r="J646" s="5"/>
      <c r="AG646" s="5"/>
      <c r="AH646" s="5"/>
      <c r="AI646" s="5"/>
      <c r="AJ646" s="5"/>
      <c r="AK646" s="5"/>
      <c r="AL646" s="5"/>
      <c r="AM646" s="5"/>
      <c r="AN646" s="5"/>
      <c r="AO646" s="5"/>
      <c r="BC646" s="25"/>
      <c r="BD646" s="25"/>
      <c r="BE646" s="23"/>
      <c r="BF646" s="25"/>
      <c r="BG646" s="25"/>
    </row>
    <row r="647" spans="1:59" x14ac:dyDescent="0.2">
      <c r="A647" s="5"/>
      <c r="B647" s="5"/>
      <c r="C647" s="5"/>
      <c r="D647" s="5"/>
      <c r="E647" s="5"/>
      <c r="F647" s="5"/>
      <c r="G647" s="5"/>
      <c r="H647" s="5"/>
      <c r="I647" s="5"/>
      <c r="J647" s="5"/>
      <c r="AG647" s="5"/>
      <c r="AH647" s="5"/>
      <c r="AI647" s="5"/>
      <c r="AJ647" s="5"/>
      <c r="AK647" s="5"/>
      <c r="AL647" s="5"/>
      <c r="AM647" s="5"/>
      <c r="AN647" s="5"/>
      <c r="AO647" s="5"/>
      <c r="BC647" s="25"/>
      <c r="BD647" s="25"/>
      <c r="BE647" s="23"/>
      <c r="BF647" s="25"/>
      <c r="BG647" s="25"/>
    </row>
    <row r="648" spans="1:59" x14ac:dyDescent="0.2">
      <c r="A648" s="5"/>
      <c r="B648" s="5"/>
      <c r="C648" s="5"/>
      <c r="D648" s="5"/>
      <c r="E648" s="5"/>
      <c r="F648" s="5"/>
      <c r="G648" s="5"/>
      <c r="H648" s="5"/>
      <c r="I648" s="5"/>
      <c r="J648" s="5"/>
      <c r="AG648" s="5"/>
      <c r="AH648" s="5"/>
      <c r="AI648" s="5"/>
      <c r="AJ648" s="5"/>
      <c r="AK648" s="5"/>
      <c r="AL648" s="5"/>
      <c r="AM648" s="5"/>
      <c r="AN648" s="5"/>
      <c r="AO648" s="5"/>
      <c r="BC648" s="25"/>
      <c r="BD648" s="25"/>
      <c r="BE648" s="23"/>
      <c r="BF648" s="25"/>
      <c r="BG648" s="25"/>
    </row>
    <row r="649" spans="1:59" x14ac:dyDescent="0.2">
      <c r="A649" s="5"/>
      <c r="B649" s="5"/>
      <c r="C649" s="5"/>
      <c r="D649" s="5"/>
      <c r="E649" s="5"/>
      <c r="F649" s="5"/>
      <c r="G649" s="5"/>
      <c r="H649" s="5"/>
      <c r="I649" s="5"/>
      <c r="J649" s="5"/>
      <c r="AG649" s="5"/>
      <c r="AH649" s="5"/>
      <c r="AI649" s="5"/>
      <c r="AJ649" s="5"/>
      <c r="AK649" s="5"/>
      <c r="AL649" s="5"/>
      <c r="AM649" s="5"/>
      <c r="AN649" s="5"/>
      <c r="AO649" s="5"/>
      <c r="BC649" s="25"/>
      <c r="BD649" s="25"/>
      <c r="BE649" s="23"/>
      <c r="BF649" s="25"/>
      <c r="BG649" s="25"/>
    </row>
    <row r="650" spans="1:59" x14ac:dyDescent="0.2">
      <c r="A650" s="5"/>
      <c r="B650" s="5"/>
      <c r="C650" s="5"/>
      <c r="D650" s="5"/>
      <c r="E650" s="5"/>
      <c r="F650" s="5"/>
      <c r="G650" s="5"/>
      <c r="H650" s="5"/>
      <c r="I650" s="5"/>
      <c r="J650" s="5"/>
      <c r="AG650" s="5"/>
      <c r="AH650" s="5"/>
      <c r="AI650" s="5"/>
      <c r="AJ650" s="5"/>
      <c r="AK650" s="5"/>
      <c r="AL650" s="5"/>
      <c r="AM650" s="5"/>
      <c r="AN650" s="5"/>
      <c r="AO650" s="5"/>
      <c r="BC650" s="25"/>
      <c r="BD650" s="25"/>
      <c r="BE650" s="23"/>
      <c r="BF650" s="25"/>
      <c r="BG650" s="25"/>
    </row>
    <row r="651" spans="1:59" x14ac:dyDescent="0.2">
      <c r="A651" s="5"/>
      <c r="B651" s="5"/>
      <c r="C651" s="5"/>
      <c r="D651" s="5"/>
      <c r="E651" s="5"/>
      <c r="F651" s="5"/>
      <c r="G651" s="5"/>
      <c r="H651" s="5"/>
      <c r="I651" s="5"/>
      <c r="J651" s="5"/>
      <c r="AG651" s="5"/>
      <c r="AH651" s="5"/>
      <c r="AI651" s="5"/>
      <c r="AJ651" s="5"/>
      <c r="AK651" s="5"/>
      <c r="AL651" s="5"/>
      <c r="AM651" s="5"/>
      <c r="AN651" s="5"/>
      <c r="AO651" s="5"/>
      <c r="BC651" s="25"/>
      <c r="BD651" s="25"/>
      <c r="BE651" s="23"/>
      <c r="BF651" s="25"/>
      <c r="BG651" s="25"/>
    </row>
    <row r="652" spans="1:59" x14ac:dyDescent="0.2">
      <c r="A652" s="5"/>
      <c r="B652" s="5"/>
      <c r="C652" s="5"/>
      <c r="D652" s="5"/>
      <c r="E652" s="5"/>
      <c r="F652" s="5"/>
      <c r="G652" s="5"/>
      <c r="H652" s="5"/>
      <c r="I652" s="5"/>
      <c r="J652" s="5"/>
      <c r="AG652" s="5"/>
      <c r="AH652" s="5"/>
      <c r="AI652" s="5"/>
      <c r="AJ652" s="5"/>
      <c r="AK652" s="5"/>
      <c r="AL652" s="5"/>
      <c r="AM652" s="5"/>
      <c r="AN652" s="5"/>
      <c r="AO652" s="5"/>
      <c r="BC652" s="25"/>
      <c r="BD652" s="25"/>
      <c r="BE652" s="23"/>
      <c r="BF652" s="25"/>
      <c r="BG652" s="25"/>
    </row>
    <row r="653" spans="1:59" x14ac:dyDescent="0.2">
      <c r="A653" s="5"/>
      <c r="B653" s="5"/>
      <c r="C653" s="5"/>
      <c r="D653" s="5"/>
      <c r="E653" s="5"/>
      <c r="F653" s="5"/>
      <c r="G653" s="5"/>
      <c r="H653" s="5"/>
      <c r="I653" s="5"/>
      <c r="J653" s="5"/>
      <c r="AG653" s="5"/>
      <c r="AH653" s="5"/>
      <c r="AI653" s="5"/>
      <c r="AJ653" s="5"/>
      <c r="AK653" s="5"/>
      <c r="AL653" s="5"/>
      <c r="AM653" s="5"/>
      <c r="AN653" s="5"/>
      <c r="AO653" s="5"/>
      <c r="BC653" s="25"/>
      <c r="BD653" s="25"/>
      <c r="BE653" s="23"/>
      <c r="BF653" s="25"/>
      <c r="BG653" s="25"/>
    </row>
    <row r="654" spans="1:59" x14ac:dyDescent="0.2">
      <c r="A654" s="5"/>
      <c r="B654" s="5"/>
      <c r="C654" s="5"/>
      <c r="D654" s="5"/>
      <c r="E654" s="5"/>
      <c r="F654" s="5"/>
      <c r="G654" s="5"/>
      <c r="H654" s="5"/>
      <c r="I654" s="5"/>
      <c r="J654" s="5"/>
      <c r="AG654" s="5"/>
      <c r="AH654" s="5"/>
      <c r="AI654" s="5"/>
      <c r="AJ654" s="5"/>
      <c r="AK654" s="5"/>
      <c r="AL654" s="5"/>
      <c r="AM654" s="5"/>
      <c r="AN654" s="5"/>
      <c r="AO654" s="5"/>
      <c r="BC654" s="25"/>
      <c r="BD654" s="25"/>
      <c r="BE654" s="23"/>
      <c r="BF654" s="25"/>
      <c r="BG654" s="25"/>
    </row>
    <row r="655" spans="1:59" x14ac:dyDescent="0.2">
      <c r="A655" s="5"/>
      <c r="B655" s="5"/>
      <c r="C655" s="5"/>
      <c r="D655" s="5"/>
      <c r="E655" s="5"/>
      <c r="F655" s="5"/>
      <c r="G655" s="5"/>
      <c r="H655" s="5"/>
      <c r="I655" s="5"/>
      <c r="J655" s="5"/>
      <c r="AG655" s="5"/>
      <c r="AH655" s="5"/>
      <c r="AI655" s="5"/>
      <c r="AJ655" s="5"/>
      <c r="AK655" s="5"/>
      <c r="AL655" s="5"/>
      <c r="AM655" s="5"/>
      <c r="AN655" s="5"/>
      <c r="AO655" s="5"/>
      <c r="BC655" s="25"/>
      <c r="BD655" s="25"/>
      <c r="BE655" s="23"/>
      <c r="BF655" s="25"/>
      <c r="BG655" s="25"/>
    </row>
    <row r="656" spans="1:59" x14ac:dyDescent="0.2">
      <c r="A656" s="5"/>
      <c r="B656" s="5"/>
      <c r="C656" s="5"/>
      <c r="D656" s="5"/>
      <c r="E656" s="5"/>
      <c r="F656" s="5"/>
      <c r="G656" s="5"/>
      <c r="H656" s="5"/>
      <c r="I656" s="5"/>
      <c r="J656" s="5"/>
      <c r="AG656" s="5"/>
      <c r="AH656" s="5"/>
      <c r="AI656" s="5"/>
      <c r="AJ656" s="5"/>
      <c r="AK656" s="5"/>
      <c r="AL656" s="5"/>
      <c r="AM656" s="5"/>
      <c r="AN656" s="5"/>
      <c r="AO656" s="5"/>
      <c r="BC656" s="25"/>
      <c r="BD656" s="25"/>
      <c r="BE656" s="23"/>
      <c r="BF656" s="25"/>
      <c r="BG656" s="25"/>
    </row>
    <row r="657" spans="1:59" x14ac:dyDescent="0.2">
      <c r="A657" s="5"/>
      <c r="B657" s="5"/>
      <c r="C657" s="5"/>
      <c r="D657" s="5"/>
      <c r="E657" s="5"/>
      <c r="F657" s="5"/>
      <c r="G657" s="5"/>
      <c r="H657" s="5"/>
      <c r="I657" s="5"/>
      <c r="J657" s="5"/>
      <c r="AG657" s="5"/>
      <c r="AH657" s="5"/>
      <c r="AI657" s="5"/>
      <c r="AJ657" s="5"/>
      <c r="AK657" s="5"/>
      <c r="AL657" s="5"/>
      <c r="AM657" s="5"/>
      <c r="AN657" s="5"/>
      <c r="AO657" s="5"/>
      <c r="BC657" s="25"/>
      <c r="BD657" s="25"/>
      <c r="BE657" s="23"/>
      <c r="BF657" s="25"/>
      <c r="BG657" s="25"/>
    </row>
    <row r="658" spans="1:59" x14ac:dyDescent="0.2">
      <c r="A658" s="5"/>
      <c r="B658" s="5"/>
      <c r="C658" s="5"/>
      <c r="D658" s="5"/>
      <c r="E658" s="5"/>
      <c r="F658" s="5"/>
      <c r="G658" s="5"/>
      <c r="H658" s="5"/>
      <c r="I658" s="5"/>
      <c r="J658" s="5"/>
      <c r="AG658" s="5"/>
      <c r="AH658" s="5"/>
      <c r="AI658" s="5"/>
      <c r="AJ658" s="5"/>
      <c r="AK658" s="5"/>
      <c r="AL658" s="5"/>
      <c r="AM658" s="5"/>
      <c r="AN658" s="5"/>
      <c r="AO658" s="5"/>
      <c r="BC658" s="25"/>
      <c r="BD658" s="25"/>
      <c r="BE658" s="23"/>
      <c r="BF658" s="25"/>
      <c r="BG658" s="25"/>
    </row>
    <row r="659" spans="1:59" x14ac:dyDescent="0.2">
      <c r="A659" s="5"/>
      <c r="B659" s="5"/>
      <c r="C659" s="5"/>
      <c r="D659" s="5"/>
      <c r="E659" s="5"/>
      <c r="F659" s="5"/>
      <c r="G659" s="5"/>
      <c r="H659" s="5"/>
      <c r="I659" s="5"/>
      <c r="J659" s="5"/>
      <c r="AG659" s="5"/>
      <c r="AH659" s="5"/>
      <c r="AI659" s="5"/>
      <c r="AJ659" s="5"/>
      <c r="AK659" s="5"/>
      <c r="AL659" s="5"/>
      <c r="AM659" s="5"/>
      <c r="AN659" s="5"/>
      <c r="AO659" s="5"/>
      <c r="BC659" s="25"/>
      <c r="BD659" s="25"/>
      <c r="BE659" s="23"/>
      <c r="BF659" s="25"/>
      <c r="BG659" s="25"/>
    </row>
    <row r="660" spans="1:59" x14ac:dyDescent="0.2">
      <c r="A660" s="5"/>
      <c r="B660" s="5"/>
      <c r="C660" s="5"/>
      <c r="D660" s="5"/>
      <c r="E660" s="5"/>
      <c r="F660" s="5"/>
      <c r="G660" s="5"/>
      <c r="H660" s="5"/>
      <c r="I660" s="5"/>
      <c r="J660" s="5"/>
      <c r="AG660" s="5"/>
      <c r="AH660" s="5"/>
      <c r="AI660" s="5"/>
      <c r="AJ660" s="5"/>
      <c r="AK660" s="5"/>
      <c r="AL660" s="5"/>
      <c r="AM660" s="5"/>
      <c r="AN660" s="5"/>
      <c r="AO660" s="5"/>
      <c r="BC660" s="25"/>
      <c r="BD660" s="25"/>
      <c r="BE660" s="23"/>
      <c r="BF660" s="25"/>
      <c r="BG660" s="25"/>
    </row>
    <row r="661" spans="1:59" x14ac:dyDescent="0.2">
      <c r="A661" s="5"/>
      <c r="B661" s="5"/>
      <c r="C661" s="5"/>
      <c r="D661" s="5"/>
      <c r="E661" s="5"/>
      <c r="F661" s="5"/>
      <c r="G661" s="5"/>
      <c r="H661" s="5"/>
      <c r="I661" s="5"/>
      <c r="J661" s="5"/>
      <c r="AG661" s="5"/>
      <c r="AH661" s="5"/>
      <c r="AI661" s="5"/>
      <c r="AJ661" s="5"/>
      <c r="AK661" s="5"/>
      <c r="AL661" s="5"/>
      <c r="AM661" s="5"/>
      <c r="AN661" s="5"/>
      <c r="AO661" s="5"/>
      <c r="BC661" s="25"/>
      <c r="BD661" s="25"/>
      <c r="BE661" s="23"/>
      <c r="BF661" s="25"/>
      <c r="BG661" s="25"/>
    </row>
    <row r="662" spans="1:59" x14ac:dyDescent="0.2">
      <c r="A662" s="5"/>
      <c r="B662" s="5"/>
      <c r="C662" s="5"/>
      <c r="D662" s="5"/>
      <c r="E662" s="5"/>
      <c r="F662" s="5"/>
      <c r="G662" s="5"/>
      <c r="H662" s="5"/>
      <c r="I662" s="5"/>
      <c r="J662" s="5"/>
      <c r="AG662" s="5"/>
      <c r="AH662" s="5"/>
      <c r="AI662" s="5"/>
      <c r="AJ662" s="5"/>
      <c r="AK662" s="5"/>
      <c r="AL662" s="5"/>
      <c r="AM662" s="5"/>
      <c r="AN662" s="5"/>
      <c r="AO662" s="5"/>
      <c r="BC662" s="25"/>
      <c r="BD662" s="25"/>
      <c r="BE662" s="23"/>
      <c r="BF662" s="25"/>
      <c r="BG662" s="25"/>
    </row>
    <row r="663" spans="1:59" x14ac:dyDescent="0.2">
      <c r="A663" s="5"/>
      <c r="B663" s="5"/>
      <c r="C663" s="5"/>
      <c r="D663" s="5"/>
      <c r="E663" s="5"/>
      <c r="F663" s="5"/>
      <c r="G663" s="5"/>
      <c r="H663" s="5"/>
      <c r="I663" s="5"/>
      <c r="J663" s="5"/>
      <c r="AG663" s="5"/>
      <c r="AH663" s="5"/>
      <c r="AI663" s="5"/>
      <c r="AJ663" s="5"/>
      <c r="AK663" s="5"/>
      <c r="AL663" s="5"/>
      <c r="AM663" s="5"/>
      <c r="AN663" s="5"/>
      <c r="AO663" s="5"/>
      <c r="BC663" s="25"/>
      <c r="BD663" s="25"/>
      <c r="BE663" s="23"/>
      <c r="BF663" s="25"/>
      <c r="BG663" s="25"/>
    </row>
    <row r="664" spans="1:59" x14ac:dyDescent="0.2">
      <c r="A664" s="5"/>
      <c r="B664" s="5"/>
      <c r="C664" s="5"/>
      <c r="D664" s="5"/>
      <c r="E664" s="5"/>
      <c r="F664" s="5"/>
      <c r="G664" s="5"/>
      <c r="H664" s="5"/>
      <c r="I664" s="5"/>
      <c r="J664" s="5"/>
      <c r="AG664" s="5"/>
      <c r="AH664" s="5"/>
      <c r="AI664" s="5"/>
      <c r="AJ664" s="5"/>
      <c r="AK664" s="5"/>
      <c r="AL664" s="5"/>
      <c r="AM664" s="5"/>
      <c r="AN664" s="5"/>
      <c r="AO664" s="5"/>
      <c r="BC664" s="25"/>
      <c r="BD664" s="25"/>
      <c r="BE664" s="23"/>
      <c r="BF664" s="25"/>
      <c r="BG664" s="25"/>
    </row>
    <row r="665" spans="1:59" x14ac:dyDescent="0.2">
      <c r="A665" s="5"/>
      <c r="B665" s="5"/>
      <c r="C665" s="5"/>
      <c r="D665" s="5"/>
      <c r="E665" s="5"/>
      <c r="F665" s="5"/>
      <c r="G665" s="5"/>
      <c r="H665" s="5"/>
      <c r="I665" s="5"/>
      <c r="J665" s="5"/>
      <c r="AG665" s="5"/>
      <c r="AH665" s="5"/>
      <c r="AI665" s="5"/>
      <c r="AJ665" s="5"/>
      <c r="AK665" s="5"/>
      <c r="AL665" s="5"/>
      <c r="AM665" s="5"/>
      <c r="AN665" s="5"/>
      <c r="AO665" s="5"/>
      <c r="BC665" s="25"/>
      <c r="BD665" s="25"/>
      <c r="BE665" s="23"/>
      <c r="BF665" s="25"/>
      <c r="BG665" s="25"/>
    </row>
    <row r="666" spans="1:59" x14ac:dyDescent="0.2">
      <c r="A666" s="5"/>
      <c r="B666" s="5"/>
      <c r="C666" s="5"/>
      <c r="D666" s="5"/>
      <c r="E666" s="5"/>
      <c r="F666" s="5"/>
      <c r="G666" s="5"/>
      <c r="H666" s="5"/>
      <c r="I666" s="5"/>
      <c r="J666" s="5"/>
      <c r="AG666" s="5"/>
      <c r="AH666" s="5"/>
      <c r="AI666" s="5"/>
      <c r="AJ666" s="5"/>
      <c r="AK666" s="5"/>
      <c r="AL666" s="5"/>
      <c r="AM666" s="5"/>
      <c r="AN666" s="5"/>
      <c r="AO666" s="5"/>
      <c r="BC666" s="25"/>
      <c r="BD666" s="25"/>
      <c r="BE666" s="23"/>
      <c r="BF666" s="25"/>
      <c r="BG666" s="25"/>
    </row>
    <row r="667" spans="1:59" x14ac:dyDescent="0.2">
      <c r="A667" s="5"/>
      <c r="B667" s="5"/>
      <c r="C667" s="5"/>
      <c r="D667" s="5"/>
      <c r="E667" s="5"/>
      <c r="F667" s="5"/>
      <c r="G667" s="5"/>
      <c r="H667" s="5"/>
      <c r="I667" s="5"/>
      <c r="J667" s="5"/>
      <c r="AG667" s="5"/>
      <c r="AH667" s="5"/>
      <c r="AI667" s="5"/>
      <c r="AJ667" s="5"/>
      <c r="AK667" s="5"/>
      <c r="AL667" s="5"/>
      <c r="AM667" s="5"/>
      <c r="AN667" s="5"/>
      <c r="AO667" s="5"/>
      <c r="BC667" s="25"/>
      <c r="BD667" s="25"/>
      <c r="BE667" s="23"/>
      <c r="BF667" s="25"/>
      <c r="BG667" s="25"/>
    </row>
    <row r="668" spans="1:59" x14ac:dyDescent="0.2">
      <c r="A668" s="5"/>
      <c r="B668" s="5"/>
      <c r="C668" s="5"/>
      <c r="D668" s="5"/>
      <c r="E668" s="5"/>
      <c r="F668" s="5"/>
      <c r="G668" s="5"/>
      <c r="H668" s="5"/>
      <c r="I668" s="5"/>
      <c r="J668" s="5"/>
      <c r="AG668" s="5"/>
      <c r="AH668" s="5"/>
      <c r="AI668" s="5"/>
      <c r="AJ668" s="5"/>
      <c r="AK668" s="5"/>
      <c r="AL668" s="5"/>
      <c r="AM668" s="5"/>
      <c r="AN668" s="5"/>
      <c r="AO668" s="5"/>
      <c r="BC668" s="25"/>
      <c r="BD668" s="25"/>
      <c r="BE668" s="23"/>
      <c r="BF668" s="25"/>
      <c r="BG668" s="25"/>
    </row>
    <row r="669" spans="1:59" x14ac:dyDescent="0.2">
      <c r="A669" s="5"/>
      <c r="B669" s="5"/>
      <c r="C669" s="5"/>
      <c r="D669" s="5"/>
      <c r="E669" s="5"/>
      <c r="F669" s="5"/>
      <c r="G669" s="5"/>
      <c r="H669" s="5"/>
      <c r="I669" s="5"/>
      <c r="J669" s="5"/>
      <c r="AG669" s="5"/>
      <c r="AH669" s="5"/>
      <c r="AI669" s="5"/>
      <c r="AJ669" s="5"/>
      <c r="AK669" s="5"/>
      <c r="AL669" s="5"/>
      <c r="AM669" s="5"/>
      <c r="AN669" s="5"/>
      <c r="AO669" s="5"/>
      <c r="BC669" s="25"/>
      <c r="BD669" s="25"/>
      <c r="BE669" s="23"/>
      <c r="BF669" s="25"/>
      <c r="BG669" s="25"/>
    </row>
    <row r="670" spans="1:59" x14ac:dyDescent="0.2">
      <c r="A670" s="5"/>
      <c r="B670" s="5"/>
      <c r="C670" s="5"/>
      <c r="D670" s="5"/>
      <c r="E670" s="5"/>
      <c r="F670" s="5"/>
      <c r="G670" s="5"/>
      <c r="H670" s="5"/>
      <c r="I670" s="5"/>
      <c r="J670" s="5"/>
      <c r="AG670" s="5"/>
      <c r="AH670" s="5"/>
      <c r="AI670" s="5"/>
      <c r="AJ670" s="5"/>
      <c r="AK670" s="5"/>
      <c r="AL670" s="5"/>
      <c r="AM670" s="5"/>
      <c r="AN670" s="5"/>
      <c r="AO670" s="5"/>
      <c r="BC670" s="25"/>
      <c r="BD670" s="25"/>
      <c r="BE670" s="23"/>
      <c r="BF670" s="25"/>
      <c r="BG670" s="25"/>
    </row>
    <row r="671" spans="1:59" x14ac:dyDescent="0.2">
      <c r="A671" s="5"/>
      <c r="B671" s="5"/>
      <c r="C671" s="5"/>
      <c r="D671" s="5"/>
      <c r="E671" s="5"/>
      <c r="F671" s="5"/>
      <c r="G671" s="5"/>
      <c r="H671" s="5"/>
      <c r="I671" s="5"/>
      <c r="J671" s="5"/>
      <c r="AG671" s="5"/>
      <c r="AH671" s="5"/>
      <c r="AI671" s="5"/>
      <c r="AJ671" s="5"/>
      <c r="AK671" s="5"/>
      <c r="AL671" s="5"/>
      <c r="AM671" s="5"/>
      <c r="AN671" s="5"/>
      <c r="AO671" s="5"/>
      <c r="BC671" s="25"/>
      <c r="BD671" s="25"/>
      <c r="BE671" s="23"/>
      <c r="BF671" s="25"/>
      <c r="BG671" s="25"/>
    </row>
    <row r="672" spans="1:59" x14ac:dyDescent="0.2">
      <c r="A672" s="5"/>
      <c r="B672" s="5"/>
      <c r="C672" s="5"/>
      <c r="D672" s="5"/>
      <c r="E672" s="5"/>
      <c r="F672" s="5"/>
      <c r="G672" s="5"/>
      <c r="H672" s="5"/>
      <c r="I672" s="5"/>
      <c r="J672" s="5"/>
      <c r="AG672" s="5"/>
      <c r="AH672" s="5"/>
      <c r="AI672" s="5"/>
      <c r="AJ672" s="5"/>
      <c r="AK672" s="5"/>
      <c r="AL672" s="5"/>
      <c r="AM672" s="5"/>
      <c r="AN672" s="5"/>
      <c r="AO672" s="5"/>
      <c r="BC672" s="25"/>
      <c r="BD672" s="25"/>
      <c r="BE672" s="23"/>
      <c r="BF672" s="25"/>
      <c r="BG672" s="25"/>
    </row>
    <row r="673" spans="1:59" x14ac:dyDescent="0.2">
      <c r="A673" s="5"/>
      <c r="B673" s="5"/>
      <c r="C673" s="5"/>
      <c r="D673" s="5"/>
      <c r="E673" s="5"/>
      <c r="F673" s="5"/>
      <c r="G673" s="5"/>
      <c r="H673" s="5"/>
      <c r="I673" s="5"/>
      <c r="J673" s="5"/>
      <c r="AG673" s="5"/>
      <c r="AH673" s="5"/>
      <c r="AI673" s="5"/>
      <c r="AJ673" s="5"/>
      <c r="AK673" s="5"/>
      <c r="AL673" s="5"/>
      <c r="AM673" s="5"/>
      <c r="AN673" s="5"/>
      <c r="AO673" s="5"/>
      <c r="BC673" s="25"/>
      <c r="BD673" s="25"/>
      <c r="BE673" s="23"/>
      <c r="BF673" s="25"/>
      <c r="BG673" s="25"/>
    </row>
    <row r="674" spans="1:59" x14ac:dyDescent="0.2">
      <c r="A674" s="5"/>
      <c r="B674" s="5"/>
      <c r="C674" s="5"/>
      <c r="D674" s="5"/>
      <c r="E674" s="5"/>
      <c r="F674" s="5"/>
      <c r="G674" s="5"/>
      <c r="H674" s="5"/>
      <c r="I674" s="5"/>
      <c r="J674" s="5"/>
      <c r="AG674" s="5"/>
      <c r="AH674" s="5"/>
      <c r="AI674" s="5"/>
      <c r="AJ674" s="5"/>
      <c r="AK674" s="5"/>
      <c r="AL674" s="5"/>
      <c r="AM674" s="5"/>
      <c r="AN674" s="5"/>
      <c r="AO674" s="5"/>
      <c r="BC674" s="25"/>
      <c r="BD674" s="25"/>
      <c r="BE674" s="23"/>
      <c r="BF674" s="25"/>
      <c r="BG674" s="25"/>
    </row>
    <row r="675" spans="1:59" x14ac:dyDescent="0.2">
      <c r="A675" s="5"/>
      <c r="B675" s="5"/>
      <c r="C675" s="5"/>
      <c r="D675" s="5"/>
      <c r="E675" s="5"/>
      <c r="F675" s="5"/>
      <c r="G675" s="5"/>
      <c r="H675" s="5"/>
      <c r="I675" s="5"/>
      <c r="J675" s="5"/>
      <c r="AG675" s="5"/>
      <c r="AH675" s="5"/>
      <c r="AI675" s="5"/>
      <c r="AJ675" s="5"/>
      <c r="AK675" s="5"/>
      <c r="AL675" s="5"/>
      <c r="AM675" s="5"/>
      <c r="AN675" s="5"/>
      <c r="AO675" s="5"/>
      <c r="BC675" s="25"/>
      <c r="BD675" s="25"/>
      <c r="BE675" s="23"/>
      <c r="BF675" s="25"/>
      <c r="BG675" s="25"/>
    </row>
    <row r="676" spans="1:59" x14ac:dyDescent="0.2">
      <c r="A676" s="5"/>
      <c r="B676" s="5"/>
      <c r="C676" s="5"/>
      <c r="D676" s="5"/>
      <c r="E676" s="5"/>
      <c r="F676" s="5"/>
      <c r="G676" s="5"/>
      <c r="H676" s="5"/>
      <c r="I676" s="5"/>
      <c r="J676" s="5"/>
      <c r="AG676" s="5"/>
      <c r="AH676" s="5"/>
      <c r="AI676" s="5"/>
      <c r="AJ676" s="5"/>
      <c r="AK676" s="5"/>
      <c r="AL676" s="5"/>
      <c r="AM676" s="5"/>
      <c r="AN676" s="5"/>
      <c r="AO676" s="5"/>
      <c r="BC676" s="25"/>
      <c r="BD676" s="25"/>
      <c r="BE676" s="23"/>
      <c r="BF676" s="25"/>
      <c r="BG676" s="25"/>
    </row>
    <row r="677" spans="1:59" x14ac:dyDescent="0.2">
      <c r="A677" s="5"/>
      <c r="B677" s="5"/>
      <c r="C677" s="5"/>
      <c r="D677" s="5"/>
      <c r="E677" s="5"/>
      <c r="F677" s="5"/>
      <c r="G677" s="5"/>
      <c r="H677" s="5"/>
      <c r="I677" s="5"/>
      <c r="J677" s="5"/>
      <c r="AG677" s="5"/>
      <c r="AH677" s="5"/>
      <c r="AI677" s="5"/>
      <c r="AJ677" s="5"/>
      <c r="AK677" s="5"/>
      <c r="AL677" s="5"/>
      <c r="AM677" s="5"/>
      <c r="AN677" s="5"/>
      <c r="AO677" s="5"/>
      <c r="BC677" s="25"/>
      <c r="BD677" s="25"/>
      <c r="BE677" s="23"/>
      <c r="BF677" s="25"/>
      <c r="BG677" s="25"/>
    </row>
    <row r="678" spans="1:59" x14ac:dyDescent="0.2">
      <c r="A678" s="5"/>
      <c r="B678" s="5"/>
      <c r="C678" s="5"/>
      <c r="D678" s="5"/>
      <c r="E678" s="5"/>
      <c r="F678" s="5"/>
      <c r="G678" s="5"/>
      <c r="H678" s="5"/>
      <c r="I678" s="5"/>
      <c r="J678" s="5"/>
      <c r="AG678" s="5"/>
      <c r="AH678" s="5"/>
      <c r="AI678" s="5"/>
      <c r="AJ678" s="5"/>
      <c r="AK678" s="5"/>
      <c r="AL678" s="5"/>
      <c r="AM678" s="5"/>
      <c r="AN678" s="5"/>
      <c r="AO678" s="5"/>
      <c r="BC678" s="25"/>
      <c r="BD678" s="25"/>
      <c r="BE678" s="23"/>
      <c r="BF678" s="25"/>
      <c r="BG678" s="25"/>
    </row>
    <row r="679" spans="1:59" x14ac:dyDescent="0.2">
      <c r="A679" s="5"/>
      <c r="B679" s="5"/>
      <c r="C679" s="5"/>
      <c r="D679" s="5"/>
      <c r="E679" s="5"/>
      <c r="F679" s="5"/>
      <c r="G679" s="5"/>
      <c r="H679" s="5"/>
      <c r="I679" s="5"/>
      <c r="J679" s="5"/>
      <c r="AG679" s="5"/>
      <c r="AH679" s="5"/>
      <c r="AI679" s="5"/>
      <c r="AJ679" s="5"/>
      <c r="AK679" s="5"/>
      <c r="AL679" s="5"/>
      <c r="AM679" s="5"/>
      <c r="AN679" s="5"/>
      <c r="AO679" s="5"/>
      <c r="BC679" s="25"/>
      <c r="BD679" s="25"/>
      <c r="BE679" s="23"/>
      <c r="BF679" s="25"/>
      <c r="BG679" s="25"/>
    </row>
    <row r="680" spans="1:59" x14ac:dyDescent="0.2">
      <c r="A680" s="5"/>
      <c r="B680" s="5"/>
      <c r="C680" s="5"/>
      <c r="D680" s="5"/>
      <c r="E680" s="5"/>
      <c r="F680" s="5"/>
      <c r="G680" s="5"/>
      <c r="H680" s="5"/>
      <c r="I680" s="5"/>
      <c r="J680" s="5"/>
      <c r="AG680" s="5"/>
      <c r="AH680" s="5"/>
      <c r="AI680" s="5"/>
      <c r="AJ680" s="5"/>
      <c r="AK680" s="5"/>
      <c r="AL680" s="5"/>
      <c r="AM680" s="5"/>
      <c r="AN680" s="5"/>
      <c r="AO680" s="5"/>
      <c r="BC680" s="25"/>
      <c r="BD680" s="25"/>
      <c r="BE680" s="23"/>
      <c r="BF680" s="25"/>
      <c r="BG680" s="25"/>
    </row>
    <row r="681" spans="1:59" x14ac:dyDescent="0.2">
      <c r="A681" s="5"/>
      <c r="B681" s="5"/>
      <c r="C681" s="5"/>
      <c r="D681" s="5"/>
      <c r="E681" s="5"/>
      <c r="F681" s="5"/>
      <c r="G681" s="5"/>
      <c r="H681" s="5"/>
      <c r="I681" s="5"/>
      <c r="J681" s="5"/>
      <c r="AG681" s="5"/>
      <c r="AH681" s="5"/>
      <c r="AI681" s="5"/>
      <c r="AJ681" s="5"/>
      <c r="AK681" s="5"/>
      <c r="AL681" s="5"/>
      <c r="AM681" s="5"/>
      <c r="AN681" s="5"/>
      <c r="AO681" s="5"/>
      <c r="BC681" s="25"/>
      <c r="BD681" s="25"/>
      <c r="BE681" s="23"/>
      <c r="BF681" s="25"/>
      <c r="BG681" s="25"/>
    </row>
    <row r="682" spans="1:59" x14ac:dyDescent="0.2">
      <c r="A682" s="5"/>
      <c r="B682" s="5"/>
      <c r="C682" s="5"/>
      <c r="D682" s="5"/>
      <c r="E682" s="5"/>
      <c r="F682" s="5"/>
      <c r="G682" s="5"/>
      <c r="H682" s="5"/>
      <c r="I682" s="5"/>
      <c r="J682" s="5"/>
      <c r="AG682" s="5"/>
      <c r="AH682" s="5"/>
      <c r="AI682" s="5"/>
      <c r="AJ682" s="5"/>
      <c r="AK682" s="5"/>
      <c r="AL682" s="5"/>
      <c r="AM682" s="5"/>
      <c r="AN682" s="5"/>
      <c r="AO682" s="5"/>
      <c r="BC682" s="25"/>
      <c r="BD682" s="25"/>
      <c r="BE682" s="23"/>
      <c r="BF682" s="25"/>
      <c r="BG682" s="25"/>
    </row>
    <row r="683" spans="1:59" x14ac:dyDescent="0.2">
      <c r="A683" s="5"/>
      <c r="B683" s="5"/>
      <c r="C683" s="5"/>
      <c r="D683" s="5"/>
      <c r="E683" s="5"/>
      <c r="F683" s="5"/>
      <c r="G683" s="5"/>
      <c r="H683" s="5"/>
      <c r="I683" s="5"/>
      <c r="J683" s="5"/>
      <c r="AG683" s="5"/>
      <c r="AH683" s="5"/>
      <c r="AI683" s="5"/>
      <c r="AJ683" s="5"/>
      <c r="AK683" s="5"/>
      <c r="AL683" s="5"/>
      <c r="AM683" s="5"/>
      <c r="AN683" s="5"/>
      <c r="AO683" s="5"/>
      <c r="BC683" s="25"/>
      <c r="BD683" s="25"/>
      <c r="BE683" s="23"/>
      <c r="BF683" s="25"/>
      <c r="BG683" s="25"/>
    </row>
    <row r="684" spans="1:59" x14ac:dyDescent="0.2">
      <c r="A684" s="5"/>
      <c r="B684" s="5"/>
      <c r="C684" s="5"/>
      <c r="D684" s="5"/>
      <c r="E684" s="5"/>
      <c r="F684" s="5"/>
      <c r="G684" s="5"/>
      <c r="H684" s="5"/>
      <c r="I684" s="5"/>
      <c r="J684" s="5"/>
      <c r="AG684" s="5"/>
      <c r="AH684" s="5"/>
      <c r="AI684" s="5"/>
      <c r="AJ684" s="5"/>
      <c r="AK684" s="5"/>
      <c r="AL684" s="5"/>
      <c r="AM684" s="5"/>
      <c r="AN684" s="5"/>
      <c r="AO684" s="5"/>
      <c r="BC684" s="25"/>
      <c r="BD684" s="25"/>
      <c r="BE684" s="23"/>
      <c r="BF684" s="25"/>
      <c r="BG684" s="25"/>
    </row>
    <row r="685" spans="1:59" x14ac:dyDescent="0.2">
      <c r="A685" s="5"/>
      <c r="B685" s="5"/>
      <c r="C685" s="5"/>
      <c r="D685" s="5"/>
      <c r="E685" s="5"/>
      <c r="F685" s="5"/>
      <c r="G685" s="5"/>
      <c r="H685" s="5"/>
      <c r="I685" s="5"/>
      <c r="J685" s="5"/>
      <c r="AG685" s="5"/>
      <c r="AH685" s="5"/>
      <c r="AI685" s="5"/>
      <c r="AJ685" s="5"/>
      <c r="AK685" s="5"/>
      <c r="AL685" s="5"/>
      <c r="AM685" s="5"/>
      <c r="AN685" s="5"/>
      <c r="AO685" s="5"/>
      <c r="BC685" s="25"/>
      <c r="BD685" s="25"/>
      <c r="BE685" s="23"/>
      <c r="BF685" s="25"/>
      <c r="BG685" s="25"/>
    </row>
    <row r="686" spans="1:59" x14ac:dyDescent="0.2">
      <c r="A686" s="5"/>
      <c r="B686" s="5"/>
      <c r="C686" s="5"/>
      <c r="D686" s="5"/>
      <c r="E686" s="5"/>
      <c r="F686" s="5"/>
      <c r="G686" s="5"/>
      <c r="H686" s="5"/>
      <c r="I686" s="5"/>
      <c r="J686" s="5"/>
      <c r="AG686" s="5"/>
      <c r="AH686" s="5"/>
      <c r="AI686" s="5"/>
      <c r="AJ686" s="5"/>
      <c r="AK686" s="5"/>
      <c r="AL686" s="5"/>
      <c r="AM686" s="5"/>
      <c r="AN686" s="5"/>
      <c r="AO686" s="5"/>
      <c r="BC686" s="25"/>
      <c r="BD686" s="25"/>
      <c r="BE686" s="23"/>
      <c r="BF686" s="25"/>
      <c r="BG686" s="25"/>
    </row>
    <row r="687" spans="1:59" x14ac:dyDescent="0.2">
      <c r="A687" s="5"/>
      <c r="B687" s="5"/>
      <c r="C687" s="5"/>
      <c r="D687" s="5"/>
      <c r="E687" s="5"/>
      <c r="F687" s="5"/>
      <c r="G687" s="5"/>
      <c r="H687" s="5"/>
      <c r="I687" s="5"/>
      <c r="J687" s="5"/>
      <c r="AG687" s="5"/>
      <c r="AH687" s="5"/>
      <c r="AI687" s="5"/>
      <c r="AJ687" s="5"/>
      <c r="AK687" s="5"/>
      <c r="AL687" s="5"/>
      <c r="AM687" s="5"/>
      <c r="AN687" s="5"/>
      <c r="AO687" s="5"/>
      <c r="BC687" s="25"/>
      <c r="BD687" s="25"/>
      <c r="BE687" s="23"/>
      <c r="BF687" s="25"/>
      <c r="BG687" s="25"/>
    </row>
    <row r="688" spans="1:59" x14ac:dyDescent="0.2">
      <c r="A688" s="5"/>
      <c r="B688" s="5"/>
      <c r="C688" s="5"/>
      <c r="D688" s="5"/>
      <c r="E688" s="5"/>
      <c r="F688" s="5"/>
      <c r="G688" s="5"/>
      <c r="H688" s="5"/>
      <c r="I688" s="5"/>
      <c r="J688" s="5"/>
      <c r="AG688" s="5"/>
      <c r="AH688" s="5"/>
      <c r="AI688" s="5"/>
      <c r="AJ688" s="5"/>
      <c r="AK688" s="5"/>
      <c r="AL688" s="5"/>
      <c r="AM688" s="5"/>
      <c r="AN688" s="5"/>
      <c r="AO688" s="5"/>
      <c r="BC688" s="25"/>
      <c r="BD688" s="25"/>
      <c r="BE688" s="23"/>
      <c r="BF688" s="25"/>
      <c r="BG688" s="25"/>
    </row>
    <row r="689" spans="1:59" x14ac:dyDescent="0.2">
      <c r="A689" s="5"/>
      <c r="B689" s="5"/>
      <c r="C689" s="5"/>
      <c r="D689" s="5"/>
      <c r="E689" s="5"/>
      <c r="F689" s="5"/>
      <c r="G689" s="5"/>
      <c r="H689" s="5"/>
      <c r="I689" s="5"/>
      <c r="J689" s="5"/>
      <c r="AG689" s="5"/>
      <c r="AH689" s="5"/>
      <c r="AI689" s="5"/>
      <c r="AJ689" s="5"/>
      <c r="AK689" s="5"/>
      <c r="AL689" s="5"/>
      <c r="AM689" s="5"/>
      <c r="AN689" s="5"/>
      <c r="AO689" s="5"/>
      <c r="BC689" s="25"/>
      <c r="BD689" s="25"/>
      <c r="BE689" s="23"/>
      <c r="BF689" s="25"/>
      <c r="BG689" s="25"/>
    </row>
    <row r="690" spans="1:59" x14ac:dyDescent="0.2">
      <c r="A690" s="5"/>
      <c r="B690" s="5"/>
      <c r="C690" s="5"/>
      <c r="D690" s="5"/>
      <c r="E690" s="5"/>
      <c r="F690" s="5"/>
      <c r="G690" s="5"/>
      <c r="H690" s="5"/>
      <c r="I690" s="5"/>
      <c r="J690" s="5"/>
      <c r="AG690" s="5"/>
      <c r="AH690" s="5"/>
      <c r="AI690" s="5"/>
      <c r="AJ690" s="5"/>
      <c r="AK690" s="5"/>
      <c r="AL690" s="5"/>
      <c r="AM690" s="5"/>
      <c r="AN690" s="5"/>
      <c r="AO690" s="5"/>
      <c r="BC690" s="25"/>
      <c r="BD690" s="25"/>
      <c r="BE690" s="23"/>
      <c r="BF690" s="25"/>
      <c r="BG690" s="25"/>
    </row>
    <row r="691" spans="1:59" x14ac:dyDescent="0.2">
      <c r="A691" s="5"/>
      <c r="B691" s="5"/>
      <c r="C691" s="5"/>
      <c r="D691" s="5"/>
      <c r="E691" s="5"/>
      <c r="F691" s="5"/>
      <c r="G691" s="5"/>
      <c r="H691" s="5"/>
      <c r="I691" s="5"/>
      <c r="J691" s="5"/>
      <c r="AG691" s="5"/>
      <c r="AH691" s="5"/>
      <c r="AI691" s="5"/>
      <c r="AJ691" s="5"/>
      <c r="AK691" s="5"/>
      <c r="AL691" s="5"/>
      <c r="AM691" s="5"/>
      <c r="AN691" s="5"/>
      <c r="AO691" s="5"/>
      <c r="BC691" s="25"/>
      <c r="BD691" s="25"/>
      <c r="BE691" s="23"/>
      <c r="BF691" s="25"/>
      <c r="BG691" s="25"/>
    </row>
    <row r="692" spans="1:59" x14ac:dyDescent="0.2">
      <c r="A692" s="5"/>
      <c r="B692" s="5"/>
      <c r="C692" s="5"/>
      <c r="D692" s="5"/>
      <c r="E692" s="5"/>
      <c r="F692" s="5"/>
      <c r="G692" s="5"/>
      <c r="H692" s="5"/>
      <c r="I692" s="5"/>
      <c r="J692" s="5"/>
      <c r="AG692" s="5"/>
      <c r="AH692" s="5"/>
      <c r="AI692" s="5"/>
      <c r="AJ692" s="5"/>
      <c r="AK692" s="5"/>
      <c r="AL692" s="5"/>
      <c r="AM692" s="5"/>
      <c r="AN692" s="5"/>
      <c r="AO692" s="5"/>
      <c r="BC692" s="25"/>
      <c r="BD692" s="25"/>
      <c r="BE692" s="23"/>
      <c r="BF692" s="25"/>
      <c r="BG692" s="25"/>
    </row>
    <row r="693" spans="1:59" x14ac:dyDescent="0.2">
      <c r="A693" s="5"/>
      <c r="B693" s="5"/>
      <c r="C693" s="5"/>
      <c r="D693" s="5"/>
      <c r="E693" s="5"/>
      <c r="F693" s="5"/>
      <c r="G693" s="5"/>
      <c r="H693" s="5"/>
      <c r="I693" s="5"/>
      <c r="J693" s="5"/>
      <c r="AG693" s="5"/>
      <c r="AH693" s="5"/>
      <c r="AI693" s="5"/>
      <c r="AJ693" s="5"/>
      <c r="AK693" s="5"/>
      <c r="AL693" s="5"/>
      <c r="AM693" s="5"/>
      <c r="AN693" s="5"/>
      <c r="AO693" s="5"/>
      <c r="BC693" s="25"/>
      <c r="BD693" s="25"/>
      <c r="BE693" s="23"/>
      <c r="BF693" s="25"/>
      <c r="BG693" s="25"/>
    </row>
    <row r="694" spans="1:59" x14ac:dyDescent="0.2">
      <c r="A694" s="5"/>
      <c r="B694" s="5"/>
      <c r="C694" s="5"/>
      <c r="D694" s="5"/>
      <c r="E694" s="5"/>
      <c r="F694" s="5"/>
      <c r="G694" s="5"/>
      <c r="H694" s="5"/>
      <c r="I694" s="5"/>
      <c r="J694" s="5"/>
      <c r="AG694" s="5"/>
      <c r="AH694" s="5"/>
      <c r="AI694" s="5"/>
      <c r="AJ694" s="5"/>
      <c r="AK694" s="5"/>
      <c r="AL694" s="5"/>
      <c r="AM694" s="5"/>
      <c r="AN694" s="5"/>
      <c r="AO694" s="5"/>
      <c r="BC694" s="25"/>
      <c r="BD694" s="25"/>
      <c r="BE694" s="23"/>
      <c r="BF694" s="25"/>
      <c r="BG694" s="25"/>
    </row>
    <row r="695" spans="1:59" x14ac:dyDescent="0.2">
      <c r="A695" s="5"/>
      <c r="B695" s="5"/>
      <c r="C695" s="5"/>
      <c r="D695" s="5"/>
      <c r="E695" s="5"/>
      <c r="F695" s="5"/>
      <c r="G695" s="5"/>
      <c r="H695" s="5"/>
      <c r="I695" s="5"/>
      <c r="J695" s="5"/>
      <c r="AG695" s="5"/>
      <c r="AH695" s="5"/>
      <c r="AI695" s="5"/>
      <c r="AJ695" s="5"/>
      <c r="AK695" s="5"/>
      <c r="AL695" s="5"/>
      <c r="AM695" s="5"/>
      <c r="AN695" s="5"/>
      <c r="AO695" s="5"/>
      <c r="BC695" s="25"/>
      <c r="BD695" s="25"/>
      <c r="BE695" s="23"/>
      <c r="BF695" s="25"/>
      <c r="BG695" s="25"/>
    </row>
    <row r="696" spans="1:59" x14ac:dyDescent="0.2">
      <c r="A696" s="5"/>
      <c r="B696" s="5"/>
      <c r="C696" s="5"/>
      <c r="D696" s="5"/>
      <c r="E696" s="5"/>
      <c r="F696" s="5"/>
      <c r="G696" s="5"/>
      <c r="H696" s="5"/>
      <c r="I696" s="5"/>
      <c r="J696" s="5"/>
      <c r="AG696" s="5"/>
      <c r="AH696" s="5"/>
      <c r="AI696" s="5"/>
      <c r="AJ696" s="5"/>
      <c r="AK696" s="5"/>
      <c r="AL696" s="5"/>
      <c r="AM696" s="5"/>
      <c r="AN696" s="5"/>
      <c r="AO696" s="5"/>
      <c r="BC696" s="25"/>
      <c r="BD696" s="25"/>
      <c r="BE696" s="23"/>
      <c r="BF696" s="25"/>
      <c r="BG696" s="25"/>
    </row>
    <row r="697" spans="1:59" x14ac:dyDescent="0.2">
      <c r="A697" s="5"/>
      <c r="B697" s="5"/>
      <c r="C697" s="5"/>
      <c r="D697" s="5"/>
      <c r="E697" s="5"/>
      <c r="F697" s="5"/>
      <c r="G697" s="5"/>
      <c r="H697" s="5"/>
      <c r="I697" s="5"/>
      <c r="J697" s="5"/>
      <c r="AG697" s="5"/>
      <c r="AH697" s="5"/>
      <c r="AI697" s="5"/>
      <c r="AJ697" s="5"/>
      <c r="AK697" s="5"/>
      <c r="AL697" s="5"/>
      <c r="AM697" s="5"/>
      <c r="AN697" s="5"/>
      <c r="AO697" s="5"/>
      <c r="BC697" s="25"/>
      <c r="BD697" s="25"/>
      <c r="BE697" s="23"/>
      <c r="BF697" s="25"/>
      <c r="BG697" s="25"/>
    </row>
    <row r="698" spans="1:59" x14ac:dyDescent="0.2">
      <c r="A698" s="5"/>
      <c r="B698" s="5"/>
      <c r="C698" s="5"/>
      <c r="D698" s="5"/>
      <c r="E698" s="5"/>
      <c r="F698" s="5"/>
      <c r="G698" s="5"/>
      <c r="H698" s="5"/>
      <c r="I698" s="5"/>
      <c r="J698" s="5"/>
      <c r="AG698" s="5"/>
      <c r="AH698" s="5"/>
      <c r="AI698" s="5"/>
      <c r="AJ698" s="5"/>
      <c r="AK698" s="5"/>
      <c r="AL698" s="5"/>
      <c r="AM698" s="5"/>
      <c r="AN698" s="5"/>
      <c r="AO698" s="5"/>
      <c r="BC698" s="25"/>
      <c r="BD698" s="25"/>
      <c r="BE698" s="23"/>
      <c r="BF698" s="25"/>
      <c r="BG698" s="25"/>
    </row>
    <row r="699" spans="1:59" x14ac:dyDescent="0.2">
      <c r="A699" s="5"/>
      <c r="B699" s="5"/>
      <c r="C699" s="5"/>
      <c r="D699" s="5"/>
      <c r="E699" s="5"/>
      <c r="F699" s="5"/>
      <c r="G699" s="5"/>
      <c r="H699" s="5"/>
      <c r="I699" s="5"/>
      <c r="J699" s="5"/>
      <c r="AG699" s="5"/>
      <c r="AH699" s="5"/>
      <c r="AI699" s="5"/>
      <c r="AJ699" s="5"/>
      <c r="AK699" s="5"/>
      <c r="AL699" s="5"/>
      <c r="AM699" s="5"/>
      <c r="AN699" s="5"/>
      <c r="AO699" s="5"/>
      <c r="BC699" s="25"/>
      <c r="BD699" s="25"/>
      <c r="BE699" s="23"/>
      <c r="BF699" s="25"/>
      <c r="BG699" s="25"/>
    </row>
    <row r="700" spans="1:59" x14ac:dyDescent="0.2">
      <c r="A700" s="5"/>
      <c r="B700" s="5"/>
      <c r="C700" s="5"/>
      <c r="D700" s="5"/>
      <c r="E700" s="5"/>
      <c r="F700" s="5"/>
      <c r="G700" s="5"/>
      <c r="H700" s="5"/>
      <c r="I700" s="5"/>
      <c r="J700" s="5"/>
      <c r="AG700" s="5"/>
      <c r="AH700" s="5"/>
      <c r="AI700" s="5"/>
      <c r="AJ700" s="5"/>
      <c r="AK700" s="5"/>
      <c r="AL700" s="5"/>
      <c r="AM700" s="5"/>
      <c r="AN700" s="5"/>
      <c r="AO700" s="5"/>
      <c r="BC700" s="25"/>
      <c r="BD700" s="25"/>
      <c r="BE700" s="23"/>
      <c r="BF700" s="25"/>
      <c r="BG700" s="25"/>
    </row>
    <row r="701" spans="1:59" x14ac:dyDescent="0.2">
      <c r="A701" s="5"/>
      <c r="B701" s="5"/>
      <c r="C701" s="5"/>
      <c r="D701" s="5"/>
      <c r="E701" s="5"/>
      <c r="F701" s="5"/>
      <c r="G701" s="5"/>
      <c r="H701" s="5"/>
      <c r="I701" s="5"/>
      <c r="J701" s="5"/>
      <c r="AG701" s="5"/>
      <c r="AH701" s="5"/>
      <c r="AI701" s="5"/>
      <c r="AJ701" s="5"/>
      <c r="AK701" s="5"/>
      <c r="AL701" s="5"/>
      <c r="AM701" s="5"/>
      <c r="AN701" s="5"/>
      <c r="AO701" s="5"/>
      <c r="BC701" s="25"/>
      <c r="BD701" s="25"/>
      <c r="BE701" s="23"/>
      <c r="BF701" s="25"/>
      <c r="BG701" s="25"/>
    </row>
    <row r="702" spans="1:59" x14ac:dyDescent="0.2">
      <c r="A702" s="5"/>
      <c r="B702" s="5"/>
      <c r="C702" s="5"/>
      <c r="D702" s="5"/>
      <c r="E702" s="5"/>
      <c r="F702" s="5"/>
      <c r="G702" s="5"/>
      <c r="H702" s="5"/>
      <c r="I702" s="5"/>
      <c r="J702" s="5"/>
      <c r="AG702" s="5"/>
      <c r="AH702" s="5"/>
      <c r="AI702" s="5"/>
      <c r="AJ702" s="5"/>
      <c r="AK702" s="5"/>
      <c r="AL702" s="5"/>
      <c r="AM702" s="5"/>
      <c r="AN702" s="5"/>
      <c r="AO702" s="5"/>
      <c r="BC702" s="25"/>
      <c r="BD702" s="25"/>
      <c r="BE702" s="23"/>
      <c r="BF702" s="25"/>
      <c r="BG702" s="25"/>
    </row>
    <row r="703" spans="1:59" x14ac:dyDescent="0.2">
      <c r="A703" s="5"/>
      <c r="B703" s="5"/>
      <c r="C703" s="5"/>
      <c r="D703" s="5"/>
      <c r="E703" s="5"/>
      <c r="F703" s="5"/>
      <c r="G703" s="5"/>
      <c r="H703" s="5"/>
      <c r="I703" s="5"/>
      <c r="J703" s="5"/>
      <c r="AG703" s="5"/>
      <c r="AH703" s="5"/>
      <c r="AI703" s="5"/>
      <c r="AJ703" s="5"/>
      <c r="AK703" s="5"/>
      <c r="AL703" s="5"/>
      <c r="AM703" s="5"/>
      <c r="AN703" s="5"/>
      <c r="AO703" s="5"/>
      <c r="BC703" s="25"/>
      <c r="BD703" s="25"/>
      <c r="BE703" s="23"/>
      <c r="BF703" s="25"/>
      <c r="BG703" s="25"/>
    </row>
    <row r="704" spans="1:59" x14ac:dyDescent="0.2">
      <c r="A704" s="5"/>
      <c r="B704" s="5"/>
      <c r="C704" s="5"/>
      <c r="D704" s="5"/>
      <c r="E704" s="5"/>
      <c r="F704" s="5"/>
      <c r="G704" s="5"/>
      <c r="H704" s="5"/>
      <c r="I704" s="5"/>
      <c r="J704" s="5"/>
      <c r="AG704" s="5"/>
      <c r="AH704" s="5"/>
      <c r="AI704" s="5"/>
      <c r="AJ704" s="5"/>
      <c r="AK704" s="5"/>
      <c r="AL704" s="5"/>
      <c r="AM704" s="5"/>
      <c r="AN704" s="5"/>
      <c r="AO704" s="5"/>
      <c r="BC704" s="25"/>
      <c r="BD704" s="25"/>
      <c r="BE704" s="23"/>
      <c r="BF704" s="25"/>
      <c r="BG704" s="25"/>
    </row>
    <row r="705" spans="1:59" x14ac:dyDescent="0.2">
      <c r="A705" s="5"/>
      <c r="B705" s="5"/>
      <c r="C705" s="5"/>
      <c r="D705" s="5"/>
      <c r="E705" s="5"/>
      <c r="F705" s="5"/>
      <c r="G705" s="5"/>
      <c r="H705" s="5"/>
      <c r="I705" s="5"/>
      <c r="J705" s="5"/>
      <c r="AG705" s="5"/>
      <c r="AH705" s="5"/>
      <c r="AI705" s="5"/>
      <c r="AJ705" s="5"/>
      <c r="AK705" s="5"/>
      <c r="AL705" s="5"/>
      <c r="AM705" s="5"/>
      <c r="AN705" s="5"/>
      <c r="AO705" s="5"/>
      <c r="BC705" s="25"/>
      <c r="BD705" s="25"/>
      <c r="BE705" s="23"/>
      <c r="BF705" s="25"/>
      <c r="BG705" s="25"/>
    </row>
    <row r="706" spans="1:59" x14ac:dyDescent="0.2">
      <c r="A706" s="5"/>
      <c r="B706" s="5"/>
      <c r="C706" s="5"/>
      <c r="D706" s="5"/>
      <c r="E706" s="5"/>
      <c r="F706" s="5"/>
      <c r="G706" s="5"/>
      <c r="H706" s="5"/>
      <c r="I706" s="5"/>
      <c r="J706" s="5"/>
      <c r="AG706" s="5"/>
      <c r="AH706" s="5"/>
      <c r="AI706" s="5"/>
      <c r="AJ706" s="5"/>
      <c r="AK706" s="5"/>
      <c r="AL706" s="5"/>
      <c r="AM706" s="5"/>
      <c r="AN706" s="5"/>
      <c r="AO706" s="5"/>
      <c r="BC706" s="25"/>
      <c r="BD706" s="25"/>
      <c r="BE706" s="23"/>
      <c r="BF706" s="25"/>
      <c r="BG706" s="25"/>
    </row>
    <row r="707" spans="1:59" x14ac:dyDescent="0.2">
      <c r="A707" s="5"/>
      <c r="B707" s="5"/>
      <c r="C707" s="5"/>
      <c r="D707" s="5"/>
      <c r="E707" s="5"/>
      <c r="F707" s="5"/>
      <c r="G707" s="5"/>
      <c r="H707" s="5"/>
      <c r="I707" s="5"/>
      <c r="J707" s="5"/>
      <c r="AG707" s="5"/>
      <c r="AH707" s="5"/>
      <c r="AI707" s="5"/>
      <c r="AJ707" s="5"/>
      <c r="AK707" s="5"/>
      <c r="AL707" s="5"/>
      <c r="AM707" s="5"/>
      <c r="AN707" s="5"/>
      <c r="AO707" s="5"/>
      <c r="BC707" s="25"/>
      <c r="BD707" s="25"/>
      <c r="BE707" s="23"/>
      <c r="BF707" s="25"/>
      <c r="BG707" s="25"/>
    </row>
    <row r="708" spans="1:59" x14ac:dyDescent="0.2">
      <c r="A708" s="5"/>
      <c r="B708" s="5"/>
      <c r="C708" s="5"/>
      <c r="D708" s="5"/>
      <c r="E708" s="5"/>
      <c r="F708" s="5"/>
      <c r="G708" s="5"/>
      <c r="H708" s="5"/>
      <c r="I708" s="5"/>
      <c r="J708" s="5"/>
      <c r="AG708" s="5"/>
      <c r="AH708" s="5"/>
      <c r="AI708" s="5"/>
      <c r="AJ708" s="5"/>
      <c r="AK708" s="5"/>
      <c r="AL708" s="5"/>
      <c r="AM708" s="5"/>
      <c r="AN708" s="5"/>
      <c r="AO708" s="5"/>
      <c r="BC708" s="25"/>
      <c r="BD708" s="25"/>
      <c r="BE708" s="23"/>
      <c r="BF708" s="25"/>
      <c r="BG708" s="25"/>
    </row>
    <row r="709" spans="1:59" x14ac:dyDescent="0.2">
      <c r="A709" s="5"/>
      <c r="B709" s="5"/>
      <c r="C709" s="5"/>
      <c r="D709" s="5"/>
      <c r="E709" s="5"/>
      <c r="F709" s="5"/>
      <c r="G709" s="5"/>
      <c r="H709" s="5"/>
      <c r="I709" s="5"/>
      <c r="J709" s="5"/>
      <c r="AG709" s="5"/>
      <c r="AH709" s="5"/>
      <c r="AI709" s="5"/>
      <c r="AJ709" s="5"/>
      <c r="AK709" s="5"/>
      <c r="AL709" s="5"/>
      <c r="AM709" s="5"/>
      <c r="AN709" s="5"/>
      <c r="AO709" s="5"/>
      <c r="BC709" s="25"/>
      <c r="BD709" s="25"/>
      <c r="BE709" s="23"/>
      <c r="BF709" s="25"/>
      <c r="BG709" s="25"/>
    </row>
    <row r="710" spans="1:59" x14ac:dyDescent="0.2">
      <c r="A710" s="5"/>
      <c r="B710" s="5"/>
      <c r="C710" s="5"/>
      <c r="D710" s="5"/>
      <c r="E710" s="5"/>
      <c r="F710" s="5"/>
      <c r="G710" s="5"/>
      <c r="H710" s="5"/>
      <c r="I710" s="5"/>
      <c r="J710" s="5"/>
      <c r="AG710" s="5"/>
      <c r="AH710" s="5"/>
      <c r="AI710" s="5"/>
      <c r="AJ710" s="5"/>
      <c r="AK710" s="5"/>
      <c r="AL710" s="5"/>
      <c r="AM710" s="5"/>
      <c r="AN710" s="5"/>
      <c r="AO710" s="5"/>
      <c r="BC710" s="25"/>
      <c r="BD710" s="25"/>
      <c r="BE710" s="23"/>
      <c r="BF710" s="25"/>
      <c r="BG710" s="25"/>
    </row>
    <row r="711" spans="1:59" x14ac:dyDescent="0.2">
      <c r="A711" s="5"/>
      <c r="B711" s="5"/>
      <c r="C711" s="5"/>
      <c r="D711" s="5"/>
      <c r="E711" s="5"/>
      <c r="F711" s="5"/>
      <c r="G711" s="5"/>
      <c r="H711" s="5"/>
      <c r="I711" s="5"/>
      <c r="J711" s="5"/>
      <c r="AG711" s="5"/>
      <c r="AH711" s="5"/>
      <c r="AI711" s="5"/>
      <c r="AJ711" s="5"/>
      <c r="AK711" s="5"/>
      <c r="AL711" s="5"/>
      <c r="AM711" s="5"/>
      <c r="AN711" s="5"/>
      <c r="AO711" s="5"/>
      <c r="BC711" s="25"/>
      <c r="BD711" s="25"/>
      <c r="BE711" s="23"/>
      <c r="BF711" s="25"/>
      <c r="BG711" s="25"/>
    </row>
    <row r="712" spans="1:59" x14ac:dyDescent="0.2">
      <c r="A712" s="5"/>
      <c r="B712" s="5"/>
      <c r="C712" s="5"/>
      <c r="D712" s="5"/>
      <c r="E712" s="5"/>
      <c r="F712" s="5"/>
      <c r="G712" s="5"/>
      <c r="H712" s="5"/>
      <c r="I712" s="5"/>
      <c r="J712" s="5"/>
      <c r="AG712" s="5"/>
      <c r="AH712" s="5"/>
      <c r="AI712" s="5"/>
      <c r="AJ712" s="5"/>
      <c r="AK712" s="5"/>
      <c r="AL712" s="5"/>
      <c r="AM712" s="5"/>
      <c r="AN712" s="5"/>
      <c r="AO712" s="5"/>
      <c r="BC712" s="25"/>
      <c r="BD712" s="25"/>
      <c r="BE712" s="23"/>
      <c r="BF712" s="25"/>
      <c r="BG712" s="25"/>
    </row>
    <row r="713" spans="1:59" x14ac:dyDescent="0.2">
      <c r="A713" s="5"/>
      <c r="B713" s="5"/>
      <c r="C713" s="5"/>
      <c r="D713" s="5"/>
      <c r="E713" s="5"/>
      <c r="F713" s="5"/>
      <c r="G713" s="5"/>
      <c r="H713" s="5"/>
      <c r="I713" s="5"/>
      <c r="J713" s="5"/>
      <c r="AG713" s="5"/>
      <c r="AH713" s="5"/>
      <c r="AI713" s="5"/>
      <c r="AJ713" s="5"/>
      <c r="AK713" s="5"/>
      <c r="AL713" s="5"/>
      <c r="AM713" s="5"/>
      <c r="AN713" s="5"/>
      <c r="AO713" s="5"/>
      <c r="BC713" s="25"/>
      <c r="BD713" s="25"/>
      <c r="BE713" s="23"/>
      <c r="BF713" s="25"/>
      <c r="BG713" s="25"/>
    </row>
    <row r="714" spans="1:59" x14ac:dyDescent="0.2">
      <c r="A714" s="5"/>
      <c r="B714" s="5"/>
      <c r="C714" s="5"/>
      <c r="D714" s="5"/>
      <c r="E714" s="5"/>
      <c r="F714" s="5"/>
      <c r="G714" s="5"/>
      <c r="H714" s="5"/>
      <c r="I714" s="5"/>
      <c r="J714" s="5"/>
      <c r="AG714" s="5"/>
      <c r="AH714" s="5"/>
      <c r="AI714" s="5"/>
      <c r="AJ714" s="5"/>
      <c r="AK714" s="5"/>
      <c r="AL714" s="5"/>
      <c r="AM714" s="5"/>
      <c r="AN714" s="5"/>
      <c r="AO714" s="5"/>
      <c r="BC714" s="25"/>
      <c r="BD714" s="25"/>
      <c r="BE714" s="23"/>
      <c r="BF714" s="25"/>
      <c r="BG714" s="25"/>
    </row>
    <row r="715" spans="1:59" x14ac:dyDescent="0.2">
      <c r="A715" s="5"/>
      <c r="B715" s="5"/>
      <c r="C715" s="5"/>
      <c r="D715" s="5"/>
      <c r="E715" s="5"/>
      <c r="F715" s="5"/>
      <c r="G715" s="5"/>
      <c r="H715" s="5"/>
      <c r="I715" s="5"/>
      <c r="J715" s="5"/>
      <c r="AG715" s="5"/>
      <c r="AH715" s="5"/>
      <c r="AI715" s="5"/>
      <c r="AJ715" s="5"/>
      <c r="AK715" s="5"/>
      <c r="AL715" s="5"/>
      <c r="AM715" s="5"/>
      <c r="AN715" s="5"/>
      <c r="AO715" s="5"/>
      <c r="BC715" s="25"/>
      <c r="BD715" s="25"/>
      <c r="BE715" s="23"/>
      <c r="BF715" s="25"/>
      <c r="BG715" s="25"/>
    </row>
    <row r="716" spans="1:59" x14ac:dyDescent="0.2">
      <c r="A716" s="5"/>
      <c r="B716" s="5"/>
      <c r="C716" s="5"/>
      <c r="D716" s="5"/>
      <c r="E716" s="5"/>
      <c r="F716" s="5"/>
      <c r="G716" s="5"/>
      <c r="H716" s="5"/>
      <c r="I716" s="5"/>
      <c r="J716" s="5"/>
      <c r="AG716" s="5"/>
      <c r="AH716" s="5"/>
      <c r="AI716" s="5"/>
      <c r="AJ716" s="5"/>
      <c r="AK716" s="5"/>
      <c r="AL716" s="5"/>
      <c r="AM716" s="5"/>
      <c r="AN716" s="5"/>
      <c r="AO716" s="5"/>
      <c r="BC716" s="25"/>
      <c r="BD716" s="25"/>
      <c r="BE716" s="23"/>
      <c r="BF716" s="25"/>
      <c r="BG716" s="25"/>
    </row>
    <row r="717" spans="1:59" x14ac:dyDescent="0.2">
      <c r="A717" s="5"/>
      <c r="B717" s="5"/>
      <c r="C717" s="5"/>
      <c r="D717" s="5"/>
      <c r="E717" s="5"/>
      <c r="F717" s="5"/>
      <c r="G717" s="5"/>
      <c r="H717" s="5"/>
      <c r="I717" s="5"/>
      <c r="J717" s="5"/>
      <c r="AG717" s="5"/>
      <c r="AH717" s="5"/>
      <c r="AI717" s="5"/>
      <c r="AJ717" s="5"/>
      <c r="AK717" s="5"/>
      <c r="AL717" s="5"/>
      <c r="AM717" s="5"/>
      <c r="AN717" s="5"/>
      <c r="AO717" s="5"/>
      <c r="BC717" s="25"/>
      <c r="BD717" s="25"/>
      <c r="BE717" s="23"/>
      <c r="BF717" s="25"/>
      <c r="BG717" s="25"/>
    </row>
    <row r="718" spans="1:59" x14ac:dyDescent="0.2">
      <c r="A718" s="5"/>
      <c r="B718" s="5"/>
      <c r="C718" s="5"/>
      <c r="D718" s="5"/>
      <c r="E718" s="5"/>
      <c r="F718" s="5"/>
      <c r="G718" s="5"/>
      <c r="H718" s="5"/>
      <c r="I718" s="5"/>
      <c r="J718" s="5"/>
      <c r="AG718" s="5"/>
      <c r="AH718" s="5"/>
      <c r="AI718" s="5"/>
      <c r="AJ718" s="5"/>
      <c r="AK718" s="5"/>
      <c r="AL718" s="5"/>
      <c r="AM718" s="5"/>
      <c r="AN718" s="5"/>
      <c r="AO718" s="5"/>
      <c r="BC718" s="25"/>
      <c r="BD718" s="25"/>
      <c r="BE718" s="23"/>
      <c r="BF718" s="25"/>
      <c r="BG718" s="25"/>
    </row>
    <row r="719" spans="1:59" x14ac:dyDescent="0.2">
      <c r="A719" s="5"/>
      <c r="B719" s="5"/>
      <c r="C719" s="5"/>
      <c r="D719" s="5"/>
      <c r="E719" s="5"/>
      <c r="F719" s="5"/>
      <c r="G719" s="5"/>
      <c r="H719" s="5"/>
      <c r="I719" s="5"/>
      <c r="J719" s="5"/>
      <c r="AG719" s="5"/>
      <c r="AH719" s="5"/>
      <c r="AI719" s="5"/>
      <c r="AJ719" s="5"/>
      <c r="AK719" s="5"/>
      <c r="AL719" s="5"/>
      <c r="AM719" s="5"/>
      <c r="AN719" s="5"/>
      <c r="AO719" s="5"/>
      <c r="BC719" s="25"/>
      <c r="BD719" s="25"/>
      <c r="BE719" s="23"/>
      <c r="BF719" s="25"/>
      <c r="BG719" s="25"/>
    </row>
    <row r="720" spans="1:59" x14ac:dyDescent="0.2">
      <c r="A720" s="5"/>
      <c r="B720" s="5"/>
      <c r="C720" s="5"/>
      <c r="D720" s="5"/>
      <c r="E720" s="5"/>
      <c r="F720" s="5"/>
      <c r="G720" s="5"/>
      <c r="H720" s="5"/>
      <c r="I720" s="5"/>
      <c r="J720" s="5"/>
      <c r="AG720" s="5"/>
      <c r="AH720" s="5"/>
      <c r="AI720" s="5"/>
      <c r="AJ720" s="5"/>
      <c r="AK720" s="5"/>
      <c r="AL720" s="5"/>
      <c r="AM720" s="5"/>
      <c r="AN720" s="5"/>
      <c r="AO720" s="5"/>
      <c r="BC720" s="25"/>
      <c r="BD720" s="25"/>
      <c r="BE720" s="23"/>
      <c r="BF720" s="25"/>
      <c r="BG720" s="25"/>
    </row>
    <row r="721" spans="1:59" x14ac:dyDescent="0.2">
      <c r="A721" s="5"/>
      <c r="B721" s="5"/>
      <c r="C721" s="5"/>
      <c r="D721" s="5"/>
      <c r="E721" s="5"/>
      <c r="F721" s="5"/>
      <c r="G721" s="5"/>
      <c r="H721" s="5"/>
      <c r="I721" s="5"/>
      <c r="J721" s="5"/>
      <c r="AG721" s="5"/>
      <c r="AH721" s="5"/>
      <c r="AI721" s="5"/>
      <c r="AJ721" s="5"/>
      <c r="AK721" s="5"/>
      <c r="AL721" s="5"/>
      <c r="AM721" s="5"/>
      <c r="AN721" s="5"/>
      <c r="AO721" s="5"/>
      <c r="BC721" s="25"/>
      <c r="BD721" s="25"/>
      <c r="BE721" s="23"/>
      <c r="BF721" s="25"/>
      <c r="BG721" s="25"/>
    </row>
    <row r="722" spans="1:59" x14ac:dyDescent="0.2">
      <c r="A722" s="5"/>
      <c r="B722" s="5"/>
      <c r="C722" s="5"/>
      <c r="D722" s="5"/>
      <c r="E722" s="5"/>
      <c r="F722" s="5"/>
      <c r="G722" s="5"/>
      <c r="H722" s="5"/>
      <c r="I722" s="5"/>
      <c r="J722" s="5"/>
      <c r="AG722" s="5"/>
      <c r="AH722" s="5"/>
      <c r="AI722" s="5"/>
      <c r="AJ722" s="5"/>
      <c r="AK722" s="5"/>
      <c r="AL722" s="5"/>
      <c r="AM722" s="5"/>
      <c r="AN722" s="5"/>
      <c r="AO722" s="5"/>
      <c r="BC722" s="25"/>
      <c r="BD722" s="25"/>
      <c r="BE722" s="23"/>
      <c r="BF722" s="25"/>
      <c r="BG722" s="25"/>
    </row>
    <row r="723" spans="1:59" x14ac:dyDescent="0.2">
      <c r="A723" s="5"/>
      <c r="B723" s="5"/>
      <c r="C723" s="5"/>
      <c r="D723" s="5"/>
      <c r="E723" s="5"/>
      <c r="F723" s="5"/>
      <c r="G723" s="5"/>
      <c r="H723" s="5"/>
      <c r="I723" s="5"/>
      <c r="J723" s="5"/>
      <c r="AG723" s="5"/>
      <c r="AH723" s="5"/>
      <c r="AI723" s="5"/>
      <c r="AJ723" s="5"/>
      <c r="AK723" s="5"/>
      <c r="AL723" s="5"/>
      <c r="AM723" s="5"/>
      <c r="AN723" s="5"/>
      <c r="AO723" s="5"/>
      <c r="BC723" s="25"/>
      <c r="BD723" s="25"/>
      <c r="BE723" s="23"/>
      <c r="BF723" s="25"/>
      <c r="BG723" s="25"/>
    </row>
    <row r="724" spans="1:59" x14ac:dyDescent="0.2">
      <c r="A724" s="5"/>
      <c r="B724" s="5"/>
      <c r="C724" s="5"/>
      <c r="D724" s="5"/>
      <c r="E724" s="5"/>
      <c r="F724" s="5"/>
      <c r="G724" s="5"/>
      <c r="H724" s="5"/>
      <c r="I724" s="5"/>
      <c r="J724" s="5"/>
      <c r="AG724" s="5"/>
      <c r="AH724" s="5"/>
      <c r="AI724" s="5"/>
      <c r="AJ724" s="5"/>
      <c r="AK724" s="5"/>
      <c r="AL724" s="5"/>
      <c r="AM724" s="5"/>
      <c r="AN724" s="5"/>
      <c r="AO724" s="5"/>
      <c r="BC724" s="25"/>
      <c r="BD724" s="25"/>
      <c r="BE724" s="23"/>
      <c r="BF724" s="25"/>
      <c r="BG724" s="25"/>
    </row>
    <row r="725" spans="1:59" x14ac:dyDescent="0.2">
      <c r="A725" s="5"/>
      <c r="B725" s="5"/>
      <c r="C725" s="5"/>
      <c r="D725" s="5"/>
      <c r="E725" s="5"/>
      <c r="F725" s="5"/>
      <c r="G725" s="5"/>
      <c r="H725" s="5"/>
      <c r="I725" s="5"/>
      <c r="J725" s="5"/>
      <c r="AG725" s="5"/>
      <c r="AH725" s="5"/>
      <c r="AI725" s="5"/>
      <c r="AJ725" s="5"/>
      <c r="AK725" s="5"/>
      <c r="AL725" s="5"/>
      <c r="AM725" s="5"/>
      <c r="AN725" s="5"/>
      <c r="AO725" s="5"/>
      <c r="BC725" s="25"/>
      <c r="BD725" s="25"/>
      <c r="BE725" s="23"/>
      <c r="BF725" s="25"/>
      <c r="BG725" s="25"/>
    </row>
    <row r="726" spans="1:59" x14ac:dyDescent="0.2">
      <c r="A726" s="5"/>
      <c r="B726" s="5"/>
      <c r="C726" s="5"/>
      <c r="D726" s="5"/>
      <c r="E726" s="5"/>
      <c r="F726" s="5"/>
      <c r="G726" s="5"/>
      <c r="H726" s="5"/>
      <c r="I726" s="5"/>
      <c r="J726" s="5"/>
      <c r="AG726" s="5"/>
      <c r="AH726" s="5"/>
      <c r="AI726" s="5"/>
      <c r="AJ726" s="5"/>
      <c r="AK726" s="5"/>
      <c r="AL726" s="5"/>
      <c r="AM726" s="5"/>
      <c r="AN726" s="5"/>
      <c r="AO726" s="5"/>
      <c r="BC726" s="25"/>
      <c r="BD726" s="25"/>
      <c r="BE726" s="23"/>
      <c r="BF726" s="25"/>
      <c r="BG726" s="25"/>
    </row>
    <row r="727" spans="1:59" x14ac:dyDescent="0.2">
      <c r="A727" s="5"/>
      <c r="B727" s="5"/>
      <c r="C727" s="5"/>
      <c r="D727" s="5"/>
      <c r="E727" s="5"/>
      <c r="F727" s="5"/>
      <c r="G727" s="5"/>
      <c r="H727" s="5"/>
      <c r="I727" s="5"/>
      <c r="J727" s="5"/>
      <c r="AG727" s="5"/>
      <c r="AH727" s="5"/>
      <c r="AI727" s="5"/>
      <c r="AJ727" s="5"/>
      <c r="AK727" s="5"/>
      <c r="AL727" s="5"/>
      <c r="AM727" s="5"/>
      <c r="AN727" s="5"/>
      <c r="AO727" s="5"/>
      <c r="BC727" s="25"/>
      <c r="BD727" s="25"/>
      <c r="BE727" s="23"/>
      <c r="BF727" s="25"/>
      <c r="BG727" s="25"/>
    </row>
    <row r="728" spans="1:59" x14ac:dyDescent="0.2">
      <c r="A728" s="5"/>
      <c r="B728" s="5"/>
      <c r="C728" s="5"/>
      <c r="D728" s="5"/>
      <c r="E728" s="5"/>
      <c r="F728" s="5"/>
      <c r="G728" s="5"/>
      <c r="H728" s="5"/>
      <c r="I728" s="5"/>
      <c r="J728" s="5"/>
      <c r="AG728" s="5"/>
      <c r="AH728" s="5"/>
      <c r="AI728" s="5"/>
      <c r="AJ728" s="5"/>
      <c r="AK728" s="5"/>
      <c r="AL728" s="5"/>
      <c r="AM728" s="5"/>
      <c r="AN728" s="5"/>
      <c r="AO728" s="5"/>
      <c r="BC728" s="25"/>
      <c r="BD728" s="25"/>
      <c r="BE728" s="23"/>
      <c r="BF728" s="25"/>
      <c r="BG728" s="25"/>
    </row>
    <row r="729" spans="1:59" x14ac:dyDescent="0.2">
      <c r="A729" s="5"/>
      <c r="B729" s="5"/>
      <c r="C729" s="5"/>
      <c r="D729" s="5"/>
      <c r="E729" s="5"/>
      <c r="F729" s="5"/>
      <c r="G729" s="5"/>
      <c r="H729" s="5"/>
      <c r="I729" s="5"/>
      <c r="J729" s="5"/>
      <c r="AG729" s="5"/>
      <c r="AH729" s="5"/>
      <c r="AI729" s="5"/>
      <c r="AJ729" s="5"/>
      <c r="AK729" s="5"/>
      <c r="AL729" s="5"/>
      <c r="AM729" s="5"/>
      <c r="AN729" s="5"/>
      <c r="AO729" s="5"/>
      <c r="BC729" s="25"/>
      <c r="BD729" s="25"/>
      <c r="BE729" s="23"/>
      <c r="BF729" s="25"/>
      <c r="BG729" s="25"/>
    </row>
    <row r="730" spans="1:59" x14ac:dyDescent="0.2">
      <c r="A730" s="5"/>
      <c r="B730" s="5"/>
      <c r="C730" s="5"/>
      <c r="D730" s="5"/>
      <c r="E730" s="5"/>
      <c r="F730" s="5"/>
      <c r="G730" s="5"/>
      <c r="H730" s="5"/>
      <c r="I730" s="5"/>
      <c r="J730" s="5"/>
      <c r="AG730" s="5"/>
      <c r="AH730" s="5"/>
      <c r="AI730" s="5"/>
      <c r="AJ730" s="5"/>
      <c r="AK730" s="5"/>
      <c r="AL730" s="5"/>
      <c r="AM730" s="5"/>
      <c r="AN730" s="5"/>
      <c r="AO730" s="5"/>
      <c r="BC730" s="25"/>
      <c r="BD730" s="25"/>
      <c r="BE730" s="23"/>
      <c r="BF730" s="25"/>
      <c r="BG730" s="25"/>
    </row>
    <row r="731" spans="1:59" x14ac:dyDescent="0.2">
      <c r="A731" s="5"/>
      <c r="B731" s="5"/>
      <c r="C731" s="5"/>
      <c r="D731" s="5"/>
      <c r="E731" s="5"/>
      <c r="F731" s="5"/>
      <c r="G731" s="5"/>
      <c r="H731" s="5"/>
      <c r="I731" s="5"/>
      <c r="J731" s="5"/>
      <c r="AG731" s="5"/>
      <c r="AH731" s="5"/>
      <c r="AI731" s="5"/>
      <c r="AJ731" s="5"/>
      <c r="AK731" s="5"/>
      <c r="AL731" s="5"/>
      <c r="AM731" s="5"/>
      <c r="AN731" s="5"/>
      <c r="AO731" s="5"/>
      <c r="BC731" s="25"/>
      <c r="BD731" s="25"/>
      <c r="BE731" s="23"/>
      <c r="BF731" s="25"/>
      <c r="BG731" s="25"/>
    </row>
    <row r="732" spans="1:59" x14ac:dyDescent="0.2">
      <c r="A732" s="5"/>
      <c r="B732" s="5"/>
      <c r="C732" s="5"/>
      <c r="D732" s="5"/>
      <c r="E732" s="5"/>
      <c r="F732" s="5"/>
      <c r="G732" s="5"/>
      <c r="H732" s="5"/>
      <c r="I732" s="5"/>
      <c r="J732" s="5"/>
      <c r="AG732" s="5"/>
      <c r="AH732" s="5"/>
      <c r="AI732" s="5"/>
      <c r="AJ732" s="5"/>
      <c r="AK732" s="5"/>
      <c r="AL732" s="5"/>
      <c r="AM732" s="5"/>
      <c r="AN732" s="5"/>
      <c r="AO732" s="5"/>
      <c r="BC732" s="25"/>
      <c r="BD732" s="25"/>
      <c r="BE732" s="23"/>
      <c r="BF732" s="25"/>
      <c r="BG732" s="25"/>
    </row>
    <row r="733" spans="1:59" x14ac:dyDescent="0.2">
      <c r="A733" s="5"/>
      <c r="B733" s="5"/>
      <c r="C733" s="5"/>
      <c r="D733" s="5"/>
      <c r="E733" s="5"/>
      <c r="F733" s="5"/>
      <c r="G733" s="5"/>
      <c r="H733" s="5"/>
      <c r="I733" s="5"/>
      <c r="J733" s="5"/>
      <c r="AG733" s="5"/>
      <c r="AH733" s="5"/>
      <c r="AI733" s="5"/>
      <c r="AJ733" s="5"/>
      <c r="AK733" s="5"/>
      <c r="AL733" s="5"/>
      <c r="AM733" s="5"/>
      <c r="AN733" s="5"/>
      <c r="AO733" s="5"/>
      <c r="BC733" s="25"/>
      <c r="BD733" s="25"/>
      <c r="BE733" s="23"/>
      <c r="BF733" s="25"/>
      <c r="BG733" s="25"/>
    </row>
    <row r="734" spans="1:59" x14ac:dyDescent="0.2">
      <c r="A734" s="5"/>
      <c r="B734" s="5"/>
      <c r="C734" s="5"/>
      <c r="D734" s="5"/>
      <c r="E734" s="5"/>
      <c r="F734" s="5"/>
      <c r="G734" s="5"/>
      <c r="H734" s="5"/>
      <c r="I734" s="5"/>
      <c r="J734" s="5"/>
      <c r="AG734" s="5"/>
      <c r="AH734" s="5"/>
      <c r="AI734" s="5"/>
      <c r="AJ734" s="5"/>
      <c r="AK734" s="5"/>
      <c r="AL734" s="5"/>
      <c r="AM734" s="5"/>
      <c r="AN734" s="5"/>
      <c r="AO734" s="5"/>
      <c r="BC734" s="25"/>
      <c r="BD734" s="25"/>
      <c r="BE734" s="23"/>
      <c r="BF734" s="25"/>
      <c r="BG734" s="25"/>
    </row>
    <row r="735" spans="1:59" x14ac:dyDescent="0.2">
      <c r="A735" s="5"/>
      <c r="B735" s="5"/>
      <c r="C735" s="5"/>
      <c r="D735" s="5"/>
      <c r="E735" s="5"/>
      <c r="F735" s="5"/>
      <c r="G735" s="5"/>
      <c r="H735" s="5"/>
      <c r="I735" s="5"/>
      <c r="J735" s="5"/>
      <c r="AG735" s="5"/>
      <c r="AH735" s="5"/>
      <c r="AI735" s="5"/>
      <c r="AJ735" s="5"/>
      <c r="AK735" s="5"/>
      <c r="AL735" s="5"/>
      <c r="AM735" s="5"/>
      <c r="AN735" s="5"/>
      <c r="AO735" s="5"/>
      <c r="BC735" s="25"/>
      <c r="BD735" s="25"/>
      <c r="BE735" s="23"/>
      <c r="BF735" s="25"/>
      <c r="BG735" s="25"/>
    </row>
    <row r="736" spans="1:59" x14ac:dyDescent="0.2">
      <c r="A736" s="5"/>
      <c r="B736" s="5"/>
      <c r="C736" s="5"/>
      <c r="D736" s="5"/>
      <c r="E736" s="5"/>
      <c r="F736" s="5"/>
      <c r="G736" s="5"/>
      <c r="H736" s="5"/>
      <c r="I736" s="5"/>
      <c r="J736" s="5"/>
      <c r="AG736" s="5"/>
      <c r="AH736" s="5"/>
      <c r="AI736" s="5"/>
      <c r="AJ736" s="5"/>
      <c r="AK736" s="5"/>
      <c r="AL736" s="5"/>
      <c r="AM736" s="5"/>
      <c r="AN736" s="5"/>
      <c r="AO736" s="5"/>
      <c r="BC736" s="25"/>
      <c r="BD736" s="25"/>
      <c r="BE736" s="23"/>
      <c r="BF736" s="25"/>
      <c r="BG736" s="25"/>
    </row>
    <row r="737" spans="1:59" x14ac:dyDescent="0.2">
      <c r="A737" s="5"/>
      <c r="B737" s="5"/>
      <c r="C737" s="5"/>
      <c r="D737" s="5"/>
      <c r="E737" s="5"/>
      <c r="F737" s="5"/>
      <c r="G737" s="5"/>
      <c r="H737" s="5"/>
      <c r="I737" s="5"/>
      <c r="J737" s="5"/>
      <c r="AG737" s="5"/>
      <c r="AH737" s="5"/>
      <c r="AI737" s="5"/>
      <c r="AJ737" s="5"/>
      <c r="AK737" s="5"/>
      <c r="AL737" s="5"/>
      <c r="AM737" s="5"/>
      <c r="AN737" s="5"/>
      <c r="AO737" s="5"/>
      <c r="BC737" s="25"/>
      <c r="BD737" s="25"/>
      <c r="BE737" s="23"/>
      <c r="BF737" s="25"/>
      <c r="BG737" s="25"/>
    </row>
    <row r="738" spans="1:59" x14ac:dyDescent="0.2">
      <c r="A738" s="5"/>
      <c r="B738" s="5"/>
      <c r="C738" s="5"/>
      <c r="D738" s="5"/>
      <c r="E738" s="5"/>
      <c r="F738" s="5"/>
      <c r="G738" s="5"/>
      <c r="H738" s="5"/>
      <c r="I738" s="5"/>
      <c r="J738" s="5"/>
      <c r="AG738" s="5"/>
      <c r="AH738" s="5"/>
      <c r="AI738" s="5"/>
      <c r="AJ738" s="5"/>
      <c r="AK738" s="5"/>
      <c r="AL738" s="5"/>
      <c r="AM738" s="5"/>
      <c r="AN738" s="5"/>
      <c r="AO738" s="5"/>
      <c r="BC738" s="25"/>
      <c r="BD738" s="25"/>
      <c r="BE738" s="23"/>
      <c r="BF738" s="25"/>
      <c r="BG738" s="25"/>
    </row>
    <row r="739" spans="1:59" x14ac:dyDescent="0.2">
      <c r="A739" s="5"/>
      <c r="B739" s="5"/>
      <c r="C739" s="5"/>
      <c r="D739" s="5"/>
      <c r="E739" s="5"/>
      <c r="F739" s="5"/>
      <c r="G739" s="5"/>
      <c r="H739" s="5"/>
      <c r="I739" s="5"/>
      <c r="J739" s="5"/>
      <c r="AG739" s="5"/>
      <c r="AH739" s="5"/>
      <c r="AI739" s="5"/>
      <c r="AJ739" s="5"/>
      <c r="AK739" s="5"/>
      <c r="AL739" s="5"/>
      <c r="AM739" s="5"/>
      <c r="AN739" s="5"/>
      <c r="AO739" s="5"/>
      <c r="BC739" s="25"/>
      <c r="BD739" s="25"/>
      <c r="BE739" s="23"/>
      <c r="BF739" s="25"/>
      <c r="BG739" s="25"/>
    </row>
    <row r="740" spans="1:59" x14ac:dyDescent="0.2">
      <c r="A740" s="5"/>
      <c r="B740" s="5"/>
      <c r="C740" s="5"/>
      <c r="D740" s="5"/>
      <c r="E740" s="5"/>
      <c r="F740" s="5"/>
      <c r="G740" s="5"/>
      <c r="H740" s="5"/>
      <c r="I740" s="5"/>
      <c r="J740" s="5"/>
      <c r="AG740" s="5"/>
      <c r="AH740" s="5"/>
      <c r="AI740" s="5"/>
      <c r="AJ740" s="5"/>
      <c r="AK740" s="5"/>
      <c r="AL740" s="5"/>
      <c r="AM740" s="5"/>
      <c r="AN740" s="5"/>
      <c r="AO740" s="5"/>
      <c r="BC740" s="25"/>
      <c r="BD740" s="25"/>
      <c r="BE740" s="23"/>
      <c r="BF740" s="25"/>
      <c r="BG740" s="25"/>
    </row>
    <row r="741" spans="1:59" x14ac:dyDescent="0.2">
      <c r="A741" s="5"/>
      <c r="B741" s="5"/>
      <c r="C741" s="5"/>
      <c r="D741" s="5"/>
      <c r="E741" s="5"/>
      <c r="F741" s="5"/>
      <c r="G741" s="5"/>
      <c r="H741" s="5"/>
      <c r="I741" s="5"/>
      <c r="J741" s="5"/>
      <c r="AG741" s="5"/>
      <c r="AH741" s="5"/>
      <c r="AI741" s="5"/>
      <c r="AJ741" s="5"/>
      <c r="AK741" s="5"/>
      <c r="AL741" s="5"/>
      <c r="AM741" s="5"/>
      <c r="AN741" s="5"/>
      <c r="AO741" s="5"/>
      <c r="BC741" s="25"/>
      <c r="BD741" s="25"/>
      <c r="BE741" s="23"/>
      <c r="BF741" s="25"/>
      <c r="BG741" s="25"/>
    </row>
    <row r="742" spans="1:59" x14ac:dyDescent="0.2">
      <c r="A742" s="5"/>
      <c r="B742" s="5"/>
      <c r="C742" s="5"/>
      <c r="D742" s="5"/>
      <c r="E742" s="5"/>
      <c r="F742" s="5"/>
      <c r="G742" s="5"/>
      <c r="H742" s="5"/>
      <c r="I742" s="5"/>
      <c r="J742" s="5"/>
      <c r="AG742" s="5"/>
      <c r="AH742" s="5"/>
      <c r="AI742" s="5"/>
      <c r="AJ742" s="5"/>
      <c r="AK742" s="5"/>
      <c r="AL742" s="5"/>
      <c r="AM742" s="5"/>
      <c r="AN742" s="5"/>
      <c r="AO742" s="5"/>
      <c r="BC742" s="25"/>
      <c r="BD742" s="25"/>
      <c r="BE742" s="23"/>
      <c r="BF742" s="25"/>
      <c r="BG742" s="25"/>
    </row>
    <row r="743" spans="1:59" x14ac:dyDescent="0.2">
      <c r="A743" s="5"/>
      <c r="B743" s="5"/>
      <c r="C743" s="5"/>
      <c r="D743" s="5"/>
      <c r="E743" s="5"/>
      <c r="F743" s="5"/>
      <c r="G743" s="5"/>
      <c r="H743" s="5"/>
      <c r="I743" s="5"/>
      <c r="J743" s="5"/>
      <c r="AG743" s="5"/>
      <c r="AH743" s="5"/>
      <c r="AI743" s="5"/>
      <c r="AJ743" s="5"/>
      <c r="AK743" s="5"/>
      <c r="AL743" s="5"/>
      <c r="AM743" s="5"/>
      <c r="AN743" s="5"/>
      <c r="AO743" s="5"/>
      <c r="BC743" s="25"/>
      <c r="BD743" s="25"/>
      <c r="BE743" s="23"/>
      <c r="BF743" s="25"/>
      <c r="BG743" s="25"/>
    </row>
    <row r="744" spans="1:59" x14ac:dyDescent="0.2">
      <c r="A744" s="5"/>
      <c r="B744" s="5"/>
      <c r="C744" s="5"/>
      <c r="D744" s="5"/>
      <c r="E744" s="5"/>
      <c r="F744" s="5"/>
      <c r="G744" s="5"/>
      <c r="H744" s="5"/>
      <c r="I744" s="5"/>
      <c r="J744" s="5"/>
      <c r="AG744" s="5"/>
      <c r="AH744" s="5"/>
      <c r="AI744" s="5"/>
      <c r="AJ744" s="5"/>
      <c r="AK744" s="5"/>
      <c r="AL744" s="5"/>
      <c r="AM744" s="5"/>
      <c r="AN744" s="5"/>
      <c r="AO744" s="5"/>
      <c r="BC744" s="25"/>
      <c r="BD744" s="25"/>
      <c r="BE744" s="23"/>
      <c r="BF744" s="25"/>
      <c r="BG744" s="25"/>
    </row>
    <row r="745" spans="1:59" x14ac:dyDescent="0.2">
      <c r="A745" s="5"/>
      <c r="B745" s="5"/>
      <c r="C745" s="5"/>
      <c r="D745" s="5"/>
      <c r="E745" s="5"/>
      <c r="F745" s="5"/>
      <c r="G745" s="5"/>
      <c r="H745" s="5"/>
      <c r="I745" s="5"/>
      <c r="J745" s="5"/>
      <c r="AG745" s="5"/>
      <c r="AH745" s="5"/>
      <c r="AI745" s="5"/>
      <c r="AJ745" s="5"/>
      <c r="AK745" s="5"/>
      <c r="AL745" s="5"/>
      <c r="AM745" s="5"/>
      <c r="AN745" s="5"/>
      <c r="AO745" s="5"/>
      <c r="BC745" s="25"/>
      <c r="BD745" s="25"/>
      <c r="BE745" s="23"/>
      <c r="BF745" s="25"/>
      <c r="BG745" s="25"/>
    </row>
    <row r="746" spans="1:59" x14ac:dyDescent="0.2">
      <c r="A746" s="5"/>
      <c r="B746" s="5"/>
      <c r="C746" s="5"/>
      <c r="D746" s="5"/>
      <c r="E746" s="5"/>
      <c r="F746" s="5"/>
      <c r="G746" s="5"/>
      <c r="H746" s="5"/>
      <c r="I746" s="5"/>
      <c r="J746" s="5"/>
      <c r="AG746" s="5"/>
      <c r="AH746" s="5"/>
      <c r="AI746" s="5"/>
      <c r="AJ746" s="5"/>
      <c r="AK746" s="5"/>
      <c r="AL746" s="5"/>
      <c r="AM746" s="5"/>
      <c r="AN746" s="5"/>
      <c r="AO746" s="5"/>
      <c r="BC746" s="25"/>
      <c r="BD746" s="25"/>
      <c r="BE746" s="23"/>
      <c r="BF746" s="25"/>
      <c r="BG746" s="25"/>
    </row>
    <row r="747" spans="1:59" x14ac:dyDescent="0.2">
      <c r="A747" s="5"/>
      <c r="B747" s="5"/>
      <c r="C747" s="5"/>
      <c r="D747" s="5"/>
      <c r="E747" s="5"/>
      <c r="F747" s="5"/>
      <c r="G747" s="5"/>
      <c r="H747" s="5"/>
      <c r="I747" s="5"/>
      <c r="J747" s="5"/>
      <c r="AG747" s="5"/>
      <c r="AH747" s="5"/>
      <c r="AI747" s="5"/>
      <c r="AJ747" s="5"/>
      <c r="AK747" s="5"/>
      <c r="AL747" s="5"/>
      <c r="AM747" s="5"/>
      <c r="AN747" s="5"/>
      <c r="AO747" s="5"/>
      <c r="BC747" s="25"/>
      <c r="BD747" s="25"/>
      <c r="BE747" s="23"/>
      <c r="BF747" s="25"/>
      <c r="BG747" s="25"/>
    </row>
    <row r="748" spans="1:59" x14ac:dyDescent="0.2">
      <c r="A748" s="5"/>
      <c r="B748" s="5"/>
      <c r="C748" s="5"/>
      <c r="D748" s="5"/>
      <c r="E748" s="5"/>
      <c r="F748" s="5"/>
      <c r="G748" s="5"/>
      <c r="H748" s="5"/>
      <c r="I748" s="5"/>
      <c r="J748" s="5"/>
      <c r="AG748" s="5"/>
      <c r="AH748" s="5"/>
      <c r="AI748" s="5"/>
      <c r="AJ748" s="5"/>
      <c r="AK748" s="5"/>
      <c r="AL748" s="5"/>
      <c r="AM748" s="5"/>
      <c r="AN748" s="5"/>
      <c r="AO748" s="5"/>
      <c r="BC748" s="25"/>
      <c r="BD748" s="25"/>
      <c r="BE748" s="23"/>
      <c r="BF748" s="25"/>
      <c r="BG748" s="25"/>
    </row>
    <row r="749" spans="1:59" x14ac:dyDescent="0.2">
      <c r="A749" s="5"/>
      <c r="B749" s="5"/>
      <c r="C749" s="5"/>
      <c r="D749" s="5"/>
      <c r="E749" s="5"/>
      <c r="F749" s="5"/>
      <c r="G749" s="5"/>
      <c r="H749" s="5"/>
      <c r="I749" s="5"/>
      <c r="J749" s="5"/>
      <c r="AG749" s="5"/>
      <c r="AH749" s="5"/>
      <c r="AI749" s="5"/>
      <c r="AJ749" s="5"/>
      <c r="AK749" s="5"/>
      <c r="AL749" s="5"/>
      <c r="AM749" s="5"/>
      <c r="AN749" s="5"/>
      <c r="AO749" s="5"/>
      <c r="BC749" s="25"/>
      <c r="BD749" s="25"/>
      <c r="BE749" s="23"/>
      <c r="BF749" s="25"/>
      <c r="BG749" s="25"/>
    </row>
    <row r="750" spans="1:59" x14ac:dyDescent="0.2">
      <c r="A750" s="5"/>
      <c r="B750" s="5"/>
      <c r="C750" s="5"/>
      <c r="D750" s="5"/>
      <c r="E750" s="5"/>
      <c r="F750" s="5"/>
      <c r="G750" s="5"/>
      <c r="H750" s="5"/>
      <c r="I750" s="5"/>
      <c r="J750" s="5"/>
      <c r="AG750" s="5"/>
      <c r="AH750" s="5"/>
      <c r="AI750" s="5"/>
      <c r="AJ750" s="5"/>
      <c r="AK750" s="5"/>
      <c r="AL750" s="5"/>
      <c r="AM750" s="5"/>
      <c r="AN750" s="5"/>
      <c r="AO750" s="5"/>
      <c r="BC750" s="25"/>
      <c r="BD750" s="25"/>
      <c r="BE750" s="23"/>
      <c r="BF750" s="25"/>
      <c r="BG750" s="25"/>
    </row>
    <row r="751" spans="1:59" x14ac:dyDescent="0.2">
      <c r="A751" s="5"/>
      <c r="B751" s="5"/>
      <c r="C751" s="5"/>
      <c r="D751" s="5"/>
      <c r="E751" s="5"/>
      <c r="F751" s="5"/>
      <c r="G751" s="5"/>
      <c r="H751" s="5"/>
      <c r="I751" s="5"/>
      <c r="J751" s="5"/>
      <c r="AG751" s="5"/>
      <c r="AH751" s="5"/>
      <c r="AI751" s="5"/>
      <c r="AJ751" s="5"/>
      <c r="AK751" s="5"/>
      <c r="AL751" s="5"/>
      <c r="AM751" s="5"/>
      <c r="AN751" s="5"/>
      <c r="AO751" s="5"/>
      <c r="BC751" s="25"/>
      <c r="BD751" s="25"/>
      <c r="BE751" s="23"/>
      <c r="BF751" s="25"/>
      <c r="BG751" s="25"/>
    </row>
    <row r="752" spans="1:59" x14ac:dyDescent="0.2">
      <c r="A752" s="5"/>
      <c r="B752" s="5"/>
      <c r="C752" s="5"/>
      <c r="D752" s="5"/>
      <c r="E752" s="5"/>
      <c r="F752" s="5"/>
      <c r="G752" s="5"/>
      <c r="H752" s="5"/>
      <c r="I752" s="5"/>
      <c r="J752" s="5"/>
      <c r="AG752" s="5"/>
      <c r="AH752" s="5"/>
      <c r="AI752" s="5"/>
      <c r="AJ752" s="5"/>
      <c r="AK752" s="5"/>
      <c r="AL752" s="5"/>
      <c r="AM752" s="5"/>
      <c r="AN752" s="5"/>
      <c r="AO752" s="5"/>
      <c r="BC752" s="25"/>
      <c r="BD752" s="25"/>
      <c r="BE752" s="23"/>
      <c r="BF752" s="25"/>
      <c r="BG752" s="25"/>
    </row>
    <row r="753" spans="1:59" x14ac:dyDescent="0.2">
      <c r="A753" s="5"/>
      <c r="B753" s="5"/>
      <c r="C753" s="5"/>
      <c r="D753" s="5"/>
      <c r="E753" s="5"/>
      <c r="F753" s="5"/>
      <c r="G753" s="5"/>
      <c r="H753" s="5"/>
      <c r="I753" s="5"/>
      <c r="J753" s="5"/>
      <c r="AG753" s="5"/>
      <c r="AH753" s="5"/>
      <c r="AI753" s="5"/>
      <c r="AJ753" s="5"/>
      <c r="AK753" s="5"/>
      <c r="AL753" s="5"/>
      <c r="AM753" s="5"/>
      <c r="AN753" s="5"/>
      <c r="AO753" s="5"/>
      <c r="BC753" s="25"/>
      <c r="BD753" s="25"/>
      <c r="BE753" s="23"/>
      <c r="BF753" s="25"/>
      <c r="BG753" s="25"/>
    </row>
    <row r="754" spans="1:59" x14ac:dyDescent="0.2">
      <c r="A754" s="5"/>
      <c r="B754" s="5"/>
      <c r="C754" s="5"/>
      <c r="D754" s="5"/>
      <c r="E754" s="5"/>
      <c r="F754" s="5"/>
      <c r="G754" s="5"/>
      <c r="H754" s="5"/>
      <c r="I754" s="5"/>
      <c r="J754" s="5"/>
      <c r="AG754" s="5"/>
      <c r="AH754" s="5"/>
      <c r="AI754" s="5"/>
      <c r="AJ754" s="5"/>
      <c r="AK754" s="5"/>
      <c r="AL754" s="5"/>
      <c r="AM754" s="5"/>
      <c r="AN754" s="5"/>
      <c r="AO754" s="5"/>
      <c r="BC754" s="25"/>
      <c r="BD754" s="25"/>
      <c r="BE754" s="23"/>
      <c r="BF754" s="25"/>
      <c r="BG754" s="25"/>
    </row>
    <row r="755" spans="1:59" x14ac:dyDescent="0.2">
      <c r="A755" s="5"/>
      <c r="B755" s="5"/>
      <c r="C755" s="5"/>
      <c r="D755" s="5"/>
      <c r="E755" s="5"/>
      <c r="F755" s="5"/>
      <c r="G755" s="5"/>
      <c r="H755" s="5"/>
      <c r="I755" s="5"/>
      <c r="J755" s="5"/>
      <c r="AG755" s="5"/>
      <c r="AH755" s="5"/>
      <c r="AI755" s="5"/>
      <c r="AJ755" s="5"/>
      <c r="AK755" s="5"/>
      <c r="AL755" s="5"/>
      <c r="AM755" s="5"/>
      <c r="AN755" s="5"/>
      <c r="AO755" s="5"/>
      <c r="BC755" s="25"/>
      <c r="BD755" s="25"/>
      <c r="BE755" s="23"/>
      <c r="BF755" s="25"/>
      <c r="BG755" s="25"/>
    </row>
    <row r="756" spans="1:59" x14ac:dyDescent="0.2">
      <c r="A756" s="5"/>
      <c r="B756" s="5"/>
      <c r="C756" s="5"/>
      <c r="D756" s="5"/>
      <c r="E756" s="5"/>
      <c r="F756" s="5"/>
      <c r="G756" s="5"/>
      <c r="H756" s="5"/>
      <c r="I756" s="5"/>
      <c r="J756" s="5"/>
      <c r="AG756" s="5"/>
      <c r="AH756" s="5"/>
      <c r="AI756" s="5"/>
      <c r="AJ756" s="5"/>
      <c r="AK756" s="5"/>
      <c r="AL756" s="5"/>
      <c r="AM756" s="5"/>
      <c r="AN756" s="5"/>
      <c r="AO756" s="5"/>
      <c r="BC756" s="25"/>
      <c r="BD756" s="25"/>
      <c r="BE756" s="23"/>
      <c r="BF756" s="25"/>
      <c r="BG756" s="25"/>
    </row>
    <row r="757" spans="1:59" x14ac:dyDescent="0.2">
      <c r="A757" s="5"/>
      <c r="B757" s="5"/>
      <c r="C757" s="5"/>
      <c r="D757" s="5"/>
      <c r="E757" s="5"/>
      <c r="F757" s="5"/>
      <c r="G757" s="5"/>
      <c r="H757" s="5"/>
      <c r="I757" s="5"/>
      <c r="J757" s="5"/>
      <c r="AG757" s="5"/>
      <c r="AH757" s="5"/>
      <c r="AI757" s="5"/>
      <c r="AJ757" s="5"/>
      <c r="AK757" s="5"/>
      <c r="AL757" s="5"/>
      <c r="AM757" s="5"/>
      <c r="AN757" s="5"/>
      <c r="AO757" s="5"/>
      <c r="BC757" s="25"/>
      <c r="BD757" s="25"/>
      <c r="BE757" s="23"/>
      <c r="BF757" s="25"/>
      <c r="BG757" s="25"/>
    </row>
    <row r="758" spans="1:59" x14ac:dyDescent="0.2">
      <c r="A758" s="5"/>
      <c r="B758" s="5"/>
      <c r="C758" s="5"/>
      <c r="D758" s="5"/>
      <c r="E758" s="5"/>
      <c r="F758" s="5"/>
      <c r="G758" s="5"/>
      <c r="H758" s="5"/>
      <c r="I758" s="5"/>
      <c r="J758" s="5"/>
      <c r="AG758" s="5"/>
      <c r="AH758" s="5"/>
      <c r="AI758" s="5"/>
      <c r="AJ758" s="5"/>
      <c r="AK758" s="5"/>
      <c r="AL758" s="5"/>
      <c r="AM758" s="5"/>
      <c r="AN758" s="5"/>
      <c r="AO758" s="5"/>
      <c r="BC758" s="25"/>
      <c r="BD758" s="25"/>
      <c r="BE758" s="23"/>
      <c r="BF758" s="25"/>
      <c r="BG758" s="25"/>
    </row>
    <row r="759" spans="1:59" x14ac:dyDescent="0.2">
      <c r="A759" s="5"/>
      <c r="B759" s="5"/>
      <c r="C759" s="5"/>
      <c r="D759" s="5"/>
      <c r="E759" s="5"/>
      <c r="F759" s="5"/>
      <c r="G759" s="5"/>
      <c r="H759" s="5"/>
      <c r="I759" s="5"/>
      <c r="J759" s="5"/>
      <c r="AG759" s="5"/>
      <c r="AH759" s="5"/>
      <c r="AI759" s="5"/>
      <c r="AJ759" s="5"/>
      <c r="AK759" s="5"/>
      <c r="AL759" s="5"/>
      <c r="AM759" s="5"/>
      <c r="AN759" s="5"/>
      <c r="AO759" s="5"/>
      <c r="BC759" s="25"/>
      <c r="BD759" s="25"/>
      <c r="BE759" s="23"/>
      <c r="BF759" s="25"/>
      <c r="BG759" s="25"/>
    </row>
    <row r="760" spans="1:59" x14ac:dyDescent="0.2">
      <c r="A760" s="5"/>
      <c r="B760" s="5"/>
      <c r="C760" s="5"/>
      <c r="D760" s="5"/>
      <c r="E760" s="5"/>
      <c r="F760" s="5"/>
      <c r="G760" s="5"/>
      <c r="H760" s="5"/>
      <c r="I760" s="5"/>
      <c r="J760" s="5"/>
      <c r="AG760" s="5"/>
      <c r="AH760" s="5"/>
      <c r="AI760" s="5"/>
      <c r="AJ760" s="5"/>
      <c r="AK760" s="5"/>
      <c r="AL760" s="5"/>
      <c r="AM760" s="5"/>
      <c r="AN760" s="5"/>
      <c r="AO760" s="5"/>
      <c r="BC760" s="25"/>
      <c r="BD760" s="25"/>
      <c r="BE760" s="23"/>
      <c r="BF760" s="25"/>
      <c r="BG760" s="25"/>
    </row>
    <row r="761" spans="1:59" x14ac:dyDescent="0.2">
      <c r="A761" s="5"/>
      <c r="B761" s="5"/>
      <c r="C761" s="5"/>
      <c r="D761" s="5"/>
      <c r="E761" s="5"/>
      <c r="F761" s="5"/>
      <c r="G761" s="5"/>
      <c r="H761" s="5"/>
      <c r="I761" s="5"/>
      <c r="J761" s="5"/>
      <c r="AG761" s="5"/>
      <c r="AH761" s="5"/>
      <c r="AI761" s="5"/>
      <c r="AJ761" s="5"/>
      <c r="AK761" s="5"/>
      <c r="AL761" s="5"/>
      <c r="AM761" s="5"/>
      <c r="AN761" s="5"/>
      <c r="AO761" s="5"/>
      <c r="BC761" s="25"/>
      <c r="BD761" s="25"/>
      <c r="BE761" s="23"/>
      <c r="BF761" s="25"/>
      <c r="BG761" s="25"/>
    </row>
    <row r="762" spans="1:59" x14ac:dyDescent="0.2">
      <c r="A762" s="5"/>
      <c r="B762" s="5"/>
      <c r="C762" s="5"/>
      <c r="D762" s="5"/>
      <c r="E762" s="5"/>
      <c r="F762" s="5"/>
      <c r="G762" s="5"/>
      <c r="H762" s="5"/>
      <c r="I762" s="5"/>
      <c r="J762" s="5"/>
      <c r="AG762" s="5"/>
      <c r="AH762" s="5"/>
      <c r="AI762" s="5"/>
      <c r="AJ762" s="5"/>
      <c r="AK762" s="5"/>
      <c r="AL762" s="5"/>
      <c r="AM762" s="5"/>
      <c r="AN762" s="5"/>
      <c r="AO762" s="5"/>
      <c r="BC762" s="25"/>
      <c r="BD762" s="25"/>
      <c r="BE762" s="23"/>
      <c r="BF762" s="25"/>
      <c r="BG762" s="25"/>
    </row>
    <row r="763" spans="1:59" x14ac:dyDescent="0.2">
      <c r="A763" s="5"/>
      <c r="B763" s="5"/>
      <c r="C763" s="5"/>
      <c r="D763" s="5"/>
      <c r="E763" s="5"/>
      <c r="F763" s="5"/>
      <c r="G763" s="5"/>
      <c r="H763" s="5"/>
      <c r="I763" s="5"/>
      <c r="J763" s="5"/>
      <c r="AG763" s="5"/>
      <c r="AH763" s="5"/>
      <c r="AI763" s="5"/>
      <c r="AJ763" s="5"/>
      <c r="AK763" s="5"/>
      <c r="AL763" s="5"/>
      <c r="AM763" s="5"/>
      <c r="AN763" s="5"/>
      <c r="AO763" s="5"/>
      <c r="BC763" s="25"/>
      <c r="BD763" s="25"/>
      <c r="BE763" s="23"/>
      <c r="BF763" s="25"/>
      <c r="BG763" s="25"/>
    </row>
    <row r="764" spans="1:59" x14ac:dyDescent="0.2">
      <c r="A764" s="5"/>
      <c r="B764" s="5"/>
      <c r="C764" s="5"/>
      <c r="D764" s="5"/>
      <c r="E764" s="5"/>
      <c r="F764" s="5"/>
      <c r="G764" s="5"/>
      <c r="H764" s="5"/>
      <c r="I764" s="5"/>
      <c r="J764" s="5"/>
      <c r="AG764" s="5"/>
      <c r="AH764" s="5"/>
      <c r="AI764" s="5"/>
      <c r="AJ764" s="5"/>
      <c r="AK764" s="5"/>
      <c r="AL764" s="5"/>
      <c r="AM764" s="5"/>
      <c r="AN764" s="5"/>
      <c r="AO764" s="5"/>
      <c r="BC764" s="25"/>
      <c r="BD764" s="25"/>
      <c r="BE764" s="23"/>
      <c r="BF764" s="25"/>
      <c r="BG764" s="25"/>
    </row>
    <row r="765" spans="1:59" x14ac:dyDescent="0.2">
      <c r="A765" s="5"/>
      <c r="B765" s="5"/>
      <c r="C765" s="5"/>
      <c r="D765" s="5"/>
      <c r="E765" s="5"/>
      <c r="F765" s="5"/>
      <c r="G765" s="5"/>
      <c r="H765" s="5"/>
      <c r="I765" s="5"/>
      <c r="J765" s="5"/>
      <c r="AG765" s="5"/>
      <c r="AH765" s="5"/>
      <c r="AI765" s="5"/>
      <c r="AJ765" s="5"/>
      <c r="AK765" s="5"/>
      <c r="AL765" s="5"/>
      <c r="AM765" s="5"/>
      <c r="AN765" s="5"/>
      <c r="AO765" s="5"/>
      <c r="BC765" s="25"/>
      <c r="BD765" s="25"/>
      <c r="BE765" s="23"/>
      <c r="BF765" s="25"/>
      <c r="BG765" s="25"/>
    </row>
    <row r="766" spans="1:59" x14ac:dyDescent="0.2">
      <c r="A766" s="5"/>
      <c r="B766" s="5"/>
      <c r="C766" s="5"/>
      <c r="D766" s="5"/>
      <c r="E766" s="5"/>
      <c r="F766" s="5"/>
      <c r="G766" s="5"/>
      <c r="H766" s="5"/>
      <c r="I766" s="5"/>
      <c r="J766" s="5"/>
      <c r="AG766" s="5"/>
      <c r="AH766" s="5"/>
      <c r="AI766" s="5"/>
      <c r="AJ766" s="5"/>
      <c r="AK766" s="5"/>
      <c r="AL766" s="5"/>
      <c r="AM766" s="5"/>
      <c r="AN766" s="5"/>
      <c r="AO766" s="5"/>
      <c r="BC766" s="25"/>
      <c r="BD766" s="25"/>
      <c r="BE766" s="23"/>
      <c r="BF766" s="25"/>
      <c r="BG766" s="25"/>
    </row>
    <row r="767" spans="1:59" x14ac:dyDescent="0.2">
      <c r="A767" s="5"/>
      <c r="B767" s="5"/>
      <c r="C767" s="5"/>
      <c r="D767" s="5"/>
      <c r="E767" s="5"/>
      <c r="F767" s="5"/>
      <c r="G767" s="5"/>
      <c r="H767" s="5"/>
      <c r="I767" s="5"/>
      <c r="J767" s="5"/>
      <c r="AG767" s="5"/>
      <c r="AH767" s="5"/>
      <c r="AI767" s="5"/>
      <c r="AJ767" s="5"/>
      <c r="AK767" s="5"/>
      <c r="AL767" s="5"/>
      <c r="AM767" s="5"/>
      <c r="AN767" s="5"/>
      <c r="AO767" s="5"/>
      <c r="BC767" s="25"/>
      <c r="BD767" s="25"/>
      <c r="BE767" s="23"/>
      <c r="BF767" s="25"/>
      <c r="BG767" s="25"/>
    </row>
    <row r="768" spans="1:59" x14ac:dyDescent="0.2">
      <c r="A768" s="5"/>
      <c r="B768" s="5"/>
      <c r="C768" s="5"/>
      <c r="D768" s="5"/>
      <c r="E768" s="5"/>
      <c r="F768" s="5"/>
      <c r="G768" s="5"/>
      <c r="H768" s="5"/>
      <c r="I768" s="5"/>
      <c r="J768" s="5"/>
      <c r="AG768" s="5"/>
      <c r="AH768" s="5"/>
      <c r="AI768" s="5"/>
      <c r="AJ768" s="5"/>
      <c r="AK768" s="5"/>
      <c r="AL768" s="5"/>
      <c r="AM768" s="5"/>
      <c r="AN768" s="5"/>
      <c r="AO768" s="5"/>
      <c r="BC768" s="25"/>
      <c r="BD768" s="25"/>
      <c r="BE768" s="23"/>
      <c r="BF768" s="25"/>
      <c r="BG768" s="25"/>
    </row>
    <row r="769" spans="1:59" x14ac:dyDescent="0.2">
      <c r="A769" s="5"/>
      <c r="B769" s="5"/>
      <c r="C769" s="5"/>
      <c r="D769" s="5"/>
      <c r="E769" s="5"/>
      <c r="F769" s="5"/>
      <c r="G769" s="5"/>
      <c r="H769" s="5"/>
      <c r="I769" s="5"/>
      <c r="J769" s="5"/>
      <c r="AG769" s="5"/>
      <c r="AH769" s="5"/>
      <c r="AI769" s="5"/>
      <c r="AJ769" s="5"/>
      <c r="AK769" s="5"/>
      <c r="AL769" s="5"/>
      <c r="AM769" s="5"/>
      <c r="AN769" s="5"/>
      <c r="AO769" s="5"/>
      <c r="BC769" s="25"/>
      <c r="BD769" s="25"/>
      <c r="BE769" s="23"/>
      <c r="BF769" s="25"/>
      <c r="BG769" s="25"/>
    </row>
    <row r="770" spans="1:59" x14ac:dyDescent="0.2">
      <c r="A770" s="5"/>
      <c r="B770" s="5"/>
      <c r="C770" s="5"/>
      <c r="D770" s="5"/>
      <c r="E770" s="5"/>
      <c r="F770" s="5"/>
      <c r="G770" s="5"/>
      <c r="H770" s="5"/>
      <c r="I770" s="5"/>
      <c r="J770" s="5"/>
      <c r="AG770" s="5"/>
      <c r="AH770" s="5"/>
      <c r="AI770" s="5"/>
      <c r="AJ770" s="5"/>
      <c r="AK770" s="5"/>
      <c r="AL770" s="5"/>
      <c r="AM770" s="5"/>
      <c r="AN770" s="5"/>
      <c r="AO770" s="5"/>
      <c r="BC770" s="25"/>
      <c r="BD770" s="25"/>
      <c r="BE770" s="23"/>
      <c r="BF770" s="25"/>
      <c r="BG770" s="25"/>
    </row>
    <row r="771" spans="1:59" x14ac:dyDescent="0.2">
      <c r="A771" s="5"/>
      <c r="B771" s="5"/>
      <c r="C771" s="5"/>
      <c r="D771" s="5"/>
      <c r="E771" s="5"/>
      <c r="F771" s="5"/>
      <c r="G771" s="5"/>
      <c r="H771" s="5"/>
      <c r="I771" s="5"/>
      <c r="J771" s="5"/>
      <c r="AG771" s="5"/>
      <c r="AH771" s="5"/>
      <c r="AI771" s="5"/>
      <c r="AJ771" s="5"/>
      <c r="AK771" s="5"/>
      <c r="AL771" s="5"/>
      <c r="AM771" s="5"/>
      <c r="AN771" s="5"/>
      <c r="AO771" s="5"/>
      <c r="BC771" s="25"/>
      <c r="BD771" s="25"/>
      <c r="BE771" s="23"/>
      <c r="BF771" s="25"/>
      <c r="BG771" s="25"/>
    </row>
    <row r="772" spans="1:59" x14ac:dyDescent="0.2">
      <c r="A772" s="5"/>
      <c r="B772" s="5"/>
      <c r="C772" s="5"/>
      <c r="D772" s="5"/>
      <c r="E772" s="5"/>
      <c r="F772" s="5"/>
      <c r="G772" s="5"/>
      <c r="H772" s="5"/>
      <c r="I772" s="5"/>
      <c r="J772" s="5"/>
      <c r="AG772" s="5"/>
      <c r="AH772" s="5"/>
      <c r="AI772" s="5"/>
      <c r="AJ772" s="5"/>
      <c r="AK772" s="5"/>
      <c r="AL772" s="5"/>
      <c r="AM772" s="5"/>
      <c r="AN772" s="5"/>
      <c r="AO772" s="5"/>
      <c r="BC772" s="25"/>
      <c r="BD772" s="25"/>
      <c r="BE772" s="23"/>
      <c r="BF772" s="25"/>
      <c r="BG772" s="25"/>
    </row>
    <row r="773" spans="1:59" x14ac:dyDescent="0.2">
      <c r="A773" s="5"/>
      <c r="B773" s="5"/>
      <c r="C773" s="5"/>
      <c r="D773" s="5"/>
      <c r="E773" s="5"/>
      <c r="F773" s="5"/>
      <c r="G773" s="5"/>
      <c r="H773" s="5"/>
      <c r="I773" s="5"/>
      <c r="J773" s="5"/>
      <c r="AG773" s="5"/>
      <c r="AH773" s="5"/>
      <c r="AI773" s="5"/>
      <c r="AJ773" s="5"/>
      <c r="AK773" s="5"/>
      <c r="AL773" s="5"/>
      <c r="AM773" s="5"/>
      <c r="AN773" s="5"/>
      <c r="AO773" s="5"/>
      <c r="BC773" s="25"/>
      <c r="BD773" s="25"/>
      <c r="BE773" s="23"/>
      <c r="BF773" s="25"/>
      <c r="BG773" s="25"/>
    </row>
    <row r="774" spans="1:59" x14ac:dyDescent="0.2">
      <c r="A774" s="5"/>
      <c r="B774" s="5"/>
      <c r="C774" s="5"/>
      <c r="D774" s="5"/>
      <c r="E774" s="5"/>
      <c r="F774" s="5"/>
      <c r="G774" s="5"/>
      <c r="H774" s="5"/>
      <c r="I774" s="5"/>
      <c r="J774" s="5"/>
      <c r="AG774" s="5"/>
      <c r="AH774" s="5"/>
      <c r="AI774" s="5"/>
      <c r="AJ774" s="5"/>
      <c r="AK774" s="5"/>
      <c r="AL774" s="5"/>
      <c r="AM774" s="5"/>
      <c r="AN774" s="5"/>
      <c r="AO774" s="5"/>
      <c r="BC774" s="25"/>
      <c r="BD774" s="25"/>
      <c r="BE774" s="23"/>
      <c r="BF774" s="25"/>
      <c r="BG774" s="25"/>
    </row>
    <row r="775" spans="1:59" x14ac:dyDescent="0.2">
      <c r="A775" s="5"/>
      <c r="B775" s="5"/>
      <c r="C775" s="5"/>
      <c r="D775" s="5"/>
      <c r="E775" s="5"/>
      <c r="F775" s="5"/>
      <c r="G775" s="5"/>
      <c r="H775" s="5"/>
      <c r="I775" s="5"/>
      <c r="J775" s="5"/>
      <c r="AG775" s="5"/>
      <c r="AH775" s="5"/>
      <c r="AI775" s="5"/>
      <c r="AJ775" s="5"/>
      <c r="AK775" s="5"/>
      <c r="AL775" s="5"/>
      <c r="AM775" s="5"/>
      <c r="AN775" s="5"/>
      <c r="AO775" s="5"/>
      <c r="BC775" s="25"/>
      <c r="BD775" s="25"/>
      <c r="BE775" s="23"/>
      <c r="BF775" s="25"/>
      <c r="BG775" s="25"/>
    </row>
    <row r="776" spans="1:59" x14ac:dyDescent="0.2">
      <c r="A776" s="5"/>
      <c r="B776" s="5"/>
      <c r="C776" s="5"/>
      <c r="D776" s="5"/>
      <c r="E776" s="5"/>
      <c r="F776" s="5"/>
      <c r="G776" s="5"/>
      <c r="H776" s="5"/>
      <c r="I776" s="5"/>
      <c r="J776" s="5"/>
      <c r="AG776" s="5"/>
      <c r="AH776" s="5"/>
      <c r="AI776" s="5"/>
      <c r="AJ776" s="5"/>
      <c r="AK776" s="5"/>
      <c r="AL776" s="5"/>
      <c r="AM776" s="5"/>
      <c r="AN776" s="5"/>
      <c r="AO776" s="5"/>
      <c r="BC776" s="25"/>
      <c r="BD776" s="25"/>
      <c r="BE776" s="23"/>
      <c r="BF776" s="25"/>
      <c r="BG776" s="25"/>
    </row>
    <row r="777" spans="1:59" x14ac:dyDescent="0.2">
      <c r="A777" s="5"/>
      <c r="B777" s="5"/>
      <c r="C777" s="5"/>
      <c r="D777" s="5"/>
      <c r="E777" s="5"/>
      <c r="F777" s="5"/>
      <c r="G777" s="5"/>
      <c r="H777" s="5"/>
      <c r="I777" s="5"/>
      <c r="J777" s="5"/>
      <c r="AG777" s="5"/>
      <c r="AH777" s="5"/>
      <c r="AI777" s="5"/>
      <c r="AJ777" s="5"/>
      <c r="AK777" s="5"/>
      <c r="AL777" s="5"/>
      <c r="AM777" s="5"/>
      <c r="AN777" s="5"/>
      <c r="AO777" s="5"/>
      <c r="BC777" s="25"/>
      <c r="BD777" s="25"/>
      <c r="BE777" s="23"/>
      <c r="BF777" s="25"/>
      <c r="BG777" s="25"/>
    </row>
    <row r="778" spans="1:59" x14ac:dyDescent="0.2">
      <c r="A778" s="5"/>
      <c r="B778" s="5"/>
      <c r="C778" s="5"/>
      <c r="D778" s="5"/>
      <c r="E778" s="5"/>
      <c r="F778" s="5"/>
      <c r="G778" s="5"/>
      <c r="H778" s="5"/>
      <c r="I778" s="5"/>
      <c r="J778" s="5"/>
      <c r="AG778" s="5"/>
      <c r="AH778" s="5"/>
      <c r="AI778" s="5"/>
      <c r="AJ778" s="5"/>
      <c r="AK778" s="5"/>
      <c r="AL778" s="5"/>
      <c r="AM778" s="5"/>
      <c r="AN778" s="5"/>
      <c r="AO778" s="5"/>
      <c r="BC778" s="25"/>
      <c r="BD778" s="25"/>
      <c r="BE778" s="23"/>
      <c r="BF778" s="25"/>
      <c r="BG778" s="25"/>
    </row>
    <row r="779" spans="1:59" x14ac:dyDescent="0.2">
      <c r="A779" s="5"/>
      <c r="B779" s="5"/>
      <c r="C779" s="5"/>
      <c r="D779" s="5"/>
      <c r="E779" s="5"/>
      <c r="F779" s="5"/>
      <c r="G779" s="5"/>
      <c r="H779" s="5"/>
      <c r="I779" s="5"/>
      <c r="J779" s="5"/>
      <c r="AG779" s="5"/>
      <c r="AH779" s="5"/>
      <c r="AI779" s="5"/>
      <c r="AJ779" s="5"/>
      <c r="AK779" s="5"/>
      <c r="AL779" s="5"/>
      <c r="AM779" s="5"/>
      <c r="AN779" s="5"/>
      <c r="AO779" s="5"/>
      <c r="BC779" s="25"/>
      <c r="BD779" s="25"/>
      <c r="BE779" s="23"/>
      <c r="BF779" s="25"/>
      <c r="BG779" s="25"/>
    </row>
    <row r="780" spans="1:59" x14ac:dyDescent="0.2">
      <c r="A780" s="5"/>
      <c r="B780" s="5"/>
      <c r="C780" s="5"/>
      <c r="D780" s="5"/>
      <c r="E780" s="5"/>
      <c r="F780" s="5"/>
      <c r="G780" s="5"/>
      <c r="H780" s="5"/>
      <c r="I780" s="5"/>
      <c r="J780" s="5"/>
      <c r="AG780" s="5"/>
      <c r="AH780" s="5"/>
      <c r="AI780" s="5"/>
      <c r="AJ780" s="5"/>
      <c r="AK780" s="5"/>
      <c r="AL780" s="5"/>
      <c r="AM780" s="5"/>
      <c r="AN780" s="5"/>
      <c r="AO780" s="5"/>
      <c r="BC780" s="25"/>
      <c r="BD780" s="25"/>
      <c r="BE780" s="23"/>
      <c r="BF780" s="25"/>
      <c r="BG780" s="25"/>
    </row>
    <row r="781" spans="1:59" x14ac:dyDescent="0.2">
      <c r="A781" s="5"/>
      <c r="B781" s="5"/>
      <c r="C781" s="5"/>
      <c r="D781" s="5"/>
      <c r="E781" s="5"/>
      <c r="F781" s="5"/>
      <c r="G781" s="5"/>
      <c r="H781" s="5"/>
      <c r="I781" s="5"/>
      <c r="J781" s="5"/>
      <c r="AG781" s="5"/>
      <c r="AH781" s="5"/>
      <c r="AI781" s="5"/>
      <c r="AJ781" s="5"/>
      <c r="AK781" s="5"/>
      <c r="AL781" s="5"/>
      <c r="AM781" s="5"/>
      <c r="AN781" s="5"/>
      <c r="AO781" s="5"/>
      <c r="BC781" s="25"/>
      <c r="BD781" s="25"/>
      <c r="BE781" s="23"/>
      <c r="BF781" s="25"/>
      <c r="BG781" s="25"/>
    </row>
    <row r="782" spans="1:59" x14ac:dyDescent="0.2">
      <c r="A782" s="5"/>
      <c r="B782" s="5"/>
      <c r="C782" s="5"/>
      <c r="D782" s="5"/>
      <c r="E782" s="5"/>
      <c r="F782" s="5"/>
      <c r="G782" s="5"/>
      <c r="H782" s="5"/>
      <c r="I782" s="5"/>
      <c r="J782" s="5"/>
      <c r="AG782" s="5"/>
      <c r="AH782" s="5"/>
      <c r="AI782" s="5"/>
      <c r="AJ782" s="5"/>
      <c r="AK782" s="5"/>
      <c r="AL782" s="5"/>
      <c r="AM782" s="5"/>
      <c r="AN782" s="5"/>
      <c r="AO782" s="5"/>
      <c r="BC782" s="25"/>
      <c r="BD782" s="25"/>
      <c r="BE782" s="23"/>
      <c r="BF782" s="25"/>
      <c r="BG782" s="25"/>
    </row>
    <row r="783" spans="1:59" x14ac:dyDescent="0.2">
      <c r="A783" s="5"/>
      <c r="B783" s="5"/>
      <c r="C783" s="5"/>
      <c r="D783" s="5"/>
      <c r="E783" s="5"/>
      <c r="F783" s="5"/>
      <c r="G783" s="5"/>
      <c r="H783" s="5"/>
      <c r="I783" s="5"/>
      <c r="J783" s="5"/>
      <c r="AG783" s="5"/>
      <c r="AH783" s="5"/>
      <c r="AI783" s="5"/>
      <c r="AJ783" s="5"/>
      <c r="AK783" s="5"/>
      <c r="AL783" s="5"/>
      <c r="AM783" s="5"/>
      <c r="AN783" s="5"/>
      <c r="AO783" s="5"/>
      <c r="BC783" s="25"/>
      <c r="BD783" s="25"/>
      <c r="BE783" s="23"/>
      <c r="BF783" s="25"/>
      <c r="BG783" s="25"/>
    </row>
    <row r="784" spans="1:59" x14ac:dyDescent="0.2">
      <c r="A784" s="5"/>
      <c r="B784" s="5"/>
      <c r="C784" s="5"/>
      <c r="D784" s="5"/>
      <c r="E784" s="5"/>
      <c r="F784" s="5"/>
      <c r="G784" s="5"/>
      <c r="H784" s="5"/>
      <c r="I784" s="5"/>
      <c r="J784" s="5"/>
      <c r="AG784" s="5"/>
      <c r="AH784" s="5"/>
      <c r="AI784" s="5"/>
      <c r="AJ784" s="5"/>
      <c r="AK784" s="5"/>
      <c r="AL784" s="5"/>
      <c r="AM784" s="5"/>
      <c r="AN784" s="5"/>
      <c r="AO784" s="5"/>
      <c r="BC784" s="25"/>
      <c r="BD784" s="25"/>
      <c r="BE784" s="23"/>
      <c r="BF784" s="25"/>
      <c r="BG784" s="25"/>
    </row>
    <row r="785" spans="1:59" x14ac:dyDescent="0.2">
      <c r="A785" s="5"/>
      <c r="B785" s="5"/>
      <c r="C785" s="5"/>
      <c r="D785" s="5"/>
      <c r="E785" s="5"/>
      <c r="F785" s="5"/>
      <c r="G785" s="5"/>
      <c r="H785" s="5"/>
      <c r="I785" s="5"/>
      <c r="J785" s="5"/>
      <c r="AG785" s="5"/>
      <c r="AH785" s="5"/>
      <c r="AI785" s="5"/>
      <c r="AJ785" s="5"/>
      <c r="AK785" s="5"/>
      <c r="AL785" s="5"/>
      <c r="AM785" s="5"/>
      <c r="AN785" s="5"/>
      <c r="AO785" s="5"/>
      <c r="BC785" s="25"/>
      <c r="BD785" s="25"/>
      <c r="BE785" s="23"/>
      <c r="BF785" s="25"/>
      <c r="BG785" s="25"/>
    </row>
    <row r="786" spans="1:59" x14ac:dyDescent="0.2">
      <c r="A786" s="5"/>
      <c r="B786" s="5"/>
      <c r="C786" s="5"/>
      <c r="D786" s="5"/>
      <c r="E786" s="5"/>
      <c r="F786" s="5"/>
      <c r="G786" s="5"/>
      <c r="H786" s="5"/>
      <c r="I786" s="5"/>
      <c r="J786" s="5"/>
      <c r="AG786" s="5"/>
      <c r="AH786" s="5"/>
      <c r="AI786" s="5"/>
      <c r="AJ786" s="5"/>
      <c r="AK786" s="5"/>
      <c r="AL786" s="5"/>
      <c r="AM786" s="5"/>
      <c r="AN786" s="5"/>
      <c r="AO786" s="5"/>
      <c r="BC786" s="25"/>
      <c r="BD786" s="25"/>
      <c r="BE786" s="23"/>
      <c r="BF786" s="25"/>
      <c r="BG786" s="25"/>
    </row>
    <row r="787" spans="1:59" x14ac:dyDescent="0.2">
      <c r="A787" s="5"/>
      <c r="B787" s="5"/>
      <c r="C787" s="5"/>
      <c r="D787" s="5"/>
      <c r="E787" s="5"/>
      <c r="F787" s="5"/>
      <c r="G787" s="5"/>
      <c r="H787" s="5"/>
      <c r="I787" s="5"/>
      <c r="J787" s="5"/>
      <c r="AG787" s="5"/>
      <c r="AH787" s="5"/>
      <c r="AI787" s="5"/>
      <c r="AJ787" s="5"/>
      <c r="AK787" s="5"/>
      <c r="AL787" s="5"/>
      <c r="AM787" s="5"/>
      <c r="AN787" s="5"/>
      <c r="AO787" s="5"/>
      <c r="BC787" s="25"/>
      <c r="BD787" s="25"/>
      <c r="BE787" s="23"/>
      <c r="BF787" s="25"/>
      <c r="BG787" s="25"/>
    </row>
    <row r="788" spans="1:59" x14ac:dyDescent="0.2">
      <c r="A788" s="5"/>
      <c r="B788" s="5"/>
      <c r="C788" s="5"/>
      <c r="D788" s="5"/>
      <c r="E788" s="5"/>
      <c r="F788" s="5"/>
      <c r="G788" s="5"/>
      <c r="H788" s="5"/>
      <c r="I788" s="5"/>
      <c r="J788" s="5"/>
      <c r="AG788" s="5"/>
      <c r="AH788" s="5"/>
      <c r="AI788" s="5"/>
      <c r="AJ788" s="5"/>
      <c r="AK788" s="5"/>
      <c r="AL788" s="5"/>
      <c r="AM788" s="5"/>
      <c r="AN788" s="5"/>
      <c r="AO788" s="5"/>
      <c r="BC788" s="25"/>
      <c r="BD788" s="25"/>
      <c r="BE788" s="23"/>
      <c r="BF788" s="25"/>
      <c r="BG788" s="25"/>
    </row>
    <row r="789" spans="1:59" x14ac:dyDescent="0.2">
      <c r="A789" s="5"/>
      <c r="B789" s="5"/>
      <c r="C789" s="5"/>
      <c r="D789" s="5"/>
      <c r="E789" s="5"/>
      <c r="F789" s="5"/>
      <c r="G789" s="5"/>
      <c r="H789" s="5"/>
      <c r="I789" s="5"/>
      <c r="J789" s="5"/>
      <c r="AG789" s="5"/>
      <c r="AH789" s="5"/>
      <c r="AI789" s="5"/>
      <c r="AJ789" s="5"/>
      <c r="AK789" s="5"/>
      <c r="AL789" s="5"/>
      <c r="AM789" s="5"/>
      <c r="AN789" s="5"/>
      <c r="AO789" s="5"/>
      <c r="BC789" s="25"/>
      <c r="BD789" s="25"/>
      <c r="BE789" s="23"/>
      <c r="BF789" s="25"/>
      <c r="BG789" s="25"/>
    </row>
    <row r="790" spans="1:59" x14ac:dyDescent="0.2">
      <c r="A790" s="5"/>
      <c r="B790" s="5"/>
      <c r="C790" s="5"/>
      <c r="D790" s="5"/>
      <c r="E790" s="5"/>
      <c r="F790" s="5"/>
      <c r="G790" s="5"/>
      <c r="H790" s="5"/>
      <c r="I790" s="5"/>
      <c r="J790" s="5"/>
      <c r="AG790" s="5"/>
      <c r="AH790" s="5"/>
      <c r="AI790" s="5"/>
      <c r="AJ790" s="5"/>
      <c r="AK790" s="5"/>
      <c r="AL790" s="5"/>
      <c r="AM790" s="5"/>
      <c r="AN790" s="5"/>
      <c r="AO790" s="5"/>
      <c r="BC790" s="25"/>
      <c r="BD790" s="25"/>
      <c r="BE790" s="23"/>
      <c r="BF790" s="25"/>
      <c r="BG790" s="25"/>
    </row>
    <row r="791" spans="1:59" x14ac:dyDescent="0.2">
      <c r="A791" s="5"/>
      <c r="B791" s="5"/>
      <c r="C791" s="5"/>
      <c r="D791" s="5"/>
      <c r="E791" s="5"/>
      <c r="F791" s="5"/>
      <c r="G791" s="5"/>
      <c r="H791" s="5"/>
      <c r="I791" s="5"/>
      <c r="J791" s="5"/>
      <c r="AG791" s="5"/>
      <c r="AH791" s="5"/>
      <c r="AI791" s="5"/>
      <c r="AJ791" s="5"/>
      <c r="AK791" s="5"/>
      <c r="AL791" s="5"/>
      <c r="AM791" s="5"/>
      <c r="AN791" s="5"/>
      <c r="AO791" s="5"/>
      <c r="BC791" s="25"/>
      <c r="BD791" s="25"/>
      <c r="BE791" s="23"/>
      <c r="BF791" s="25"/>
      <c r="BG791" s="25"/>
    </row>
    <row r="792" spans="1:59" x14ac:dyDescent="0.2">
      <c r="A792" s="5"/>
      <c r="B792" s="5"/>
      <c r="C792" s="5"/>
      <c r="D792" s="5"/>
      <c r="E792" s="5"/>
      <c r="F792" s="5"/>
      <c r="G792" s="5"/>
      <c r="H792" s="5"/>
      <c r="I792" s="5"/>
      <c r="J792" s="5"/>
      <c r="AG792" s="5"/>
      <c r="AH792" s="5"/>
      <c r="AI792" s="5"/>
      <c r="AJ792" s="5"/>
      <c r="AK792" s="5"/>
      <c r="AL792" s="5"/>
      <c r="AM792" s="5"/>
      <c r="AN792" s="5"/>
      <c r="AO792" s="5"/>
      <c r="BC792" s="25"/>
      <c r="BD792" s="25"/>
      <c r="BE792" s="23"/>
      <c r="BF792" s="25"/>
      <c r="BG792" s="25"/>
    </row>
    <row r="793" spans="1:59" x14ac:dyDescent="0.2">
      <c r="A793" s="5"/>
      <c r="B793" s="5"/>
      <c r="C793" s="5"/>
      <c r="D793" s="5"/>
      <c r="E793" s="5"/>
      <c r="F793" s="5"/>
      <c r="G793" s="5"/>
      <c r="H793" s="5"/>
      <c r="I793" s="5"/>
      <c r="J793" s="5"/>
      <c r="AG793" s="5"/>
      <c r="AH793" s="5"/>
      <c r="AI793" s="5"/>
      <c r="AJ793" s="5"/>
      <c r="AK793" s="5"/>
      <c r="AL793" s="5"/>
      <c r="AM793" s="5"/>
      <c r="AN793" s="5"/>
      <c r="AO793" s="5"/>
      <c r="BC793" s="25"/>
      <c r="BD793" s="25"/>
      <c r="BE793" s="23"/>
      <c r="BF793" s="25"/>
      <c r="BG793" s="25"/>
    </row>
    <row r="794" spans="1:59" x14ac:dyDescent="0.2">
      <c r="A794" s="5"/>
      <c r="B794" s="5"/>
      <c r="C794" s="5"/>
      <c r="D794" s="5"/>
      <c r="E794" s="5"/>
      <c r="F794" s="5"/>
      <c r="G794" s="5"/>
      <c r="H794" s="5"/>
      <c r="I794" s="5"/>
      <c r="J794" s="5"/>
      <c r="AG794" s="5"/>
      <c r="AH794" s="5"/>
      <c r="AI794" s="5"/>
      <c r="AJ794" s="5"/>
      <c r="AK794" s="5"/>
      <c r="AL794" s="5"/>
      <c r="AM794" s="5"/>
      <c r="AN794" s="5"/>
      <c r="AO794" s="5"/>
      <c r="BC794" s="25"/>
      <c r="BD794" s="25"/>
      <c r="BE794" s="23"/>
      <c r="BF794" s="25"/>
      <c r="BG794" s="25"/>
    </row>
    <row r="795" spans="1:59" x14ac:dyDescent="0.2">
      <c r="A795" s="5"/>
      <c r="B795" s="5"/>
      <c r="C795" s="5"/>
      <c r="D795" s="5"/>
      <c r="E795" s="5"/>
      <c r="F795" s="5"/>
      <c r="G795" s="5"/>
      <c r="H795" s="5"/>
      <c r="I795" s="5"/>
      <c r="J795" s="5"/>
      <c r="AG795" s="5"/>
      <c r="AH795" s="5"/>
      <c r="AI795" s="5"/>
      <c r="AJ795" s="5"/>
      <c r="AK795" s="5"/>
      <c r="AL795" s="5"/>
      <c r="AM795" s="5"/>
      <c r="AN795" s="5"/>
      <c r="AO795" s="5"/>
      <c r="BC795" s="25"/>
      <c r="BD795" s="25"/>
      <c r="BE795" s="23"/>
      <c r="BF795" s="25"/>
      <c r="BG795" s="25"/>
    </row>
    <row r="796" spans="1:59" x14ac:dyDescent="0.2">
      <c r="A796" s="5"/>
      <c r="B796" s="5"/>
      <c r="C796" s="5"/>
      <c r="D796" s="5"/>
      <c r="E796" s="5"/>
      <c r="F796" s="5"/>
      <c r="G796" s="5"/>
      <c r="H796" s="5"/>
      <c r="I796" s="5"/>
      <c r="J796" s="5"/>
      <c r="AG796" s="5"/>
      <c r="AH796" s="5"/>
      <c r="AI796" s="5"/>
      <c r="AJ796" s="5"/>
      <c r="AK796" s="5"/>
      <c r="AL796" s="5"/>
      <c r="AM796" s="5"/>
      <c r="AN796" s="5"/>
      <c r="AO796" s="5"/>
      <c r="BC796" s="25"/>
      <c r="BD796" s="25"/>
      <c r="BE796" s="23"/>
      <c r="BF796" s="25"/>
      <c r="BG796" s="25"/>
    </row>
    <row r="797" spans="1:59" x14ac:dyDescent="0.2">
      <c r="A797" s="5"/>
      <c r="B797" s="5"/>
      <c r="C797" s="5"/>
      <c r="D797" s="5"/>
      <c r="E797" s="5"/>
      <c r="F797" s="5"/>
      <c r="G797" s="5"/>
      <c r="H797" s="5"/>
      <c r="I797" s="5"/>
      <c r="J797" s="5"/>
      <c r="AG797" s="5"/>
      <c r="AH797" s="5"/>
      <c r="AI797" s="5"/>
      <c r="AJ797" s="5"/>
      <c r="AK797" s="5"/>
      <c r="AL797" s="5"/>
      <c r="AM797" s="5"/>
      <c r="AN797" s="5"/>
      <c r="AO797" s="5"/>
      <c r="BC797" s="25"/>
      <c r="BD797" s="25"/>
      <c r="BE797" s="23"/>
      <c r="BF797" s="25"/>
      <c r="BG797" s="25"/>
    </row>
    <row r="798" spans="1:59" x14ac:dyDescent="0.2">
      <c r="A798" s="5"/>
      <c r="B798" s="5"/>
      <c r="C798" s="5"/>
      <c r="D798" s="5"/>
      <c r="E798" s="5"/>
      <c r="F798" s="5"/>
      <c r="G798" s="5"/>
      <c r="H798" s="5"/>
      <c r="I798" s="5"/>
      <c r="J798" s="5"/>
      <c r="AG798" s="5"/>
      <c r="AH798" s="5"/>
      <c r="AI798" s="5"/>
      <c r="AJ798" s="5"/>
      <c r="AK798" s="5"/>
      <c r="AL798" s="5"/>
      <c r="AM798" s="5"/>
      <c r="AN798" s="5"/>
      <c r="AO798" s="5"/>
      <c r="BC798" s="25"/>
      <c r="BD798" s="25"/>
      <c r="BE798" s="23"/>
      <c r="BF798" s="25"/>
      <c r="BG798" s="25"/>
    </row>
    <row r="799" spans="1:59" x14ac:dyDescent="0.2">
      <c r="A799" s="5"/>
      <c r="B799" s="5"/>
      <c r="C799" s="5"/>
      <c r="D799" s="5"/>
      <c r="E799" s="5"/>
      <c r="F799" s="5"/>
      <c r="G799" s="5"/>
      <c r="H799" s="5"/>
      <c r="I799" s="5"/>
      <c r="J799" s="5"/>
      <c r="AG799" s="5"/>
      <c r="AH799" s="5"/>
      <c r="AI799" s="5"/>
      <c r="AJ799" s="5"/>
      <c r="AK799" s="5"/>
      <c r="AL799" s="5"/>
      <c r="AM799" s="5"/>
      <c r="AN799" s="5"/>
      <c r="AO799" s="5"/>
      <c r="BC799" s="25"/>
      <c r="BD799" s="25"/>
      <c r="BE799" s="23"/>
      <c r="BF799" s="25"/>
      <c r="BG799" s="25"/>
    </row>
    <row r="800" spans="1:59" x14ac:dyDescent="0.2">
      <c r="A800" s="5"/>
      <c r="B800" s="5"/>
      <c r="C800" s="5"/>
      <c r="D800" s="5"/>
      <c r="E800" s="5"/>
      <c r="F800" s="5"/>
      <c r="G800" s="5"/>
      <c r="H800" s="5"/>
      <c r="I800" s="5"/>
      <c r="J800" s="5"/>
      <c r="AG800" s="5"/>
      <c r="AH800" s="5"/>
      <c r="AI800" s="5"/>
      <c r="AJ800" s="5"/>
      <c r="AK800" s="5"/>
      <c r="AL800" s="5"/>
      <c r="AM800" s="5"/>
      <c r="AN800" s="5"/>
      <c r="AO800" s="5"/>
      <c r="BC800" s="25"/>
      <c r="BD800" s="25"/>
      <c r="BE800" s="23"/>
      <c r="BF800" s="25"/>
      <c r="BG800" s="25"/>
    </row>
    <row r="801" spans="1:59" x14ac:dyDescent="0.2">
      <c r="A801" s="5"/>
      <c r="B801" s="5"/>
      <c r="C801" s="5"/>
      <c r="D801" s="5"/>
      <c r="E801" s="5"/>
      <c r="F801" s="5"/>
      <c r="G801" s="5"/>
      <c r="H801" s="5"/>
      <c r="I801" s="5"/>
      <c r="J801" s="5"/>
      <c r="AG801" s="5"/>
      <c r="AH801" s="5"/>
      <c r="AI801" s="5"/>
      <c r="AJ801" s="5"/>
      <c r="AK801" s="5"/>
      <c r="AL801" s="5"/>
      <c r="AM801" s="5"/>
      <c r="AN801" s="5"/>
      <c r="AO801" s="5"/>
      <c r="BC801" s="25"/>
      <c r="BD801" s="25"/>
      <c r="BE801" s="23"/>
      <c r="BF801" s="25"/>
      <c r="BG801" s="25"/>
    </row>
    <row r="802" spans="1:59" x14ac:dyDescent="0.2">
      <c r="A802" s="5"/>
      <c r="B802" s="5"/>
      <c r="C802" s="5"/>
      <c r="D802" s="5"/>
      <c r="E802" s="5"/>
      <c r="F802" s="5"/>
      <c r="G802" s="5"/>
      <c r="H802" s="5"/>
      <c r="I802" s="5"/>
      <c r="J802" s="5"/>
      <c r="AG802" s="5"/>
      <c r="AH802" s="5"/>
      <c r="AI802" s="5"/>
      <c r="AJ802" s="5"/>
      <c r="AK802" s="5"/>
      <c r="AL802" s="5"/>
      <c r="AM802" s="5"/>
      <c r="AN802" s="5"/>
      <c r="AO802" s="5"/>
      <c r="BC802" s="25"/>
      <c r="BD802" s="25"/>
      <c r="BE802" s="23"/>
      <c r="BF802" s="25"/>
      <c r="BG802" s="25"/>
    </row>
    <row r="803" spans="1:59" x14ac:dyDescent="0.2">
      <c r="A803" s="5"/>
      <c r="B803" s="5"/>
      <c r="C803" s="5"/>
      <c r="D803" s="5"/>
      <c r="E803" s="5"/>
      <c r="F803" s="5"/>
      <c r="G803" s="5"/>
      <c r="H803" s="5"/>
      <c r="I803" s="5"/>
      <c r="J803" s="5"/>
      <c r="AG803" s="5"/>
      <c r="AH803" s="5"/>
      <c r="AI803" s="5"/>
      <c r="AJ803" s="5"/>
      <c r="AK803" s="5"/>
      <c r="AL803" s="5"/>
      <c r="AM803" s="5"/>
      <c r="AN803" s="5"/>
      <c r="AO803" s="5"/>
      <c r="BC803" s="25"/>
      <c r="BD803" s="25"/>
      <c r="BE803" s="23"/>
      <c r="BF803" s="25"/>
      <c r="BG803" s="25"/>
    </row>
    <row r="804" spans="1:59" x14ac:dyDescent="0.2">
      <c r="A804" s="5"/>
      <c r="B804" s="5"/>
      <c r="C804" s="5"/>
      <c r="D804" s="5"/>
      <c r="E804" s="5"/>
      <c r="F804" s="5"/>
      <c r="G804" s="5"/>
      <c r="H804" s="5"/>
      <c r="I804" s="5"/>
      <c r="J804" s="5"/>
      <c r="AG804" s="5"/>
      <c r="AH804" s="5"/>
      <c r="AI804" s="5"/>
      <c r="AJ804" s="5"/>
      <c r="AK804" s="5"/>
      <c r="AL804" s="5"/>
      <c r="AM804" s="5"/>
      <c r="AN804" s="5"/>
      <c r="AO804" s="5"/>
      <c r="BC804" s="25"/>
      <c r="BD804" s="25"/>
      <c r="BE804" s="23"/>
      <c r="BF804" s="25"/>
      <c r="BG804" s="25"/>
    </row>
    <row r="805" spans="1:59" x14ac:dyDescent="0.2">
      <c r="A805" s="5"/>
      <c r="B805" s="5"/>
      <c r="C805" s="5"/>
      <c r="D805" s="5"/>
      <c r="E805" s="5"/>
      <c r="F805" s="5"/>
      <c r="G805" s="5"/>
      <c r="H805" s="5"/>
      <c r="I805" s="5"/>
      <c r="J805" s="5"/>
      <c r="AG805" s="5"/>
      <c r="AH805" s="5"/>
      <c r="AI805" s="5"/>
      <c r="AJ805" s="5"/>
      <c r="AK805" s="5"/>
      <c r="AL805" s="5"/>
      <c r="AM805" s="5"/>
      <c r="AN805" s="5"/>
      <c r="AO805" s="5"/>
      <c r="BC805" s="25"/>
      <c r="BD805" s="25"/>
      <c r="BE805" s="23"/>
      <c r="BF805" s="25"/>
      <c r="BG805" s="25"/>
    </row>
    <row r="806" spans="1:59" x14ac:dyDescent="0.2">
      <c r="A806" s="5"/>
      <c r="B806" s="5"/>
      <c r="C806" s="5"/>
      <c r="D806" s="5"/>
      <c r="E806" s="5"/>
      <c r="F806" s="5"/>
      <c r="G806" s="5"/>
      <c r="H806" s="5"/>
      <c r="I806" s="5"/>
      <c r="J806" s="5"/>
      <c r="AG806" s="5"/>
      <c r="AH806" s="5"/>
      <c r="AI806" s="5"/>
      <c r="AJ806" s="5"/>
      <c r="AK806" s="5"/>
      <c r="AL806" s="5"/>
      <c r="AM806" s="5"/>
      <c r="AN806" s="5"/>
      <c r="AO806" s="5"/>
      <c r="BC806" s="25"/>
      <c r="BD806" s="25"/>
      <c r="BE806" s="23"/>
      <c r="BF806" s="25"/>
      <c r="BG806" s="25"/>
    </row>
    <row r="807" spans="1:59" x14ac:dyDescent="0.2">
      <c r="A807" s="5"/>
      <c r="B807" s="5"/>
      <c r="C807" s="5"/>
      <c r="D807" s="5"/>
      <c r="E807" s="5"/>
      <c r="F807" s="5"/>
      <c r="G807" s="5"/>
      <c r="H807" s="5"/>
      <c r="I807" s="5"/>
      <c r="J807" s="5"/>
      <c r="AG807" s="5"/>
      <c r="AH807" s="5"/>
      <c r="AI807" s="5"/>
      <c r="AJ807" s="5"/>
      <c r="AK807" s="5"/>
      <c r="AL807" s="5"/>
      <c r="AM807" s="5"/>
      <c r="AN807" s="5"/>
      <c r="AO807" s="5"/>
      <c r="BC807" s="25"/>
      <c r="BD807" s="25"/>
      <c r="BE807" s="23"/>
      <c r="BF807" s="25"/>
      <c r="BG807" s="25"/>
    </row>
    <row r="808" spans="1:59" x14ac:dyDescent="0.2">
      <c r="A808" s="5"/>
      <c r="B808" s="5"/>
      <c r="C808" s="5"/>
      <c r="D808" s="5"/>
      <c r="E808" s="5"/>
      <c r="F808" s="5"/>
      <c r="G808" s="5"/>
      <c r="H808" s="5"/>
      <c r="I808" s="5"/>
      <c r="J808" s="5"/>
      <c r="AG808" s="5"/>
      <c r="AH808" s="5"/>
      <c r="AI808" s="5"/>
      <c r="AJ808" s="5"/>
      <c r="AK808" s="5"/>
      <c r="AL808" s="5"/>
      <c r="AM808" s="5"/>
      <c r="AN808" s="5"/>
      <c r="AO808" s="5"/>
      <c r="BC808" s="25"/>
      <c r="BD808" s="25"/>
      <c r="BE808" s="23"/>
      <c r="BF808" s="25"/>
      <c r="BG808" s="25"/>
    </row>
    <row r="809" spans="1:59" x14ac:dyDescent="0.2">
      <c r="A809" s="5"/>
      <c r="B809" s="5"/>
      <c r="C809" s="5"/>
      <c r="D809" s="5"/>
      <c r="E809" s="5"/>
      <c r="F809" s="5"/>
      <c r="G809" s="5"/>
      <c r="H809" s="5"/>
      <c r="I809" s="5"/>
      <c r="J809" s="5"/>
      <c r="AG809" s="5"/>
      <c r="AH809" s="5"/>
      <c r="AI809" s="5"/>
      <c r="AJ809" s="5"/>
      <c r="AK809" s="5"/>
      <c r="AL809" s="5"/>
      <c r="AM809" s="5"/>
      <c r="AN809" s="5"/>
      <c r="AO809" s="5"/>
      <c r="BC809" s="25"/>
      <c r="BD809" s="25"/>
      <c r="BE809" s="23"/>
      <c r="BF809" s="25"/>
      <c r="BG809" s="25"/>
    </row>
    <row r="810" spans="1:59" x14ac:dyDescent="0.2">
      <c r="A810" s="5"/>
      <c r="B810" s="5"/>
      <c r="C810" s="5"/>
      <c r="D810" s="5"/>
      <c r="E810" s="5"/>
      <c r="F810" s="5"/>
      <c r="G810" s="5"/>
      <c r="H810" s="5"/>
      <c r="I810" s="5"/>
      <c r="J810" s="5"/>
      <c r="AG810" s="5"/>
      <c r="AH810" s="5"/>
      <c r="AI810" s="5"/>
      <c r="AJ810" s="5"/>
      <c r="AK810" s="5"/>
      <c r="AL810" s="5"/>
      <c r="AM810" s="5"/>
      <c r="AN810" s="5"/>
      <c r="AO810" s="5"/>
      <c r="BC810" s="25"/>
      <c r="BD810" s="25"/>
      <c r="BE810" s="23"/>
      <c r="BF810" s="25"/>
      <c r="BG810" s="25"/>
    </row>
    <row r="811" spans="1:59" x14ac:dyDescent="0.2">
      <c r="A811" s="5"/>
      <c r="B811" s="5"/>
      <c r="C811" s="5"/>
      <c r="D811" s="5"/>
      <c r="E811" s="5"/>
      <c r="F811" s="5"/>
      <c r="G811" s="5"/>
      <c r="H811" s="5"/>
      <c r="I811" s="5"/>
      <c r="J811" s="5"/>
      <c r="AG811" s="5"/>
      <c r="AH811" s="5"/>
      <c r="AI811" s="5"/>
      <c r="AJ811" s="5"/>
      <c r="AK811" s="5"/>
      <c r="AL811" s="5"/>
      <c r="AM811" s="5"/>
      <c r="AN811" s="5"/>
      <c r="AO811" s="5"/>
      <c r="BC811" s="25"/>
      <c r="BD811" s="25"/>
      <c r="BE811" s="23"/>
      <c r="BF811" s="25"/>
      <c r="BG811" s="25"/>
    </row>
    <row r="812" spans="1:59" x14ac:dyDescent="0.2">
      <c r="A812" s="5"/>
      <c r="B812" s="5"/>
      <c r="C812" s="5"/>
      <c r="D812" s="5"/>
      <c r="E812" s="5"/>
      <c r="F812" s="5"/>
      <c r="G812" s="5"/>
      <c r="H812" s="5"/>
      <c r="I812" s="5"/>
      <c r="J812" s="5"/>
      <c r="AG812" s="5"/>
      <c r="AH812" s="5"/>
      <c r="AI812" s="5"/>
      <c r="AJ812" s="5"/>
      <c r="AK812" s="5"/>
      <c r="AL812" s="5"/>
      <c r="AM812" s="5"/>
      <c r="AN812" s="5"/>
      <c r="AO812" s="5"/>
      <c r="BC812" s="25"/>
      <c r="BD812" s="25"/>
      <c r="BE812" s="23"/>
      <c r="BF812" s="25"/>
      <c r="BG812" s="25"/>
    </row>
    <row r="813" spans="1:59" x14ac:dyDescent="0.2">
      <c r="A813" s="5"/>
      <c r="B813" s="5"/>
      <c r="C813" s="5"/>
      <c r="D813" s="5"/>
      <c r="E813" s="5"/>
      <c r="F813" s="5"/>
      <c r="G813" s="5"/>
      <c r="H813" s="5"/>
      <c r="I813" s="5"/>
      <c r="J813" s="5"/>
      <c r="AG813" s="5"/>
      <c r="AH813" s="5"/>
      <c r="AI813" s="5"/>
      <c r="AJ813" s="5"/>
      <c r="AK813" s="5"/>
      <c r="AL813" s="5"/>
      <c r="AM813" s="5"/>
      <c r="AN813" s="5"/>
      <c r="AO813" s="5"/>
      <c r="BC813" s="25"/>
      <c r="BD813" s="25"/>
      <c r="BE813" s="23"/>
      <c r="BF813" s="25"/>
      <c r="BG813" s="25"/>
    </row>
    <row r="814" spans="1:59" x14ac:dyDescent="0.2">
      <c r="A814" s="5"/>
      <c r="B814" s="5"/>
      <c r="C814" s="5"/>
      <c r="D814" s="5"/>
      <c r="E814" s="5"/>
      <c r="F814" s="5"/>
      <c r="G814" s="5"/>
      <c r="H814" s="5"/>
      <c r="I814" s="5"/>
      <c r="J814" s="5"/>
      <c r="AG814" s="5"/>
      <c r="AH814" s="5"/>
      <c r="AI814" s="5"/>
      <c r="AJ814" s="5"/>
      <c r="AK814" s="5"/>
      <c r="AL814" s="5"/>
      <c r="AM814" s="5"/>
      <c r="AN814" s="5"/>
      <c r="AO814" s="5"/>
      <c r="BC814" s="25"/>
      <c r="BD814" s="25"/>
      <c r="BE814" s="23"/>
      <c r="BF814" s="25"/>
      <c r="BG814" s="25"/>
    </row>
    <row r="815" spans="1:59" x14ac:dyDescent="0.2">
      <c r="A815" s="5"/>
      <c r="B815" s="5"/>
      <c r="C815" s="5"/>
      <c r="D815" s="5"/>
      <c r="E815" s="5"/>
      <c r="F815" s="5"/>
      <c r="G815" s="5"/>
      <c r="H815" s="5"/>
      <c r="I815" s="5"/>
      <c r="J815" s="5"/>
      <c r="AG815" s="5"/>
      <c r="AH815" s="5"/>
      <c r="AI815" s="5"/>
      <c r="AJ815" s="5"/>
      <c r="AK815" s="5"/>
      <c r="AL815" s="5"/>
      <c r="AM815" s="5"/>
      <c r="AN815" s="5"/>
      <c r="AO815" s="5"/>
      <c r="BC815" s="25"/>
      <c r="BD815" s="25"/>
      <c r="BE815" s="23"/>
      <c r="BF815" s="25"/>
      <c r="BG815" s="25"/>
    </row>
    <row r="816" spans="1:59" x14ac:dyDescent="0.2">
      <c r="A816" s="5"/>
      <c r="B816" s="5"/>
      <c r="C816" s="5"/>
      <c r="D816" s="5"/>
      <c r="E816" s="5"/>
      <c r="F816" s="5"/>
      <c r="G816" s="5"/>
      <c r="H816" s="5"/>
      <c r="I816" s="5"/>
      <c r="J816" s="5"/>
      <c r="AG816" s="5"/>
      <c r="AH816" s="5"/>
      <c r="AI816" s="5"/>
      <c r="AJ816" s="5"/>
      <c r="AK816" s="5"/>
      <c r="AL816" s="5"/>
      <c r="AM816" s="5"/>
      <c r="AN816" s="5"/>
      <c r="AO816" s="5"/>
      <c r="BC816" s="25"/>
      <c r="BD816" s="25"/>
      <c r="BE816" s="23"/>
      <c r="BF816" s="25"/>
      <c r="BG816" s="25"/>
    </row>
    <row r="817" spans="1:59" x14ac:dyDescent="0.2">
      <c r="A817" s="5"/>
      <c r="B817" s="5"/>
      <c r="C817" s="5"/>
      <c r="D817" s="5"/>
      <c r="E817" s="5"/>
      <c r="F817" s="5"/>
      <c r="G817" s="5"/>
      <c r="H817" s="5"/>
      <c r="I817" s="5"/>
      <c r="J817" s="5"/>
      <c r="AG817" s="5"/>
      <c r="AH817" s="5"/>
      <c r="AI817" s="5"/>
      <c r="AJ817" s="5"/>
      <c r="AK817" s="5"/>
      <c r="AL817" s="5"/>
      <c r="AM817" s="5"/>
      <c r="AN817" s="5"/>
      <c r="AO817" s="5"/>
      <c r="BC817" s="25"/>
      <c r="BD817" s="25"/>
      <c r="BE817" s="23"/>
      <c r="BF817" s="25"/>
      <c r="BG817" s="25"/>
    </row>
    <row r="818" spans="1:59" x14ac:dyDescent="0.2">
      <c r="A818" s="5"/>
      <c r="B818" s="5"/>
      <c r="C818" s="5"/>
      <c r="D818" s="5"/>
      <c r="E818" s="5"/>
      <c r="F818" s="5"/>
      <c r="G818" s="5"/>
      <c r="H818" s="5"/>
      <c r="I818" s="5"/>
      <c r="J818" s="5"/>
      <c r="AG818" s="5"/>
      <c r="AH818" s="5"/>
      <c r="AI818" s="5"/>
      <c r="AJ818" s="5"/>
      <c r="AK818" s="5"/>
      <c r="AL818" s="5"/>
      <c r="AM818" s="5"/>
      <c r="AN818" s="5"/>
      <c r="AO818" s="5"/>
      <c r="BC818" s="25"/>
      <c r="BD818" s="25"/>
      <c r="BE818" s="23"/>
      <c r="BF818" s="25"/>
      <c r="BG818" s="25"/>
    </row>
    <row r="819" spans="1:59" x14ac:dyDescent="0.2">
      <c r="A819" s="5"/>
      <c r="B819" s="5"/>
      <c r="C819" s="5"/>
      <c r="D819" s="5"/>
      <c r="E819" s="5"/>
      <c r="F819" s="5"/>
      <c r="G819" s="5"/>
      <c r="H819" s="5"/>
      <c r="I819" s="5"/>
      <c r="J819" s="5"/>
      <c r="AG819" s="5"/>
      <c r="AH819" s="5"/>
      <c r="AI819" s="5"/>
      <c r="AJ819" s="5"/>
      <c r="AK819" s="5"/>
      <c r="AL819" s="5"/>
      <c r="AM819" s="5"/>
      <c r="AN819" s="5"/>
      <c r="AO819" s="5"/>
      <c r="BC819" s="25"/>
      <c r="BD819" s="25"/>
      <c r="BE819" s="23"/>
      <c r="BF819" s="25"/>
      <c r="BG819" s="25"/>
    </row>
    <row r="820" spans="1:59" x14ac:dyDescent="0.2">
      <c r="A820" s="5"/>
      <c r="B820" s="5"/>
      <c r="C820" s="5"/>
      <c r="D820" s="5"/>
      <c r="E820" s="5"/>
      <c r="F820" s="5"/>
      <c r="G820" s="5"/>
      <c r="H820" s="5"/>
      <c r="I820" s="5"/>
      <c r="J820" s="5"/>
      <c r="AG820" s="5"/>
      <c r="AH820" s="5"/>
      <c r="AI820" s="5"/>
      <c r="AJ820" s="5"/>
      <c r="AK820" s="5"/>
      <c r="AL820" s="5"/>
      <c r="AM820" s="5"/>
      <c r="AN820" s="5"/>
      <c r="AO820" s="5"/>
      <c r="BC820" s="25"/>
      <c r="BD820" s="25"/>
      <c r="BE820" s="23"/>
      <c r="BF820" s="25"/>
      <c r="BG820" s="25"/>
    </row>
    <row r="821" spans="1:59" x14ac:dyDescent="0.2">
      <c r="A821" s="5"/>
      <c r="B821" s="5"/>
      <c r="C821" s="5"/>
      <c r="D821" s="5"/>
      <c r="E821" s="5"/>
      <c r="F821" s="5"/>
      <c r="G821" s="5"/>
      <c r="H821" s="5"/>
      <c r="I821" s="5"/>
      <c r="J821" s="5"/>
      <c r="AG821" s="5"/>
      <c r="AH821" s="5"/>
      <c r="AI821" s="5"/>
      <c r="AJ821" s="5"/>
      <c r="AK821" s="5"/>
      <c r="AL821" s="5"/>
      <c r="AM821" s="5"/>
      <c r="AN821" s="5"/>
      <c r="AO821" s="5"/>
      <c r="BC821" s="25"/>
      <c r="BD821" s="25"/>
      <c r="BE821" s="23"/>
      <c r="BF821" s="25"/>
      <c r="BG821" s="25"/>
    </row>
    <row r="822" spans="1:59" x14ac:dyDescent="0.2">
      <c r="A822" s="5"/>
      <c r="B822" s="5"/>
      <c r="C822" s="5"/>
      <c r="D822" s="5"/>
      <c r="E822" s="5"/>
      <c r="F822" s="5"/>
      <c r="G822" s="5"/>
      <c r="H822" s="5"/>
      <c r="I822" s="5"/>
      <c r="J822" s="5"/>
      <c r="AG822" s="5"/>
      <c r="AH822" s="5"/>
      <c r="AI822" s="5"/>
      <c r="AJ822" s="5"/>
      <c r="AK822" s="5"/>
      <c r="AL822" s="5"/>
      <c r="AM822" s="5"/>
      <c r="AN822" s="5"/>
      <c r="AO822" s="5"/>
      <c r="BC822" s="25"/>
      <c r="BD822" s="25"/>
      <c r="BE822" s="23"/>
      <c r="BF822" s="25"/>
      <c r="BG822" s="25"/>
    </row>
    <row r="823" spans="1:59" x14ac:dyDescent="0.2">
      <c r="A823" s="5"/>
      <c r="B823" s="5"/>
      <c r="C823" s="5"/>
      <c r="D823" s="5"/>
      <c r="E823" s="5"/>
      <c r="F823" s="5"/>
      <c r="G823" s="5"/>
      <c r="H823" s="5"/>
      <c r="I823" s="5"/>
      <c r="J823" s="5"/>
      <c r="AG823" s="5"/>
      <c r="AH823" s="5"/>
      <c r="AI823" s="5"/>
      <c r="AJ823" s="5"/>
      <c r="AK823" s="5"/>
      <c r="AL823" s="5"/>
      <c r="AM823" s="5"/>
      <c r="AN823" s="5"/>
      <c r="AO823" s="5"/>
      <c r="BC823" s="25"/>
      <c r="BD823" s="25"/>
      <c r="BE823" s="23"/>
      <c r="BF823" s="25"/>
      <c r="BG823" s="25"/>
    </row>
    <row r="824" spans="1:59" x14ac:dyDescent="0.2">
      <c r="A824" s="5"/>
      <c r="B824" s="5"/>
      <c r="C824" s="5"/>
      <c r="D824" s="5"/>
      <c r="E824" s="5"/>
      <c r="F824" s="5"/>
      <c r="G824" s="5"/>
      <c r="H824" s="5"/>
      <c r="I824" s="5"/>
      <c r="J824" s="5"/>
      <c r="AG824" s="5"/>
      <c r="AH824" s="5"/>
      <c r="AI824" s="5"/>
      <c r="AJ824" s="5"/>
      <c r="AK824" s="5"/>
      <c r="AL824" s="5"/>
      <c r="AM824" s="5"/>
      <c r="AN824" s="5"/>
      <c r="AO824" s="5"/>
      <c r="BC824" s="25"/>
      <c r="BD824" s="25"/>
      <c r="BE824" s="23"/>
      <c r="BF824" s="25"/>
      <c r="BG824" s="25"/>
    </row>
    <row r="825" spans="1:59" x14ac:dyDescent="0.2">
      <c r="A825" s="5"/>
      <c r="B825" s="5"/>
      <c r="C825" s="5"/>
      <c r="D825" s="5"/>
      <c r="E825" s="5"/>
      <c r="F825" s="5"/>
      <c r="G825" s="5"/>
      <c r="H825" s="5"/>
      <c r="I825" s="5"/>
      <c r="J825" s="5"/>
      <c r="AG825" s="5"/>
      <c r="AH825" s="5"/>
      <c r="AI825" s="5"/>
      <c r="AJ825" s="5"/>
      <c r="AK825" s="5"/>
      <c r="AL825" s="5"/>
      <c r="AM825" s="5"/>
      <c r="AN825" s="5"/>
      <c r="AO825" s="5"/>
      <c r="BC825" s="25"/>
      <c r="BD825" s="25"/>
      <c r="BE825" s="23"/>
      <c r="BF825" s="25"/>
      <c r="BG825" s="25"/>
    </row>
    <row r="826" spans="1:59" x14ac:dyDescent="0.2">
      <c r="A826" s="5"/>
      <c r="B826" s="5"/>
      <c r="C826" s="5"/>
      <c r="D826" s="5"/>
      <c r="E826" s="5"/>
      <c r="F826" s="5"/>
      <c r="G826" s="5"/>
      <c r="H826" s="5"/>
      <c r="I826" s="5"/>
      <c r="J826" s="5"/>
      <c r="AG826" s="5"/>
      <c r="AH826" s="5"/>
      <c r="AI826" s="5"/>
      <c r="AJ826" s="5"/>
      <c r="AK826" s="5"/>
      <c r="AL826" s="5"/>
      <c r="AM826" s="5"/>
      <c r="AN826" s="5"/>
      <c r="AO826" s="5"/>
      <c r="BC826" s="25"/>
      <c r="BD826" s="25"/>
      <c r="BE826" s="23"/>
      <c r="BF826" s="25"/>
      <c r="BG826" s="25"/>
    </row>
    <row r="827" spans="1:59" x14ac:dyDescent="0.2">
      <c r="A827" s="5"/>
      <c r="B827" s="5"/>
      <c r="C827" s="5"/>
      <c r="D827" s="5"/>
      <c r="E827" s="5"/>
      <c r="F827" s="5"/>
      <c r="G827" s="5"/>
      <c r="H827" s="5"/>
      <c r="I827" s="5"/>
      <c r="J827" s="5"/>
      <c r="AG827" s="5"/>
      <c r="AH827" s="5"/>
      <c r="AI827" s="5"/>
      <c r="AJ827" s="5"/>
      <c r="AK827" s="5"/>
      <c r="AL827" s="5"/>
      <c r="AM827" s="5"/>
      <c r="AN827" s="5"/>
      <c r="AO827" s="5"/>
      <c r="BC827" s="25"/>
      <c r="BD827" s="25"/>
      <c r="BE827" s="23"/>
      <c r="BF827" s="25"/>
      <c r="BG827" s="25"/>
    </row>
    <row r="828" spans="1:59" x14ac:dyDescent="0.2">
      <c r="A828" s="5"/>
      <c r="B828" s="5"/>
      <c r="C828" s="5"/>
      <c r="D828" s="5"/>
      <c r="E828" s="5"/>
      <c r="F828" s="5"/>
      <c r="G828" s="5"/>
      <c r="H828" s="5"/>
      <c r="I828" s="5"/>
      <c r="J828" s="5"/>
      <c r="AG828" s="5"/>
      <c r="AH828" s="5"/>
      <c r="AI828" s="5"/>
      <c r="AJ828" s="5"/>
      <c r="AK828" s="5"/>
      <c r="AL828" s="5"/>
      <c r="AM828" s="5"/>
      <c r="AN828" s="5"/>
      <c r="AO828" s="5"/>
      <c r="BC828" s="25"/>
      <c r="BD828" s="25"/>
      <c r="BE828" s="23"/>
      <c r="BF828" s="25"/>
      <c r="BG828" s="25"/>
    </row>
    <row r="829" spans="1:59" x14ac:dyDescent="0.2">
      <c r="A829" s="5"/>
      <c r="B829" s="5"/>
      <c r="C829" s="5"/>
      <c r="D829" s="5"/>
      <c r="E829" s="5"/>
      <c r="F829" s="5"/>
      <c r="G829" s="5"/>
      <c r="H829" s="5"/>
      <c r="I829" s="5"/>
      <c r="J829" s="5"/>
      <c r="AG829" s="5"/>
      <c r="AH829" s="5"/>
      <c r="AI829" s="5"/>
      <c r="AJ829" s="5"/>
      <c r="AK829" s="5"/>
      <c r="AL829" s="5"/>
      <c r="AM829" s="5"/>
      <c r="AN829" s="5"/>
      <c r="AO829" s="5"/>
      <c r="BC829" s="25"/>
      <c r="BD829" s="25"/>
      <c r="BE829" s="23"/>
      <c r="BF829" s="25"/>
      <c r="BG829" s="25"/>
    </row>
    <row r="830" spans="1:59" x14ac:dyDescent="0.2">
      <c r="A830" s="5"/>
      <c r="B830" s="5"/>
      <c r="C830" s="5"/>
      <c r="D830" s="5"/>
      <c r="E830" s="5"/>
      <c r="F830" s="5"/>
      <c r="G830" s="5"/>
      <c r="H830" s="5"/>
      <c r="I830" s="5"/>
      <c r="J830" s="5"/>
      <c r="AG830" s="5"/>
      <c r="AH830" s="5"/>
      <c r="AI830" s="5"/>
      <c r="AJ830" s="5"/>
      <c r="AK830" s="5"/>
      <c r="AL830" s="5"/>
      <c r="AM830" s="5"/>
      <c r="AN830" s="5"/>
      <c r="AO830" s="5"/>
      <c r="BC830" s="25"/>
      <c r="BD830" s="25"/>
      <c r="BE830" s="23"/>
      <c r="BF830" s="25"/>
      <c r="BG830" s="25"/>
    </row>
    <row r="831" spans="1:59" x14ac:dyDescent="0.2">
      <c r="A831" s="5"/>
      <c r="B831" s="5"/>
      <c r="C831" s="5"/>
      <c r="D831" s="5"/>
      <c r="E831" s="5"/>
      <c r="F831" s="5"/>
      <c r="G831" s="5"/>
      <c r="H831" s="5"/>
      <c r="I831" s="5"/>
      <c r="J831" s="5"/>
      <c r="AG831" s="5"/>
      <c r="AH831" s="5"/>
      <c r="AI831" s="5"/>
      <c r="AJ831" s="5"/>
      <c r="AK831" s="5"/>
      <c r="AL831" s="5"/>
      <c r="AM831" s="5"/>
      <c r="AN831" s="5"/>
      <c r="AO831" s="5"/>
      <c r="BC831" s="25"/>
      <c r="BD831" s="25"/>
      <c r="BE831" s="23"/>
      <c r="BF831" s="25"/>
      <c r="BG831" s="25"/>
    </row>
    <row r="832" spans="1:59" x14ac:dyDescent="0.2">
      <c r="A832" s="5"/>
      <c r="B832" s="5"/>
      <c r="C832" s="5"/>
      <c r="D832" s="5"/>
      <c r="E832" s="5"/>
      <c r="F832" s="5"/>
      <c r="G832" s="5"/>
      <c r="H832" s="5"/>
      <c r="I832" s="5"/>
      <c r="J832" s="5"/>
      <c r="AG832" s="5"/>
      <c r="AH832" s="5"/>
      <c r="AI832" s="5"/>
      <c r="AJ832" s="5"/>
      <c r="AK832" s="5"/>
      <c r="AL832" s="5"/>
      <c r="AM832" s="5"/>
      <c r="AN832" s="5"/>
      <c r="AO832" s="5"/>
      <c r="BC832" s="25"/>
      <c r="BD832" s="25"/>
      <c r="BE832" s="23"/>
      <c r="BF832" s="25"/>
      <c r="BG832" s="25"/>
    </row>
    <row r="833" spans="1:59" x14ac:dyDescent="0.2">
      <c r="A833" s="5"/>
      <c r="B833" s="5"/>
      <c r="C833" s="5"/>
      <c r="D833" s="5"/>
      <c r="E833" s="5"/>
      <c r="F833" s="5"/>
      <c r="G833" s="5"/>
      <c r="H833" s="5"/>
      <c r="I833" s="5"/>
      <c r="J833" s="5"/>
      <c r="AG833" s="5"/>
      <c r="AH833" s="5"/>
      <c r="AI833" s="5"/>
      <c r="AJ833" s="5"/>
      <c r="AK833" s="5"/>
      <c r="AL833" s="5"/>
      <c r="AM833" s="5"/>
      <c r="AN833" s="5"/>
      <c r="AO833" s="5"/>
      <c r="BC833" s="25"/>
      <c r="BD833" s="25"/>
      <c r="BE833" s="23"/>
      <c r="BF833" s="25"/>
      <c r="BG833" s="25"/>
    </row>
    <row r="834" spans="1:59" x14ac:dyDescent="0.2">
      <c r="A834" s="5"/>
      <c r="B834" s="5"/>
      <c r="C834" s="5"/>
      <c r="D834" s="5"/>
      <c r="E834" s="5"/>
      <c r="F834" s="5"/>
      <c r="G834" s="5"/>
      <c r="H834" s="5"/>
      <c r="I834" s="5"/>
      <c r="J834" s="5"/>
      <c r="AG834" s="5"/>
      <c r="AH834" s="5"/>
      <c r="AI834" s="5"/>
      <c r="AJ834" s="5"/>
      <c r="AK834" s="5"/>
      <c r="AL834" s="5"/>
      <c r="AM834" s="5"/>
      <c r="AN834" s="5"/>
      <c r="AO834" s="5"/>
      <c r="BC834" s="25"/>
      <c r="BD834" s="25"/>
      <c r="BE834" s="23"/>
      <c r="BF834" s="25"/>
      <c r="BG834" s="25"/>
    </row>
    <row r="835" spans="1:59" x14ac:dyDescent="0.2">
      <c r="A835" s="5"/>
      <c r="B835" s="5"/>
      <c r="C835" s="5"/>
      <c r="D835" s="5"/>
      <c r="E835" s="5"/>
      <c r="F835" s="5"/>
      <c r="G835" s="5"/>
      <c r="H835" s="5"/>
      <c r="I835" s="5"/>
      <c r="J835" s="5"/>
      <c r="AG835" s="5"/>
      <c r="AH835" s="5"/>
      <c r="AI835" s="5"/>
      <c r="AJ835" s="5"/>
      <c r="AK835" s="5"/>
      <c r="AL835" s="5"/>
      <c r="AM835" s="5"/>
      <c r="AN835" s="5"/>
      <c r="AO835" s="5"/>
      <c r="BC835" s="25"/>
      <c r="BD835" s="25"/>
      <c r="BE835" s="23"/>
      <c r="BF835" s="25"/>
      <c r="BG835" s="25"/>
    </row>
    <row r="836" spans="1:59" x14ac:dyDescent="0.2">
      <c r="A836" s="5"/>
      <c r="B836" s="5"/>
      <c r="C836" s="5"/>
      <c r="D836" s="5"/>
      <c r="E836" s="5"/>
      <c r="F836" s="5"/>
      <c r="G836" s="5"/>
      <c r="H836" s="5"/>
      <c r="I836" s="5"/>
      <c r="J836" s="5"/>
      <c r="AG836" s="5"/>
      <c r="AH836" s="5"/>
      <c r="AI836" s="5"/>
      <c r="AJ836" s="5"/>
      <c r="AK836" s="5"/>
      <c r="AL836" s="5"/>
      <c r="AM836" s="5"/>
      <c r="AN836" s="5"/>
      <c r="AO836" s="5"/>
      <c r="BC836" s="25"/>
      <c r="BD836" s="25"/>
      <c r="BE836" s="23"/>
      <c r="BF836" s="25"/>
      <c r="BG836" s="25"/>
    </row>
    <row r="837" spans="1:59" x14ac:dyDescent="0.2">
      <c r="A837" s="5"/>
      <c r="B837" s="5"/>
      <c r="C837" s="5"/>
      <c r="D837" s="5"/>
      <c r="E837" s="5"/>
      <c r="F837" s="5"/>
      <c r="G837" s="5"/>
      <c r="H837" s="5"/>
      <c r="I837" s="5"/>
      <c r="J837" s="5"/>
      <c r="AG837" s="5"/>
      <c r="AH837" s="5"/>
      <c r="AI837" s="5"/>
      <c r="AJ837" s="5"/>
      <c r="AK837" s="5"/>
      <c r="AL837" s="5"/>
      <c r="AM837" s="5"/>
      <c r="AN837" s="5"/>
      <c r="AO837" s="5"/>
      <c r="BC837" s="25"/>
      <c r="BD837" s="25"/>
      <c r="BE837" s="23"/>
      <c r="BF837" s="25"/>
      <c r="BG837" s="25"/>
    </row>
    <row r="838" spans="1:59" x14ac:dyDescent="0.2">
      <c r="A838" s="5"/>
      <c r="B838" s="5"/>
      <c r="C838" s="5"/>
      <c r="D838" s="5"/>
      <c r="E838" s="5"/>
      <c r="F838" s="5"/>
      <c r="G838" s="5"/>
      <c r="H838" s="5"/>
      <c r="I838" s="5"/>
      <c r="J838" s="5"/>
      <c r="AG838" s="5"/>
      <c r="AH838" s="5"/>
      <c r="AI838" s="5"/>
      <c r="AJ838" s="5"/>
      <c r="AK838" s="5"/>
      <c r="AL838" s="5"/>
      <c r="AM838" s="5"/>
      <c r="AN838" s="5"/>
      <c r="AO838" s="5"/>
      <c r="BC838" s="25"/>
      <c r="BD838" s="25"/>
      <c r="BE838" s="23"/>
      <c r="BF838" s="25"/>
      <c r="BG838" s="25"/>
    </row>
    <row r="839" spans="1:59" x14ac:dyDescent="0.2">
      <c r="A839" s="5"/>
      <c r="B839" s="5"/>
      <c r="C839" s="5"/>
      <c r="D839" s="5"/>
      <c r="E839" s="5"/>
      <c r="F839" s="5"/>
      <c r="G839" s="5"/>
      <c r="H839" s="5"/>
      <c r="I839" s="5"/>
      <c r="J839" s="5"/>
      <c r="AG839" s="5"/>
      <c r="AH839" s="5"/>
      <c r="AI839" s="5"/>
      <c r="AJ839" s="5"/>
      <c r="AK839" s="5"/>
      <c r="AL839" s="5"/>
      <c r="AM839" s="5"/>
      <c r="AN839" s="5"/>
      <c r="AO839" s="5"/>
      <c r="BC839" s="25"/>
      <c r="BD839" s="25"/>
      <c r="BE839" s="23"/>
      <c r="BF839" s="25"/>
      <c r="BG839" s="25"/>
    </row>
    <row r="840" spans="1:59" x14ac:dyDescent="0.2">
      <c r="A840" s="5"/>
      <c r="B840" s="5"/>
      <c r="C840" s="5"/>
      <c r="D840" s="5"/>
      <c r="E840" s="5"/>
      <c r="F840" s="5"/>
      <c r="G840" s="5"/>
      <c r="H840" s="5"/>
      <c r="I840" s="5"/>
      <c r="J840" s="5"/>
      <c r="AG840" s="5"/>
      <c r="AH840" s="5"/>
      <c r="AI840" s="5"/>
      <c r="AJ840" s="5"/>
      <c r="AK840" s="5"/>
      <c r="AL840" s="5"/>
      <c r="AM840" s="5"/>
      <c r="AN840" s="5"/>
      <c r="AO840" s="5"/>
      <c r="BC840" s="25"/>
      <c r="BD840" s="25"/>
      <c r="BE840" s="23"/>
      <c r="BF840" s="25"/>
      <c r="BG840" s="25"/>
    </row>
    <row r="841" spans="1:59" x14ac:dyDescent="0.2">
      <c r="A841" s="5"/>
      <c r="B841" s="5"/>
      <c r="C841" s="5"/>
      <c r="D841" s="5"/>
      <c r="E841" s="5"/>
      <c r="F841" s="5"/>
      <c r="G841" s="5"/>
      <c r="H841" s="5"/>
      <c r="I841" s="5"/>
      <c r="J841" s="5"/>
      <c r="AG841" s="5"/>
      <c r="AH841" s="5"/>
      <c r="AI841" s="5"/>
      <c r="AJ841" s="5"/>
      <c r="AK841" s="5"/>
      <c r="AL841" s="5"/>
      <c r="AM841" s="5"/>
      <c r="AN841" s="5"/>
      <c r="AO841" s="5"/>
      <c r="BC841" s="25"/>
      <c r="BD841" s="25"/>
      <c r="BE841" s="23"/>
      <c r="BF841" s="25"/>
      <c r="BG841" s="25"/>
    </row>
    <row r="842" spans="1:59" x14ac:dyDescent="0.2">
      <c r="A842" s="5"/>
      <c r="B842" s="5"/>
      <c r="C842" s="5"/>
      <c r="D842" s="5"/>
      <c r="E842" s="5"/>
      <c r="F842" s="5"/>
      <c r="G842" s="5"/>
      <c r="H842" s="5"/>
      <c r="I842" s="5"/>
      <c r="J842" s="5"/>
      <c r="AG842" s="5"/>
      <c r="AH842" s="5"/>
      <c r="AI842" s="5"/>
      <c r="AJ842" s="5"/>
      <c r="AK842" s="5"/>
      <c r="AL842" s="5"/>
      <c r="AM842" s="5"/>
      <c r="AN842" s="5"/>
      <c r="AO842" s="5"/>
      <c r="BC842" s="25"/>
      <c r="BD842" s="25"/>
      <c r="BE842" s="23"/>
      <c r="BF842" s="25"/>
      <c r="BG842" s="25"/>
    </row>
    <row r="843" spans="1:59" x14ac:dyDescent="0.2">
      <c r="A843" s="5"/>
      <c r="B843" s="5"/>
      <c r="C843" s="5"/>
      <c r="D843" s="5"/>
      <c r="E843" s="5"/>
      <c r="F843" s="5"/>
      <c r="G843" s="5"/>
      <c r="H843" s="5"/>
      <c r="I843" s="5"/>
      <c r="J843" s="5"/>
      <c r="AG843" s="5"/>
      <c r="AH843" s="5"/>
      <c r="AI843" s="5"/>
      <c r="AJ843" s="5"/>
      <c r="AK843" s="5"/>
      <c r="AL843" s="5"/>
      <c r="AM843" s="5"/>
      <c r="AN843" s="5"/>
      <c r="AO843" s="5"/>
      <c r="BC843" s="25"/>
      <c r="BD843" s="25"/>
      <c r="BE843" s="23"/>
      <c r="BF843" s="25"/>
      <c r="BG843" s="25"/>
    </row>
    <row r="844" spans="1:59" x14ac:dyDescent="0.2">
      <c r="A844" s="5"/>
      <c r="B844" s="5"/>
      <c r="C844" s="5"/>
      <c r="D844" s="5"/>
      <c r="E844" s="5"/>
      <c r="F844" s="5"/>
      <c r="G844" s="5"/>
      <c r="H844" s="5"/>
      <c r="I844" s="5"/>
      <c r="J844" s="5"/>
      <c r="AG844" s="5"/>
      <c r="AH844" s="5"/>
      <c r="AI844" s="5"/>
      <c r="AJ844" s="5"/>
      <c r="AK844" s="5"/>
      <c r="AL844" s="5"/>
      <c r="AM844" s="5"/>
      <c r="AN844" s="5"/>
      <c r="AO844" s="5"/>
      <c r="BC844" s="25"/>
      <c r="BD844" s="25"/>
      <c r="BE844" s="23"/>
      <c r="BF844" s="25"/>
      <c r="BG844" s="25"/>
    </row>
    <row r="845" spans="1:59" x14ac:dyDescent="0.2">
      <c r="A845" s="5"/>
      <c r="B845" s="5"/>
      <c r="C845" s="5"/>
      <c r="D845" s="5"/>
      <c r="E845" s="5"/>
      <c r="F845" s="5"/>
      <c r="G845" s="5"/>
      <c r="H845" s="5"/>
      <c r="I845" s="5"/>
      <c r="J845" s="5"/>
      <c r="AG845" s="5"/>
      <c r="AH845" s="5"/>
      <c r="AI845" s="5"/>
      <c r="AJ845" s="5"/>
      <c r="AK845" s="5"/>
      <c r="AL845" s="5"/>
      <c r="AM845" s="5"/>
      <c r="AN845" s="5"/>
      <c r="AO845" s="5"/>
      <c r="BC845" s="25"/>
      <c r="BD845" s="25"/>
      <c r="BE845" s="23"/>
      <c r="BF845" s="25"/>
      <c r="BG845" s="25"/>
    </row>
    <row r="846" spans="1:59" x14ac:dyDescent="0.2">
      <c r="A846" s="5"/>
      <c r="B846" s="5"/>
      <c r="C846" s="5"/>
      <c r="D846" s="5"/>
      <c r="E846" s="5"/>
      <c r="F846" s="5"/>
      <c r="G846" s="5"/>
      <c r="H846" s="5"/>
      <c r="I846" s="5"/>
      <c r="J846" s="5"/>
      <c r="AG846" s="5"/>
      <c r="AH846" s="5"/>
      <c r="AI846" s="5"/>
      <c r="AJ846" s="5"/>
      <c r="AK846" s="5"/>
      <c r="AL846" s="5"/>
      <c r="AM846" s="5"/>
      <c r="AN846" s="5"/>
      <c r="AO846" s="5"/>
      <c r="BC846" s="25"/>
      <c r="BD846" s="25"/>
      <c r="BE846" s="23"/>
      <c r="BF846" s="25"/>
      <c r="BG846" s="25"/>
    </row>
    <row r="847" spans="1:59" x14ac:dyDescent="0.2">
      <c r="A847" s="5"/>
      <c r="B847" s="5"/>
      <c r="C847" s="5"/>
      <c r="D847" s="5"/>
      <c r="E847" s="5"/>
      <c r="F847" s="5"/>
      <c r="G847" s="5"/>
      <c r="H847" s="5"/>
      <c r="I847" s="5"/>
      <c r="J847" s="5"/>
      <c r="AG847" s="5"/>
      <c r="AH847" s="5"/>
      <c r="AI847" s="5"/>
      <c r="AJ847" s="5"/>
      <c r="AK847" s="5"/>
      <c r="AL847" s="5"/>
      <c r="AM847" s="5"/>
      <c r="AN847" s="5"/>
      <c r="AO847" s="5"/>
      <c r="BC847" s="25"/>
      <c r="BD847" s="25"/>
      <c r="BE847" s="23"/>
      <c r="BF847" s="25"/>
      <c r="BG847" s="25"/>
    </row>
    <row r="848" spans="1:59" x14ac:dyDescent="0.2">
      <c r="A848" s="5"/>
      <c r="B848" s="5"/>
      <c r="C848" s="5"/>
      <c r="D848" s="5"/>
      <c r="E848" s="5"/>
      <c r="F848" s="5"/>
      <c r="G848" s="5"/>
      <c r="H848" s="5"/>
      <c r="I848" s="5"/>
      <c r="J848" s="5"/>
      <c r="AG848" s="5"/>
      <c r="AH848" s="5"/>
      <c r="AI848" s="5"/>
      <c r="AJ848" s="5"/>
      <c r="AK848" s="5"/>
      <c r="AL848" s="5"/>
      <c r="AM848" s="5"/>
      <c r="AN848" s="5"/>
      <c r="AO848" s="5"/>
      <c r="BC848" s="25"/>
      <c r="BD848" s="25"/>
      <c r="BE848" s="23"/>
      <c r="BF848" s="25"/>
      <c r="BG848" s="25"/>
    </row>
    <row r="849" spans="1:59" x14ac:dyDescent="0.2">
      <c r="A849" s="5"/>
      <c r="B849" s="5"/>
      <c r="C849" s="5"/>
      <c r="D849" s="5"/>
      <c r="E849" s="5"/>
      <c r="F849" s="5"/>
      <c r="G849" s="5"/>
      <c r="H849" s="5"/>
      <c r="I849" s="5"/>
      <c r="J849" s="5"/>
      <c r="AG849" s="5"/>
      <c r="AH849" s="5"/>
      <c r="AI849" s="5"/>
      <c r="AJ849" s="5"/>
      <c r="AK849" s="5"/>
      <c r="AL849" s="5"/>
      <c r="AM849" s="5"/>
      <c r="AN849" s="5"/>
      <c r="AO849" s="5"/>
      <c r="BC849" s="25"/>
      <c r="BD849" s="25"/>
      <c r="BE849" s="23"/>
      <c r="BF849" s="25"/>
      <c r="BG849" s="25"/>
    </row>
    <row r="850" spans="1:59" x14ac:dyDescent="0.2">
      <c r="A850" s="5"/>
      <c r="B850" s="5"/>
      <c r="C850" s="5"/>
      <c r="D850" s="5"/>
      <c r="E850" s="5"/>
      <c r="F850" s="5"/>
      <c r="G850" s="5"/>
      <c r="H850" s="5"/>
      <c r="I850" s="5"/>
      <c r="J850" s="5"/>
      <c r="AG850" s="5"/>
      <c r="AH850" s="5"/>
      <c r="AI850" s="5"/>
      <c r="AJ850" s="5"/>
      <c r="AK850" s="5"/>
      <c r="AL850" s="5"/>
      <c r="AM850" s="5"/>
      <c r="AN850" s="5"/>
      <c r="AO850" s="5"/>
      <c r="BC850" s="25"/>
      <c r="BD850" s="25"/>
      <c r="BE850" s="23"/>
      <c r="BF850" s="25"/>
      <c r="BG850" s="25"/>
    </row>
    <row r="851" spans="1:59" x14ac:dyDescent="0.2">
      <c r="A851" s="5"/>
      <c r="B851" s="5"/>
      <c r="C851" s="5"/>
      <c r="D851" s="5"/>
      <c r="E851" s="5"/>
      <c r="F851" s="5"/>
      <c r="G851" s="5"/>
      <c r="H851" s="5"/>
      <c r="I851" s="5"/>
      <c r="J851" s="5"/>
      <c r="AG851" s="5"/>
      <c r="AH851" s="5"/>
      <c r="AI851" s="5"/>
      <c r="AJ851" s="5"/>
      <c r="AK851" s="5"/>
      <c r="AL851" s="5"/>
      <c r="AM851" s="5"/>
      <c r="AN851" s="5"/>
      <c r="AO851" s="5"/>
      <c r="BC851" s="25"/>
      <c r="BD851" s="25"/>
      <c r="BE851" s="23"/>
      <c r="BF851" s="25"/>
      <c r="BG851" s="25"/>
    </row>
    <row r="852" spans="1:59" x14ac:dyDescent="0.2">
      <c r="A852" s="5"/>
      <c r="B852" s="5"/>
      <c r="C852" s="5"/>
      <c r="D852" s="5"/>
      <c r="E852" s="5"/>
      <c r="F852" s="5"/>
      <c r="G852" s="5"/>
      <c r="H852" s="5"/>
      <c r="I852" s="5"/>
      <c r="J852" s="5"/>
      <c r="AG852" s="5"/>
      <c r="AH852" s="5"/>
      <c r="AI852" s="5"/>
      <c r="AJ852" s="5"/>
      <c r="AK852" s="5"/>
      <c r="AL852" s="5"/>
      <c r="AM852" s="5"/>
      <c r="AN852" s="5"/>
      <c r="AO852" s="5"/>
      <c r="BC852" s="25"/>
      <c r="BD852" s="25"/>
      <c r="BE852" s="23"/>
      <c r="BF852" s="25"/>
      <c r="BG852" s="25"/>
    </row>
    <row r="853" spans="1:59" x14ac:dyDescent="0.2">
      <c r="A853" s="5"/>
      <c r="B853" s="5"/>
      <c r="C853" s="5"/>
      <c r="D853" s="5"/>
      <c r="E853" s="5"/>
      <c r="F853" s="5"/>
      <c r="G853" s="5"/>
      <c r="H853" s="5"/>
      <c r="I853" s="5"/>
      <c r="J853" s="5"/>
      <c r="AG853" s="5"/>
      <c r="AH853" s="5"/>
      <c r="AI853" s="5"/>
      <c r="AJ853" s="5"/>
      <c r="AK853" s="5"/>
      <c r="AL853" s="5"/>
      <c r="AM853" s="5"/>
      <c r="AN853" s="5"/>
      <c r="AO853" s="5"/>
      <c r="BC853" s="25"/>
      <c r="BD853" s="25"/>
      <c r="BE853" s="23"/>
      <c r="BF853" s="25"/>
      <c r="BG853" s="25"/>
    </row>
    <row r="854" spans="1:59" x14ac:dyDescent="0.2">
      <c r="A854" s="5"/>
      <c r="B854" s="5"/>
      <c r="C854" s="5"/>
      <c r="D854" s="5"/>
      <c r="E854" s="5"/>
      <c r="F854" s="5"/>
      <c r="G854" s="5"/>
      <c r="H854" s="5"/>
      <c r="I854" s="5"/>
      <c r="J854" s="5"/>
      <c r="AG854" s="5"/>
      <c r="AH854" s="5"/>
      <c r="AI854" s="5"/>
      <c r="AJ854" s="5"/>
      <c r="AK854" s="5"/>
      <c r="AL854" s="5"/>
      <c r="AM854" s="5"/>
      <c r="AN854" s="5"/>
      <c r="AO854" s="5"/>
      <c r="BC854" s="25"/>
      <c r="BD854" s="25"/>
      <c r="BE854" s="23"/>
      <c r="BF854" s="25"/>
      <c r="BG854" s="25"/>
    </row>
    <row r="855" spans="1:59" x14ac:dyDescent="0.2">
      <c r="A855" s="5"/>
      <c r="B855" s="5"/>
      <c r="C855" s="5"/>
      <c r="D855" s="5"/>
      <c r="E855" s="5"/>
      <c r="F855" s="5"/>
      <c r="G855" s="5"/>
      <c r="H855" s="5"/>
      <c r="I855" s="5"/>
      <c r="J855" s="5"/>
      <c r="AG855" s="5"/>
      <c r="AH855" s="5"/>
      <c r="AI855" s="5"/>
      <c r="AJ855" s="5"/>
      <c r="AK855" s="5"/>
      <c r="AL855" s="5"/>
      <c r="AM855" s="5"/>
      <c r="AN855" s="5"/>
      <c r="AO855" s="5"/>
      <c r="BC855" s="25"/>
      <c r="BD855" s="25"/>
      <c r="BE855" s="23"/>
      <c r="BF855" s="25"/>
      <c r="BG855" s="25"/>
    </row>
    <row r="856" spans="1:59" x14ac:dyDescent="0.2">
      <c r="A856" s="5"/>
      <c r="B856" s="5"/>
      <c r="C856" s="5"/>
      <c r="D856" s="5"/>
      <c r="E856" s="5"/>
      <c r="F856" s="5"/>
      <c r="G856" s="5"/>
      <c r="H856" s="5"/>
      <c r="I856" s="5"/>
      <c r="J856" s="5"/>
      <c r="AG856" s="5"/>
      <c r="AH856" s="5"/>
      <c r="AI856" s="5"/>
      <c r="AJ856" s="5"/>
      <c r="AK856" s="5"/>
      <c r="AL856" s="5"/>
      <c r="AM856" s="5"/>
      <c r="AN856" s="5"/>
      <c r="AO856" s="5"/>
      <c r="BC856" s="25"/>
      <c r="BD856" s="25"/>
      <c r="BE856" s="23"/>
      <c r="BF856" s="25"/>
      <c r="BG856" s="25"/>
    </row>
    <row r="857" spans="1:59" x14ac:dyDescent="0.2">
      <c r="A857" s="5"/>
      <c r="B857" s="5"/>
      <c r="C857" s="5"/>
      <c r="D857" s="5"/>
      <c r="E857" s="5"/>
      <c r="F857" s="5"/>
      <c r="G857" s="5"/>
      <c r="H857" s="5"/>
      <c r="I857" s="5"/>
      <c r="J857" s="5"/>
      <c r="AG857" s="5"/>
      <c r="AH857" s="5"/>
      <c r="AI857" s="5"/>
      <c r="AJ857" s="5"/>
      <c r="AK857" s="5"/>
      <c r="AL857" s="5"/>
      <c r="AM857" s="5"/>
      <c r="AN857" s="5"/>
      <c r="AO857" s="5"/>
      <c r="BC857" s="25"/>
      <c r="BD857" s="25"/>
      <c r="BE857" s="23"/>
      <c r="BF857" s="25"/>
      <c r="BG857" s="25"/>
    </row>
    <row r="858" spans="1:59" x14ac:dyDescent="0.2">
      <c r="A858" s="5"/>
      <c r="B858" s="5"/>
      <c r="C858" s="5"/>
      <c r="D858" s="5"/>
      <c r="E858" s="5"/>
      <c r="F858" s="5"/>
      <c r="G858" s="5"/>
      <c r="H858" s="5"/>
      <c r="I858" s="5"/>
      <c r="J858" s="5"/>
      <c r="AG858" s="5"/>
      <c r="AH858" s="5"/>
      <c r="AI858" s="5"/>
      <c r="AJ858" s="5"/>
      <c r="AK858" s="5"/>
      <c r="AL858" s="5"/>
      <c r="AM858" s="5"/>
      <c r="AN858" s="5"/>
      <c r="AO858" s="5"/>
      <c r="BC858" s="25"/>
      <c r="BD858" s="25"/>
      <c r="BE858" s="23"/>
      <c r="BF858" s="25"/>
      <c r="BG858" s="25"/>
    </row>
    <row r="859" spans="1:59" x14ac:dyDescent="0.2">
      <c r="A859" s="5"/>
      <c r="B859" s="5"/>
      <c r="C859" s="5"/>
      <c r="D859" s="5"/>
      <c r="E859" s="5"/>
      <c r="F859" s="5"/>
      <c r="G859" s="5"/>
      <c r="H859" s="5"/>
      <c r="I859" s="5"/>
      <c r="J859" s="5"/>
      <c r="AG859" s="5"/>
      <c r="AH859" s="5"/>
      <c r="AI859" s="5"/>
      <c r="AJ859" s="5"/>
      <c r="AK859" s="5"/>
      <c r="AL859" s="5"/>
      <c r="AM859" s="5"/>
      <c r="AN859" s="5"/>
      <c r="AO859" s="5"/>
      <c r="BC859" s="25"/>
      <c r="BD859" s="25"/>
      <c r="BE859" s="23"/>
      <c r="BF859" s="25"/>
      <c r="BG859" s="25"/>
    </row>
    <row r="860" spans="1:59" x14ac:dyDescent="0.2">
      <c r="A860" s="5"/>
      <c r="B860" s="5"/>
      <c r="C860" s="5"/>
      <c r="D860" s="5"/>
      <c r="E860" s="5"/>
      <c r="F860" s="5"/>
      <c r="G860" s="5"/>
      <c r="H860" s="5"/>
      <c r="I860" s="5"/>
      <c r="J860" s="5"/>
      <c r="AG860" s="5"/>
      <c r="AH860" s="5"/>
      <c r="AI860" s="5"/>
      <c r="AJ860" s="5"/>
      <c r="AK860" s="5"/>
      <c r="AL860" s="5"/>
      <c r="AM860" s="5"/>
      <c r="AN860" s="5"/>
      <c r="AO860" s="5"/>
      <c r="BC860" s="25"/>
      <c r="BD860" s="25"/>
      <c r="BE860" s="23"/>
      <c r="BF860" s="25"/>
      <c r="BG860" s="25"/>
    </row>
    <row r="861" spans="1:59" x14ac:dyDescent="0.2">
      <c r="A861" s="5"/>
      <c r="B861" s="5"/>
      <c r="C861" s="5"/>
      <c r="D861" s="5"/>
      <c r="E861" s="5"/>
      <c r="F861" s="5"/>
      <c r="G861" s="5"/>
      <c r="H861" s="5"/>
      <c r="I861" s="5"/>
      <c r="J861" s="5"/>
      <c r="AG861" s="5"/>
      <c r="AH861" s="5"/>
      <c r="AI861" s="5"/>
      <c r="AJ861" s="5"/>
      <c r="AK861" s="5"/>
      <c r="AL861" s="5"/>
      <c r="AM861" s="5"/>
      <c r="AN861" s="5"/>
      <c r="AO861" s="5"/>
      <c r="BC861" s="25"/>
      <c r="BD861" s="25"/>
      <c r="BE861" s="23"/>
      <c r="BF861" s="25"/>
      <c r="BG861" s="25"/>
    </row>
    <row r="862" spans="1:59" x14ac:dyDescent="0.2">
      <c r="A862" s="5"/>
      <c r="B862" s="5"/>
      <c r="C862" s="5"/>
      <c r="D862" s="5"/>
      <c r="E862" s="5"/>
      <c r="F862" s="5"/>
      <c r="G862" s="5"/>
      <c r="H862" s="5"/>
      <c r="I862" s="5"/>
      <c r="J862" s="5"/>
      <c r="AG862" s="5"/>
      <c r="AH862" s="5"/>
      <c r="AI862" s="5"/>
      <c r="AJ862" s="5"/>
      <c r="AK862" s="5"/>
      <c r="AL862" s="5"/>
      <c r="AM862" s="5"/>
      <c r="AN862" s="5"/>
      <c r="AO862" s="5"/>
      <c r="BC862" s="25"/>
      <c r="BD862" s="25"/>
      <c r="BE862" s="23"/>
      <c r="BF862" s="25"/>
      <c r="BG862" s="25"/>
    </row>
    <row r="863" spans="1:59" x14ac:dyDescent="0.2">
      <c r="A863" s="5"/>
      <c r="B863" s="5"/>
      <c r="C863" s="5"/>
      <c r="D863" s="5"/>
      <c r="E863" s="5"/>
      <c r="F863" s="5"/>
      <c r="G863" s="5"/>
      <c r="H863" s="5"/>
      <c r="I863" s="5"/>
      <c r="J863" s="5"/>
      <c r="AG863" s="5"/>
      <c r="AH863" s="5"/>
      <c r="AI863" s="5"/>
      <c r="AJ863" s="5"/>
      <c r="AK863" s="5"/>
      <c r="AL863" s="5"/>
      <c r="AM863" s="5"/>
      <c r="AN863" s="5"/>
      <c r="AO863" s="5"/>
      <c r="BC863" s="25"/>
      <c r="BD863" s="25"/>
      <c r="BE863" s="23"/>
      <c r="BF863" s="25"/>
      <c r="BG863" s="25"/>
    </row>
    <row r="864" spans="1:59" x14ac:dyDescent="0.2">
      <c r="A864" s="5"/>
      <c r="B864" s="5"/>
      <c r="C864" s="5"/>
      <c r="D864" s="5"/>
      <c r="E864" s="5"/>
      <c r="F864" s="5"/>
      <c r="G864" s="5"/>
      <c r="H864" s="5"/>
      <c r="I864" s="5"/>
      <c r="J864" s="5"/>
      <c r="AG864" s="5"/>
      <c r="AH864" s="5"/>
      <c r="AI864" s="5"/>
      <c r="AJ864" s="5"/>
      <c r="AK864" s="5"/>
      <c r="AL864" s="5"/>
      <c r="AM864" s="5"/>
      <c r="AN864" s="5"/>
      <c r="AO864" s="5"/>
      <c r="BC864" s="25"/>
      <c r="BD864" s="25"/>
      <c r="BE864" s="23"/>
      <c r="BF864" s="25"/>
      <c r="BG864" s="25"/>
    </row>
    <row r="865" spans="1:59" x14ac:dyDescent="0.2">
      <c r="A865" s="5"/>
      <c r="B865" s="5"/>
      <c r="C865" s="5"/>
      <c r="D865" s="5"/>
      <c r="E865" s="5"/>
      <c r="F865" s="5"/>
      <c r="G865" s="5"/>
      <c r="H865" s="5"/>
      <c r="I865" s="5"/>
      <c r="J865" s="5"/>
      <c r="AG865" s="5"/>
      <c r="AH865" s="5"/>
      <c r="AI865" s="5"/>
      <c r="AJ865" s="5"/>
      <c r="AK865" s="5"/>
      <c r="AL865" s="5"/>
      <c r="AM865" s="5"/>
      <c r="AN865" s="5"/>
      <c r="AO865" s="5"/>
      <c r="BC865" s="25"/>
      <c r="BD865" s="25"/>
      <c r="BE865" s="23"/>
      <c r="BF865" s="25"/>
      <c r="BG865" s="25"/>
    </row>
    <row r="866" spans="1:59" x14ac:dyDescent="0.2">
      <c r="A866" s="5"/>
      <c r="B866" s="5"/>
      <c r="C866" s="5"/>
      <c r="D866" s="5"/>
      <c r="E866" s="5"/>
      <c r="F866" s="5"/>
      <c r="G866" s="5"/>
      <c r="H866" s="5"/>
      <c r="I866" s="5"/>
      <c r="J866" s="5"/>
      <c r="AG866" s="5"/>
      <c r="AH866" s="5"/>
      <c r="AI866" s="5"/>
      <c r="AJ866" s="5"/>
      <c r="AK866" s="5"/>
      <c r="AL866" s="5"/>
      <c r="AM866" s="5"/>
      <c r="AN866" s="5"/>
      <c r="AO866" s="5"/>
      <c r="BC866" s="25"/>
      <c r="BD866" s="25"/>
      <c r="BE866" s="23"/>
      <c r="BF866" s="25"/>
      <c r="BG866" s="25"/>
    </row>
    <row r="867" spans="1:59" x14ac:dyDescent="0.2">
      <c r="A867" s="5"/>
      <c r="B867" s="5"/>
      <c r="C867" s="5"/>
      <c r="D867" s="5"/>
      <c r="E867" s="5"/>
      <c r="F867" s="5"/>
      <c r="G867" s="5"/>
      <c r="H867" s="5"/>
      <c r="I867" s="5"/>
      <c r="J867" s="5"/>
      <c r="AG867" s="5"/>
      <c r="AH867" s="5"/>
      <c r="AI867" s="5"/>
      <c r="AJ867" s="5"/>
      <c r="AK867" s="5"/>
      <c r="AL867" s="5"/>
      <c r="AM867" s="5"/>
      <c r="AN867" s="5"/>
      <c r="AO867" s="5"/>
      <c r="BC867" s="25"/>
      <c r="BD867" s="25"/>
      <c r="BE867" s="23"/>
      <c r="BF867" s="25"/>
      <c r="BG867" s="25"/>
    </row>
    <row r="868" spans="1:59" x14ac:dyDescent="0.2">
      <c r="A868" s="5"/>
      <c r="B868" s="5"/>
      <c r="C868" s="5"/>
      <c r="D868" s="5"/>
      <c r="E868" s="5"/>
      <c r="F868" s="5"/>
      <c r="G868" s="5"/>
      <c r="H868" s="5"/>
      <c r="I868" s="5"/>
      <c r="J868" s="5"/>
      <c r="AG868" s="5"/>
      <c r="AH868" s="5"/>
      <c r="AI868" s="5"/>
      <c r="AJ868" s="5"/>
      <c r="AK868" s="5"/>
      <c r="AL868" s="5"/>
      <c r="AM868" s="5"/>
      <c r="AN868" s="5"/>
      <c r="AO868" s="5"/>
      <c r="BC868" s="25"/>
      <c r="BD868" s="25"/>
      <c r="BE868" s="23"/>
      <c r="BF868" s="25"/>
      <c r="BG868" s="25"/>
    </row>
    <row r="869" spans="1:59" x14ac:dyDescent="0.2">
      <c r="A869" s="5"/>
      <c r="B869" s="5"/>
      <c r="C869" s="5"/>
      <c r="D869" s="5"/>
      <c r="E869" s="5"/>
      <c r="F869" s="5"/>
      <c r="G869" s="5"/>
      <c r="H869" s="5"/>
      <c r="I869" s="5"/>
      <c r="J869" s="5"/>
      <c r="AG869" s="5"/>
      <c r="AH869" s="5"/>
      <c r="AI869" s="5"/>
      <c r="AJ869" s="5"/>
      <c r="AK869" s="5"/>
      <c r="AL869" s="5"/>
      <c r="AM869" s="5"/>
      <c r="AN869" s="5"/>
      <c r="AO869" s="5"/>
      <c r="BC869" s="25"/>
      <c r="BD869" s="25"/>
      <c r="BE869" s="23"/>
      <c r="BF869" s="25"/>
      <c r="BG869" s="25"/>
    </row>
    <row r="870" spans="1:59" x14ac:dyDescent="0.2">
      <c r="A870" s="5"/>
      <c r="B870" s="5"/>
      <c r="C870" s="5"/>
      <c r="D870" s="5"/>
      <c r="E870" s="5"/>
      <c r="F870" s="5"/>
      <c r="G870" s="5"/>
      <c r="H870" s="5"/>
      <c r="I870" s="5"/>
      <c r="J870" s="5"/>
      <c r="AG870" s="5"/>
      <c r="AH870" s="5"/>
      <c r="AI870" s="5"/>
      <c r="AJ870" s="5"/>
      <c r="AK870" s="5"/>
      <c r="AL870" s="5"/>
      <c r="AM870" s="5"/>
      <c r="AN870" s="5"/>
      <c r="AO870" s="5"/>
      <c r="BC870" s="25"/>
      <c r="BD870" s="25"/>
      <c r="BE870" s="23"/>
      <c r="BF870" s="25"/>
      <c r="BG870" s="25"/>
    </row>
    <row r="871" spans="1:59" x14ac:dyDescent="0.2">
      <c r="A871" s="5"/>
      <c r="B871" s="5"/>
      <c r="C871" s="5"/>
      <c r="D871" s="5"/>
      <c r="E871" s="5"/>
      <c r="F871" s="5"/>
      <c r="G871" s="5"/>
      <c r="H871" s="5"/>
      <c r="I871" s="5"/>
      <c r="J871" s="5"/>
      <c r="AG871" s="5"/>
      <c r="AH871" s="5"/>
      <c r="AI871" s="5"/>
      <c r="AJ871" s="5"/>
      <c r="AK871" s="5"/>
      <c r="AL871" s="5"/>
      <c r="AM871" s="5"/>
      <c r="AN871" s="5"/>
      <c r="AO871" s="5"/>
      <c r="BC871" s="25"/>
      <c r="BD871" s="25"/>
      <c r="BE871" s="23"/>
      <c r="BF871" s="25"/>
      <c r="BG871" s="25"/>
    </row>
    <row r="872" spans="1:59" x14ac:dyDescent="0.2">
      <c r="A872" s="5"/>
      <c r="B872" s="5"/>
      <c r="C872" s="5"/>
      <c r="D872" s="5"/>
      <c r="E872" s="5"/>
      <c r="F872" s="5"/>
      <c r="G872" s="5"/>
      <c r="H872" s="5"/>
      <c r="I872" s="5"/>
      <c r="J872" s="5"/>
      <c r="AG872" s="5"/>
      <c r="AH872" s="5"/>
      <c r="AI872" s="5"/>
      <c r="AJ872" s="5"/>
      <c r="AK872" s="5"/>
      <c r="AL872" s="5"/>
      <c r="AM872" s="5"/>
      <c r="AN872" s="5"/>
      <c r="AO872" s="5"/>
      <c r="BC872" s="25"/>
      <c r="BD872" s="25"/>
      <c r="BE872" s="23"/>
      <c r="BF872" s="25"/>
      <c r="BG872" s="25"/>
    </row>
    <row r="873" spans="1:59" x14ac:dyDescent="0.2">
      <c r="A873" s="5"/>
      <c r="B873" s="5"/>
      <c r="C873" s="5"/>
      <c r="D873" s="5"/>
      <c r="E873" s="5"/>
      <c r="F873" s="5"/>
      <c r="G873" s="5"/>
      <c r="H873" s="5"/>
      <c r="I873" s="5"/>
      <c r="J873" s="5"/>
      <c r="AG873" s="5"/>
      <c r="AH873" s="5"/>
      <c r="AI873" s="5"/>
      <c r="AJ873" s="5"/>
      <c r="AK873" s="5"/>
      <c r="AL873" s="5"/>
      <c r="AM873" s="5"/>
      <c r="AN873" s="5"/>
      <c r="AO873" s="5"/>
      <c r="BC873" s="25"/>
      <c r="BD873" s="25"/>
      <c r="BE873" s="23"/>
      <c r="BF873" s="25"/>
      <c r="BG873" s="25"/>
    </row>
    <row r="874" spans="1:59" x14ac:dyDescent="0.2">
      <c r="A874" s="5"/>
      <c r="B874" s="5"/>
      <c r="C874" s="5"/>
      <c r="D874" s="5"/>
      <c r="E874" s="5"/>
      <c r="F874" s="5"/>
      <c r="G874" s="5"/>
      <c r="H874" s="5"/>
      <c r="I874" s="5"/>
      <c r="J874" s="5"/>
      <c r="AG874" s="5"/>
      <c r="AH874" s="5"/>
      <c r="AI874" s="5"/>
      <c r="AJ874" s="5"/>
      <c r="AK874" s="5"/>
      <c r="AL874" s="5"/>
      <c r="AM874" s="5"/>
      <c r="AN874" s="5"/>
      <c r="AO874" s="5"/>
      <c r="BC874" s="25"/>
      <c r="BD874" s="25"/>
      <c r="BE874" s="23"/>
      <c r="BF874" s="25"/>
      <c r="BG874" s="25"/>
    </row>
    <row r="875" spans="1:59" x14ac:dyDescent="0.2">
      <c r="A875" s="5"/>
      <c r="B875" s="5"/>
      <c r="C875" s="5"/>
      <c r="D875" s="5"/>
      <c r="E875" s="5"/>
      <c r="F875" s="5"/>
      <c r="G875" s="5"/>
      <c r="H875" s="5"/>
      <c r="I875" s="5"/>
      <c r="J875" s="5"/>
      <c r="AG875" s="5"/>
      <c r="AH875" s="5"/>
      <c r="AI875" s="5"/>
      <c r="AJ875" s="5"/>
      <c r="AK875" s="5"/>
      <c r="AL875" s="5"/>
      <c r="AM875" s="5"/>
      <c r="AN875" s="5"/>
      <c r="AO875" s="5"/>
      <c r="BC875" s="25"/>
      <c r="BD875" s="25"/>
      <c r="BE875" s="23"/>
      <c r="BF875" s="25"/>
      <c r="BG875" s="25"/>
    </row>
    <row r="876" spans="1:59" x14ac:dyDescent="0.2">
      <c r="A876" s="5"/>
      <c r="B876" s="5"/>
      <c r="C876" s="5"/>
      <c r="D876" s="5"/>
      <c r="E876" s="5"/>
      <c r="F876" s="5"/>
      <c r="G876" s="5"/>
      <c r="H876" s="5"/>
      <c r="I876" s="5"/>
      <c r="J876" s="5"/>
      <c r="AG876" s="5"/>
      <c r="AH876" s="5"/>
      <c r="AI876" s="5"/>
      <c r="AJ876" s="5"/>
      <c r="AK876" s="5"/>
      <c r="AL876" s="5"/>
      <c r="AM876" s="5"/>
      <c r="AN876" s="5"/>
      <c r="AO876" s="5"/>
      <c r="BC876" s="25"/>
      <c r="BD876" s="25"/>
      <c r="BE876" s="23"/>
      <c r="BF876" s="25"/>
      <c r="BG876" s="25"/>
    </row>
    <row r="877" spans="1:59" x14ac:dyDescent="0.2">
      <c r="A877" s="5"/>
      <c r="B877" s="5"/>
      <c r="C877" s="5"/>
      <c r="D877" s="5"/>
      <c r="E877" s="5"/>
      <c r="F877" s="5"/>
      <c r="G877" s="5"/>
      <c r="H877" s="5"/>
      <c r="I877" s="5"/>
      <c r="J877" s="5"/>
      <c r="AG877" s="5"/>
      <c r="AH877" s="5"/>
      <c r="AI877" s="5"/>
      <c r="AJ877" s="5"/>
      <c r="AK877" s="5"/>
      <c r="AL877" s="5"/>
      <c r="AM877" s="5"/>
      <c r="AN877" s="5"/>
      <c r="AO877" s="5"/>
      <c r="BC877" s="25"/>
      <c r="BD877" s="25"/>
      <c r="BE877" s="23"/>
      <c r="BF877" s="25"/>
      <c r="BG877" s="25"/>
    </row>
    <row r="878" spans="1:59" x14ac:dyDescent="0.2">
      <c r="A878" s="5"/>
      <c r="B878" s="5"/>
      <c r="C878" s="5"/>
      <c r="D878" s="5"/>
      <c r="E878" s="5"/>
      <c r="F878" s="5"/>
      <c r="G878" s="5"/>
      <c r="H878" s="5"/>
      <c r="I878" s="5"/>
      <c r="J878" s="5"/>
      <c r="AG878" s="5"/>
      <c r="AH878" s="5"/>
      <c r="AI878" s="5"/>
      <c r="AJ878" s="5"/>
      <c r="AK878" s="5"/>
      <c r="AL878" s="5"/>
      <c r="AM878" s="5"/>
      <c r="AN878" s="5"/>
      <c r="AO878" s="5"/>
      <c r="BC878" s="25"/>
      <c r="BD878" s="25"/>
      <c r="BE878" s="23"/>
      <c r="BF878" s="25"/>
      <c r="BG878" s="25"/>
    </row>
    <row r="879" spans="1:59" x14ac:dyDescent="0.2">
      <c r="A879" s="5"/>
      <c r="B879" s="5"/>
      <c r="C879" s="5"/>
      <c r="D879" s="5"/>
      <c r="E879" s="5"/>
      <c r="F879" s="5"/>
      <c r="G879" s="5"/>
      <c r="H879" s="5"/>
      <c r="I879" s="5"/>
      <c r="J879" s="5"/>
      <c r="AG879" s="5"/>
      <c r="AH879" s="5"/>
      <c r="AI879" s="5"/>
      <c r="AJ879" s="5"/>
      <c r="AK879" s="5"/>
      <c r="AL879" s="5"/>
      <c r="AM879" s="5"/>
      <c r="AN879" s="5"/>
      <c r="AO879" s="5"/>
      <c r="BC879" s="25"/>
      <c r="BD879" s="25"/>
      <c r="BE879" s="23"/>
      <c r="BF879" s="25"/>
      <c r="BG879" s="25"/>
    </row>
    <row r="880" spans="1:59" x14ac:dyDescent="0.2">
      <c r="A880" s="5"/>
      <c r="B880" s="5"/>
      <c r="C880" s="5"/>
      <c r="D880" s="5"/>
      <c r="E880" s="5"/>
      <c r="F880" s="5"/>
      <c r="G880" s="5"/>
      <c r="H880" s="5"/>
      <c r="I880" s="5"/>
      <c r="J880" s="5"/>
      <c r="AG880" s="5"/>
      <c r="AH880" s="5"/>
      <c r="AI880" s="5"/>
      <c r="AJ880" s="5"/>
      <c r="AK880" s="5"/>
      <c r="AL880" s="5"/>
      <c r="AM880" s="5"/>
      <c r="AN880" s="5"/>
      <c r="AO880" s="5"/>
      <c r="BC880" s="25"/>
      <c r="BD880" s="25"/>
      <c r="BE880" s="23"/>
      <c r="BF880" s="25"/>
      <c r="BG880" s="25"/>
    </row>
    <row r="881" spans="1:59" x14ac:dyDescent="0.2">
      <c r="A881" s="5"/>
      <c r="B881" s="5"/>
      <c r="C881" s="5"/>
      <c r="D881" s="5"/>
      <c r="E881" s="5"/>
      <c r="F881" s="5"/>
      <c r="G881" s="5"/>
      <c r="H881" s="5"/>
      <c r="I881" s="5"/>
      <c r="J881" s="5"/>
      <c r="AG881" s="5"/>
      <c r="AH881" s="5"/>
      <c r="AI881" s="5"/>
      <c r="AJ881" s="5"/>
      <c r="AK881" s="5"/>
      <c r="AL881" s="5"/>
      <c r="AM881" s="5"/>
      <c r="AN881" s="5"/>
      <c r="AO881" s="5"/>
      <c r="BC881" s="25"/>
      <c r="BD881" s="25"/>
      <c r="BE881" s="23"/>
      <c r="BF881" s="25"/>
      <c r="BG881" s="25"/>
    </row>
    <row r="882" spans="1:59" x14ac:dyDescent="0.2">
      <c r="A882" s="5"/>
      <c r="B882" s="5"/>
      <c r="C882" s="5"/>
      <c r="D882" s="5"/>
      <c r="E882" s="5"/>
      <c r="F882" s="5"/>
      <c r="G882" s="5"/>
      <c r="H882" s="5"/>
      <c r="I882" s="5"/>
      <c r="J882" s="5"/>
      <c r="AG882" s="5"/>
      <c r="AH882" s="5"/>
      <c r="AI882" s="5"/>
      <c r="AJ882" s="5"/>
      <c r="AK882" s="5"/>
      <c r="AL882" s="5"/>
      <c r="AM882" s="5"/>
      <c r="AN882" s="5"/>
      <c r="AO882" s="5"/>
      <c r="BC882" s="25"/>
      <c r="BD882" s="25"/>
      <c r="BE882" s="23"/>
      <c r="BF882" s="25"/>
      <c r="BG882" s="25"/>
    </row>
    <row r="883" spans="1:59" x14ac:dyDescent="0.2">
      <c r="A883" s="5"/>
      <c r="B883" s="5"/>
      <c r="C883" s="5"/>
      <c r="D883" s="5"/>
      <c r="E883" s="5"/>
      <c r="F883" s="5"/>
      <c r="G883" s="5"/>
      <c r="H883" s="5"/>
      <c r="I883" s="5"/>
      <c r="J883" s="5"/>
      <c r="AG883" s="5"/>
      <c r="AH883" s="5"/>
      <c r="AI883" s="5"/>
      <c r="AJ883" s="5"/>
      <c r="AK883" s="5"/>
      <c r="AL883" s="5"/>
      <c r="AM883" s="5"/>
      <c r="AN883" s="5"/>
      <c r="AO883" s="5"/>
      <c r="BC883" s="25"/>
      <c r="BD883" s="25"/>
      <c r="BE883" s="23"/>
      <c r="BF883" s="25"/>
      <c r="BG883" s="25"/>
    </row>
    <row r="884" spans="1:59" x14ac:dyDescent="0.2">
      <c r="A884" s="5"/>
      <c r="B884" s="5"/>
      <c r="C884" s="5"/>
      <c r="D884" s="5"/>
      <c r="E884" s="5"/>
      <c r="F884" s="5"/>
      <c r="G884" s="5"/>
      <c r="H884" s="5"/>
      <c r="I884" s="5"/>
      <c r="J884" s="5"/>
      <c r="AG884" s="5"/>
      <c r="AH884" s="5"/>
      <c r="AI884" s="5"/>
      <c r="AJ884" s="5"/>
      <c r="AK884" s="5"/>
      <c r="AL884" s="5"/>
      <c r="AM884" s="5"/>
      <c r="AN884" s="5"/>
      <c r="AO884" s="5"/>
      <c r="BC884" s="25"/>
      <c r="BD884" s="25"/>
      <c r="BE884" s="23"/>
      <c r="BF884" s="25"/>
      <c r="BG884" s="25"/>
    </row>
    <row r="885" spans="1:59" x14ac:dyDescent="0.2">
      <c r="A885" s="5"/>
      <c r="B885" s="5"/>
      <c r="C885" s="5"/>
      <c r="D885" s="5"/>
      <c r="E885" s="5"/>
      <c r="F885" s="5"/>
      <c r="G885" s="5"/>
      <c r="H885" s="5"/>
      <c r="I885" s="5"/>
      <c r="J885" s="5"/>
      <c r="AG885" s="5"/>
      <c r="AH885" s="5"/>
      <c r="AI885" s="5"/>
      <c r="AJ885" s="5"/>
      <c r="AK885" s="5"/>
      <c r="AL885" s="5"/>
      <c r="AM885" s="5"/>
      <c r="AN885" s="5"/>
      <c r="AO885" s="5"/>
      <c r="BC885" s="25"/>
      <c r="BD885" s="25"/>
      <c r="BE885" s="23"/>
      <c r="BF885" s="25"/>
      <c r="BG885" s="25"/>
    </row>
    <row r="886" spans="1:59" x14ac:dyDescent="0.2">
      <c r="A886" s="5"/>
      <c r="B886" s="5"/>
      <c r="C886" s="5"/>
      <c r="D886" s="5"/>
      <c r="E886" s="5"/>
      <c r="F886" s="5"/>
      <c r="G886" s="5"/>
      <c r="H886" s="5"/>
      <c r="I886" s="5"/>
      <c r="J886" s="5"/>
      <c r="AG886" s="5"/>
      <c r="AH886" s="5"/>
      <c r="AI886" s="5"/>
      <c r="AJ886" s="5"/>
      <c r="AK886" s="5"/>
      <c r="AL886" s="5"/>
      <c r="AM886" s="5"/>
      <c r="AN886" s="5"/>
      <c r="AO886" s="5"/>
      <c r="BC886" s="25"/>
      <c r="BD886" s="25"/>
      <c r="BE886" s="23"/>
      <c r="BF886" s="25"/>
      <c r="BG886" s="25"/>
    </row>
    <row r="887" spans="1:59" x14ac:dyDescent="0.2">
      <c r="A887" s="5"/>
      <c r="B887" s="5"/>
      <c r="C887" s="5"/>
      <c r="D887" s="5"/>
      <c r="E887" s="5"/>
      <c r="F887" s="5"/>
      <c r="G887" s="5"/>
      <c r="H887" s="5"/>
      <c r="I887" s="5"/>
      <c r="J887" s="5"/>
      <c r="AG887" s="5"/>
      <c r="AH887" s="5"/>
      <c r="AI887" s="5"/>
      <c r="AJ887" s="5"/>
      <c r="AK887" s="5"/>
      <c r="AL887" s="5"/>
      <c r="AM887" s="5"/>
      <c r="AN887" s="5"/>
      <c r="AO887" s="5"/>
      <c r="BC887" s="25"/>
      <c r="BD887" s="25"/>
      <c r="BE887" s="23"/>
      <c r="BF887" s="25"/>
      <c r="BG887" s="25"/>
    </row>
    <row r="888" spans="1:59" x14ac:dyDescent="0.2">
      <c r="A888" s="5"/>
      <c r="B888" s="5"/>
      <c r="C888" s="5"/>
      <c r="D888" s="5"/>
      <c r="E888" s="5"/>
      <c r="F888" s="5"/>
      <c r="G888" s="5"/>
      <c r="H888" s="5"/>
      <c r="I888" s="5"/>
      <c r="J888" s="5"/>
      <c r="AG888" s="5"/>
      <c r="AH888" s="5"/>
      <c r="AI888" s="5"/>
      <c r="AJ888" s="5"/>
      <c r="AK888" s="5"/>
      <c r="AL888" s="5"/>
      <c r="AM888" s="5"/>
      <c r="AN888" s="5"/>
      <c r="AO888" s="5"/>
      <c r="BC888" s="25"/>
      <c r="BD888" s="25"/>
      <c r="BE888" s="23"/>
      <c r="BF888" s="25"/>
      <c r="BG888" s="25"/>
    </row>
    <row r="889" spans="1:59" x14ac:dyDescent="0.2">
      <c r="A889" s="5"/>
      <c r="B889" s="5"/>
      <c r="C889" s="5"/>
      <c r="D889" s="5"/>
      <c r="E889" s="5"/>
      <c r="F889" s="5"/>
      <c r="G889" s="5"/>
      <c r="H889" s="5"/>
      <c r="I889" s="5"/>
      <c r="J889" s="5"/>
      <c r="AG889" s="5"/>
      <c r="AH889" s="5"/>
      <c r="AI889" s="5"/>
      <c r="AJ889" s="5"/>
      <c r="AK889" s="5"/>
      <c r="AL889" s="5"/>
      <c r="AM889" s="5"/>
      <c r="AN889" s="5"/>
      <c r="AO889" s="5"/>
      <c r="BC889" s="25"/>
      <c r="BD889" s="25"/>
      <c r="BE889" s="23"/>
      <c r="BF889" s="25"/>
      <c r="BG889" s="25"/>
    </row>
    <row r="890" spans="1:59" x14ac:dyDescent="0.2">
      <c r="A890" s="5"/>
      <c r="B890" s="5"/>
      <c r="C890" s="5"/>
      <c r="D890" s="5"/>
      <c r="E890" s="5"/>
      <c r="F890" s="5"/>
      <c r="G890" s="5"/>
      <c r="H890" s="5"/>
      <c r="I890" s="5"/>
      <c r="J890" s="5"/>
      <c r="AG890" s="5"/>
      <c r="AH890" s="5"/>
      <c r="AI890" s="5"/>
      <c r="AJ890" s="5"/>
      <c r="AK890" s="5"/>
      <c r="AL890" s="5"/>
      <c r="AM890" s="5"/>
      <c r="AN890" s="5"/>
      <c r="AO890" s="5"/>
      <c r="BC890" s="25"/>
      <c r="BD890" s="25"/>
      <c r="BE890" s="23"/>
      <c r="BF890" s="25"/>
      <c r="BG890" s="25"/>
    </row>
    <row r="891" spans="1:59" x14ac:dyDescent="0.2">
      <c r="A891" s="5"/>
      <c r="B891" s="5"/>
      <c r="C891" s="5"/>
      <c r="D891" s="5"/>
      <c r="E891" s="5"/>
      <c r="F891" s="5"/>
      <c r="G891" s="5"/>
      <c r="H891" s="5"/>
      <c r="I891" s="5"/>
      <c r="J891" s="5"/>
      <c r="AG891" s="5"/>
      <c r="AH891" s="5"/>
      <c r="AI891" s="5"/>
      <c r="AJ891" s="5"/>
      <c r="AK891" s="5"/>
      <c r="AL891" s="5"/>
      <c r="AM891" s="5"/>
      <c r="AN891" s="5"/>
      <c r="AO891" s="5"/>
      <c r="BC891" s="25"/>
      <c r="BD891" s="25"/>
      <c r="BE891" s="23"/>
      <c r="BF891" s="25"/>
      <c r="BG891" s="25"/>
    </row>
    <row r="892" spans="1:59" x14ac:dyDescent="0.2">
      <c r="A892" s="5"/>
      <c r="B892" s="5"/>
      <c r="C892" s="5"/>
      <c r="D892" s="5"/>
      <c r="E892" s="5"/>
      <c r="F892" s="5"/>
      <c r="G892" s="5"/>
      <c r="H892" s="5"/>
      <c r="I892" s="5"/>
      <c r="J892" s="5"/>
      <c r="AG892" s="5"/>
      <c r="AH892" s="5"/>
      <c r="AI892" s="5"/>
      <c r="AJ892" s="5"/>
      <c r="AK892" s="5"/>
      <c r="AL892" s="5"/>
      <c r="AM892" s="5"/>
      <c r="AN892" s="5"/>
      <c r="AO892" s="5"/>
      <c r="BC892" s="25"/>
      <c r="BD892" s="25"/>
      <c r="BE892" s="23"/>
      <c r="BF892" s="25"/>
      <c r="BG892" s="25"/>
    </row>
    <row r="893" spans="1:59" x14ac:dyDescent="0.2">
      <c r="A893" s="5"/>
      <c r="B893" s="5"/>
      <c r="C893" s="5"/>
      <c r="D893" s="5"/>
      <c r="E893" s="5"/>
      <c r="F893" s="5"/>
      <c r="G893" s="5"/>
      <c r="H893" s="5"/>
      <c r="I893" s="5"/>
      <c r="J893" s="5"/>
      <c r="AG893" s="5"/>
      <c r="AH893" s="5"/>
      <c r="AI893" s="5"/>
      <c r="AJ893" s="5"/>
      <c r="AK893" s="5"/>
      <c r="AL893" s="5"/>
      <c r="AM893" s="5"/>
      <c r="AN893" s="5"/>
      <c r="AO893" s="5"/>
      <c r="BC893" s="25"/>
      <c r="BD893" s="25"/>
      <c r="BE893" s="23"/>
      <c r="BF893" s="25"/>
      <c r="BG893" s="25"/>
    </row>
    <row r="894" spans="1:59" x14ac:dyDescent="0.2">
      <c r="A894" s="5"/>
      <c r="B894" s="5"/>
      <c r="C894" s="5"/>
      <c r="D894" s="5"/>
      <c r="E894" s="5"/>
      <c r="F894" s="5"/>
      <c r="G894" s="5"/>
      <c r="H894" s="5"/>
      <c r="I894" s="5"/>
      <c r="J894" s="5"/>
      <c r="AG894" s="5"/>
      <c r="AH894" s="5"/>
      <c r="AI894" s="5"/>
      <c r="AJ894" s="5"/>
      <c r="AK894" s="5"/>
      <c r="AL894" s="5"/>
      <c r="AM894" s="5"/>
      <c r="AN894" s="5"/>
      <c r="AO894" s="5"/>
      <c r="BC894" s="25"/>
      <c r="BD894" s="25"/>
      <c r="BE894" s="23"/>
      <c r="BF894" s="25"/>
      <c r="BG894" s="25"/>
    </row>
    <row r="895" spans="1:59" x14ac:dyDescent="0.2">
      <c r="A895" s="5"/>
      <c r="B895" s="5"/>
      <c r="C895" s="5"/>
      <c r="D895" s="5"/>
      <c r="E895" s="5"/>
      <c r="F895" s="5"/>
      <c r="G895" s="5"/>
      <c r="H895" s="5"/>
      <c r="I895" s="5"/>
      <c r="J895" s="5"/>
      <c r="AG895" s="5"/>
      <c r="AH895" s="5"/>
      <c r="AI895" s="5"/>
      <c r="AJ895" s="5"/>
      <c r="AK895" s="5"/>
      <c r="AL895" s="5"/>
      <c r="AM895" s="5"/>
      <c r="AN895" s="5"/>
      <c r="AO895" s="5"/>
      <c r="BC895" s="25"/>
      <c r="BD895" s="25"/>
      <c r="BE895" s="23"/>
      <c r="BF895" s="25"/>
      <c r="BG895" s="25"/>
    </row>
    <row r="896" spans="1:59" x14ac:dyDescent="0.2">
      <c r="A896" s="5"/>
      <c r="B896" s="5"/>
      <c r="C896" s="5"/>
      <c r="D896" s="5"/>
      <c r="E896" s="5"/>
      <c r="F896" s="5"/>
      <c r="G896" s="5"/>
      <c r="H896" s="5"/>
      <c r="I896" s="5"/>
      <c r="J896" s="5"/>
      <c r="AG896" s="5"/>
      <c r="AH896" s="5"/>
      <c r="AI896" s="5"/>
      <c r="AJ896" s="5"/>
      <c r="AK896" s="5"/>
      <c r="AL896" s="5"/>
      <c r="AM896" s="5"/>
      <c r="AN896" s="5"/>
      <c r="AO896" s="5"/>
      <c r="BC896" s="25"/>
      <c r="BD896" s="25"/>
      <c r="BE896" s="23"/>
      <c r="BF896" s="25"/>
      <c r="BG896" s="25"/>
    </row>
    <row r="897" spans="1:59" x14ac:dyDescent="0.2">
      <c r="A897" s="5"/>
      <c r="B897" s="5"/>
      <c r="C897" s="5"/>
      <c r="D897" s="5"/>
      <c r="E897" s="5"/>
      <c r="F897" s="5"/>
      <c r="G897" s="5"/>
      <c r="H897" s="5"/>
      <c r="I897" s="5"/>
      <c r="J897" s="5"/>
      <c r="AG897" s="5"/>
      <c r="AH897" s="5"/>
      <c r="AI897" s="5"/>
      <c r="AJ897" s="5"/>
      <c r="AK897" s="5"/>
      <c r="AL897" s="5"/>
      <c r="AM897" s="5"/>
      <c r="AN897" s="5"/>
      <c r="AO897" s="5"/>
      <c r="BC897" s="25"/>
      <c r="BD897" s="25"/>
      <c r="BE897" s="23"/>
      <c r="BF897" s="25"/>
      <c r="BG897" s="25"/>
    </row>
    <row r="898" spans="1:59" x14ac:dyDescent="0.2">
      <c r="A898" s="5"/>
      <c r="B898" s="5"/>
      <c r="C898" s="5"/>
      <c r="D898" s="5"/>
      <c r="E898" s="5"/>
      <c r="F898" s="5"/>
      <c r="G898" s="5"/>
      <c r="H898" s="5"/>
      <c r="I898" s="5"/>
      <c r="J898" s="5"/>
      <c r="AG898" s="5"/>
      <c r="AH898" s="5"/>
      <c r="AI898" s="5"/>
      <c r="AJ898" s="5"/>
      <c r="AK898" s="5"/>
      <c r="AL898" s="5"/>
      <c r="AM898" s="5"/>
      <c r="AN898" s="5"/>
      <c r="AO898" s="5"/>
      <c r="BC898" s="25"/>
      <c r="BD898" s="25"/>
      <c r="BE898" s="23"/>
      <c r="BF898" s="25"/>
      <c r="BG898" s="25"/>
    </row>
    <row r="899" spans="1:59" x14ac:dyDescent="0.2">
      <c r="A899" s="5"/>
      <c r="B899" s="5"/>
      <c r="C899" s="5"/>
      <c r="D899" s="5"/>
      <c r="E899" s="5"/>
      <c r="F899" s="5"/>
      <c r="G899" s="5"/>
      <c r="H899" s="5"/>
      <c r="I899" s="5"/>
      <c r="J899" s="5"/>
      <c r="AG899" s="5"/>
      <c r="AH899" s="5"/>
      <c r="AI899" s="5"/>
      <c r="AJ899" s="5"/>
      <c r="AK899" s="5"/>
      <c r="AL899" s="5"/>
      <c r="AM899" s="5"/>
      <c r="AN899" s="5"/>
      <c r="AO899" s="5"/>
      <c r="BC899" s="25"/>
      <c r="BD899" s="25"/>
      <c r="BE899" s="23"/>
      <c r="BF899" s="25"/>
      <c r="BG899" s="25"/>
    </row>
    <row r="900" spans="1:59" x14ac:dyDescent="0.2">
      <c r="A900" s="5"/>
      <c r="B900" s="5"/>
      <c r="C900" s="5"/>
      <c r="D900" s="5"/>
      <c r="E900" s="5"/>
      <c r="F900" s="5"/>
      <c r="G900" s="5"/>
      <c r="H900" s="5"/>
      <c r="I900" s="5"/>
      <c r="J900" s="5"/>
      <c r="AG900" s="5"/>
      <c r="AH900" s="5"/>
      <c r="AI900" s="5"/>
      <c r="AJ900" s="5"/>
      <c r="AK900" s="5"/>
      <c r="AL900" s="5"/>
      <c r="AM900" s="5"/>
      <c r="AN900" s="5"/>
      <c r="AO900" s="5"/>
      <c r="BC900" s="25"/>
      <c r="BD900" s="25"/>
      <c r="BE900" s="23"/>
      <c r="BF900" s="25"/>
      <c r="BG900" s="25"/>
    </row>
    <row r="901" spans="1:59" x14ac:dyDescent="0.2">
      <c r="A901" s="5"/>
      <c r="B901" s="5"/>
      <c r="C901" s="5"/>
      <c r="D901" s="5"/>
      <c r="E901" s="5"/>
      <c r="F901" s="5"/>
      <c r="G901" s="5"/>
      <c r="H901" s="5"/>
      <c r="I901" s="5"/>
      <c r="J901" s="5"/>
      <c r="AG901" s="5"/>
      <c r="AH901" s="5"/>
      <c r="AI901" s="5"/>
      <c r="AJ901" s="5"/>
      <c r="AK901" s="5"/>
      <c r="AL901" s="5"/>
      <c r="AM901" s="5"/>
      <c r="AN901" s="5"/>
      <c r="AO901" s="5"/>
      <c r="BC901" s="25"/>
      <c r="BD901" s="25"/>
      <c r="BE901" s="23"/>
      <c r="BF901" s="25"/>
      <c r="BG901" s="25"/>
    </row>
    <row r="902" spans="1:59" x14ac:dyDescent="0.2">
      <c r="A902" s="5"/>
      <c r="B902" s="5"/>
      <c r="C902" s="5"/>
      <c r="D902" s="5"/>
      <c r="E902" s="5"/>
      <c r="F902" s="5"/>
      <c r="G902" s="5"/>
      <c r="H902" s="5"/>
      <c r="I902" s="5"/>
      <c r="J902" s="5"/>
      <c r="AG902" s="5"/>
      <c r="AH902" s="5"/>
      <c r="AI902" s="5"/>
      <c r="AJ902" s="5"/>
      <c r="AK902" s="5"/>
      <c r="AL902" s="5"/>
      <c r="AM902" s="5"/>
      <c r="AN902" s="5"/>
      <c r="AO902" s="5"/>
      <c r="BC902" s="25"/>
      <c r="BD902" s="25"/>
      <c r="BE902" s="23"/>
      <c r="BF902" s="25"/>
      <c r="BG902" s="25"/>
    </row>
    <row r="903" spans="1:59" x14ac:dyDescent="0.2">
      <c r="A903" s="5"/>
      <c r="B903" s="5"/>
      <c r="C903" s="5"/>
      <c r="D903" s="5"/>
      <c r="E903" s="5"/>
      <c r="F903" s="5"/>
      <c r="G903" s="5"/>
      <c r="H903" s="5"/>
      <c r="I903" s="5"/>
      <c r="J903" s="5"/>
      <c r="AG903" s="5"/>
      <c r="AH903" s="5"/>
      <c r="AI903" s="5"/>
      <c r="AJ903" s="5"/>
      <c r="AK903" s="5"/>
      <c r="AL903" s="5"/>
      <c r="AM903" s="5"/>
      <c r="AN903" s="5"/>
      <c r="AO903" s="5"/>
      <c r="BC903" s="25"/>
      <c r="BD903" s="25"/>
      <c r="BE903" s="23"/>
      <c r="BF903" s="25"/>
      <c r="BG903" s="25"/>
    </row>
    <row r="904" spans="1:59" x14ac:dyDescent="0.2">
      <c r="A904" s="5"/>
      <c r="B904" s="5"/>
      <c r="C904" s="5"/>
      <c r="D904" s="5"/>
      <c r="E904" s="5"/>
      <c r="F904" s="5"/>
      <c r="G904" s="5"/>
      <c r="H904" s="5"/>
      <c r="I904" s="5"/>
      <c r="J904" s="5"/>
      <c r="AG904" s="5"/>
      <c r="AH904" s="5"/>
      <c r="AI904" s="5"/>
      <c r="AJ904" s="5"/>
      <c r="AK904" s="5"/>
      <c r="AL904" s="5"/>
      <c r="AM904" s="5"/>
      <c r="AN904" s="5"/>
      <c r="AO904" s="5"/>
      <c r="BC904" s="25"/>
      <c r="BD904" s="25"/>
      <c r="BE904" s="23"/>
      <c r="BF904" s="25"/>
      <c r="BG904" s="25"/>
    </row>
    <row r="905" spans="1:59" x14ac:dyDescent="0.2">
      <c r="A905" s="5"/>
      <c r="B905" s="5"/>
      <c r="C905" s="5"/>
      <c r="D905" s="5"/>
      <c r="E905" s="5"/>
      <c r="F905" s="5"/>
      <c r="G905" s="5"/>
      <c r="H905" s="5"/>
      <c r="I905" s="5"/>
      <c r="J905" s="5"/>
      <c r="AG905" s="5"/>
      <c r="AH905" s="5"/>
      <c r="AI905" s="5"/>
      <c r="AJ905" s="5"/>
      <c r="AK905" s="5"/>
      <c r="AL905" s="5"/>
      <c r="AM905" s="5"/>
      <c r="AN905" s="5"/>
      <c r="AO905" s="5"/>
      <c r="BC905" s="25"/>
      <c r="BD905" s="25"/>
      <c r="BE905" s="23"/>
      <c r="BF905" s="25"/>
      <c r="BG905" s="25"/>
    </row>
    <row r="906" spans="1:59" x14ac:dyDescent="0.2">
      <c r="A906" s="5"/>
      <c r="B906" s="5"/>
      <c r="C906" s="5"/>
      <c r="D906" s="5"/>
      <c r="E906" s="5"/>
      <c r="F906" s="5"/>
      <c r="G906" s="5"/>
      <c r="H906" s="5"/>
      <c r="I906" s="5"/>
      <c r="J906" s="5"/>
      <c r="AG906" s="5"/>
      <c r="AH906" s="5"/>
      <c r="AI906" s="5"/>
      <c r="AJ906" s="5"/>
      <c r="AK906" s="5"/>
      <c r="AL906" s="5"/>
      <c r="AM906" s="5"/>
      <c r="AN906" s="5"/>
      <c r="AO906" s="5"/>
      <c r="BC906" s="25"/>
      <c r="BD906" s="25"/>
      <c r="BE906" s="23"/>
      <c r="BF906" s="25"/>
      <c r="BG906" s="25"/>
    </row>
    <row r="907" spans="1:59" x14ac:dyDescent="0.2">
      <c r="A907" s="5"/>
      <c r="B907" s="5"/>
      <c r="C907" s="5"/>
      <c r="D907" s="5"/>
      <c r="E907" s="5"/>
      <c r="F907" s="5"/>
      <c r="G907" s="5"/>
      <c r="H907" s="5"/>
      <c r="I907" s="5"/>
      <c r="J907" s="5"/>
      <c r="AG907" s="5"/>
      <c r="AH907" s="5"/>
      <c r="AI907" s="5"/>
      <c r="AJ907" s="5"/>
      <c r="AK907" s="5"/>
      <c r="AL907" s="5"/>
      <c r="AM907" s="5"/>
      <c r="AN907" s="5"/>
      <c r="AO907" s="5"/>
      <c r="BC907" s="25"/>
      <c r="BD907" s="25"/>
      <c r="BE907" s="23"/>
      <c r="BF907" s="25"/>
      <c r="BG907" s="25"/>
    </row>
    <row r="908" spans="1:59" x14ac:dyDescent="0.2">
      <c r="A908" s="5"/>
      <c r="B908" s="5"/>
      <c r="C908" s="5"/>
      <c r="D908" s="5"/>
      <c r="E908" s="5"/>
      <c r="F908" s="5"/>
      <c r="G908" s="5"/>
      <c r="H908" s="5"/>
      <c r="I908" s="5"/>
      <c r="J908" s="5"/>
      <c r="AG908" s="5"/>
      <c r="AH908" s="5"/>
      <c r="AI908" s="5"/>
      <c r="AJ908" s="5"/>
      <c r="AK908" s="5"/>
      <c r="AL908" s="5"/>
      <c r="AM908" s="5"/>
      <c r="AN908" s="5"/>
      <c r="AO908" s="5"/>
      <c r="BC908" s="25"/>
      <c r="BD908" s="25"/>
      <c r="BE908" s="23"/>
      <c r="BF908" s="25"/>
      <c r="BG908" s="25"/>
    </row>
    <row r="909" spans="1:59" x14ac:dyDescent="0.2">
      <c r="A909" s="5"/>
      <c r="B909" s="5"/>
      <c r="C909" s="5"/>
      <c r="D909" s="5"/>
      <c r="E909" s="5"/>
      <c r="F909" s="5"/>
      <c r="G909" s="5"/>
      <c r="H909" s="5"/>
      <c r="I909" s="5"/>
      <c r="J909" s="5"/>
      <c r="AG909" s="5"/>
      <c r="AH909" s="5"/>
      <c r="AI909" s="5"/>
      <c r="AJ909" s="5"/>
      <c r="AK909" s="5"/>
      <c r="AL909" s="5"/>
      <c r="AM909" s="5"/>
      <c r="AN909" s="5"/>
      <c r="AO909" s="5"/>
      <c r="BC909" s="25"/>
      <c r="BD909" s="25"/>
      <c r="BE909" s="23"/>
      <c r="BF909" s="25"/>
      <c r="BG909" s="25"/>
    </row>
    <row r="910" spans="1:59" x14ac:dyDescent="0.2">
      <c r="A910" s="5"/>
      <c r="B910" s="5"/>
      <c r="C910" s="5"/>
      <c r="D910" s="5"/>
      <c r="E910" s="5"/>
      <c r="F910" s="5"/>
      <c r="G910" s="5"/>
      <c r="H910" s="5"/>
      <c r="I910" s="5"/>
      <c r="J910" s="5"/>
      <c r="AG910" s="5"/>
      <c r="AH910" s="5"/>
      <c r="AI910" s="5"/>
      <c r="AJ910" s="5"/>
      <c r="AK910" s="5"/>
      <c r="AL910" s="5"/>
      <c r="AM910" s="5"/>
      <c r="AN910" s="5"/>
      <c r="AO910" s="5"/>
      <c r="BC910" s="25"/>
      <c r="BD910" s="25"/>
      <c r="BE910" s="23"/>
      <c r="BF910" s="25"/>
      <c r="BG910" s="25"/>
    </row>
    <row r="911" spans="1:59" x14ac:dyDescent="0.2">
      <c r="A911" s="5"/>
      <c r="B911" s="5"/>
      <c r="C911" s="5"/>
      <c r="D911" s="5"/>
      <c r="E911" s="5"/>
      <c r="F911" s="5"/>
      <c r="G911" s="5"/>
      <c r="H911" s="5"/>
      <c r="I911" s="5"/>
      <c r="J911" s="5"/>
      <c r="AG911" s="5"/>
      <c r="AH911" s="5"/>
      <c r="AI911" s="5"/>
      <c r="AJ911" s="5"/>
      <c r="AK911" s="5"/>
      <c r="AL911" s="5"/>
      <c r="AM911" s="5"/>
      <c r="AN911" s="5"/>
      <c r="AO911" s="5"/>
      <c r="BC911" s="25"/>
      <c r="BD911" s="25"/>
      <c r="BE911" s="23"/>
      <c r="BF911" s="25"/>
      <c r="BG911" s="25"/>
    </row>
    <row r="912" spans="1:59" x14ac:dyDescent="0.2">
      <c r="A912" s="5"/>
      <c r="B912" s="5"/>
      <c r="C912" s="5"/>
      <c r="D912" s="5"/>
      <c r="E912" s="5"/>
      <c r="F912" s="5"/>
      <c r="G912" s="5"/>
      <c r="H912" s="5"/>
      <c r="I912" s="5"/>
      <c r="J912" s="5"/>
      <c r="AG912" s="5"/>
      <c r="AH912" s="5"/>
      <c r="AI912" s="5"/>
      <c r="AJ912" s="5"/>
      <c r="AK912" s="5"/>
      <c r="AL912" s="5"/>
      <c r="AM912" s="5"/>
      <c r="AN912" s="5"/>
      <c r="AO912" s="5"/>
      <c r="BC912" s="25"/>
      <c r="BD912" s="25"/>
      <c r="BE912" s="23"/>
      <c r="BF912" s="25"/>
      <c r="BG912" s="25"/>
    </row>
    <row r="913" spans="1:59" x14ac:dyDescent="0.2">
      <c r="A913" s="5"/>
      <c r="B913" s="5"/>
      <c r="C913" s="5"/>
      <c r="D913" s="5"/>
      <c r="E913" s="5"/>
      <c r="F913" s="5"/>
      <c r="G913" s="5"/>
      <c r="H913" s="5"/>
      <c r="I913" s="5"/>
      <c r="J913" s="5"/>
      <c r="AG913" s="5"/>
      <c r="AH913" s="5"/>
      <c r="AI913" s="5"/>
      <c r="AJ913" s="5"/>
      <c r="AK913" s="5"/>
      <c r="AL913" s="5"/>
      <c r="AM913" s="5"/>
      <c r="AN913" s="5"/>
      <c r="AO913" s="5"/>
      <c r="BC913" s="25"/>
      <c r="BD913" s="25"/>
      <c r="BE913" s="23"/>
      <c r="BF913" s="25"/>
      <c r="BG913" s="25"/>
    </row>
    <row r="914" spans="1:59" x14ac:dyDescent="0.2">
      <c r="A914" s="5"/>
      <c r="B914" s="5"/>
      <c r="C914" s="5"/>
      <c r="D914" s="5"/>
      <c r="E914" s="5"/>
      <c r="F914" s="5"/>
      <c r="G914" s="5"/>
      <c r="H914" s="5"/>
      <c r="I914" s="5"/>
      <c r="J914" s="5"/>
      <c r="AG914" s="5"/>
      <c r="AH914" s="5"/>
      <c r="AI914" s="5"/>
      <c r="AJ914" s="5"/>
      <c r="AK914" s="5"/>
      <c r="AL914" s="5"/>
      <c r="AM914" s="5"/>
      <c r="AN914" s="5"/>
      <c r="AO914" s="5"/>
      <c r="BC914" s="25"/>
      <c r="BD914" s="25"/>
      <c r="BE914" s="23"/>
      <c r="BF914" s="25"/>
      <c r="BG914" s="25"/>
    </row>
    <row r="915" spans="1:59" x14ac:dyDescent="0.2">
      <c r="A915" s="5"/>
      <c r="B915" s="5"/>
      <c r="C915" s="5"/>
      <c r="D915" s="5"/>
      <c r="E915" s="5"/>
      <c r="F915" s="5"/>
      <c r="G915" s="5"/>
      <c r="H915" s="5"/>
      <c r="I915" s="5"/>
      <c r="J915" s="5"/>
      <c r="AG915" s="5"/>
      <c r="AH915" s="5"/>
      <c r="AI915" s="5"/>
      <c r="AJ915" s="5"/>
      <c r="AK915" s="5"/>
      <c r="AL915" s="5"/>
      <c r="AM915" s="5"/>
      <c r="AN915" s="5"/>
      <c r="AO915" s="5"/>
      <c r="BC915" s="25"/>
      <c r="BD915" s="25"/>
      <c r="BE915" s="23"/>
      <c r="BF915" s="25"/>
      <c r="BG915" s="25"/>
    </row>
    <row r="916" spans="1:59" x14ac:dyDescent="0.2">
      <c r="A916" s="5"/>
      <c r="B916" s="5"/>
      <c r="C916" s="5"/>
      <c r="D916" s="5"/>
      <c r="E916" s="5"/>
      <c r="F916" s="5"/>
      <c r="G916" s="5"/>
      <c r="H916" s="5"/>
      <c r="I916" s="5"/>
      <c r="J916" s="5"/>
      <c r="AG916" s="5"/>
      <c r="AH916" s="5"/>
      <c r="AI916" s="5"/>
      <c r="AJ916" s="5"/>
      <c r="AK916" s="5"/>
      <c r="AL916" s="5"/>
      <c r="AM916" s="5"/>
      <c r="AN916" s="5"/>
      <c r="AO916" s="5"/>
      <c r="BC916" s="25"/>
      <c r="BD916" s="25"/>
      <c r="BE916" s="23"/>
      <c r="BF916" s="25"/>
      <c r="BG916" s="25"/>
    </row>
    <row r="917" spans="1:59" x14ac:dyDescent="0.2">
      <c r="A917" s="5"/>
      <c r="B917" s="5"/>
      <c r="C917" s="5"/>
      <c r="D917" s="5"/>
      <c r="E917" s="5"/>
      <c r="F917" s="5"/>
      <c r="G917" s="5"/>
      <c r="H917" s="5"/>
      <c r="I917" s="5"/>
      <c r="J917" s="5"/>
      <c r="AG917" s="5"/>
      <c r="AH917" s="5"/>
      <c r="AI917" s="5"/>
      <c r="AJ917" s="5"/>
      <c r="AK917" s="5"/>
      <c r="AL917" s="5"/>
      <c r="AM917" s="5"/>
      <c r="AN917" s="5"/>
      <c r="AO917" s="5"/>
      <c r="BC917" s="25"/>
      <c r="BD917" s="25"/>
      <c r="BE917" s="23"/>
      <c r="BF917" s="25"/>
      <c r="BG917" s="25"/>
    </row>
    <row r="918" spans="1:59" x14ac:dyDescent="0.2">
      <c r="A918" s="5"/>
      <c r="B918" s="5"/>
      <c r="C918" s="5"/>
      <c r="D918" s="5"/>
      <c r="E918" s="5"/>
      <c r="F918" s="5"/>
      <c r="G918" s="5"/>
      <c r="H918" s="5"/>
      <c r="I918" s="5"/>
      <c r="J918" s="5"/>
      <c r="AG918" s="5"/>
      <c r="AH918" s="5"/>
      <c r="AI918" s="5"/>
      <c r="AJ918" s="5"/>
      <c r="AK918" s="5"/>
      <c r="AL918" s="5"/>
      <c r="AM918" s="5"/>
      <c r="AN918" s="5"/>
      <c r="AO918" s="5"/>
      <c r="BC918" s="25"/>
      <c r="BD918" s="25"/>
      <c r="BE918" s="23"/>
      <c r="BF918" s="25"/>
      <c r="BG918" s="25"/>
    </row>
    <row r="919" spans="1:59" x14ac:dyDescent="0.2">
      <c r="A919" s="5"/>
      <c r="B919" s="5"/>
      <c r="C919" s="5"/>
      <c r="D919" s="5"/>
      <c r="E919" s="5"/>
      <c r="F919" s="5"/>
      <c r="G919" s="5"/>
      <c r="H919" s="5"/>
      <c r="I919" s="5"/>
      <c r="J919" s="5"/>
      <c r="AG919" s="5"/>
      <c r="AH919" s="5"/>
      <c r="AI919" s="5"/>
      <c r="AJ919" s="5"/>
      <c r="AK919" s="5"/>
      <c r="AL919" s="5"/>
      <c r="AM919" s="5"/>
      <c r="AN919" s="5"/>
      <c r="AO919" s="5"/>
      <c r="BC919" s="25"/>
      <c r="BD919" s="25"/>
      <c r="BE919" s="23"/>
      <c r="BF919" s="25"/>
      <c r="BG919" s="25"/>
    </row>
    <row r="920" spans="1:59" x14ac:dyDescent="0.2">
      <c r="A920" s="5"/>
      <c r="B920" s="5"/>
      <c r="C920" s="5"/>
      <c r="D920" s="5"/>
      <c r="E920" s="5"/>
      <c r="F920" s="5"/>
      <c r="G920" s="5"/>
      <c r="H920" s="5"/>
      <c r="I920" s="5"/>
      <c r="J920" s="5"/>
      <c r="AG920" s="5"/>
      <c r="AH920" s="5"/>
      <c r="AI920" s="5"/>
      <c r="AJ920" s="5"/>
      <c r="AK920" s="5"/>
      <c r="AL920" s="5"/>
      <c r="AM920" s="5"/>
      <c r="AN920" s="5"/>
      <c r="AO920" s="5"/>
      <c r="BC920" s="25"/>
      <c r="BD920" s="25"/>
      <c r="BE920" s="23"/>
      <c r="BF920" s="25"/>
      <c r="BG920" s="25"/>
    </row>
    <row r="921" spans="1:59" x14ac:dyDescent="0.2">
      <c r="A921" s="5"/>
      <c r="B921" s="5"/>
      <c r="C921" s="5"/>
      <c r="D921" s="5"/>
      <c r="E921" s="5"/>
      <c r="F921" s="5"/>
      <c r="G921" s="5"/>
      <c r="H921" s="5"/>
      <c r="I921" s="5"/>
      <c r="J921" s="5"/>
      <c r="AG921" s="5"/>
      <c r="AH921" s="5"/>
      <c r="AI921" s="5"/>
      <c r="AJ921" s="5"/>
      <c r="AK921" s="5"/>
      <c r="AL921" s="5"/>
      <c r="AM921" s="5"/>
      <c r="AN921" s="5"/>
      <c r="AO921" s="5"/>
      <c r="BC921" s="25"/>
      <c r="BD921" s="25"/>
      <c r="BE921" s="23"/>
      <c r="BF921" s="25"/>
      <c r="BG921" s="25"/>
    </row>
    <row r="922" spans="1:59" x14ac:dyDescent="0.2">
      <c r="A922" s="5"/>
      <c r="B922" s="5"/>
      <c r="C922" s="5"/>
      <c r="D922" s="5"/>
      <c r="E922" s="5"/>
      <c r="F922" s="5"/>
      <c r="G922" s="5"/>
      <c r="H922" s="5"/>
      <c r="I922" s="5"/>
      <c r="J922" s="5"/>
      <c r="AG922" s="5"/>
      <c r="AH922" s="5"/>
      <c r="AI922" s="5"/>
      <c r="AJ922" s="5"/>
      <c r="AK922" s="5"/>
      <c r="AL922" s="5"/>
      <c r="AM922" s="5"/>
      <c r="AN922" s="5"/>
      <c r="AO922" s="5"/>
      <c r="BC922" s="25"/>
      <c r="BD922" s="25"/>
      <c r="BE922" s="23"/>
      <c r="BF922" s="25"/>
      <c r="BG922" s="25"/>
    </row>
    <row r="923" spans="1:59" x14ac:dyDescent="0.2">
      <c r="A923" s="5"/>
      <c r="B923" s="5"/>
      <c r="C923" s="5"/>
      <c r="D923" s="5"/>
      <c r="E923" s="5"/>
      <c r="F923" s="5"/>
      <c r="G923" s="5"/>
      <c r="H923" s="5"/>
      <c r="I923" s="5"/>
      <c r="J923" s="5"/>
      <c r="AG923" s="5"/>
      <c r="AH923" s="5"/>
      <c r="AI923" s="5"/>
      <c r="AJ923" s="5"/>
      <c r="AK923" s="5"/>
      <c r="AL923" s="5"/>
      <c r="AM923" s="5"/>
      <c r="AN923" s="5"/>
      <c r="AO923" s="5"/>
      <c r="BC923" s="25"/>
      <c r="BD923" s="25"/>
      <c r="BE923" s="23"/>
      <c r="BF923" s="25"/>
      <c r="BG923" s="25"/>
    </row>
    <row r="924" spans="1:59" x14ac:dyDescent="0.2">
      <c r="A924" s="5"/>
      <c r="B924" s="5"/>
      <c r="C924" s="5"/>
      <c r="D924" s="5"/>
      <c r="E924" s="5"/>
      <c r="F924" s="5"/>
      <c r="G924" s="5"/>
      <c r="H924" s="5"/>
      <c r="I924" s="5"/>
      <c r="J924" s="5"/>
      <c r="AG924" s="5"/>
      <c r="AH924" s="5"/>
      <c r="AI924" s="5"/>
      <c r="AJ924" s="5"/>
      <c r="AK924" s="5"/>
      <c r="AL924" s="5"/>
      <c r="AM924" s="5"/>
      <c r="AN924" s="5"/>
      <c r="AO924" s="5"/>
      <c r="BC924" s="25"/>
      <c r="BD924" s="25"/>
      <c r="BE924" s="23"/>
      <c r="BF924" s="25"/>
      <c r="BG924" s="25"/>
    </row>
    <row r="925" spans="1:59" x14ac:dyDescent="0.2">
      <c r="A925" s="5"/>
      <c r="B925" s="5"/>
      <c r="C925" s="5"/>
      <c r="D925" s="5"/>
      <c r="E925" s="5"/>
      <c r="F925" s="5"/>
      <c r="G925" s="5"/>
      <c r="H925" s="5"/>
      <c r="I925" s="5"/>
      <c r="J925" s="5"/>
      <c r="AG925" s="5"/>
      <c r="AH925" s="5"/>
      <c r="AI925" s="5"/>
      <c r="AJ925" s="5"/>
      <c r="AK925" s="5"/>
      <c r="AL925" s="5"/>
      <c r="AM925" s="5"/>
      <c r="AN925" s="5"/>
      <c r="AO925" s="5"/>
      <c r="BC925" s="25"/>
      <c r="BD925" s="25"/>
      <c r="BE925" s="23"/>
      <c r="BF925" s="25"/>
      <c r="BG925" s="25"/>
    </row>
    <row r="926" spans="1:59" x14ac:dyDescent="0.2">
      <c r="A926" s="5"/>
      <c r="B926" s="5"/>
      <c r="C926" s="5"/>
      <c r="D926" s="5"/>
      <c r="E926" s="5"/>
      <c r="F926" s="5"/>
      <c r="G926" s="5"/>
      <c r="H926" s="5"/>
      <c r="I926" s="5"/>
      <c r="J926" s="5"/>
      <c r="AG926" s="5"/>
      <c r="AH926" s="5"/>
      <c r="AI926" s="5"/>
      <c r="AJ926" s="5"/>
      <c r="AK926" s="5"/>
      <c r="AL926" s="5"/>
      <c r="AM926" s="5"/>
      <c r="AN926" s="5"/>
      <c r="AO926" s="5"/>
      <c r="BC926" s="25"/>
      <c r="BD926" s="25"/>
      <c r="BE926" s="23"/>
      <c r="BF926" s="25"/>
      <c r="BG926" s="25"/>
    </row>
    <row r="927" spans="1:59" x14ac:dyDescent="0.2">
      <c r="A927" s="5"/>
      <c r="B927" s="5"/>
      <c r="C927" s="5"/>
      <c r="D927" s="5"/>
      <c r="E927" s="5"/>
      <c r="F927" s="5"/>
      <c r="G927" s="5"/>
      <c r="H927" s="5"/>
      <c r="I927" s="5"/>
      <c r="J927" s="5"/>
      <c r="AG927" s="5"/>
      <c r="AH927" s="5"/>
      <c r="AI927" s="5"/>
      <c r="AJ927" s="5"/>
      <c r="AK927" s="5"/>
      <c r="AL927" s="5"/>
      <c r="AM927" s="5"/>
      <c r="AN927" s="5"/>
      <c r="AO927" s="5"/>
      <c r="BC927" s="25"/>
      <c r="BD927" s="25"/>
      <c r="BE927" s="23"/>
      <c r="BF927" s="25"/>
      <c r="BG927" s="25"/>
    </row>
    <row r="928" spans="1:59" x14ac:dyDescent="0.2">
      <c r="A928" s="5"/>
      <c r="B928" s="5"/>
      <c r="C928" s="5"/>
      <c r="D928" s="5"/>
      <c r="E928" s="5"/>
      <c r="F928" s="5"/>
      <c r="G928" s="5"/>
      <c r="H928" s="5"/>
      <c r="I928" s="5"/>
      <c r="J928" s="5"/>
      <c r="AG928" s="5"/>
      <c r="AH928" s="5"/>
      <c r="AI928" s="5"/>
      <c r="AJ928" s="5"/>
      <c r="AK928" s="5"/>
      <c r="AL928" s="5"/>
      <c r="AM928" s="5"/>
      <c r="AN928" s="5"/>
      <c r="AO928" s="5"/>
      <c r="BC928" s="25"/>
      <c r="BD928" s="25"/>
      <c r="BE928" s="23"/>
      <c r="BF928" s="25"/>
      <c r="BG928" s="25"/>
    </row>
    <row r="929" spans="1:59" x14ac:dyDescent="0.2">
      <c r="A929" s="5"/>
      <c r="B929" s="5"/>
      <c r="C929" s="5"/>
      <c r="D929" s="5"/>
      <c r="E929" s="5"/>
      <c r="F929" s="5"/>
      <c r="G929" s="5"/>
      <c r="H929" s="5"/>
      <c r="I929" s="5"/>
      <c r="J929" s="5"/>
      <c r="AG929" s="5"/>
      <c r="AH929" s="5"/>
      <c r="AI929" s="5"/>
      <c r="AJ929" s="5"/>
      <c r="AK929" s="5"/>
      <c r="AL929" s="5"/>
      <c r="AM929" s="5"/>
      <c r="AN929" s="5"/>
      <c r="AO929" s="5"/>
      <c r="BC929" s="25"/>
      <c r="BD929" s="25"/>
      <c r="BE929" s="23"/>
      <c r="BF929" s="25"/>
      <c r="BG929" s="25"/>
    </row>
    <row r="930" spans="1:59" x14ac:dyDescent="0.2">
      <c r="A930" s="5"/>
      <c r="B930" s="5"/>
      <c r="C930" s="5"/>
      <c r="D930" s="5"/>
      <c r="E930" s="5"/>
      <c r="F930" s="5"/>
      <c r="G930" s="5"/>
      <c r="H930" s="5"/>
      <c r="I930" s="5"/>
      <c r="J930" s="5"/>
      <c r="AG930" s="5"/>
      <c r="AH930" s="5"/>
      <c r="AI930" s="5"/>
      <c r="AJ930" s="5"/>
      <c r="AK930" s="5"/>
      <c r="AL930" s="5"/>
      <c r="AM930" s="5"/>
      <c r="AN930" s="5"/>
      <c r="AO930" s="5"/>
      <c r="BC930" s="25"/>
      <c r="BD930" s="25"/>
      <c r="BE930" s="23"/>
      <c r="BF930" s="25"/>
      <c r="BG930" s="25"/>
    </row>
    <row r="931" spans="1:59" x14ac:dyDescent="0.2">
      <c r="A931" s="5"/>
      <c r="B931" s="5"/>
      <c r="C931" s="5"/>
      <c r="D931" s="5"/>
      <c r="E931" s="5"/>
      <c r="F931" s="5"/>
      <c r="G931" s="5"/>
      <c r="H931" s="5"/>
      <c r="I931" s="5"/>
      <c r="J931" s="5"/>
      <c r="AG931" s="5"/>
      <c r="AH931" s="5"/>
      <c r="AI931" s="5"/>
      <c r="AJ931" s="5"/>
      <c r="AK931" s="5"/>
      <c r="AL931" s="5"/>
      <c r="AM931" s="5"/>
      <c r="AN931" s="5"/>
      <c r="AO931" s="5"/>
      <c r="BC931" s="25"/>
      <c r="BD931" s="25"/>
      <c r="BE931" s="23"/>
      <c r="BF931" s="25"/>
      <c r="BG931" s="25"/>
    </row>
    <row r="932" spans="1:59" x14ac:dyDescent="0.2">
      <c r="A932" s="5"/>
      <c r="B932" s="5"/>
      <c r="C932" s="5"/>
      <c r="D932" s="5"/>
      <c r="E932" s="5"/>
      <c r="F932" s="5"/>
      <c r="G932" s="5"/>
      <c r="H932" s="5"/>
      <c r="I932" s="5"/>
      <c r="J932" s="5"/>
      <c r="AG932" s="5"/>
      <c r="AH932" s="5"/>
      <c r="AI932" s="5"/>
      <c r="AJ932" s="5"/>
      <c r="AK932" s="5"/>
      <c r="AL932" s="5"/>
      <c r="AM932" s="5"/>
      <c r="AN932" s="5"/>
      <c r="AO932" s="5"/>
      <c r="BC932" s="25"/>
      <c r="BD932" s="25"/>
      <c r="BE932" s="23"/>
      <c r="BF932" s="25"/>
      <c r="BG932" s="25"/>
    </row>
    <row r="933" spans="1:59" x14ac:dyDescent="0.2">
      <c r="A933" s="5"/>
      <c r="B933" s="5"/>
      <c r="C933" s="5"/>
      <c r="D933" s="5"/>
      <c r="E933" s="5"/>
      <c r="F933" s="5"/>
      <c r="G933" s="5"/>
      <c r="H933" s="5"/>
      <c r="I933" s="5"/>
      <c r="J933" s="5"/>
      <c r="AG933" s="5"/>
      <c r="AH933" s="5"/>
      <c r="AI933" s="5"/>
      <c r="AJ933" s="5"/>
      <c r="AK933" s="5"/>
      <c r="AL933" s="5"/>
      <c r="AM933" s="5"/>
      <c r="AN933" s="5"/>
      <c r="AO933" s="5"/>
      <c r="BC933" s="25"/>
      <c r="BD933" s="25"/>
      <c r="BE933" s="23"/>
      <c r="BF933" s="25"/>
      <c r="BG933" s="25"/>
    </row>
    <row r="934" spans="1:59" x14ac:dyDescent="0.2">
      <c r="A934" s="5"/>
      <c r="B934" s="5"/>
      <c r="C934" s="5"/>
      <c r="D934" s="5"/>
      <c r="E934" s="5"/>
      <c r="F934" s="5"/>
      <c r="G934" s="5"/>
      <c r="H934" s="5"/>
      <c r="I934" s="5"/>
      <c r="J934" s="5"/>
      <c r="AG934" s="5"/>
      <c r="AH934" s="5"/>
      <c r="AI934" s="5"/>
      <c r="AJ934" s="5"/>
      <c r="AK934" s="5"/>
      <c r="AL934" s="5"/>
      <c r="AM934" s="5"/>
      <c r="AN934" s="5"/>
      <c r="AO934" s="5"/>
      <c r="BC934" s="25"/>
      <c r="BD934" s="25"/>
      <c r="BE934" s="23"/>
      <c r="BF934" s="25"/>
      <c r="BG934" s="25"/>
    </row>
    <row r="935" spans="1:59" x14ac:dyDescent="0.2">
      <c r="A935" s="5"/>
      <c r="B935" s="5"/>
      <c r="C935" s="5"/>
      <c r="D935" s="5"/>
      <c r="E935" s="5"/>
      <c r="F935" s="5"/>
      <c r="G935" s="5"/>
      <c r="H935" s="5"/>
      <c r="I935" s="5"/>
      <c r="J935" s="5"/>
      <c r="AG935" s="5"/>
      <c r="AH935" s="5"/>
      <c r="AI935" s="5"/>
      <c r="AJ935" s="5"/>
      <c r="AK935" s="5"/>
      <c r="AL935" s="5"/>
      <c r="AM935" s="5"/>
      <c r="AN935" s="5"/>
      <c r="AO935" s="5"/>
      <c r="BC935" s="25"/>
      <c r="BD935" s="25"/>
      <c r="BE935" s="23"/>
      <c r="BF935" s="25"/>
      <c r="BG935" s="25"/>
    </row>
    <row r="936" spans="1:59" x14ac:dyDescent="0.2">
      <c r="A936" s="5"/>
      <c r="B936" s="5"/>
      <c r="C936" s="5"/>
      <c r="D936" s="5"/>
      <c r="E936" s="5"/>
      <c r="F936" s="5"/>
      <c r="G936" s="5"/>
      <c r="H936" s="5"/>
      <c r="I936" s="5"/>
      <c r="J936" s="5"/>
      <c r="AG936" s="5"/>
      <c r="AH936" s="5"/>
      <c r="AI936" s="5"/>
      <c r="AJ936" s="5"/>
      <c r="AK936" s="5"/>
      <c r="AL936" s="5"/>
      <c r="AM936" s="5"/>
      <c r="AN936" s="5"/>
      <c r="AO936" s="5"/>
      <c r="BC936" s="25"/>
      <c r="BD936" s="25"/>
      <c r="BE936" s="23"/>
      <c r="BF936" s="25"/>
      <c r="BG936" s="25"/>
    </row>
    <row r="937" spans="1:59" x14ac:dyDescent="0.2">
      <c r="A937" s="5"/>
      <c r="B937" s="5"/>
      <c r="C937" s="5"/>
      <c r="D937" s="5"/>
      <c r="E937" s="5"/>
      <c r="F937" s="5"/>
      <c r="G937" s="5"/>
      <c r="H937" s="5"/>
      <c r="I937" s="5"/>
      <c r="J937" s="5"/>
      <c r="AG937" s="5"/>
      <c r="AH937" s="5"/>
      <c r="AI937" s="5"/>
      <c r="AJ937" s="5"/>
      <c r="AK937" s="5"/>
      <c r="AL937" s="5"/>
      <c r="AM937" s="5"/>
      <c r="AN937" s="5"/>
      <c r="AO937" s="5"/>
      <c r="BC937" s="25"/>
      <c r="BD937" s="25"/>
      <c r="BE937" s="23"/>
      <c r="BF937" s="25"/>
      <c r="BG937" s="25"/>
    </row>
    <row r="938" spans="1:59" x14ac:dyDescent="0.2">
      <c r="A938" s="5"/>
      <c r="B938" s="5"/>
      <c r="C938" s="5"/>
      <c r="D938" s="5"/>
      <c r="E938" s="5"/>
      <c r="F938" s="5"/>
      <c r="G938" s="5"/>
      <c r="H938" s="5"/>
      <c r="I938" s="5"/>
      <c r="J938" s="5"/>
      <c r="AG938" s="5"/>
      <c r="AH938" s="5"/>
      <c r="AI938" s="5"/>
      <c r="AJ938" s="5"/>
      <c r="AK938" s="5"/>
      <c r="AL938" s="5"/>
      <c r="AM938" s="5"/>
      <c r="AN938" s="5"/>
      <c r="AO938" s="5"/>
      <c r="BC938" s="25"/>
      <c r="BD938" s="25"/>
      <c r="BE938" s="23"/>
      <c r="BF938" s="25"/>
      <c r="BG938" s="25"/>
    </row>
    <row r="939" spans="1:59" x14ac:dyDescent="0.2">
      <c r="A939" s="5"/>
      <c r="B939" s="5"/>
      <c r="C939" s="5"/>
      <c r="D939" s="5"/>
      <c r="E939" s="5"/>
      <c r="F939" s="5"/>
      <c r="G939" s="5"/>
      <c r="H939" s="5"/>
      <c r="I939" s="5"/>
      <c r="J939" s="5"/>
      <c r="AG939" s="5"/>
      <c r="AH939" s="5"/>
      <c r="AI939" s="5"/>
      <c r="AJ939" s="5"/>
      <c r="AK939" s="5"/>
      <c r="AL939" s="5"/>
      <c r="AM939" s="5"/>
      <c r="AN939" s="5"/>
      <c r="AO939" s="5"/>
      <c r="BC939" s="25"/>
      <c r="BD939" s="25"/>
      <c r="BE939" s="23"/>
      <c r="BF939" s="25"/>
      <c r="BG939" s="25"/>
    </row>
    <row r="940" spans="1:59" x14ac:dyDescent="0.2">
      <c r="A940" s="5"/>
      <c r="B940" s="5"/>
      <c r="C940" s="5"/>
      <c r="D940" s="5"/>
      <c r="E940" s="5"/>
      <c r="F940" s="5"/>
      <c r="G940" s="5"/>
      <c r="H940" s="5"/>
      <c r="I940" s="5"/>
      <c r="J940" s="5"/>
      <c r="AG940" s="5"/>
      <c r="AH940" s="5"/>
      <c r="AI940" s="5"/>
      <c r="AJ940" s="5"/>
      <c r="AK940" s="5"/>
      <c r="AL940" s="5"/>
      <c r="AM940" s="5"/>
      <c r="AN940" s="5"/>
      <c r="AO940" s="5"/>
      <c r="BC940" s="25"/>
      <c r="BD940" s="25"/>
      <c r="BE940" s="23"/>
      <c r="BF940" s="25"/>
      <c r="BG940" s="25"/>
    </row>
    <row r="941" spans="1:59" x14ac:dyDescent="0.2">
      <c r="A941" s="5"/>
      <c r="B941" s="5"/>
      <c r="C941" s="5"/>
      <c r="D941" s="5"/>
      <c r="E941" s="5"/>
      <c r="F941" s="5"/>
      <c r="G941" s="5"/>
      <c r="H941" s="5"/>
      <c r="I941" s="5"/>
      <c r="J941" s="5"/>
      <c r="AG941" s="5"/>
      <c r="AH941" s="5"/>
      <c r="AI941" s="5"/>
      <c r="AJ941" s="5"/>
      <c r="AK941" s="5"/>
      <c r="AL941" s="5"/>
      <c r="AM941" s="5"/>
      <c r="AN941" s="5"/>
      <c r="AO941" s="5"/>
      <c r="BC941" s="25"/>
      <c r="BD941" s="25"/>
      <c r="BE941" s="23"/>
      <c r="BF941" s="25"/>
      <c r="BG941" s="25"/>
    </row>
    <row r="942" spans="1:59" x14ac:dyDescent="0.2">
      <c r="A942" s="5"/>
      <c r="B942" s="5"/>
      <c r="C942" s="5"/>
      <c r="D942" s="5"/>
      <c r="E942" s="5"/>
      <c r="F942" s="5"/>
      <c r="G942" s="5"/>
      <c r="H942" s="5"/>
      <c r="I942" s="5"/>
      <c r="J942" s="5"/>
      <c r="AG942" s="5"/>
      <c r="AH942" s="5"/>
      <c r="AI942" s="5"/>
      <c r="AJ942" s="5"/>
      <c r="AK942" s="5"/>
      <c r="AL942" s="5"/>
      <c r="AM942" s="5"/>
      <c r="AN942" s="5"/>
      <c r="AO942" s="5"/>
      <c r="BC942" s="25"/>
      <c r="BD942" s="25"/>
      <c r="BE942" s="23"/>
      <c r="BF942" s="25"/>
      <c r="BG942" s="25"/>
    </row>
    <row r="943" spans="1:59" x14ac:dyDescent="0.2">
      <c r="A943" s="5"/>
      <c r="B943" s="5"/>
      <c r="C943" s="5"/>
      <c r="D943" s="5"/>
      <c r="E943" s="5"/>
      <c r="F943" s="5"/>
      <c r="G943" s="5"/>
      <c r="H943" s="5"/>
      <c r="I943" s="5"/>
      <c r="J943" s="5"/>
      <c r="AG943" s="5"/>
      <c r="AH943" s="5"/>
      <c r="AI943" s="5"/>
      <c r="AJ943" s="5"/>
      <c r="AK943" s="5"/>
      <c r="AL943" s="5"/>
      <c r="AM943" s="5"/>
      <c r="AN943" s="5"/>
      <c r="AO943" s="5"/>
      <c r="BC943" s="25"/>
      <c r="BD943" s="25"/>
      <c r="BE943" s="23"/>
      <c r="BF943" s="25"/>
      <c r="BG943" s="25"/>
    </row>
    <row r="944" spans="1:59" x14ac:dyDescent="0.2">
      <c r="A944" s="5"/>
      <c r="B944" s="5"/>
      <c r="C944" s="5"/>
      <c r="D944" s="5"/>
      <c r="E944" s="5"/>
      <c r="F944" s="5"/>
      <c r="G944" s="5"/>
      <c r="H944" s="5"/>
      <c r="I944" s="5"/>
      <c r="J944" s="5"/>
      <c r="AG944" s="5"/>
      <c r="AH944" s="5"/>
      <c r="AI944" s="5"/>
      <c r="AJ944" s="5"/>
      <c r="AK944" s="5"/>
      <c r="AL944" s="5"/>
      <c r="AM944" s="5"/>
      <c r="AN944" s="5"/>
      <c r="AO944" s="5"/>
      <c r="BC944" s="25"/>
      <c r="BD944" s="25"/>
      <c r="BE944" s="23"/>
      <c r="BF944" s="25"/>
      <c r="BG944" s="25"/>
    </row>
    <row r="945" spans="1:59" x14ac:dyDescent="0.2">
      <c r="A945" s="5"/>
      <c r="B945" s="5"/>
      <c r="C945" s="5"/>
      <c r="D945" s="5"/>
      <c r="E945" s="5"/>
      <c r="F945" s="5"/>
      <c r="G945" s="5"/>
      <c r="H945" s="5"/>
      <c r="I945" s="5"/>
      <c r="J945" s="5"/>
      <c r="AG945" s="5"/>
      <c r="AH945" s="5"/>
      <c r="AI945" s="5"/>
      <c r="AJ945" s="5"/>
      <c r="AK945" s="5"/>
      <c r="AL945" s="5"/>
      <c r="AM945" s="5"/>
      <c r="AN945" s="5"/>
      <c r="AO945" s="5"/>
      <c r="BC945" s="25"/>
      <c r="BD945" s="25"/>
      <c r="BE945" s="23"/>
      <c r="BF945" s="25"/>
      <c r="BG945" s="25"/>
    </row>
    <row r="946" spans="1:59" x14ac:dyDescent="0.2">
      <c r="A946" s="5"/>
      <c r="B946" s="5"/>
      <c r="C946" s="5"/>
      <c r="D946" s="5"/>
      <c r="E946" s="5"/>
      <c r="F946" s="5"/>
      <c r="G946" s="5"/>
      <c r="H946" s="5"/>
      <c r="I946" s="5"/>
      <c r="J946" s="5"/>
      <c r="AG946" s="5"/>
      <c r="AH946" s="5"/>
      <c r="AI946" s="5"/>
      <c r="AJ946" s="5"/>
      <c r="AK946" s="5"/>
      <c r="AL946" s="5"/>
      <c r="AM946" s="5"/>
      <c r="AN946" s="5"/>
      <c r="AO946" s="5"/>
      <c r="BC946" s="25"/>
      <c r="BD946" s="25"/>
      <c r="BE946" s="23"/>
      <c r="BF946" s="25"/>
      <c r="BG946" s="25"/>
    </row>
    <row r="947" spans="1:59" x14ac:dyDescent="0.2">
      <c r="A947" s="5"/>
      <c r="B947" s="5"/>
      <c r="C947" s="5"/>
      <c r="D947" s="5"/>
      <c r="E947" s="5"/>
      <c r="F947" s="5"/>
      <c r="G947" s="5"/>
      <c r="H947" s="5"/>
      <c r="I947" s="5"/>
      <c r="J947" s="5"/>
      <c r="AG947" s="5"/>
      <c r="AH947" s="5"/>
      <c r="AI947" s="5"/>
      <c r="AJ947" s="5"/>
      <c r="AK947" s="5"/>
      <c r="AL947" s="5"/>
      <c r="AM947" s="5"/>
      <c r="AN947" s="5"/>
      <c r="AO947" s="5"/>
      <c r="BC947" s="25"/>
      <c r="BD947" s="25"/>
      <c r="BE947" s="23"/>
      <c r="BF947" s="25"/>
      <c r="BG947" s="25"/>
    </row>
    <row r="948" spans="1:59" x14ac:dyDescent="0.2">
      <c r="A948" s="5"/>
      <c r="B948" s="5"/>
      <c r="C948" s="5"/>
      <c r="D948" s="5"/>
      <c r="E948" s="5"/>
      <c r="F948" s="5"/>
      <c r="G948" s="5"/>
      <c r="H948" s="5"/>
      <c r="I948" s="5"/>
      <c r="J948" s="5"/>
      <c r="AG948" s="5"/>
      <c r="AH948" s="5"/>
      <c r="AI948" s="5"/>
      <c r="AJ948" s="5"/>
      <c r="AK948" s="5"/>
      <c r="AL948" s="5"/>
      <c r="AM948" s="5"/>
      <c r="AN948" s="5"/>
      <c r="AO948" s="5"/>
      <c r="BC948" s="25"/>
      <c r="BD948" s="25"/>
      <c r="BE948" s="23"/>
      <c r="BF948" s="25"/>
      <c r="BG948" s="25"/>
    </row>
    <row r="949" spans="1:59" x14ac:dyDescent="0.2">
      <c r="A949" s="5"/>
      <c r="B949" s="5"/>
      <c r="C949" s="5"/>
      <c r="D949" s="5"/>
      <c r="E949" s="5"/>
      <c r="F949" s="5"/>
      <c r="G949" s="5"/>
      <c r="H949" s="5"/>
      <c r="I949" s="5"/>
      <c r="J949" s="5"/>
      <c r="AG949" s="5"/>
      <c r="AH949" s="5"/>
      <c r="AI949" s="5"/>
      <c r="AJ949" s="5"/>
      <c r="AK949" s="5"/>
      <c r="AL949" s="5"/>
      <c r="AM949" s="5"/>
      <c r="AN949" s="5"/>
      <c r="AO949" s="5"/>
      <c r="BC949" s="25"/>
      <c r="BD949" s="25"/>
      <c r="BE949" s="23"/>
      <c r="BF949" s="25"/>
      <c r="BG949" s="25"/>
    </row>
    <row r="950" spans="1:59" x14ac:dyDescent="0.2">
      <c r="A950" s="5"/>
      <c r="B950" s="5"/>
      <c r="C950" s="5"/>
      <c r="D950" s="5"/>
      <c r="E950" s="5"/>
      <c r="F950" s="5"/>
      <c r="G950" s="5"/>
      <c r="H950" s="5"/>
      <c r="I950" s="5"/>
      <c r="J950" s="5"/>
      <c r="AG950" s="5"/>
      <c r="AH950" s="5"/>
      <c r="AI950" s="5"/>
      <c r="AJ950" s="5"/>
      <c r="AK950" s="5"/>
      <c r="AL950" s="5"/>
      <c r="AM950" s="5"/>
      <c r="AN950" s="5"/>
      <c r="AO950" s="5"/>
      <c r="BC950" s="25"/>
      <c r="BD950" s="25"/>
      <c r="BE950" s="23"/>
      <c r="BF950" s="25"/>
      <c r="BG950" s="25"/>
    </row>
    <row r="951" spans="1:59" x14ac:dyDescent="0.2">
      <c r="A951" s="5"/>
      <c r="B951" s="5"/>
      <c r="C951" s="5"/>
      <c r="D951" s="5"/>
      <c r="E951" s="5"/>
      <c r="F951" s="5"/>
      <c r="G951" s="5"/>
      <c r="H951" s="5"/>
      <c r="I951" s="5"/>
      <c r="J951" s="5"/>
      <c r="AG951" s="5"/>
      <c r="AH951" s="5"/>
      <c r="AI951" s="5"/>
      <c r="AJ951" s="5"/>
      <c r="AK951" s="5"/>
      <c r="AL951" s="5"/>
      <c r="AM951" s="5"/>
      <c r="AN951" s="5"/>
      <c r="AO951" s="5"/>
      <c r="BC951" s="25"/>
      <c r="BD951" s="25"/>
      <c r="BE951" s="23"/>
      <c r="BF951" s="25"/>
      <c r="BG951" s="25"/>
    </row>
    <row r="952" spans="1:59" x14ac:dyDescent="0.2">
      <c r="A952" s="5"/>
      <c r="B952" s="5"/>
      <c r="C952" s="5"/>
      <c r="D952" s="5"/>
      <c r="E952" s="5"/>
      <c r="F952" s="5"/>
      <c r="G952" s="5"/>
      <c r="H952" s="5"/>
      <c r="I952" s="5"/>
      <c r="J952" s="5"/>
      <c r="AG952" s="5"/>
      <c r="AH952" s="5"/>
      <c r="AI952" s="5"/>
      <c r="AJ952" s="5"/>
      <c r="AK952" s="5"/>
      <c r="AL952" s="5"/>
      <c r="AM952" s="5"/>
      <c r="AN952" s="5"/>
      <c r="AO952" s="5"/>
      <c r="BC952" s="25"/>
      <c r="BD952" s="25"/>
      <c r="BE952" s="23"/>
      <c r="BF952" s="25"/>
      <c r="BG952" s="25"/>
    </row>
    <row r="953" spans="1:59" x14ac:dyDescent="0.2">
      <c r="A953" s="5"/>
      <c r="B953" s="5"/>
      <c r="C953" s="5"/>
      <c r="D953" s="5"/>
      <c r="E953" s="5"/>
      <c r="F953" s="5"/>
      <c r="G953" s="5"/>
      <c r="H953" s="5"/>
      <c r="I953" s="5"/>
      <c r="J953" s="5"/>
      <c r="AG953" s="5"/>
      <c r="AH953" s="5"/>
      <c r="AI953" s="5"/>
      <c r="AJ953" s="5"/>
      <c r="AK953" s="5"/>
      <c r="AL953" s="5"/>
      <c r="AM953" s="5"/>
      <c r="AN953" s="5"/>
      <c r="AO953" s="5"/>
      <c r="BC953" s="25"/>
      <c r="BD953" s="25"/>
      <c r="BE953" s="23"/>
      <c r="BF953" s="25"/>
      <c r="BG953" s="25"/>
    </row>
    <row r="954" spans="1:59" x14ac:dyDescent="0.2">
      <c r="A954" s="5"/>
      <c r="B954" s="5"/>
      <c r="C954" s="5"/>
      <c r="D954" s="5"/>
      <c r="E954" s="5"/>
      <c r="F954" s="5"/>
      <c r="G954" s="5"/>
      <c r="H954" s="5"/>
      <c r="I954" s="5"/>
      <c r="J954" s="5"/>
      <c r="AG954" s="5"/>
      <c r="AH954" s="5"/>
      <c r="AI954" s="5"/>
      <c r="AJ954" s="5"/>
      <c r="AK954" s="5"/>
      <c r="AL954" s="5"/>
      <c r="AM954" s="5"/>
      <c r="AN954" s="5"/>
      <c r="AO954" s="5"/>
      <c r="BC954" s="25"/>
      <c r="BD954" s="25"/>
      <c r="BE954" s="23"/>
      <c r="BF954" s="25"/>
      <c r="BG954" s="25"/>
    </row>
    <row r="955" spans="1:59" x14ac:dyDescent="0.2">
      <c r="A955" s="5"/>
      <c r="B955" s="5"/>
      <c r="C955" s="5"/>
      <c r="D955" s="5"/>
      <c r="E955" s="5"/>
      <c r="F955" s="5"/>
      <c r="G955" s="5"/>
      <c r="H955" s="5"/>
      <c r="I955" s="5"/>
      <c r="J955" s="5"/>
      <c r="AG955" s="5"/>
      <c r="AH955" s="5"/>
      <c r="AI955" s="5"/>
      <c r="AJ955" s="5"/>
      <c r="AK955" s="5"/>
      <c r="AL955" s="5"/>
      <c r="AM955" s="5"/>
      <c r="AN955" s="5"/>
      <c r="AO955" s="5"/>
      <c r="BC955" s="25"/>
      <c r="BD955" s="25"/>
      <c r="BE955" s="23"/>
      <c r="BF955" s="25"/>
      <c r="BG955" s="25"/>
    </row>
    <row r="956" spans="1:59" x14ac:dyDescent="0.2">
      <c r="A956" s="5"/>
      <c r="B956" s="5"/>
      <c r="C956" s="5"/>
      <c r="D956" s="5"/>
      <c r="E956" s="5"/>
      <c r="F956" s="5"/>
      <c r="G956" s="5"/>
      <c r="H956" s="5"/>
      <c r="I956" s="5"/>
      <c r="J956" s="5"/>
      <c r="AG956" s="5"/>
      <c r="AH956" s="5"/>
      <c r="AI956" s="5"/>
      <c r="AJ956" s="5"/>
      <c r="AK956" s="5"/>
      <c r="AL956" s="5"/>
      <c r="AM956" s="5"/>
      <c r="AN956" s="5"/>
      <c r="AO956" s="5"/>
      <c r="BC956" s="25"/>
      <c r="BD956" s="25"/>
      <c r="BE956" s="23"/>
      <c r="BF956" s="25"/>
      <c r="BG956" s="25"/>
    </row>
    <row r="957" spans="1:59" x14ac:dyDescent="0.2">
      <c r="A957" s="5"/>
      <c r="B957" s="5"/>
      <c r="C957" s="5"/>
      <c r="D957" s="5"/>
      <c r="E957" s="5"/>
      <c r="F957" s="5"/>
      <c r="G957" s="5"/>
      <c r="H957" s="5"/>
      <c r="I957" s="5"/>
      <c r="J957" s="5"/>
      <c r="AG957" s="5"/>
      <c r="AH957" s="5"/>
      <c r="AI957" s="5"/>
      <c r="AJ957" s="5"/>
      <c r="AK957" s="5"/>
      <c r="AL957" s="5"/>
      <c r="AM957" s="5"/>
      <c r="AN957" s="5"/>
      <c r="AO957" s="5"/>
      <c r="BC957" s="25"/>
      <c r="BD957" s="25"/>
      <c r="BE957" s="23"/>
      <c r="BF957" s="25"/>
      <c r="BG957" s="25"/>
    </row>
    <row r="958" spans="1:59" x14ac:dyDescent="0.2">
      <c r="A958" s="5"/>
      <c r="B958" s="5"/>
      <c r="C958" s="5"/>
      <c r="D958" s="5"/>
      <c r="E958" s="5"/>
      <c r="F958" s="5"/>
      <c r="G958" s="5"/>
      <c r="H958" s="5"/>
      <c r="I958" s="5"/>
      <c r="J958" s="5"/>
      <c r="AG958" s="5"/>
      <c r="AH958" s="5"/>
      <c r="AI958" s="5"/>
      <c r="AJ958" s="5"/>
      <c r="AK958" s="5"/>
      <c r="AL958" s="5"/>
      <c r="AM958" s="5"/>
      <c r="AN958" s="5"/>
      <c r="AO958" s="5"/>
      <c r="BC958" s="25"/>
      <c r="BD958" s="25"/>
      <c r="BE958" s="23"/>
      <c r="BF958" s="25"/>
      <c r="BG958" s="25"/>
    </row>
    <row r="959" spans="1:59" x14ac:dyDescent="0.2">
      <c r="A959" s="5"/>
      <c r="B959" s="5"/>
      <c r="C959" s="5"/>
      <c r="D959" s="5"/>
      <c r="E959" s="5"/>
      <c r="F959" s="5"/>
      <c r="G959" s="5"/>
      <c r="H959" s="5"/>
      <c r="I959" s="5"/>
      <c r="J959" s="5"/>
      <c r="AG959" s="5"/>
      <c r="AH959" s="5"/>
      <c r="AI959" s="5"/>
      <c r="AJ959" s="5"/>
      <c r="AK959" s="5"/>
      <c r="AL959" s="5"/>
      <c r="AM959" s="5"/>
      <c r="AN959" s="5"/>
      <c r="AO959" s="5"/>
      <c r="BC959" s="25"/>
      <c r="BD959" s="25"/>
      <c r="BE959" s="23"/>
      <c r="BF959" s="25"/>
      <c r="BG959" s="25"/>
    </row>
    <row r="960" spans="1:59" x14ac:dyDescent="0.2">
      <c r="A960" s="5"/>
      <c r="B960" s="5"/>
      <c r="C960" s="5"/>
      <c r="D960" s="5"/>
      <c r="E960" s="5"/>
      <c r="F960" s="5"/>
      <c r="G960" s="5"/>
      <c r="H960" s="5"/>
      <c r="I960" s="5"/>
      <c r="J960" s="5"/>
      <c r="AG960" s="5"/>
      <c r="AH960" s="5"/>
      <c r="AI960" s="5"/>
      <c r="AJ960" s="5"/>
      <c r="AK960" s="5"/>
      <c r="AL960" s="5"/>
      <c r="AM960" s="5"/>
      <c r="AN960" s="5"/>
      <c r="AO960" s="5"/>
      <c r="BC960" s="25"/>
      <c r="BD960" s="25"/>
      <c r="BE960" s="23"/>
      <c r="BF960" s="25"/>
      <c r="BG960" s="25"/>
    </row>
    <row r="961" spans="1:59" x14ac:dyDescent="0.2">
      <c r="A961" s="5"/>
      <c r="B961" s="5"/>
      <c r="C961" s="5"/>
      <c r="D961" s="5"/>
      <c r="E961" s="5"/>
      <c r="F961" s="5"/>
      <c r="G961" s="5"/>
      <c r="H961" s="5"/>
      <c r="I961" s="5"/>
      <c r="J961" s="5"/>
      <c r="AG961" s="5"/>
      <c r="AH961" s="5"/>
      <c r="AI961" s="5"/>
      <c r="AJ961" s="5"/>
      <c r="AK961" s="5"/>
      <c r="AL961" s="5"/>
      <c r="AM961" s="5"/>
      <c r="AN961" s="5"/>
      <c r="AO961" s="5"/>
      <c r="BC961" s="25"/>
      <c r="BD961" s="25"/>
      <c r="BE961" s="23"/>
      <c r="BF961" s="25"/>
      <c r="BG961" s="25"/>
    </row>
    <row r="962" spans="1:59" x14ac:dyDescent="0.2">
      <c r="A962" s="5"/>
      <c r="B962" s="5"/>
      <c r="C962" s="5"/>
      <c r="D962" s="5"/>
      <c r="E962" s="5"/>
      <c r="F962" s="5"/>
      <c r="G962" s="5"/>
      <c r="H962" s="5"/>
      <c r="I962" s="5"/>
      <c r="J962" s="5"/>
      <c r="AG962" s="5"/>
      <c r="AH962" s="5"/>
      <c r="AI962" s="5"/>
      <c r="AJ962" s="5"/>
      <c r="AK962" s="5"/>
      <c r="AL962" s="5"/>
      <c r="AM962" s="5"/>
      <c r="AN962" s="5"/>
      <c r="AO962" s="5"/>
      <c r="BC962" s="25"/>
      <c r="BD962" s="25"/>
      <c r="BE962" s="23"/>
      <c r="BF962" s="25"/>
      <c r="BG962" s="25"/>
    </row>
    <row r="963" spans="1:59" x14ac:dyDescent="0.2">
      <c r="A963" s="5"/>
      <c r="B963" s="5"/>
      <c r="C963" s="5"/>
      <c r="D963" s="5"/>
      <c r="E963" s="5"/>
      <c r="F963" s="5"/>
      <c r="G963" s="5"/>
      <c r="H963" s="5"/>
      <c r="I963" s="5"/>
      <c r="J963" s="5"/>
      <c r="AG963" s="5"/>
      <c r="AH963" s="5"/>
      <c r="AI963" s="5"/>
      <c r="AJ963" s="5"/>
      <c r="AK963" s="5"/>
      <c r="AL963" s="5"/>
      <c r="AM963" s="5"/>
      <c r="AN963" s="5"/>
      <c r="AO963" s="5"/>
      <c r="BC963" s="25"/>
      <c r="BD963" s="25"/>
      <c r="BE963" s="23"/>
      <c r="BF963" s="25"/>
      <c r="BG963" s="25"/>
    </row>
    <row r="964" spans="1:59" x14ac:dyDescent="0.2">
      <c r="A964" s="5"/>
      <c r="B964" s="5"/>
      <c r="C964" s="5"/>
      <c r="D964" s="5"/>
      <c r="E964" s="5"/>
      <c r="F964" s="5"/>
      <c r="G964" s="5"/>
      <c r="H964" s="5"/>
      <c r="I964" s="5"/>
      <c r="J964" s="5"/>
      <c r="AG964" s="5"/>
      <c r="AH964" s="5"/>
      <c r="AI964" s="5"/>
      <c r="AJ964" s="5"/>
      <c r="AK964" s="5"/>
      <c r="AL964" s="5"/>
      <c r="AM964" s="5"/>
      <c r="AN964" s="5"/>
      <c r="AO964" s="5"/>
      <c r="BC964" s="25"/>
      <c r="BD964" s="25"/>
      <c r="BE964" s="23"/>
      <c r="BF964" s="25"/>
      <c r="BG964" s="25"/>
    </row>
    <row r="965" spans="1:59" x14ac:dyDescent="0.2">
      <c r="A965" s="5"/>
      <c r="B965" s="5"/>
      <c r="C965" s="5"/>
      <c r="D965" s="5"/>
      <c r="E965" s="5"/>
      <c r="F965" s="5"/>
      <c r="G965" s="5"/>
      <c r="H965" s="5"/>
      <c r="I965" s="5"/>
      <c r="J965" s="5"/>
      <c r="AG965" s="5"/>
      <c r="AH965" s="5"/>
      <c r="AI965" s="5"/>
      <c r="AJ965" s="5"/>
      <c r="AK965" s="5"/>
      <c r="AL965" s="5"/>
      <c r="AM965" s="5"/>
      <c r="AN965" s="5"/>
      <c r="AO965" s="5"/>
      <c r="BC965" s="25"/>
      <c r="BD965" s="25"/>
      <c r="BE965" s="23"/>
      <c r="BF965" s="25"/>
      <c r="BG965" s="25"/>
    </row>
    <row r="966" spans="1:59" x14ac:dyDescent="0.2">
      <c r="A966" s="5"/>
      <c r="B966" s="5"/>
      <c r="C966" s="5"/>
      <c r="D966" s="5"/>
      <c r="E966" s="5"/>
      <c r="F966" s="5"/>
      <c r="G966" s="5"/>
      <c r="H966" s="5"/>
      <c r="I966" s="5"/>
      <c r="J966" s="5"/>
      <c r="AG966" s="5"/>
      <c r="AH966" s="5"/>
      <c r="AI966" s="5"/>
      <c r="AJ966" s="5"/>
      <c r="AK966" s="5"/>
      <c r="AL966" s="5"/>
      <c r="AM966" s="5"/>
      <c r="AN966" s="5"/>
      <c r="AO966" s="5"/>
      <c r="BC966" s="25"/>
      <c r="BD966" s="25"/>
      <c r="BE966" s="23"/>
      <c r="BF966" s="25"/>
      <c r="BG966" s="25"/>
    </row>
    <row r="967" spans="1:59" x14ac:dyDescent="0.2">
      <c r="A967" s="5"/>
      <c r="B967" s="5"/>
      <c r="C967" s="5"/>
      <c r="D967" s="5"/>
      <c r="E967" s="5"/>
      <c r="F967" s="5"/>
      <c r="G967" s="5"/>
      <c r="H967" s="5"/>
      <c r="I967" s="5"/>
      <c r="J967" s="5"/>
      <c r="AG967" s="5"/>
      <c r="AH967" s="5"/>
      <c r="AI967" s="5"/>
      <c r="AJ967" s="5"/>
      <c r="AK967" s="5"/>
      <c r="AL967" s="5"/>
      <c r="AM967" s="5"/>
      <c r="AN967" s="5"/>
      <c r="AO967" s="5"/>
      <c r="BC967" s="25"/>
      <c r="BD967" s="25"/>
      <c r="BE967" s="23"/>
      <c r="BF967" s="25"/>
      <c r="BG967" s="25"/>
    </row>
    <row r="968" spans="1:59" x14ac:dyDescent="0.2">
      <c r="A968" s="5"/>
      <c r="B968" s="5"/>
      <c r="C968" s="5"/>
      <c r="D968" s="5"/>
      <c r="E968" s="5"/>
      <c r="F968" s="5"/>
      <c r="G968" s="5"/>
      <c r="H968" s="5"/>
      <c r="I968" s="5"/>
      <c r="J968" s="5"/>
      <c r="AG968" s="5"/>
      <c r="AH968" s="5"/>
      <c r="AI968" s="5"/>
      <c r="AJ968" s="5"/>
      <c r="AK968" s="5"/>
      <c r="AL968" s="5"/>
      <c r="AM968" s="5"/>
      <c r="AN968" s="5"/>
      <c r="AO968" s="5"/>
      <c r="BC968" s="25"/>
      <c r="BD968" s="25"/>
      <c r="BE968" s="23"/>
      <c r="BF968" s="25"/>
      <c r="BG968" s="25"/>
    </row>
    <row r="969" spans="1:59" x14ac:dyDescent="0.2">
      <c r="A969" s="5"/>
      <c r="B969" s="5"/>
      <c r="C969" s="5"/>
      <c r="D969" s="5"/>
      <c r="E969" s="5"/>
      <c r="F969" s="5"/>
      <c r="G969" s="5"/>
      <c r="H969" s="5"/>
      <c r="I969" s="5"/>
      <c r="J969" s="5"/>
      <c r="AG969" s="5"/>
      <c r="AH969" s="5"/>
      <c r="AI969" s="5"/>
      <c r="AJ969" s="5"/>
      <c r="AK969" s="5"/>
      <c r="AL969" s="5"/>
      <c r="AM969" s="5"/>
      <c r="AN969" s="5"/>
      <c r="AO969" s="5"/>
      <c r="BC969" s="25"/>
      <c r="BD969" s="25"/>
      <c r="BE969" s="23"/>
      <c r="BF969" s="25"/>
      <c r="BG969" s="25"/>
    </row>
    <row r="970" spans="1:59" x14ac:dyDescent="0.2">
      <c r="A970" s="5"/>
      <c r="B970" s="5"/>
      <c r="C970" s="5"/>
      <c r="D970" s="5"/>
      <c r="E970" s="5"/>
      <c r="F970" s="5"/>
      <c r="G970" s="5"/>
      <c r="H970" s="5"/>
      <c r="I970" s="5"/>
      <c r="J970" s="5"/>
      <c r="AG970" s="5"/>
      <c r="AH970" s="5"/>
      <c r="AI970" s="5"/>
      <c r="AJ970" s="5"/>
      <c r="AK970" s="5"/>
      <c r="AL970" s="5"/>
      <c r="AM970" s="5"/>
      <c r="AN970" s="5"/>
      <c r="AO970" s="5"/>
      <c r="BC970" s="25"/>
      <c r="BD970" s="25"/>
      <c r="BE970" s="23"/>
      <c r="BF970" s="25"/>
      <c r="BG970" s="25"/>
    </row>
    <row r="971" spans="1:59" x14ac:dyDescent="0.2">
      <c r="A971" s="5"/>
      <c r="B971" s="5"/>
      <c r="C971" s="5"/>
      <c r="D971" s="5"/>
      <c r="E971" s="5"/>
      <c r="F971" s="5"/>
      <c r="G971" s="5"/>
      <c r="H971" s="5"/>
      <c r="I971" s="5"/>
      <c r="J971" s="5"/>
      <c r="AG971" s="5"/>
      <c r="AH971" s="5"/>
      <c r="AI971" s="5"/>
      <c r="AJ971" s="5"/>
      <c r="AK971" s="5"/>
      <c r="AL971" s="5"/>
      <c r="AM971" s="5"/>
      <c r="AN971" s="5"/>
      <c r="AO971" s="5"/>
      <c r="BC971" s="25"/>
      <c r="BD971" s="25"/>
      <c r="BE971" s="23"/>
      <c r="BF971" s="25"/>
      <c r="BG971" s="25"/>
    </row>
    <row r="972" spans="1:59" x14ac:dyDescent="0.2">
      <c r="A972" s="5"/>
      <c r="B972" s="5"/>
      <c r="C972" s="5"/>
      <c r="D972" s="5"/>
      <c r="E972" s="5"/>
      <c r="F972" s="5"/>
      <c r="G972" s="5"/>
      <c r="H972" s="5"/>
      <c r="I972" s="5"/>
      <c r="J972" s="5"/>
      <c r="AG972" s="5"/>
      <c r="AH972" s="5"/>
      <c r="AI972" s="5"/>
      <c r="AJ972" s="5"/>
      <c r="AK972" s="5"/>
      <c r="AL972" s="5"/>
      <c r="AM972" s="5"/>
      <c r="AN972" s="5"/>
      <c r="AO972" s="5"/>
      <c r="BC972" s="25"/>
      <c r="BD972" s="25"/>
      <c r="BE972" s="23"/>
      <c r="BF972" s="25"/>
      <c r="BG972" s="25"/>
    </row>
    <row r="973" spans="1:59" x14ac:dyDescent="0.2">
      <c r="A973" s="5"/>
      <c r="B973" s="5"/>
      <c r="C973" s="5"/>
      <c r="D973" s="5"/>
      <c r="E973" s="5"/>
      <c r="F973" s="5"/>
      <c r="G973" s="5"/>
      <c r="H973" s="5"/>
      <c r="I973" s="5"/>
      <c r="J973" s="5"/>
      <c r="AG973" s="5"/>
      <c r="AH973" s="5"/>
      <c r="AI973" s="5"/>
      <c r="AJ973" s="5"/>
      <c r="AK973" s="5"/>
      <c r="AL973" s="5"/>
      <c r="AM973" s="5"/>
      <c r="AN973" s="5"/>
      <c r="AO973" s="5"/>
      <c r="BC973" s="25"/>
      <c r="BD973" s="25"/>
      <c r="BE973" s="23"/>
      <c r="BF973" s="25"/>
      <c r="BG973" s="25"/>
    </row>
    <row r="974" spans="1:59" x14ac:dyDescent="0.2">
      <c r="A974" s="5"/>
      <c r="B974" s="5"/>
      <c r="C974" s="5"/>
      <c r="D974" s="5"/>
      <c r="E974" s="5"/>
      <c r="F974" s="5"/>
      <c r="G974" s="5"/>
      <c r="H974" s="5"/>
      <c r="I974" s="5"/>
      <c r="J974" s="5"/>
      <c r="AG974" s="5"/>
      <c r="AH974" s="5"/>
      <c r="AI974" s="5"/>
      <c r="AJ974" s="5"/>
      <c r="AK974" s="5"/>
      <c r="AL974" s="5"/>
      <c r="AM974" s="5"/>
      <c r="AN974" s="5"/>
      <c r="AO974" s="5"/>
      <c r="BC974" s="25"/>
      <c r="BD974" s="25"/>
      <c r="BE974" s="23"/>
      <c r="BF974" s="25"/>
      <c r="BG974" s="25"/>
    </row>
    <row r="975" spans="1:59" x14ac:dyDescent="0.2">
      <c r="A975" s="5"/>
      <c r="B975" s="5"/>
      <c r="C975" s="5"/>
      <c r="D975" s="5"/>
      <c r="E975" s="5"/>
      <c r="F975" s="5"/>
      <c r="G975" s="5"/>
      <c r="H975" s="5"/>
      <c r="I975" s="5"/>
      <c r="J975" s="5"/>
      <c r="AG975" s="5"/>
      <c r="AH975" s="5"/>
      <c r="AI975" s="5"/>
      <c r="AJ975" s="5"/>
      <c r="AK975" s="5"/>
      <c r="AL975" s="5"/>
      <c r="AM975" s="5"/>
      <c r="AN975" s="5"/>
      <c r="AO975" s="5"/>
      <c r="BC975" s="25"/>
      <c r="BD975" s="25"/>
      <c r="BE975" s="23"/>
      <c r="BF975" s="25"/>
      <c r="BG975" s="25"/>
    </row>
    <row r="976" spans="1:59" x14ac:dyDescent="0.2">
      <c r="AG976" s="5"/>
      <c r="AH976" s="5"/>
      <c r="AI976" s="5"/>
      <c r="AJ976" s="5"/>
      <c r="AK976" s="5"/>
      <c r="AL976" s="5"/>
      <c r="AM976" s="5"/>
      <c r="AN976" s="5"/>
      <c r="AO976" s="5"/>
      <c r="BC976" s="25"/>
      <c r="BD976" s="25"/>
      <c r="BE976" s="23"/>
      <c r="BF976" s="25"/>
      <c r="BG976" s="25"/>
    </row>
    <row r="977" spans="33:59" x14ac:dyDescent="0.2">
      <c r="AG977" s="5"/>
      <c r="AH977" s="5"/>
      <c r="AI977" s="5"/>
      <c r="AJ977" s="5"/>
      <c r="AK977" s="5"/>
      <c r="AL977" s="5"/>
      <c r="AM977" s="5"/>
      <c r="AN977" s="5"/>
      <c r="AO977" s="5"/>
      <c r="BC977" s="25"/>
      <c r="BD977" s="25"/>
      <c r="BE977" s="23"/>
      <c r="BF977" s="25"/>
      <c r="BG977" s="25"/>
    </row>
    <row r="978" spans="33:59" x14ac:dyDescent="0.2">
      <c r="AG978" s="5"/>
      <c r="AH978" s="5"/>
      <c r="AI978" s="5"/>
      <c r="AJ978" s="5"/>
      <c r="AK978" s="5"/>
      <c r="AL978" s="5"/>
      <c r="AM978" s="5"/>
      <c r="AN978" s="5"/>
      <c r="AO978" s="5"/>
      <c r="BC978" s="25"/>
      <c r="BD978" s="25"/>
      <c r="BE978" s="23"/>
      <c r="BF978" s="25"/>
      <c r="BG978" s="25"/>
    </row>
    <row r="979" spans="33:59" x14ac:dyDescent="0.2">
      <c r="AG979" s="5"/>
      <c r="AH979" s="5"/>
      <c r="AI979" s="5"/>
      <c r="AJ979" s="5"/>
      <c r="AK979" s="5"/>
      <c r="AL979" s="5"/>
      <c r="AM979" s="5"/>
      <c r="AN979" s="5"/>
      <c r="AO979" s="5"/>
      <c r="BC979" s="25"/>
      <c r="BD979" s="25"/>
      <c r="BE979" s="23"/>
      <c r="BF979" s="25"/>
      <c r="BG979" s="25"/>
    </row>
    <row r="980" spans="33:59" x14ac:dyDescent="0.2">
      <c r="AG980" s="5"/>
      <c r="AH980" s="5"/>
      <c r="AI980" s="5"/>
      <c r="AJ980" s="5"/>
      <c r="AK980" s="5"/>
      <c r="AL980" s="5"/>
      <c r="AM980" s="5"/>
      <c r="AN980" s="5"/>
      <c r="AO980" s="5"/>
      <c r="BC980" s="25"/>
      <c r="BD980" s="25"/>
      <c r="BE980" s="23"/>
      <c r="BF980" s="25"/>
      <c r="BG980" s="25"/>
    </row>
    <row r="981" spans="33:59" x14ac:dyDescent="0.2">
      <c r="AG981" s="5"/>
      <c r="AH981" s="5"/>
      <c r="AI981" s="5"/>
      <c r="AJ981" s="5"/>
      <c r="AK981" s="5"/>
      <c r="AL981" s="5"/>
      <c r="AM981" s="5"/>
      <c r="AN981" s="5"/>
      <c r="AO981" s="5"/>
      <c r="BC981" s="25"/>
      <c r="BD981" s="25"/>
      <c r="BE981" s="23"/>
      <c r="BF981" s="25"/>
      <c r="BG981" s="25"/>
    </row>
    <row r="982" spans="33:59" x14ac:dyDescent="0.2">
      <c r="AG982" s="5"/>
      <c r="AH982" s="5"/>
      <c r="AI982" s="5"/>
      <c r="AJ982" s="5"/>
      <c r="AK982" s="5"/>
      <c r="AL982" s="5"/>
      <c r="AM982" s="5"/>
      <c r="AN982" s="5"/>
      <c r="AO982" s="5"/>
      <c r="BC982" s="25"/>
      <c r="BD982" s="25"/>
      <c r="BE982" s="23"/>
      <c r="BF982" s="25"/>
      <c r="BG982" s="25"/>
    </row>
    <row r="983" spans="33:59" x14ac:dyDescent="0.2">
      <c r="AG983" s="5"/>
      <c r="AH983" s="5"/>
      <c r="AI983" s="5"/>
      <c r="AJ983" s="5"/>
      <c r="AK983" s="5"/>
      <c r="AL983" s="5"/>
      <c r="AM983" s="5"/>
      <c r="AN983" s="5"/>
      <c r="AO983" s="5"/>
      <c r="BC983" s="25"/>
      <c r="BD983" s="25"/>
      <c r="BE983" s="23"/>
      <c r="BF983" s="25"/>
      <c r="BG983" s="25"/>
    </row>
    <row r="984" spans="33:59" x14ac:dyDescent="0.2">
      <c r="AG984" s="5"/>
      <c r="AH984" s="5"/>
      <c r="AI984" s="5"/>
      <c r="AJ984" s="5"/>
      <c r="AK984" s="5"/>
      <c r="AL984" s="5"/>
      <c r="AM984" s="5"/>
      <c r="AN984" s="5"/>
      <c r="AO984" s="5"/>
      <c r="BC984" s="25"/>
      <c r="BD984" s="25"/>
      <c r="BE984" s="23"/>
      <c r="BF984" s="25"/>
      <c r="BG984" s="25"/>
    </row>
    <row r="985" spans="33:59" x14ac:dyDescent="0.2">
      <c r="AG985" s="5"/>
      <c r="AH985" s="5"/>
      <c r="AI985" s="5"/>
      <c r="AJ985" s="5"/>
      <c r="AK985" s="5"/>
      <c r="AL985" s="5"/>
      <c r="AM985" s="5"/>
      <c r="AN985" s="5"/>
      <c r="AO985" s="5"/>
      <c r="BC985" s="25"/>
      <c r="BD985" s="25"/>
      <c r="BE985" s="23"/>
      <c r="BF985" s="25"/>
      <c r="BG985" s="25"/>
    </row>
    <row r="986" spans="33:59" x14ac:dyDescent="0.2">
      <c r="AG986" s="5"/>
      <c r="AH986" s="5"/>
      <c r="AI986" s="5"/>
      <c r="AJ986" s="5"/>
      <c r="AK986" s="5"/>
      <c r="AL986" s="5"/>
      <c r="AM986" s="5"/>
      <c r="AN986" s="5"/>
      <c r="AO986" s="5"/>
      <c r="BC986" s="25"/>
      <c r="BD986" s="25"/>
      <c r="BE986" s="23"/>
      <c r="BF986" s="25"/>
      <c r="BG986" s="25"/>
    </row>
    <row r="987" spans="33:59" x14ac:dyDescent="0.2">
      <c r="AG987" s="5"/>
      <c r="AH987" s="5"/>
      <c r="AI987" s="5"/>
      <c r="AJ987" s="5"/>
      <c r="AK987" s="5"/>
      <c r="AL987" s="5"/>
      <c r="AM987" s="5"/>
      <c r="AN987" s="5"/>
      <c r="AO987" s="5"/>
      <c r="BC987" s="25"/>
      <c r="BD987" s="25"/>
      <c r="BE987" s="23"/>
      <c r="BF987" s="25"/>
      <c r="BG987" s="25"/>
    </row>
    <row r="988" spans="33:59" x14ac:dyDescent="0.2">
      <c r="AG988" s="5"/>
      <c r="AH988" s="5"/>
      <c r="AI988" s="5"/>
      <c r="AJ988" s="5"/>
      <c r="AK988" s="5"/>
      <c r="AL988" s="5"/>
      <c r="AM988" s="5"/>
      <c r="AN988" s="5"/>
      <c r="AO988" s="5"/>
      <c r="BC988" s="25"/>
      <c r="BD988" s="25"/>
      <c r="BE988" s="23"/>
      <c r="BF988" s="25"/>
      <c r="BG988" s="25"/>
    </row>
    <row r="989" spans="33:59" x14ac:dyDescent="0.2">
      <c r="AG989" s="5"/>
      <c r="AH989" s="5"/>
      <c r="AI989" s="5"/>
      <c r="AJ989" s="5"/>
      <c r="AK989" s="5"/>
      <c r="AL989" s="5"/>
      <c r="AM989" s="5"/>
      <c r="AN989" s="5"/>
      <c r="AO989" s="5"/>
      <c r="BC989" s="25"/>
      <c r="BD989" s="25"/>
      <c r="BE989" s="23"/>
      <c r="BF989" s="25"/>
      <c r="BG989" s="25"/>
    </row>
    <row r="990" spans="33:59" x14ac:dyDescent="0.2">
      <c r="AG990" s="5"/>
      <c r="AH990" s="5"/>
      <c r="AI990" s="5"/>
      <c r="AJ990" s="5"/>
      <c r="AK990" s="5"/>
      <c r="AL990" s="5"/>
      <c r="AM990" s="5"/>
      <c r="AN990" s="5"/>
      <c r="AO990" s="5"/>
      <c r="BC990" s="25"/>
      <c r="BD990" s="25"/>
      <c r="BE990" s="23"/>
      <c r="BF990" s="25"/>
      <c r="BG990" s="25"/>
    </row>
    <row r="991" spans="33:59" x14ac:dyDescent="0.2">
      <c r="AG991" s="5"/>
      <c r="AH991" s="5"/>
      <c r="AI991" s="5"/>
      <c r="AJ991" s="5"/>
      <c r="AK991" s="5"/>
      <c r="AL991" s="5"/>
      <c r="AM991" s="5"/>
      <c r="AN991" s="5"/>
      <c r="AO991" s="5"/>
      <c r="BC991" s="25"/>
      <c r="BD991" s="25"/>
      <c r="BE991" s="23"/>
      <c r="BF991" s="25"/>
      <c r="BG991" s="25"/>
    </row>
    <row r="992" spans="33:59" x14ac:dyDescent="0.2">
      <c r="AG992" s="5"/>
      <c r="AH992" s="5"/>
      <c r="AI992" s="5"/>
      <c r="AJ992" s="5"/>
      <c r="AK992" s="5"/>
      <c r="AL992" s="5"/>
      <c r="AM992" s="5"/>
      <c r="AN992" s="5"/>
      <c r="AO992" s="5"/>
      <c r="BC992" s="25"/>
      <c r="BD992" s="25"/>
      <c r="BE992" s="23"/>
      <c r="BF992" s="25"/>
      <c r="BG992" s="25"/>
    </row>
    <row r="993" spans="33:59" x14ac:dyDescent="0.2">
      <c r="AG993" s="5"/>
      <c r="AH993" s="5"/>
      <c r="AI993" s="5"/>
      <c r="AJ993" s="5"/>
      <c r="AK993" s="5"/>
      <c r="AL993" s="5"/>
      <c r="AM993" s="5"/>
      <c r="AN993" s="5"/>
      <c r="AO993" s="5"/>
      <c r="BC993" s="25"/>
      <c r="BD993" s="25"/>
      <c r="BE993" s="23"/>
      <c r="BF993" s="25"/>
      <c r="BG993" s="25"/>
    </row>
    <row r="994" spans="33:59" x14ac:dyDescent="0.2">
      <c r="AG994" s="5"/>
      <c r="AH994" s="5"/>
      <c r="AI994" s="5"/>
      <c r="AJ994" s="5"/>
      <c r="AK994" s="5"/>
      <c r="AL994" s="5"/>
      <c r="AM994" s="5"/>
      <c r="AN994" s="5"/>
      <c r="AO994" s="5"/>
      <c r="BC994" s="25"/>
      <c r="BD994" s="25"/>
      <c r="BE994" s="23"/>
      <c r="BF994" s="25"/>
      <c r="BG994" s="25"/>
    </row>
    <row r="995" spans="33:59" x14ac:dyDescent="0.2">
      <c r="AG995" s="5"/>
      <c r="AH995" s="5"/>
      <c r="AI995" s="5"/>
      <c r="AJ995" s="5"/>
      <c r="AK995" s="5"/>
      <c r="AL995" s="5"/>
      <c r="AM995" s="5"/>
      <c r="AN995" s="5"/>
      <c r="AO995" s="5"/>
      <c r="BC995" s="25"/>
      <c r="BD995" s="25"/>
      <c r="BE995" s="23"/>
      <c r="BF995" s="25"/>
      <c r="BG995" s="25"/>
    </row>
    <row r="996" spans="33:59" x14ac:dyDescent="0.2">
      <c r="AG996" s="5"/>
      <c r="AH996" s="5"/>
      <c r="AI996" s="5"/>
      <c r="AJ996" s="5"/>
      <c r="AK996" s="5"/>
      <c r="AL996" s="5"/>
      <c r="AM996" s="5"/>
      <c r="AN996" s="5"/>
      <c r="AO996" s="5"/>
      <c r="BC996" s="25"/>
      <c r="BD996" s="25"/>
      <c r="BE996" s="23"/>
      <c r="BF996" s="25"/>
      <c r="BG996" s="25"/>
    </row>
    <row r="997" spans="33:59" x14ac:dyDescent="0.2">
      <c r="AG997" s="5"/>
      <c r="AH997" s="5"/>
      <c r="AI997" s="5"/>
      <c r="AJ997" s="5"/>
      <c r="AK997" s="5"/>
      <c r="AL997" s="5"/>
      <c r="AM997" s="5"/>
      <c r="AN997" s="5"/>
      <c r="AO997" s="5"/>
      <c r="BC997" s="25"/>
      <c r="BD997" s="25"/>
      <c r="BE997" s="23"/>
      <c r="BF997" s="25"/>
      <c r="BG997" s="25"/>
    </row>
    <row r="998" spans="33:59" x14ac:dyDescent="0.2">
      <c r="AG998" s="5"/>
      <c r="AH998" s="5"/>
      <c r="AI998" s="5"/>
      <c r="AJ998" s="5"/>
      <c r="AK998" s="5"/>
      <c r="AL998" s="5"/>
      <c r="AM998" s="5"/>
      <c r="AN998" s="5"/>
      <c r="AO998" s="5"/>
      <c r="BC998" s="25"/>
      <c r="BD998" s="25"/>
      <c r="BE998" s="23"/>
      <c r="BF998" s="25"/>
      <c r="BG998" s="25"/>
    </row>
    <row r="999" spans="33:59" x14ac:dyDescent="0.2">
      <c r="BC999" s="25"/>
      <c r="BD999" s="25"/>
      <c r="BE999" s="23"/>
      <c r="BF999" s="25"/>
      <c r="BG999" s="25"/>
    </row>
    <row r="1000" spans="33:59" x14ac:dyDescent="0.2">
      <c r="BC1000" s="25"/>
      <c r="BD1000" s="25"/>
      <c r="BE1000" s="23"/>
      <c r="BF1000" s="25"/>
      <c r="BG1000" s="25"/>
    </row>
    <row r="1001" spans="33:59" x14ac:dyDescent="0.2">
      <c r="BC1001" s="25"/>
      <c r="BD1001" s="25"/>
      <c r="BE1001" s="23"/>
      <c r="BF1001" s="25"/>
      <c r="BG1001" s="25"/>
    </row>
    <row r="1002" spans="33:59" x14ac:dyDescent="0.2">
      <c r="BC1002" s="25"/>
      <c r="BD1002" s="25"/>
      <c r="BE1002" s="23"/>
      <c r="BF1002" s="25"/>
      <c r="BG1002" s="25"/>
    </row>
    <row r="1003" spans="33:59" x14ac:dyDescent="0.2">
      <c r="BC1003" s="25"/>
      <c r="BD1003" s="25"/>
      <c r="BE1003" s="23"/>
      <c r="BF1003" s="25"/>
      <c r="BG1003" s="25"/>
    </row>
    <row r="1004" spans="33:59" x14ac:dyDescent="0.2">
      <c r="BC1004" s="25"/>
      <c r="BD1004" s="25"/>
      <c r="BE1004" s="23"/>
      <c r="BF1004" s="25"/>
      <c r="BG1004" s="25"/>
    </row>
    <row r="1005" spans="33:59" x14ac:dyDescent="0.2">
      <c r="BC1005" s="25"/>
      <c r="BD1005" s="25"/>
      <c r="BE1005" s="23"/>
      <c r="BF1005" s="25"/>
      <c r="BG1005" s="25"/>
    </row>
    <row r="1006" spans="33:59" x14ac:dyDescent="0.2">
      <c r="BC1006" s="25"/>
      <c r="BD1006" s="25"/>
      <c r="BE1006" s="23"/>
      <c r="BF1006" s="25"/>
      <c r="BG1006" s="25"/>
    </row>
    <row r="1007" spans="33:59" x14ac:dyDescent="0.2">
      <c r="BC1007" s="25"/>
      <c r="BD1007" s="25"/>
      <c r="BE1007" s="23"/>
      <c r="BF1007" s="25"/>
      <c r="BG1007" s="25"/>
    </row>
    <row r="1008" spans="33:59" x14ac:dyDescent="0.2">
      <c r="BC1008" s="25"/>
      <c r="BD1008" s="25"/>
      <c r="BE1008" s="23"/>
      <c r="BF1008" s="25"/>
      <c r="BG1008" s="25"/>
    </row>
    <row r="1009" spans="55:59" x14ac:dyDescent="0.2">
      <c r="BC1009" s="25"/>
      <c r="BD1009" s="25"/>
      <c r="BE1009" s="23"/>
      <c r="BF1009" s="25"/>
      <c r="BG1009" s="25"/>
    </row>
    <row r="1010" spans="55:59" x14ac:dyDescent="0.2">
      <c r="BC1010" s="25"/>
      <c r="BD1010" s="25"/>
      <c r="BE1010" s="23"/>
      <c r="BF1010" s="25"/>
      <c r="BG1010" s="25"/>
    </row>
    <row r="1011" spans="55:59" x14ac:dyDescent="0.2">
      <c r="BC1011" s="25"/>
      <c r="BD1011" s="25"/>
      <c r="BE1011" s="23"/>
      <c r="BF1011" s="25"/>
      <c r="BG1011" s="25"/>
    </row>
    <row r="1012" spans="55:59" x14ac:dyDescent="0.2">
      <c r="BC1012" s="25"/>
      <c r="BD1012" s="25"/>
      <c r="BE1012" s="23"/>
      <c r="BF1012" s="25"/>
      <c r="BG1012" s="25"/>
    </row>
    <row r="1013" spans="55:59" x14ac:dyDescent="0.2">
      <c r="BC1013" s="25"/>
      <c r="BD1013" s="25"/>
      <c r="BE1013" s="23"/>
      <c r="BF1013" s="25"/>
      <c r="BG1013" s="25"/>
    </row>
    <row r="1014" spans="55:59" x14ac:dyDescent="0.2">
      <c r="BC1014" s="25"/>
      <c r="BD1014" s="25"/>
      <c r="BE1014" s="23"/>
      <c r="BF1014" s="25"/>
      <c r="BG1014" s="25"/>
    </row>
    <row r="1015" spans="55:59" x14ac:dyDescent="0.2">
      <c r="BC1015" s="25"/>
      <c r="BD1015" s="25"/>
      <c r="BE1015" s="23"/>
      <c r="BF1015" s="25"/>
      <c r="BG1015" s="25"/>
    </row>
    <row r="1016" spans="55:59" x14ac:dyDescent="0.2">
      <c r="BC1016" s="25"/>
      <c r="BD1016" s="25"/>
      <c r="BE1016" s="23"/>
      <c r="BF1016" s="25"/>
      <c r="BG1016" s="25"/>
    </row>
    <row r="1017" spans="55:59" x14ac:dyDescent="0.2">
      <c r="BC1017" s="25"/>
      <c r="BD1017" s="25"/>
      <c r="BE1017" s="23"/>
      <c r="BF1017" s="25"/>
      <c r="BG1017" s="25"/>
    </row>
    <row r="1018" spans="55:59" x14ac:dyDescent="0.2">
      <c r="BC1018" s="25"/>
      <c r="BD1018" s="25"/>
      <c r="BE1018" s="23"/>
      <c r="BF1018" s="25"/>
      <c r="BG1018" s="25"/>
    </row>
    <row r="1019" spans="55:59" x14ac:dyDescent="0.2">
      <c r="BC1019" s="25"/>
      <c r="BD1019" s="25"/>
      <c r="BE1019" s="23"/>
      <c r="BF1019" s="25"/>
      <c r="BG1019" s="25"/>
    </row>
    <row r="1020" spans="55:59" x14ac:dyDescent="0.2">
      <c r="BC1020" s="25"/>
      <c r="BD1020" s="25"/>
      <c r="BE1020" s="23"/>
      <c r="BF1020" s="25"/>
      <c r="BG1020" s="25"/>
    </row>
    <row r="1021" spans="55:59" x14ac:dyDescent="0.2">
      <c r="BC1021" s="25"/>
      <c r="BD1021" s="25"/>
      <c r="BE1021" s="23"/>
      <c r="BF1021" s="25"/>
      <c r="BG1021" s="25"/>
    </row>
    <row r="1022" spans="55:59" x14ac:dyDescent="0.2">
      <c r="BC1022" s="25"/>
      <c r="BD1022" s="25"/>
      <c r="BE1022" s="23"/>
      <c r="BF1022" s="25"/>
      <c r="BG1022" s="25"/>
    </row>
    <row r="1023" spans="55:59" x14ac:dyDescent="0.2">
      <c r="BC1023" s="25"/>
      <c r="BD1023" s="25"/>
      <c r="BE1023" s="23"/>
      <c r="BF1023" s="25"/>
      <c r="BG1023" s="25"/>
    </row>
    <row r="1024" spans="55:59" x14ac:dyDescent="0.2">
      <c r="BC1024" s="25"/>
      <c r="BD1024" s="25"/>
      <c r="BE1024" s="23"/>
      <c r="BF1024" s="25"/>
      <c r="BG1024" s="25"/>
    </row>
    <row r="1025" spans="55:59" x14ac:dyDescent="0.2">
      <c r="BC1025" s="25"/>
      <c r="BD1025" s="25"/>
      <c r="BE1025" s="23"/>
      <c r="BF1025" s="25"/>
      <c r="BG1025" s="25"/>
    </row>
    <row r="1026" spans="55:59" x14ac:dyDescent="0.2">
      <c r="BC1026" s="25"/>
      <c r="BD1026" s="25"/>
      <c r="BE1026" s="23"/>
      <c r="BF1026" s="25"/>
      <c r="BG1026" s="25"/>
    </row>
    <row r="1027" spans="55:59" x14ac:dyDescent="0.2">
      <c r="BC1027" s="25"/>
      <c r="BD1027" s="25"/>
      <c r="BE1027" s="23"/>
      <c r="BF1027" s="25"/>
      <c r="BG1027" s="25"/>
    </row>
    <row r="1028" spans="55:59" x14ac:dyDescent="0.2">
      <c r="BC1028" s="25"/>
      <c r="BD1028" s="25"/>
      <c r="BE1028" s="23"/>
      <c r="BF1028" s="25"/>
      <c r="BG1028" s="25"/>
    </row>
    <row r="1029" spans="55:59" x14ac:dyDescent="0.2">
      <c r="BC1029" s="25"/>
      <c r="BD1029" s="25"/>
      <c r="BE1029" s="23"/>
      <c r="BF1029" s="25"/>
      <c r="BG1029" s="25"/>
    </row>
    <row r="1030" spans="55:59" x14ac:dyDescent="0.2">
      <c r="BC1030" s="25"/>
      <c r="BD1030" s="25"/>
      <c r="BE1030" s="23"/>
      <c r="BF1030" s="25"/>
      <c r="BG1030" s="25"/>
    </row>
    <row r="1031" spans="55:59" x14ac:dyDescent="0.2">
      <c r="BC1031" s="25"/>
      <c r="BD1031" s="25"/>
      <c r="BE1031" s="23"/>
      <c r="BF1031" s="25"/>
      <c r="BG1031" s="25"/>
    </row>
    <row r="1032" spans="55:59" x14ac:dyDescent="0.2">
      <c r="BC1032" s="25"/>
      <c r="BD1032" s="25"/>
      <c r="BE1032" s="23"/>
      <c r="BF1032" s="25"/>
      <c r="BG1032" s="25"/>
    </row>
    <row r="1033" spans="55:59" x14ac:dyDescent="0.2">
      <c r="BC1033" s="25"/>
      <c r="BD1033" s="25"/>
      <c r="BE1033" s="23"/>
      <c r="BF1033" s="25"/>
      <c r="BG1033" s="25"/>
    </row>
    <row r="1034" spans="55:59" x14ac:dyDescent="0.2">
      <c r="BC1034" s="25"/>
      <c r="BD1034" s="25"/>
      <c r="BE1034" s="23"/>
      <c r="BF1034" s="25"/>
      <c r="BG1034" s="25"/>
    </row>
    <row r="1035" spans="55:59" x14ac:dyDescent="0.2">
      <c r="BC1035" s="25"/>
      <c r="BD1035" s="25"/>
      <c r="BE1035" s="23"/>
      <c r="BF1035" s="25"/>
      <c r="BG1035" s="25"/>
    </row>
    <row r="1036" spans="55:59" x14ac:dyDescent="0.2">
      <c r="BC1036" s="25"/>
      <c r="BD1036" s="25"/>
      <c r="BE1036" s="23"/>
      <c r="BF1036" s="25"/>
      <c r="BG1036" s="25"/>
    </row>
    <row r="1037" spans="55:59" x14ac:dyDescent="0.2">
      <c r="BC1037" s="25"/>
      <c r="BD1037" s="25"/>
      <c r="BE1037" s="23"/>
      <c r="BF1037" s="25"/>
      <c r="BG1037" s="25"/>
    </row>
    <row r="1038" spans="55:59" x14ac:dyDescent="0.2">
      <c r="BC1038" s="25"/>
      <c r="BD1038" s="25"/>
      <c r="BE1038" s="23"/>
      <c r="BF1038" s="25"/>
      <c r="BG1038" s="25"/>
    </row>
    <row r="1039" spans="55:59" x14ac:dyDescent="0.2">
      <c r="BC1039" s="25"/>
      <c r="BD1039" s="25"/>
      <c r="BE1039" s="23"/>
      <c r="BF1039" s="25"/>
      <c r="BG1039" s="25"/>
    </row>
    <row r="1040" spans="55:59" x14ac:dyDescent="0.2">
      <c r="BC1040" s="25"/>
      <c r="BD1040" s="25"/>
      <c r="BE1040" s="23"/>
      <c r="BF1040" s="25"/>
      <c r="BG1040" s="25"/>
    </row>
    <row r="1041" spans="55:59" x14ac:dyDescent="0.2">
      <c r="BC1041" s="25"/>
      <c r="BD1041" s="25"/>
      <c r="BE1041" s="23"/>
      <c r="BF1041" s="25"/>
      <c r="BG1041" s="25"/>
    </row>
    <row r="1042" spans="55:59" x14ac:dyDescent="0.2">
      <c r="BC1042" s="25"/>
      <c r="BD1042" s="25"/>
      <c r="BE1042" s="23"/>
      <c r="BF1042" s="25"/>
      <c r="BG1042" s="25"/>
    </row>
    <row r="1043" spans="55:59" x14ac:dyDescent="0.2">
      <c r="BC1043" s="25"/>
      <c r="BD1043" s="25"/>
      <c r="BE1043" s="23"/>
      <c r="BF1043" s="25"/>
      <c r="BG1043" s="25"/>
    </row>
    <row r="1044" spans="55:59" x14ac:dyDescent="0.2">
      <c r="BC1044" s="25"/>
      <c r="BD1044" s="25"/>
      <c r="BE1044" s="23"/>
      <c r="BF1044" s="25"/>
      <c r="BG1044" s="25"/>
    </row>
    <row r="1045" spans="55:59" x14ac:dyDescent="0.2">
      <c r="BC1045" s="25"/>
      <c r="BD1045" s="25"/>
      <c r="BE1045" s="23"/>
      <c r="BF1045" s="25"/>
      <c r="BG1045" s="25"/>
    </row>
    <row r="1046" spans="55:59" x14ac:dyDescent="0.2">
      <c r="BC1046" s="25"/>
      <c r="BD1046" s="25"/>
      <c r="BE1046" s="23"/>
      <c r="BF1046" s="25"/>
      <c r="BG1046" s="25"/>
    </row>
    <row r="1047" spans="55:59" x14ac:dyDescent="0.2">
      <c r="BC1047" s="25"/>
      <c r="BD1047" s="25"/>
      <c r="BE1047" s="23"/>
      <c r="BF1047" s="25"/>
      <c r="BG1047" s="25"/>
    </row>
    <row r="1048" spans="55:59" x14ac:dyDescent="0.2">
      <c r="BC1048" s="25"/>
      <c r="BD1048" s="25"/>
      <c r="BE1048" s="23"/>
      <c r="BF1048" s="25"/>
      <c r="BG1048" s="25"/>
    </row>
    <row r="1049" spans="55:59" x14ac:dyDescent="0.2">
      <c r="BC1049" s="25"/>
      <c r="BD1049" s="25"/>
      <c r="BE1049" s="23"/>
      <c r="BF1049" s="25"/>
      <c r="BG1049" s="25"/>
    </row>
    <row r="1050" spans="55:59" x14ac:dyDescent="0.2">
      <c r="BC1050" s="25"/>
      <c r="BD1050" s="25"/>
      <c r="BE1050" s="23"/>
      <c r="BF1050" s="25"/>
      <c r="BG1050" s="25"/>
    </row>
    <row r="1051" spans="55:59" x14ac:dyDescent="0.2">
      <c r="BC1051" s="25"/>
      <c r="BD1051" s="25"/>
      <c r="BE1051" s="23"/>
      <c r="BF1051" s="25"/>
      <c r="BG1051" s="25"/>
    </row>
    <row r="1052" spans="55:59" x14ac:dyDescent="0.2">
      <c r="BC1052" s="25"/>
      <c r="BD1052" s="25"/>
      <c r="BE1052" s="23"/>
      <c r="BF1052" s="25"/>
      <c r="BG1052" s="25"/>
    </row>
    <row r="1053" spans="55:59" x14ac:dyDescent="0.2">
      <c r="BC1053" s="25"/>
      <c r="BD1053" s="25"/>
      <c r="BE1053" s="23"/>
      <c r="BF1053" s="25"/>
      <c r="BG1053" s="25"/>
    </row>
    <row r="1054" spans="55:59" x14ac:dyDescent="0.2">
      <c r="BC1054" s="25"/>
      <c r="BD1054" s="25"/>
      <c r="BE1054" s="23"/>
      <c r="BF1054" s="25"/>
      <c r="BG1054" s="25"/>
    </row>
    <row r="1055" spans="55:59" x14ac:dyDescent="0.2">
      <c r="BC1055" s="25"/>
      <c r="BD1055" s="25"/>
      <c r="BE1055" s="23"/>
      <c r="BF1055" s="25"/>
      <c r="BG1055" s="25"/>
    </row>
    <row r="1056" spans="55:59" x14ac:dyDescent="0.2">
      <c r="BC1056" s="25"/>
      <c r="BD1056" s="25"/>
      <c r="BE1056" s="23"/>
      <c r="BF1056" s="25"/>
      <c r="BG1056" s="25"/>
    </row>
    <row r="1057" spans="55:59" x14ac:dyDescent="0.2">
      <c r="BC1057" s="25"/>
      <c r="BD1057" s="25"/>
      <c r="BE1057" s="23"/>
      <c r="BF1057" s="25"/>
      <c r="BG1057" s="25"/>
    </row>
    <row r="1058" spans="55:59" x14ac:dyDescent="0.2">
      <c r="BC1058" s="25"/>
      <c r="BD1058" s="25"/>
      <c r="BE1058" s="23"/>
      <c r="BF1058" s="25"/>
      <c r="BG1058" s="25"/>
    </row>
    <row r="1059" spans="55:59" x14ac:dyDescent="0.2">
      <c r="BC1059" s="25"/>
      <c r="BD1059" s="25"/>
      <c r="BE1059" s="23"/>
      <c r="BF1059" s="25"/>
      <c r="BG1059" s="25"/>
    </row>
    <row r="1060" spans="55:59" x14ac:dyDescent="0.2">
      <c r="BC1060" s="25"/>
      <c r="BD1060" s="25"/>
      <c r="BE1060" s="23"/>
      <c r="BF1060" s="25"/>
      <c r="BG1060" s="25"/>
    </row>
    <row r="1061" spans="55:59" x14ac:dyDescent="0.2">
      <c r="BC1061" s="25"/>
      <c r="BD1061" s="25"/>
      <c r="BE1061" s="23"/>
      <c r="BF1061" s="25"/>
      <c r="BG1061" s="25"/>
    </row>
    <row r="1062" spans="55:59" x14ac:dyDescent="0.2">
      <c r="BC1062" s="25"/>
      <c r="BD1062" s="25"/>
      <c r="BE1062" s="23"/>
      <c r="BF1062" s="25"/>
      <c r="BG1062" s="25"/>
    </row>
    <row r="1063" spans="55:59" x14ac:dyDescent="0.2">
      <c r="BC1063" s="25"/>
      <c r="BD1063" s="25"/>
      <c r="BE1063" s="23"/>
      <c r="BF1063" s="25"/>
      <c r="BG1063" s="25"/>
    </row>
    <row r="1064" spans="55:59" x14ac:dyDescent="0.2">
      <c r="BC1064" s="25"/>
      <c r="BD1064" s="25"/>
      <c r="BE1064" s="23"/>
      <c r="BF1064" s="25"/>
      <c r="BG1064" s="25"/>
    </row>
    <row r="1065" spans="55:59" x14ac:dyDescent="0.2">
      <c r="BC1065" s="25"/>
      <c r="BD1065" s="25"/>
      <c r="BE1065" s="23"/>
      <c r="BF1065" s="25"/>
      <c r="BG1065" s="25"/>
    </row>
    <row r="1066" spans="55:59" x14ac:dyDescent="0.2">
      <c r="BC1066" s="25"/>
      <c r="BD1066" s="25"/>
      <c r="BE1066" s="23"/>
      <c r="BF1066" s="25"/>
      <c r="BG1066" s="25"/>
    </row>
    <row r="1067" spans="55:59" x14ac:dyDescent="0.2">
      <c r="BC1067" s="25"/>
      <c r="BD1067" s="25"/>
      <c r="BE1067" s="23"/>
      <c r="BF1067" s="25"/>
      <c r="BG1067" s="25"/>
    </row>
    <row r="1068" spans="55:59" x14ac:dyDescent="0.2">
      <c r="BC1068" s="25"/>
      <c r="BD1068" s="25"/>
      <c r="BE1068" s="23"/>
      <c r="BF1068" s="25"/>
      <c r="BG1068" s="25"/>
    </row>
    <row r="1069" spans="55:59" x14ac:dyDescent="0.2">
      <c r="BC1069" s="25"/>
      <c r="BD1069" s="25"/>
      <c r="BE1069" s="23"/>
      <c r="BF1069" s="25"/>
      <c r="BG1069" s="25"/>
    </row>
    <row r="1070" spans="55:59" x14ac:dyDescent="0.2">
      <c r="BC1070" s="25"/>
      <c r="BD1070" s="25"/>
      <c r="BE1070" s="23"/>
      <c r="BF1070" s="25"/>
      <c r="BG1070" s="25"/>
    </row>
    <row r="1071" spans="55:59" x14ac:dyDescent="0.2">
      <c r="BC1071" s="25"/>
      <c r="BD1071" s="25"/>
      <c r="BE1071" s="23"/>
      <c r="BF1071" s="25"/>
      <c r="BG1071" s="25"/>
    </row>
    <row r="1072" spans="55:59" x14ac:dyDescent="0.2">
      <c r="BC1072" s="25"/>
      <c r="BD1072" s="25"/>
      <c r="BE1072" s="23"/>
      <c r="BF1072" s="25"/>
      <c r="BG1072" s="25"/>
    </row>
    <row r="1073" spans="55:59" x14ac:dyDescent="0.2">
      <c r="BC1073" s="25"/>
      <c r="BD1073" s="25"/>
      <c r="BE1073" s="23"/>
      <c r="BF1073" s="25"/>
      <c r="BG1073" s="25"/>
    </row>
    <row r="1074" spans="55:59" x14ac:dyDescent="0.2">
      <c r="BC1074" s="25"/>
      <c r="BD1074" s="25"/>
      <c r="BE1074" s="23"/>
      <c r="BF1074" s="25"/>
      <c r="BG1074" s="25"/>
    </row>
    <row r="1075" spans="55:59" x14ac:dyDescent="0.2">
      <c r="BC1075" s="25"/>
      <c r="BD1075" s="25"/>
      <c r="BE1075" s="23"/>
      <c r="BF1075" s="25"/>
      <c r="BG1075" s="25"/>
    </row>
    <row r="1076" spans="55:59" x14ac:dyDescent="0.2">
      <c r="BC1076" s="25"/>
      <c r="BD1076" s="25"/>
      <c r="BE1076" s="23"/>
      <c r="BF1076" s="25"/>
      <c r="BG1076" s="25"/>
    </row>
    <row r="1077" spans="55:59" x14ac:dyDescent="0.2">
      <c r="BC1077" s="25"/>
      <c r="BD1077" s="25"/>
      <c r="BE1077" s="23"/>
      <c r="BF1077" s="25"/>
      <c r="BG1077" s="25"/>
    </row>
    <row r="1078" spans="55:59" x14ac:dyDescent="0.2">
      <c r="BC1078" s="25"/>
      <c r="BD1078" s="25"/>
      <c r="BE1078" s="23"/>
      <c r="BF1078" s="25"/>
      <c r="BG1078" s="25"/>
    </row>
    <row r="1079" spans="55:59" x14ac:dyDescent="0.2">
      <c r="BC1079" s="25"/>
      <c r="BD1079" s="25"/>
      <c r="BE1079" s="23"/>
      <c r="BF1079" s="25"/>
      <c r="BG1079" s="25"/>
    </row>
    <row r="1080" spans="55:59" x14ac:dyDescent="0.2">
      <c r="BC1080" s="25"/>
      <c r="BD1080" s="25"/>
      <c r="BE1080" s="23"/>
      <c r="BF1080" s="25"/>
      <c r="BG1080" s="25"/>
    </row>
    <row r="1081" spans="55:59" x14ac:dyDescent="0.2">
      <c r="BC1081" s="25"/>
      <c r="BD1081" s="25"/>
      <c r="BE1081" s="23"/>
      <c r="BF1081" s="25"/>
      <c r="BG1081" s="25"/>
    </row>
    <row r="1082" spans="55:59" x14ac:dyDescent="0.2">
      <c r="BC1082" s="25"/>
      <c r="BD1082" s="25"/>
      <c r="BE1082" s="23"/>
      <c r="BF1082" s="25"/>
      <c r="BG1082" s="25"/>
    </row>
    <row r="1083" spans="55:59" x14ac:dyDescent="0.2">
      <c r="BC1083" s="25"/>
      <c r="BD1083" s="25"/>
      <c r="BE1083" s="23"/>
      <c r="BF1083" s="25"/>
      <c r="BG1083" s="25"/>
    </row>
    <row r="1084" spans="55:59" x14ac:dyDescent="0.2">
      <c r="BC1084" s="25"/>
      <c r="BD1084" s="25"/>
      <c r="BE1084" s="23"/>
      <c r="BF1084" s="25"/>
      <c r="BG1084" s="25"/>
    </row>
    <row r="1085" spans="55:59" x14ac:dyDescent="0.2">
      <c r="BC1085" s="25"/>
      <c r="BD1085" s="25"/>
      <c r="BE1085" s="23"/>
      <c r="BF1085" s="25"/>
      <c r="BG1085" s="25"/>
    </row>
    <row r="1086" spans="55:59" x14ac:dyDescent="0.2">
      <c r="BC1086" s="25"/>
      <c r="BD1086" s="25"/>
      <c r="BE1086" s="23"/>
      <c r="BF1086" s="25"/>
      <c r="BG1086" s="25"/>
    </row>
    <row r="1087" spans="55:59" x14ac:dyDescent="0.2">
      <c r="BC1087" s="25"/>
      <c r="BD1087" s="25"/>
      <c r="BE1087" s="23"/>
      <c r="BF1087" s="25"/>
      <c r="BG1087" s="25"/>
    </row>
    <row r="1088" spans="55:59" x14ac:dyDescent="0.2">
      <c r="BC1088" s="25"/>
      <c r="BD1088" s="25"/>
      <c r="BE1088" s="23"/>
      <c r="BF1088" s="25"/>
      <c r="BG1088" s="25"/>
    </row>
    <row r="1089" spans="55:59" x14ac:dyDescent="0.2">
      <c r="BC1089" s="25"/>
      <c r="BD1089" s="25"/>
      <c r="BE1089" s="23"/>
      <c r="BF1089" s="25"/>
      <c r="BG1089" s="25"/>
    </row>
    <row r="1090" spans="55:59" x14ac:dyDescent="0.2">
      <c r="BC1090" s="25"/>
      <c r="BD1090" s="25"/>
      <c r="BE1090" s="23"/>
      <c r="BF1090" s="25"/>
      <c r="BG1090" s="25"/>
    </row>
    <row r="1091" spans="55:59" x14ac:dyDescent="0.2">
      <c r="BC1091" s="25"/>
      <c r="BD1091" s="25"/>
      <c r="BE1091" s="23"/>
      <c r="BF1091" s="25"/>
      <c r="BG1091" s="25"/>
    </row>
    <row r="1092" spans="55:59" x14ac:dyDescent="0.2">
      <c r="BC1092" s="25"/>
      <c r="BD1092" s="25"/>
      <c r="BE1092" s="23"/>
      <c r="BF1092" s="25"/>
      <c r="BG1092" s="25"/>
    </row>
    <row r="1093" spans="55:59" x14ac:dyDescent="0.2">
      <c r="BC1093" s="25"/>
      <c r="BD1093" s="25"/>
      <c r="BE1093" s="23"/>
      <c r="BF1093" s="25"/>
      <c r="BG1093" s="25"/>
    </row>
    <row r="1094" spans="55:59" x14ac:dyDescent="0.2">
      <c r="BC1094" s="25"/>
      <c r="BD1094" s="25"/>
      <c r="BE1094" s="23"/>
      <c r="BF1094" s="25"/>
      <c r="BG1094" s="25"/>
    </row>
    <row r="1095" spans="55:59" x14ac:dyDescent="0.2">
      <c r="BC1095" s="25"/>
      <c r="BD1095" s="25"/>
      <c r="BE1095" s="23"/>
      <c r="BF1095" s="25"/>
      <c r="BG1095" s="25"/>
    </row>
    <row r="1096" spans="55:59" x14ac:dyDescent="0.2">
      <c r="BC1096" s="25"/>
      <c r="BD1096" s="25"/>
      <c r="BE1096" s="23"/>
      <c r="BF1096" s="25"/>
      <c r="BG1096" s="25"/>
    </row>
    <row r="1097" spans="55:59" x14ac:dyDescent="0.2">
      <c r="BC1097" s="25"/>
      <c r="BD1097" s="25"/>
      <c r="BE1097" s="23"/>
      <c r="BF1097" s="25"/>
      <c r="BG1097" s="25"/>
    </row>
    <row r="1098" spans="55:59" x14ac:dyDescent="0.2">
      <c r="BC1098" s="25"/>
      <c r="BD1098" s="25"/>
      <c r="BE1098" s="23"/>
      <c r="BF1098" s="25"/>
      <c r="BG1098" s="25"/>
    </row>
    <row r="1099" spans="55:59" x14ac:dyDescent="0.2">
      <c r="BC1099" s="25"/>
      <c r="BD1099" s="25"/>
      <c r="BE1099" s="23"/>
      <c r="BF1099" s="25"/>
      <c r="BG1099" s="25"/>
    </row>
    <row r="1100" spans="55:59" x14ac:dyDescent="0.2">
      <c r="BC1100" s="25"/>
      <c r="BD1100" s="25"/>
      <c r="BE1100" s="23"/>
      <c r="BF1100" s="25"/>
      <c r="BG1100" s="25"/>
    </row>
    <row r="1101" spans="55:59" x14ac:dyDescent="0.2">
      <c r="BC1101" s="25"/>
      <c r="BD1101" s="25"/>
      <c r="BE1101" s="23"/>
      <c r="BF1101" s="25"/>
      <c r="BG1101" s="25"/>
    </row>
    <row r="1102" spans="55:59" x14ac:dyDescent="0.2">
      <c r="BC1102" s="25"/>
      <c r="BD1102" s="25"/>
      <c r="BE1102" s="23"/>
      <c r="BF1102" s="25"/>
      <c r="BG1102" s="25"/>
    </row>
    <row r="1103" spans="55:59" x14ac:dyDescent="0.2">
      <c r="BC1103" s="25"/>
      <c r="BD1103" s="25"/>
      <c r="BE1103" s="23"/>
      <c r="BF1103" s="25"/>
      <c r="BG1103" s="25"/>
    </row>
    <row r="1104" spans="55:59" x14ac:dyDescent="0.2">
      <c r="BC1104" s="25"/>
      <c r="BD1104" s="25"/>
      <c r="BE1104" s="23"/>
      <c r="BF1104" s="25"/>
      <c r="BG1104" s="25"/>
    </row>
    <row r="1105" spans="55:59" x14ac:dyDescent="0.2">
      <c r="BC1105" s="25"/>
      <c r="BD1105" s="25"/>
      <c r="BE1105" s="23"/>
      <c r="BF1105" s="25"/>
      <c r="BG1105" s="25"/>
    </row>
    <row r="1106" spans="55:59" x14ac:dyDescent="0.2">
      <c r="BC1106" s="25"/>
      <c r="BD1106" s="25"/>
      <c r="BE1106" s="23"/>
      <c r="BF1106" s="25"/>
      <c r="BG1106" s="25"/>
    </row>
    <row r="1107" spans="55:59" x14ac:dyDescent="0.2">
      <c r="BC1107" s="25"/>
      <c r="BD1107" s="25"/>
      <c r="BE1107" s="23"/>
      <c r="BF1107" s="25"/>
      <c r="BG1107" s="25"/>
    </row>
    <row r="1108" spans="55:59" x14ac:dyDescent="0.2">
      <c r="BC1108" s="25"/>
      <c r="BD1108" s="25"/>
      <c r="BE1108" s="23"/>
      <c r="BF1108" s="25"/>
      <c r="BG1108" s="25"/>
    </row>
    <row r="1109" spans="55:59" x14ac:dyDescent="0.2">
      <c r="BC1109" s="25"/>
      <c r="BD1109" s="25"/>
      <c r="BE1109" s="23"/>
      <c r="BF1109" s="25"/>
      <c r="BG1109" s="25"/>
    </row>
    <row r="1110" spans="55:59" x14ac:dyDescent="0.2">
      <c r="BC1110" s="25"/>
      <c r="BD1110" s="25"/>
      <c r="BE1110" s="23"/>
      <c r="BF1110" s="25"/>
      <c r="BG1110" s="25"/>
    </row>
    <row r="1111" spans="55:59" x14ac:dyDescent="0.2">
      <c r="BC1111" s="25"/>
      <c r="BD1111" s="25"/>
      <c r="BE1111" s="23"/>
      <c r="BF1111" s="25"/>
      <c r="BG1111" s="25"/>
    </row>
    <row r="1112" spans="55:59" x14ac:dyDescent="0.2">
      <c r="BC1112" s="25"/>
      <c r="BD1112" s="25"/>
      <c r="BE1112" s="23"/>
      <c r="BF1112" s="25"/>
      <c r="BG1112" s="25"/>
    </row>
    <row r="1113" spans="55:59" x14ac:dyDescent="0.2">
      <c r="BC1113" s="25"/>
      <c r="BD1113" s="25"/>
      <c r="BE1113" s="23"/>
      <c r="BF1113" s="25"/>
      <c r="BG1113" s="25"/>
    </row>
    <row r="1114" spans="55:59" x14ac:dyDescent="0.2">
      <c r="BC1114" s="25"/>
      <c r="BD1114" s="25"/>
      <c r="BE1114" s="23"/>
      <c r="BF1114" s="25"/>
      <c r="BG1114" s="25"/>
    </row>
    <row r="1115" spans="55:59" x14ac:dyDescent="0.2">
      <c r="BC1115" s="25"/>
      <c r="BD1115" s="25"/>
      <c r="BE1115" s="23"/>
      <c r="BF1115" s="25"/>
      <c r="BG1115" s="25"/>
    </row>
    <row r="1116" spans="55:59" x14ac:dyDescent="0.2">
      <c r="BC1116" s="25"/>
      <c r="BD1116" s="25"/>
      <c r="BE1116" s="23"/>
      <c r="BF1116" s="25"/>
      <c r="BG1116" s="25"/>
    </row>
    <row r="1117" spans="55:59" x14ac:dyDescent="0.2">
      <c r="BC1117" s="25"/>
      <c r="BD1117" s="25"/>
      <c r="BE1117" s="23"/>
      <c r="BF1117" s="25"/>
      <c r="BG1117" s="25"/>
    </row>
    <row r="1118" spans="55:59" x14ac:dyDescent="0.2">
      <c r="BC1118" s="25"/>
      <c r="BD1118" s="25"/>
      <c r="BE1118" s="23"/>
      <c r="BF1118" s="25"/>
      <c r="BG1118" s="25"/>
    </row>
    <row r="1119" spans="55:59" x14ac:dyDescent="0.2">
      <c r="BC1119" s="25"/>
      <c r="BD1119" s="25"/>
      <c r="BE1119" s="23"/>
      <c r="BF1119" s="25"/>
      <c r="BG1119" s="25"/>
    </row>
    <row r="1120" spans="55:59" x14ac:dyDescent="0.2">
      <c r="BC1120" s="25"/>
      <c r="BD1120" s="25"/>
      <c r="BE1120" s="23"/>
      <c r="BF1120" s="25"/>
      <c r="BG1120" s="25"/>
    </row>
    <row r="1121" spans="55:59" x14ac:dyDescent="0.2">
      <c r="BC1121" s="25"/>
      <c r="BD1121" s="25"/>
      <c r="BE1121" s="23"/>
      <c r="BF1121" s="25"/>
      <c r="BG1121" s="25"/>
    </row>
    <row r="1122" spans="55:59" x14ac:dyDescent="0.2">
      <c r="BC1122" s="25"/>
      <c r="BD1122" s="25"/>
      <c r="BE1122" s="23"/>
      <c r="BF1122" s="25"/>
      <c r="BG1122" s="25"/>
    </row>
    <row r="1123" spans="55:59" x14ac:dyDescent="0.2">
      <c r="BC1123" s="25"/>
      <c r="BD1123" s="25"/>
      <c r="BE1123" s="23"/>
      <c r="BF1123" s="25"/>
      <c r="BG1123" s="25"/>
    </row>
    <row r="1124" spans="55:59" x14ac:dyDescent="0.2">
      <c r="BC1124" s="25"/>
      <c r="BD1124" s="25"/>
      <c r="BE1124" s="23"/>
      <c r="BF1124" s="25"/>
      <c r="BG1124" s="25"/>
    </row>
    <row r="1125" spans="55:59" x14ac:dyDescent="0.2">
      <c r="BC1125" s="25"/>
      <c r="BD1125" s="25"/>
      <c r="BE1125" s="23"/>
      <c r="BF1125" s="25"/>
      <c r="BG1125" s="25"/>
    </row>
    <row r="1126" spans="55:59" x14ac:dyDescent="0.2">
      <c r="BC1126" s="25"/>
      <c r="BD1126" s="25"/>
      <c r="BE1126" s="23"/>
      <c r="BF1126" s="25"/>
      <c r="BG1126" s="25"/>
    </row>
    <row r="1127" spans="55:59" x14ac:dyDescent="0.2">
      <c r="BC1127" s="25"/>
      <c r="BD1127" s="25"/>
      <c r="BE1127" s="23"/>
      <c r="BF1127" s="25"/>
      <c r="BG1127" s="25"/>
    </row>
    <row r="1128" spans="55:59" x14ac:dyDescent="0.2">
      <c r="BC1128" s="25"/>
      <c r="BD1128" s="25"/>
      <c r="BE1128" s="23"/>
      <c r="BF1128" s="25"/>
      <c r="BG1128" s="25"/>
    </row>
    <row r="1129" spans="55:59" x14ac:dyDescent="0.2">
      <c r="BC1129" s="25"/>
      <c r="BD1129" s="25"/>
      <c r="BE1129" s="23"/>
      <c r="BF1129" s="25"/>
      <c r="BG1129" s="25"/>
    </row>
    <row r="1130" spans="55:59" x14ac:dyDescent="0.2">
      <c r="BC1130" s="25"/>
      <c r="BD1130" s="25"/>
      <c r="BE1130" s="23"/>
      <c r="BF1130" s="25"/>
      <c r="BG1130" s="25"/>
    </row>
    <row r="1131" spans="55:59" x14ac:dyDescent="0.2">
      <c r="BC1131" s="25"/>
      <c r="BD1131" s="25"/>
      <c r="BE1131" s="23"/>
      <c r="BF1131" s="25"/>
      <c r="BG1131" s="25"/>
    </row>
    <row r="1132" spans="55:59" x14ac:dyDescent="0.2">
      <c r="BC1132" s="25"/>
      <c r="BD1132" s="25"/>
      <c r="BE1132" s="23"/>
      <c r="BF1132" s="25"/>
      <c r="BG1132" s="25"/>
    </row>
    <row r="1133" spans="55:59" x14ac:dyDescent="0.2">
      <c r="BC1133" s="25"/>
      <c r="BD1133" s="25"/>
      <c r="BE1133" s="23"/>
      <c r="BF1133" s="25"/>
      <c r="BG1133" s="25"/>
    </row>
    <row r="1134" spans="55:59" x14ac:dyDescent="0.2">
      <c r="BC1134" s="25"/>
      <c r="BD1134" s="25"/>
      <c r="BE1134" s="23"/>
      <c r="BF1134" s="25"/>
      <c r="BG1134" s="25"/>
    </row>
    <row r="1135" spans="55:59" x14ac:dyDescent="0.2">
      <c r="BC1135" s="25"/>
      <c r="BD1135" s="25"/>
      <c r="BE1135" s="23"/>
      <c r="BF1135" s="25"/>
      <c r="BG1135" s="25"/>
    </row>
    <row r="1136" spans="55:59" x14ac:dyDescent="0.2">
      <c r="BC1136" s="25"/>
      <c r="BD1136" s="25"/>
      <c r="BE1136" s="23"/>
      <c r="BF1136" s="25"/>
      <c r="BG1136" s="25"/>
    </row>
    <row r="1137" spans="55:59" x14ac:dyDescent="0.2">
      <c r="BC1137" s="25"/>
      <c r="BD1137" s="25"/>
      <c r="BE1137" s="23"/>
      <c r="BF1137" s="25"/>
      <c r="BG1137" s="25"/>
    </row>
    <row r="1138" spans="55:59" x14ac:dyDescent="0.2">
      <c r="BC1138" s="25"/>
      <c r="BD1138" s="25"/>
      <c r="BE1138" s="23"/>
      <c r="BF1138" s="25"/>
      <c r="BG1138" s="25"/>
    </row>
    <row r="1139" spans="55:59" x14ac:dyDescent="0.2">
      <c r="BC1139" s="25"/>
      <c r="BD1139" s="25"/>
      <c r="BE1139" s="23"/>
      <c r="BF1139" s="25"/>
      <c r="BG1139" s="25"/>
    </row>
    <row r="1140" spans="55:59" x14ac:dyDescent="0.2">
      <c r="BC1140" s="25"/>
      <c r="BD1140" s="25"/>
      <c r="BE1140" s="23"/>
      <c r="BF1140" s="25"/>
      <c r="BG1140" s="25"/>
    </row>
    <row r="1141" spans="55:59" x14ac:dyDescent="0.2">
      <c r="BC1141" s="25"/>
      <c r="BD1141" s="25"/>
      <c r="BE1141" s="23"/>
      <c r="BF1141" s="25"/>
      <c r="BG1141" s="25"/>
    </row>
    <row r="1142" spans="55:59" x14ac:dyDescent="0.2">
      <c r="BC1142" s="25"/>
      <c r="BD1142" s="25"/>
      <c r="BE1142" s="23"/>
      <c r="BF1142" s="25"/>
      <c r="BG1142" s="25"/>
    </row>
    <row r="1143" spans="55:59" x14ac:dyDescent="0.2">
      <c r="BC1143" s="25"/>
      <c r="BD1143" s="25"/>
      <c r="BE1143" s="23"/>
      <c r="BF1143" s="25"/>
      <c r="BG1143" s="25"/>
    </row>
    <row r="1144" spans="55:59" x14ac:dyDescent="0.2">
      <c r="BC1144" s="25"/>
      <c r="BD1144" s="25"/>
      <c r="BE1144" s="23"/>
      <c r="BF1144" s="25"/>
      <c r="BG1144" s="25"/>
    </row>
    <row r="1145" spans="55:59" x14ac:dyDescent="0.2">
      <c r="BC1145" s="25"/>
      <c r="BD1145" s="25"/>
      <c r="BE1145" s="23"/>
      <c r="BF1145" s="25"/>
      <c r="BG1145" s="25"/>
    </row>
    <row r="1146" spans="55:59" x14ac:dyDescent="0.2">
      <c r="BC1146" s="25"/>
      <c r="BD1146" s="25"/>
      <c r="BE1146" s="23"/>
      <c r="BF1146" s="25"/>
      <c r="BG1146" s="25"/>
    </row>
    <row r="1147" spans="55:59" x14ac:dyDescent="0.2">
      <c r="BC1147" s="25"/>
      <c r="BD1147" s="25"/>
      <c r="BE1147" s="23"/>
      <c r="BF1147" s="25"/>
      <c r="BG1147" s="25"/>
    </row>
    <row r="1148" spans="55:59" x14ac:dyDescent="0.2">
      <c r="BC1148" s="25"/>
      <c r="BD1148" s="25"/>
      <c r="BE1148" s="23"/>
      <c r="BF1148" s="25"/>
      <c r="BG1148" s="25"/>
    </row>
    <row r="1149" spans="55:59" x14ac:dyDescent="0.2">
      <c r="BC1149" s="25"/>
      <c r="BD1149" s="25"/>
      <c r="BE1149" s="23"/>
      <c r="BF1149" s="25"/>
      <c r="BG1149" s="25"/>
    </row>
    <row r="1150" spans="55:59" x14ac:dyDescent="0.2">
      <c r="BC1150" s="25"/>
      <c r="BD1150" s="25"/>
      <c r="BE1150" s="23"/>
      <c r="BF1150" s="25"/>
      <c r="BG1150" s="25"/>
    </row>
    <row r="1151" spans="55:59" x14ac:dyDescent="0.2">
      <c r="BC1151" s="25"/>
      <c r="BD1151" s="25"/>
      <c r="BE1151" s="23"/>
      <c r="BF1151" s="25"/>
      <c r="BG1151" s="25"/>
    </row>
    <row r="1152" spans="55:59" x14ac:dyDescent="0.2">
      <c r="BC1152" s="25"/>
      <c r="BD1152" s="25"/>
      <c r="BE1152" s="23"/>
      <c r="BF1152" s="25"/>
      <c r="BG1152" s="25"/>
    </row>
    <row r="1153" spans="55:59" x14ac:dyDescent="0.2">
      <c r="BC1153" s="25"/>
      <c r="BD1153" s="25"/>
      <c r="BE1153" s="23"/>
      <c r="BF1153" s="25"/>
      <c r="BG1153" s="25"/>
    </row>
    <row r="1154" spans="55:59" x14ac:dyDescent="0.2">
      <c r="BC1154" s="25"/>
      <c r="BD1154" s="25"/>
      <c r="BE1154" s="23"/>
      <c r="BF1154" s="25"/>
      <c r="BG1154" s="25"/>
    </row>
    <row r="1155" spans="55:59" x14ac:dyDescent="0.2">
      <c r="BC1155" s="25"/>
      <c r="BD1155" s="25"/>
      <c r="BE1155" s="23"/>
      <c r="BF1155" s="25"/>
      <c r="BG1155" s="25"/>
    </row>
    <row r="1156" spans="55:59" x14ac:dyDescent="0.2">
      <c r="BC1156" s="25"/>
      <c r="BD1156" s="25"/>
      <c r="BE1156" s="23"/>
      <c r="BF1156" s="25"/>
      <c r="BG1156" s="25"/>
    </row>
    <row r="1157" spans="55:59" x14ac:dyDescent="0.2">
      <c r="BC1157" s="25"/>
      <c r="BD1157" s="25"/>
      <c r="BE1157" s="23"/>
      <c r="BF1157" s="25"/>
      <c r="BG1157" s="25"/>
    </row>
    <row r="1158" spans="55:59" x14ac:dyDescent="0.2">
      <c r="BC1158" s="25"/>
      <c r="BD1158" s="25"/>
      <c r="BE1158" s="23"/>
      <c r="BF1158" s="25"/>
      <c r="BG1158" s="25"/>
    </row>
    <row r="1159" spans="55:59" x14ac:dyDescent="0.2">
      <c r="BC1159" s="25"/>
      <c r="BD1159" s="25"/>
      <c r="BE1159" s="23"/>
      <c r="BF1159" s="25"/>
      <c r="BG1159" s="25"/>
    </row>
    <row r="1160" spans="55:59" x14ac:dyDescent="0.2">
      <c r="BC1160" s="25"/>
      <c r="BD1160" s="25"/>
      <c r="BE1160" s="23"/>
      <c r="BF1160" s="25"/>
      <c r="BG1160" s="25"/>
    </row>
    <row r="1161" spans="55:59" x14ac:dyDescent="0.2">
      <c r="BC1161" s="25"/>
      <c r="BD1161" s="25"/>
      <c r="BE1161" s="23"/>
      <c r="BF1161" s="25"/>
      <c r="BG1161" s="25"/>
    </row>
    <row r="1162" spans="55:59" x14ac:dyDescent="0.2">
      <c r="BC1162" s="25"/>
      <c r="BD1162" s="25"/>
      <c r="BE1162" s="23"/>
      <c r="BF1162" s="25"/>
      <c r="BG1162" s="25"/>
    </row>
    <row r="1163" spans="55:59" x14ac:dyDescent="0.2">
      <c r="BC1163" s="25"/>
      <c r="BD1163" s="25"/>
      <c r="BE1163" s="23"/>
      <c r="BF1163" s="25"/>
      <c r="BG1163" s="25"/>
    </row>
    <row r="1164" spans="55:59" x14ac:dyDescent="0.2">
      <c r="BC1164" s="25"/>
      <c r="BD1164" s="25"/>
      <c r="BE1164" s="23"/>
      <c r="BF1164" s="25"/>
      <c r="BG1164" s="25"/>
    </row>
    <row r="1165" spans="55:59" x14ac:dyDescent="0.2">
      <c r="BC1165" s="25"/>
      <c r="BD1165" s="25"/>
      <c r="BE1165" s="23"/>
      <c r="BF1165" s="25"/>
      <c r="BG1165" s="25"/>
    </row>
    <row r="1166" spans="55:59" x14ac:dyDescent="0.2">
      <c r="BC1166" s="25"/>
      <c r="BD1166" s="25"/>
      <c r="BE1166" s="23"/>
      <c r="BF1166" s="25"/>
      <c r="BG1166" s="25"/>
    </row>
    <row r="1167" spans="55:59" x14ac:dyDescent="0.2">
      <c r="BC1167" s="25"/>
      <c r="BD1167" s="25"/>
      <c r="BE1167" s="23"/>
      <c r="BF1167" s="25"/>
      <c r="BG1167" s="25"/>
    </row>
    <row r="1168" spans="55:59" x14ac:dyDescent="0.2">
      <c r="BC1168" s="25"/>
      <c r="BD1168" s="25"/>
      <c r="BE1168" s="23"/>
      <c r="BF1168" s="25"/>
      <c r="BG1168" s="25"/>
    </row>
    <row r="1169" spans="55:59" x14ac:dyDescent="0.2">
      <c r="BC1169" s="25"/>
      <c r="BD1169" s="25"/>
      <c r="BE1169" s="23"/>
      <c r="BF1169" s="25"/>
      <c r="BG1169" s="25"/>
    </row>
    <row r="1170" spans="55:59" x14ac:dyDescent="0.2">
      <c r="BC1170" s="25"/>
      <c r="BD1170" s="25"/>
      <c r="BE1170" s="23"/>
      <c r="BF1170" s="25"/>
      <c r="BG1170" s="25"/>
    </row>
    <row r="1171" spans="55:59" x14ac:dyDescent="0.2">
      <c r="BC1171" s="25"/>
      <c r="BD1171" s="25"/>
      <c r="BE1171" s="23"/>
      <c r="BF1171" s="25"/>
      <c r="BG1171" s="25"/>
    </row>
    <row r="1172" spans="55:59" x14ac:dyDescent="0.2">
      <c r="BC1172" s="25"/>
      <c r="BD1172" s="25"/>
      <c r="BE1172" s="23"/>
      <c r="BF1172" s="25"/>
      <c r="BG1172" s="25"/>
    </row>
    <row r="1173" spans="55:59" x14ac:dyDescent="0.2">
      <c r="BC1173" s="25"/>
      <c r="BD1173" s="25"/>
      <c r="BE1173" s="23"/>
      <c r="BF1173" s="25"/>
      <c r="BG1173" s="25"/>
    </row>
    <row r="1174" spans="55:59" x14ac:dyDescent="0.2">
      <c r="BC1174" s="25"/>
      <c r="BD1174" s="25"/>
      <c r="BE1174" s="23"/>
      <c r="BF1174" s="25"/>
      <c r="BG1174" s="25"/>
    </row>
    <row r="1175" spans="55:59" x14ac:dyDescent="0.2">
      <c r="BC1175" s="25"/>
      <c r="BD1175" s="25"/>
      <c r="BE1175" s="23"/>
      <c r="BF1175" s="25"/>
      <c r="BG1175" s="25"/>
    </row>
    <row r="1176" spans="55:59" x14ac:dyDescent="0.2">
      <c r="BC1176" s="25"/>
      <c r="BD1176" s="25"/>
      <c r="BE1176" s="23"/>
      <c r="BF1176" s="25"/>
      <c r="BG1176" s="25"/>
    </row>
    <row r="1177" spans="55:59" x14ac:dyDescent="0.2">
      <c r="BC1177" s="25"/>
      <c r="BD1177" s="25"/>
      <c r="BE1177" s="23"/>
      <c r="BF1177" s="25"/>
      <c r="BG1177" s="25"/>
    </row>
    <row r="1178" spans="55:59" x14ac:dyDescent="0.2">
      <c r="BC1178" s="25"/>
      <c r="BD1178" s="25"/>
      <c r="BE1178" s="23"/>
      <c r="BF1178" s="25"/>
      <c r="BG1178" s="25"/>
    </row>
    <row r="1179" spans="55:59" x14ac:dyDescent="0.2">
      <c r="BC1179" s="25"/>
      <c r="BD1179" s="25"/>
      <c r="BE1179" s="23"/>
      <c r="BF1179" s="25"/>
      <c r="BG1179" s="25"/>
    </row>
    <row r="1180" spans="55:59" x14ac:dyDescent="0.2">
      <c r="BC1180" s="25"/>
      <c r="BD1180" s="25"/>
      <c r="BE1180" s="23"/>
      <c r="BF1180" s="25"/>
      <c r="BG1180" s="25"/>
    </row>
    <row r="1181" spans="55:59" x14ac:dyDescent="0.2">
      <c r="BC1181" s="25"/>
      <c r="BD1181" s="25"/>
      <c r="BE1181" s="23"/>
      <c r="BF1181" s="25"/>
      <c r="BG1181" s="25"/>
    </row>
    <row r="1182" spans="55:59" x14ac:dyDescent="0.2">
      <c r="BC1182" s="25"/>
      <c r="BD1182" s="25"/>
      <c r="BE1182" s="23"/>
      <c r="BF1182" s="25"/>
      <c r="BG1182" s="25"/>
    </row>
    <row r="1183" spans="55:59" x14ac:dyDescent="0.2">
      <c r="BC1183" s="25"/>
      <c r="BD1183" s="25"/>
      <c r="BE1183" s="23"/>
      <c r="BF1183" s="25"/>
      <c r="BG1183" s="25"/>
    </row>
    <row r="1184" spans="55:59" x14ac:dyDescent="0.2">
      <c r="BC1184" s="25"/>
      <c r="BD1184" s="25"/>
      <c r="BE1184" s="23"/>
      <c r="BF1184" s="25"/>
      <c r="BG1184" s="25"/>
    </row>
    <row r="1185" spans="55:59" x14ac:dyDescent="0.2">
      <c r="BC1185" s="25"/>
      <c r="BD1185" s="25"/>
      <c r="BE1185" s="23"/>
      <c r="BF1185" s="25"/>
      <c r="BG1185" s="25"/>
    </row>
    <row r="1186" spans="55:59" x14ac:dyDescent="0.2">
      <c r="BC1186" s="25"/>
      <c r="BD1186" s="25"/>
      <c r="BE1186" s="23"/>
      <c r="BF1186" s="25"/>
      <c r="BG1186" s="25"/>
    </row>
    <row r="1187" spans="55:59" x14ac:dyDescent="0.2">
      <c r="BC1187" s="25"/>
      <c r="BD1187" s="25"/>
      <c r="BE1187" s="23"/>
      <c r="BF1187" s="25"/>
      <c r="BG1187" s="25"/>
    </row>
    <row r="1188" spans="55:59" x14ac:dyDescent="0.2">
      <c r="BC1188" s="25"/>
      <c r="BD1188" s="25"/>
      <c r="BE1188" s="23"/>
      <c r="BF1188" s="25"/>
      <c r="BG1188" s="25"/>
    </row>
    <row r="1189" spans="55:59" x14ac:dyDescent="0.2">
      <c r="BC1189" s="25"/>
      <c r="BD1189" s="25"/>
      <c r="BE1189" s="23"/>
      <c r="BF1189" s="25"/>
      <c r="BG1189" s="25"/>
    </row>
    <row r="1190" spans="55:59" x14ac:dyDescent="0.2">
      <c r="BC1190" s="25"/>
      <c r="BD1190" s="25"/>
      <c r="BE1190" s="23"/>
      <c r="BF1190" s="25"/>
      <c r="BG1190" s="25"/>
    </row>
    <row r="1191" spans="55:59" x14ac:dyDescent="0.2">
      <c r="BC1191" s="25"/>
      <c r="BD1191" s="25"/>
      <c r="BE1191" s="23"/>
      <c r="BF1191" s="25"/>
      <c r="BG1191" s="25"/>
    </row>
    <row r="1192" spans="55:59" x14ac:dyDescent="0.2">
      <c r="BC1192" s="25"/>
      <c r="BD1192" s="25"/>
      <c r="BE1192" s="23"/>
      <c r="BF1192" s="25"/>
      <c r="BG1192" s="25"/>
    </row>
    <row r="1193" spans="55:59" x14ac:dyDescent="0.2">
      <c r="BC1193" s="25"/>
      <c r="BD1193" s="25"/>
      <c r="BE1193" s="23"/>
      <c r="BF1193" s="25"/>
      <c r="BG1193" s="25"/>
    </row>
    <row r="1194" spans="55:59" x14ac:dyDescent="0.2">
      <c r="BC1194" s="25"/>
      <c r="BD1194" s="25"/>
      <c r="BE1194" s="23"/>
      <c r="BF1194" s="25"/>
      <c r="BG1194" s="25"/>
    </row>
    <row r="1195" spans="55:59" x14ac:dyDescent="0.2">
      <c r="BC1195" s="25"/>
      <c r="BD1195" s="25"/>
      <c r="BE1195" s="23"/>
      <c r="BF1195" s="25"/>
      <c r="BG1195" s="25"/>
    </row>
    <row r="1196" spans="55:59" x14ac:dyDescent="0.2">
      <c r="BC1196" s="25"/>
      <c r="BD1196" s="25"/>
      <c r="BE1196" s="23"/>
      <c r="BF1196" s="25"/>
      <c r="BG1196" s="25"/>
    </row>
    <row r="1197" spans="55:59" x14ac:dyDescent="0.2">
      <c r="BC1197" s="25"/>
      <c r="BD1197" s="25"/>
      <c r="BE1197" s="23"/>
      <c r="BF1197" s="25"/>
      <c r="BG1197" s="25"/>
    </row>
    <row r="1198" spans="55:59" x14ac:dyDescent="0.2">
      <c r="BC1198" s="25"/>
      <c r="BD1198" s="25"/>
      <c r="BE1198" s="23"/>
      <c r="BF1198" s="25"/>
      <c r="BG1198" s="25"/>
    </row>
    <row r="1199" spans="55:59" x14ac:dyDescent="0.2">
      <c r="BC1199" s="25"/>
      <c r="BD1199" s="25"/>
      <c r="BE1199" s="23"/>
      <c r="BF1199" s="25"/>
      <c r="BG1199" s="25"/>
    </row>
    <row r="1200" spans="55:59" x14ac:dyDescent="0.2">
      <c r="BC1200" s="25"/>
      <c r="BD1200" s="25"/>
      <c r="BE1200" s="23"/>
      <c r="BF1200" s="25"/>
      <c r="BG1200" s="25"/>
    </row>
    <row r="1201" spans="55:59" x14ac:dyDescent="0.2">
      <c r="BC1201" s="25"/>
      <c r="BD1201" s="25"/>
      <c r="BE1201" s="23"/>
      <c r="BF1201" s="25"/>
      <c r="BG1201" s="25"/>
    </row>
    <row r="1202" spans="55:59" x14ac:dyDescent="0.2">
      <c r="BC1202" s="25"/>
      <c r="BD1202" s="25"/>
      <c r="BE1202" s="23"/>
      <c r="BF1202" s="25"/>
      <c r="BG1202" s="25"/>
    </row>
    <row r="1203" spans="55:59" x14ac:dyDescent="0.2">
      <c r="BC1203" s="25"/>
      <c r="BD1203" s="25"/>
      <c r="BE1203" s="23"/>
      <c r="BF1203" s="25"/>
      <c r="BG1203" s="25"/>
    </row>
    <row r="1204" spans="55:59" x14ac:dyDescent="0.2">
      <c r="BC1204" s="25"/>
      <c r="BD1204" s="25"/>
      <c r="BE1204" s="23"/>
      <c r="BF1204" s="25"/>
      <c r="BG1204" s="25"/>
    </row>
    <row r="1205" spans="55:59" x14ac:dyDescent="0.2">
      <c r="BC1205" s="25"/>
      <c r="BD1205" s="25"/>
      <c r="BE1205" s="23"/>
      <c r="BF1205" s="25"/>
      <c r="BG1205" s="25"/>
    </row>
    <row r="1206" spans="55:59" x14ac:dyDescent="0.2">
      <c r="BC1206" s="25"/>
      <c r="BD1206" s="25"/>
      <c r="BE1206" s="23"/>
      <c r="BF1206" s="25"/>
      <c r="BG1206" s="25"/>
    </row>
    <row r="1207" spans="55:59" x14ac:dyDescent="0.2">
      <c r="BC1207" s="25"/>
      <c r="BD1207" s="25"/>
      <c r="BE1207" s="23"/>
      <c r="BF1207" s="25"/>
      <c r="BG1207" s="25"/>
    </row>
    <row r="1208" spans="55:59" x14ac:dyDescent="0.2">
      <c r="BC1208" s="25"/>
      <c r="BD1208" s="25"/>
      <c r="BE1208" s="23"/>
      <c r="BF1208" s="25"/>
      <c r="BG1208" s="25"/>
    </row>
    <row r="1209" spans="55:59" x14ac:dyDescent="0.2">
      <c r="BC1209" s="25"/>
      <c r="BD1209" s="25"/>
      <c r="BE1209" s="23"/>
      <c r="BF1209" s="25"/>
      <c r="BG1209" s="25"/>
    </row>
    <row r="1210" spans="55:59" x14ac:dyDescent="0.2">
      <c r="BC1210" s="25"/>
      <c r="BD1210" s="25"/>
      <c r="BE1210" s="23"/>
      <c r="BF1210" s="25"/>
      <c r="BG1210" s="25"/>
    </row>
    <row r="1211" spans="55:59" x14ac:dyDescent="0.2">
      <c r="BC1211" s="25"/>
      <c r="BD1211" s="25"/>
      <c r="BE1211" s="23"/>
      <c r="BF1211" s="25"/>
      <c r="BG1211" s="25"/>
    </row>
    <row r="1212" spans="55:59" x14ac:dyDescent="0.2">
      <c r="BC1212" s="25"/>
      <c r="BD1212" s="25"/>
      <c r="BE1212" s="23"/>
      <c r="BF1212" s="25"/>
      <c r="BG1212" s="25"/>
    </row>
    <row r="1213" spans="55:59" x14ac:dyDescent="0.2">
      <c r="BC1213" s="25"/>
      <c r="BD1213" s="25"/>
      <c r="BE1213" s="23"/>
      <c r="BF1213" s="25"/>
      <c r="BG1213" s="25"/>
    </row>
    <row r="1214" spans="55:59" x14ac:dyDescent="0.2">
      <c r="BC1214" s="25"/>
      <c r="BD1214" s="25"/>
      <c r="BE1214" s="23"/>
      <c r="BF1214" s="25"/>
      <c r="BG1214" s="25"/>
    </row>
    <row r="1215" spans="55:59" x14ac:dyDescent="0.2">
      <c r="BC1215" s="25"/>
      <c r="BD1215" s="25"/>
      <c r="BE1215" s="23"/>
      <c r="BF1215" s="25"/>
      <c r="BG1215" s="25"/>
    </row>
    <row r="1216" spans="55:59" x14ac:dyDescent="0.2">
      <c r="BC1216" s="25"/>
      <c r="BD1216" s="25"/>
      <c r="BE1216" s="23"/>
      <c r="BF1216" s="25"/>
      <c r="BG1216" s="25"/>
    </row>
    <row r="1217" spans="55:59" x14ac:dyDescent="0.2">
      <c r="BC1217" s="25"/>
      <c r="BD1217" s="25"/>
      <c r="BE1217" s="23"/>
      <c r="BF1217" s="25"/>
      <c r="BG1217" s="25"/>
    </row>
    <row r="1218" spans="55:59" x14ac:dyDescent="0.2">
      <c r="BC1218" s="25"/>
      <c r="BD1218" s="25"/>
      <c r="BE1218" s="23"/>
      <c r="BF1218" s="25"/>
      <c r="BG1218" s="25"/>
    </row>
    <row r="1219" spans="55:59" x14ac:dyDescent="0.2">
      <c r="BC1219" s="25"/>
      <c r="BD1219" s="25"/>
      <c r="BE1219" s="23"/>
      <c r="BF1219" s="25"/>
      <c r="BG1219" s="25"/>
    </row>
    <row r="1220" spans="55:59" x14ac:dyDescent="0.2">
      <c r="BC1220" s="25"/>
      <c r="BD1220" s="25"/>
      <c r="BE1220" s="23"/>
      <c r="BF1220" s="25"/>
      <c r="BG1220" s="25"/>
    </row>
    <row r="1221" spans="55:59" x14ac:dyDescent="0.2">
      <c r="BC1221" s="25"/>
      <c r="BD1221" s="25"/>
      <c r="BE1221" s="23"/>
      <c r="BF1221" s="25"/>
      <c r="BG1221" s="25"/>
    </row>
    <row r="1222" spans="55:59" x14ac:dyDescent="0.2">
      <c r="BC1222" s="25"/>
      <c r="BD1222" s="25"/>
      <c r="BE1222" s="23"/>
      <c r="BF1222" s="25"/>
      <c r="BG1222" s="25"/>
    </row>
    <row r="1223" spans="55:59" x14ac:dyDescent="0.2">
      <c r="BC1223" s="25"/>
      <c r="BD1223" s="25"/>
      <c r="BE1223" s="23"/>
      <c r="BF1223" s="25"/>
      <c r="BG1223" s="25"/>
    </row>
    <row r="1224" spans="55:59" x14ac:dyDescent="0.2">
      <c r="BC1224" s="25"/>
      <c r="BD1224" s="25"/>
      <c r="BE1224" s="23"/>
      <c r="BF1224" s="25"/>
      <c r="BG1224" s="25"/>
    </row>
    <row r="1225" spans="55:59" x14ac:dyDescent="0.2">
      <c r="BC1225" s="25"/>
      <c r="BD1225" s="25"/>
      <c r="BE1225" s="23"/>
      <c r="BF1225" s="25"/>
      <c r="BG1225" s="25"/>
    </row>
    <row r="1226" spans="55:59" x14ac:dyDescent="0.2">
      <c r="BC1226" s="25"/>
      <c r="BD1226" s="25"/>
      <c r="BE1226" s="23"/>
      <c r="BF1226" s="25"/>
      <c r="BG1226" s="25"/>
    </row>
    <row r="1227" spans="55:59" x14ac:dyDescent="0.2">
      <c r="BC1227" s="25"/>
      <c r="BD1227" s="25"/>
      <c r="BE1227" s="23"/>
      <c r="BF1227" s="25"/>
      <c r="BG1227" s="25"/>
    </row>
    <row r="1228" spans="55:59" x14ac:dyDescent="0.2">
      <c r="BC1228" s="25"/>
      <c r="BD1228" s="25"/>
      <c r="BE1228" s="23"/>
      <c r="BF1228" s="25"/>
      <c r="BG1228" s="25"/>
    </row>
    <row r="1229" spans="55:59" x14ac:dyDescent="0.2">
      <c r="BC1229" s="25"/>
      <c r="BD1229" s="25"/>
      <c r="BE1229" s="23"/>
      <c r="BF1229" s="25"/>
      <c r="BG1229" s="25"/>
    </row>
    <row r="1230" spans="55:59" x14ac:dyDescent="0.2">
      <c r="BC1230" s="25"/>
      <c r="BD1230" s="25"/>
      <c r="BE1230" s="23"/>
      <c r="BF1230" s="25"/>
      <c r="BG1230" s="25"/>
    </row>
    <row r="1231" spans="55:59" x14ac:dyDescent="0.2">
      <c r="BC1231" s="25"/>
      <c r="BD1231" s="25"/>
      <c r="BE1231" s="23"/>
      <c r="BF1231" s="25"/>
      <c r="BG1231" s="25"/>
    </row>
    <row r="1232" spans="55:59" x14ac:dyDescent="0.2">
      <c r="BC1232" s="25"/>
      <c r="BD1232" s="25"/>
      <c r="BE1232" s="23"/>
      <c r="BF1232" s="25"/>
      <c r="BG1232" s="25"/>
    </row>
    <row r="1233" spans="55:59" x14ac:dyDescent="0.2">
      <c r="BC1233" s="25"/>
      <c r="BD1233" s="25"/>
      <c r="BE1233" s="23"/>
      <c r="BF1233" s="25"/>
      <c r="BG1233" s="25"/>
    </row>
    <row r="1234" spans="55:59" x14ac:dyDescent="0.2">
      <c r="BC1234" s="25"/>
      <c r="BD1234" s="25"/>
      <c r="BE1234" s="23"/>
      <c r="BF1234" s="25"/>
      <c r="BG1234" s="25"/>
    </row>
    <row r="1235" spans="55:59" x14ac:dyDescent="0.2">
      <c r="BC1235" s="25"/>
      <c r="BD1235" s="25"/>
      <c r="BE1235" s="23"/>
      <c r="BF1235" s="25"/>
      <c r="BG1235" s="25"/>
    </row>
    <row r="1236" spans="55:59" x14ac:dyDescent="0.2">
      <c r="BC1236" s="25"/>
      <c r="BD1236" s="25"/>
      <c r="BE1236" s="23"/>
      <c r="BF1236" s="25"/>
      <c r="BG1236" s="25"/>
    </row>
    <row r="1237" spans="55:59" x14ac:dyDescent="0.2">
      <c r="BC1237" s="25"/>
      <c r="BD1237" s="25"/>
      <c r="BE1237" s="23"/>
      <c r="BF1237" s="25"/>
      <c r="BG1237" s="25"/>
    </row>
    <row r="1238" spans="55:59" x14ac:dyDescent="0.2">
      <c r="BC1238" s="25"/>
      <c r="BD1238" s="25"/>
      <c r="BE1238" s="23"/>
      <c r="BF1238" s="25"/>
      <c r="BG1238" s="25"/>
    </row>
    <row r="1239" spans="55:59" x14ac:dyDescent="0.2">
      <c r="BC1239" s="25"/>
      <c r="BD1239" s="25"/>
      <c r="BE1239" s="23"/>
      <c r="BF1239" s="25"/>
      <c r="BG1239" s="25"/>
    </row>
    <row r="1240" spans="55:59" x14ac:dyDescent="0.2">
      <c r="BC1240" s="25"/>
      <c r="BD1240" s="25"/>
      <c r="BE1240" s="23"/>
      <c r="BF1240" s="25"/>
      <c r="BG1240" s="25"/>
    </row>
    <row r="1241" spans="55:59" x14ac:dyDescent="0.2">
      <c r="BC1241" s="25"/>
      <c r="BD1241" s="25"/>
      <c r="BE1241" s="23"/>
      <c r="BF1241" s="25"/>
      <c r="BG1241" s="25"/>
    </row>
    <row r="1242" spans="55:59" x14ac:dyDescent="0.2">
      <c r="BC1242" s="25"/>
      <c r="BD1242" s="25"/>
      <c r="BE1242" s="23"/>
      <c r="BF1242" s="25"/>
      <c r="BG1242" s="25"/>
    </row>
    <row r="1243" spans="55:59" x14ac:dyDescent="0.2">
      <c r="BC1243" s="25"/>
      <c r="BD1243" s="25"/>
      <c r="BE1243" s="23"/>
      <c r="BF1243" s="25"/>
      <c r="BG1243" s="25"/>
    </row>
    <row r="1244" spans="55:59" x14ac:dyDescent="0.2">
      <c r="BC1244" s="25"/>
      <c r="BD1244" s="25"/>
      <c r="BE1244" s="23"/>
      <c r="BF1244" s="25"/>
      <c r="BG1244" s="25"/>
    </row>
    <row r="1245" spans="55:59" x14ac:dyDescent="0.2">
      <c r="BC1245" s="25"/>
      <c r="BD1245" s="25"/>
      <c r="BE1245" s="23"/>
      <c r="BF1245" s="25"/>
      <c r="BG1245" s="25"/>
    </row>
    <row r="1246" spans="55:59" x14ac:dyDescent="0.2">
      <c r="BC1246" s="25"/>
      <c r="BD1246" s="25"/>
      <c r="BE1246" s="23"/>
      <c r="BF1246" s="25"/>
      <c r="BG1246" s="25"/>
    </row>
    <row r="1247" spans="55:59" x14ac:dyDescent="0.2">
      <c r="BC1247" s="25"/>
      <c r="BD1247" s="25"/>
      <c r="BE1247" s="23"/>
      <c r="BF1247" s="25"/>
      <c r="BG1247" s="25"/>
    </row>
    <row r="1248" spans="55:59" x14ac:dyDescent="0.2">
      <c r="BC1248" s="25"/>
      <c r="BD1248" s="25"/>
      <c r="BE1248" s="23"/>
      <c r="BF1248" s="25"/>
      <c r="BG1248" s="25"/>
    </row>
    <row r="1249" spans="55:59" x14ac:dyDescent="0.2">
      <c r="BC1249" s="25"/>
      <c r="BD1249" s="25"/>
      <c r="BE1249" s="23"/>
      <c r="BF1249" s="25"/>
      <c r="BG1249" s="25"/>
    </row>
    <row r="1250" spans="55:59" x14ac:dyDescent="0.2">
      <c r="BC1250" s="25"/>
      <c r="BD1250" s="25"/>
      <c r="BE1250" s="23"/>
      <c r="BF1250" s="25"/>
      <c r="BG1250" s="25"/>
    </row>
    <row r="1251" spans="55:59" x14ac:dyDescent="0.2">
      <c r="BC1251" s="25"/>
      <c r="BD1251" s="25"/>
      <c r="BE1251" s="23"/>
      <c r="BF1251" s="25"/>
      <c r="BG1251" s="25"/>
    </row>
    <row r="1252" spans="55:59" x14ac:dyDescent="0.2">
      <c r="BC1252" s="25"/>
      <c r="BD1252" s="25"/>
      <c r="BE1252" s="23"/>
      <c r="BF1252" s="25"/>
      <c r="BG1252" s="25"/>
    </row>
    <row r="1253" spans="55:59" x14ac:dyDescent="0.2">
      <c r="BC1253" s="25"/>
      <c r="BD1253" s="25"/>
      <c r="BE1253" s="23"/>
      <c r="BF1253" s="25"/>
      <c r="BG1253" s="25"/>
    </row>
    <row r="1254" spans="55:59" x14ac:dyDescent="0.2">
      <c r="BC1254" s="25"/>
      <c r="BD1254" s="25"/>
      <c r="BE1254" s="23"/>
      <c r="BF1254" s="25"/>
      <c r="BG1254" s="25"/>
    </row>
    <row r="1255" spans="55:59" x14ac:dyDescent="0.2">
      <c r="BC1255" s="25"/>
      <c r="BD1255" s="25"/>
      <c r="BE1255" s="23"/>
      <c r="BF1255" s="25"/>
      <c r="BG1255" s="25"/>
    </row>
    <row r="1256" spans="55:59" x14ac:dyDescent="0.2">
      <c r="BC1256" s="25"/>
      <c r="BD1256" s="25"/>
      <c r="BE1256" s="23"/>
      <c r="BF1256" s="25"/>
      <c r="BG1256" s="25"/>
    </row>
    <row r="1257" spans="55:59" x14ac:dyDescent="0.2">
      <c r="BC1257" s="25"/>
      <c r="BD1257" s="25"/>
      <c r="BE1257" s="23"/>
      <c r="BF1257" s="25"/>
      <c r="BG1257" s="25"/>
    </row>
    <row r="1258" spans="55:59" x14ac:dyDescent="0.2">
      <c r="BC1258" s="25"/>
      <c r="BD1258" s="25"/>
      <c r="BE1258" s="23"/>
      <c r="BF1258" s="25"/>
      <c r="BG1258" s="25"/>
    </row>
    <row r="1259" spans="55:59" x14ac:dyDescent="0.2">
      <c r="BC1259" s="25"/>
      <c r="BD1259" s="25"/>
      <c r="BE1259" s="23"/>
      <c r="BF1259" s="25"/>
      <c r="BG1259" s="25"/>
    </row>
    <row r="1260" spans="55:59" x14ac:dyDescent="0.2">
      <c r="BC1260" s="25"/>
      <c r="BD1260" s="25"/>
      <c r="BE1260" s="23"/>
      <c r="BF1260" s="25"/>
      <c r="BG1260" s="25"/>
    </row>
    <row r="1261" spans="55:59" x14ac:dyDescent="0.2">
      <c r="BC1261" s="25"/>
      <c r="BD1261" s="25"/>
      <c r="BE1261" s="23"/>
      <c r="BF1261" s="25"/>
      <c r="BG1261" s="25"/>
    </row>
    <row r="1262" spans="55:59" x14ac:dyDescent="0.2">
      <c r="BC1262" s="25"/>
      <c r="BD1262" s="25"/>
      <c r="BE1262" s="23"/>
      <c r="BF1262" s="25"/>
      <c r="BG1262" s="25"/>
    </row>
    <row r="1263" spans="55:59" x14ac:dyDescent="0.2">
      <c r="BC1263" s="25"/>
      <c r="BD1263" s="25"/>
      <c r="BE1263" s="23"/>
      <c r="BF1263" s="25"/>
      <c r="BG1263" s="25"/>
    </row>
    <row r="1264" spans="55:59" x14ac:dyDescent="0.2">
      <c r="BC1264" s="25"/>
      <c r="BD1264" s="25"/>
      <c r="BE1264" s="23"/>
      <c r="BF1264" s="25"/>
      <c r="BG1264" s="25"/>
    </row>
    <row r="1265" spans="55:59" x14ac:dyDescent="0.2">
      <c r="BC1265" s="25"/>
      <c r="BD1265" s="25"/>
      <c r="BE1265" s="23"/>
      <c r="BF1265" s="25"/>
      <c r="BG1265" s="25"/>
    </row>
    <row r="1266" spans="55:59" x14ac:dyDescent="0.2">
      <c r="BC1266" s="25"/>
      <c r="BD1266" s="25"/>
      <c r="BE1266" s="23"/>
      <c r="BF1266" s="25"/>
      <c r="BG1266" s="25"/>
    </row>
    <row r="1267" spans="55:59" x14ac:dyDescent="0.2">
      <c r="BC1267" s="25"/>
      <c r="BD1267" s="25"/>
      <c r="BE1267" s="23"/>
      <c r="BF1267" s="25"/>
      <c r="BG1267" s="25"/>
    </row>
    <row r="1268" spans="55:59" x14ac:dyDescent="0.2">
      <c r="BC1268" s="25"/>
      <c r="BD1268" s="25"/>
      <c r="BE1268" s="23"/>
      <c r="BF1268" s="25"/>
      <c r="BG1268" s="25"/>
    </row>
    <row r="1269" spans="55:59" x14ac:dyDescent="0.2">
      <c r="BC1269" s="25"/>
      <c r="BD1269" s="25"/>
      <c r="BE1269" s="23"/>
      <c r="BF1269" s="25"/>
      <c r="BG1269" s="25"/>
    </row>
    <row r="1270" spans="55:59" x14ac:dyDescent="0.2">
      <c r="BC1270" s="25"/>
      <c r="BD1270" s="25"/>
      <c r="BE1270" s="23"/>
      <c r="BF1270" s="25"/>
      <c r="BG1270" s="25"/>
    </row>
    <row r="1271" spans="55:59" x14ac:dyDescent="0.2">
      <c r="BC1271" s="25"/>
      <c r="BD1271" s="25"/>
      <c r="BE1271" s="23"/>
      <c r="BF1271" s="25"/>
      <c r="BG1271" s="25"/>
    </row>
    <row r="1272" spans="55:59" x14ac:dyDescent="0.2">
      <c r="BC1272" s="25"/>
      <c r="BD1272" s="25"/>
      <c r="BE1272" s="23"/>
      <c r="BF1272" s="25"/>
      <c r="BG1272" s="25"/>
    </row>
    <row r="1273" spans="55:59" x14ac:dyDescent="0.2">
      <c r="BC1273" s="25"/>
      <c r="BD1273" s="25"/>
      <c r="BE1273" s="23"/>
      <c r="BF1273" s="25"/>
      <c r="BG1273" s="25"/>
    </row>
    <row r="1274" spans="55:59" x14ac:dyDescent="0.2">
      <c r="BC1274" s="25"/>
      <c r="BD1274" s="25"/>
      <c r="BE1274" s="23"/>
      <c r="BF1274" s="25"/>
      <c r="BG1274" s="25"/>
    </row>
    <row r="1275" spans="55:59" x14ac:dyDescent="0.2">
      <c r="BC1275" s="25"/>
      <c r="BD1275" s="25"/>
      <c r="BE1275" s="23"/>
      <c r="BF1275" s="25"/>
      <c r="BG1275" s="25"/>
    </row>
    <row r="1276" spans="55:59" x14ac:dyDescent="0.2">
      <c r="BC1276" s="25"/>
      <c r="BD1276" s="25"/>
      <c r="BE1276" s="23"/>
      <c r="BF1276" s="25"/>
      <c r="BG1276" s="25"/>
    </row>
    <row r="1277" spans="55:59" x14ac:dyDescent="0.2">
      <c r="BC1277" s="25"/>
      <c r="BD1277" s="25"/>
      <c r="BE1277" s="23"/>
      <c r="BF1277" s="25"/>
      <c r="BG1277" s="25"/>
    </row>
    <row r="1278" spans="55:59" x14ac:dyDescent="0.2">
      <c r="BC1278" s="25"/>
      <c r="BD1278" s="25"/>
      <c r="BE1278" s="23"/>
      <c r="BF1278" s="25"/>
      <c r="BG1278" s="25"/>
    </row>
    <row r="1279" spans="55:59" x14ac:dyDescent="0.2">
      <c r="BC1279" s="25"/>
      <c r="BD1279" s="25"/>
      <c r="BE1279" s="23"/>
      <c r="BF1279" s="25"/>
      <c r="BG1279" s="25"/>
    </row>
    <row r="1280" spans="55:59" x14ac:dyDescent="0.2">
      <c r="BC1280" s="25"/>
      <c r="BD1280" s="25"/>
      <c r="BE1280" s="23"/>
      <c r="BF1280" s="25"/>
      <c r="BG1280" s="25"/>
    </row>
    <row r="1281" spans="55:59" x14ac:dyDescent="0.2">
      <c r="BC1281" s="25"/>
      <c r="BD1281" s="25"/>
      <c r="BE1281" s="23"/>
      <c r="BF1281" s="25"/>
      <c r="BG1281" s="25"/>
    </row>
    <row r="1282" spans="55:59" x14ac:dyDescent="0.2">
      <c r="BC1282" s="25"/>
      <c r="BD1282" s="25"/>
      <c r="BE1282" s="23"/>
      <c r="BF1282" s="25"/>
      <c r="BG1282" s="25"/>
    </row>
    <row r="1283" spans="55:59" x14ac:dyDescent="0.2">
      <c r="BC1283" s="25"/>
      <c r="BD1283" s="25"/>
      <c r="BE1283" s="23"/>
      <c r="BF1283" s="25"/>
      <c r="BG1283" s="25"/>
    </row>
    <row r="1284" spans="55:59" x14ac:dyDescent="0.2">
      <c r="BC1284" s="25"/>
      <c r="BD1284" s="25"/>
      <c r="BE1284" s="23"/>
      <c r="BF1284" s="25"/>
      <c r="BG1284" s="25"/>
    </row>
    <row r="1285" spans="55:59" x14ac:dyDescent="0.2">
      <c r="BC1285" s="25"/>
      <c r="BD1285" s="25"/>
      <c r="BE1285" s="23"/>
      <c r="BF1285" s="25"/>
      <c r="BG1285" s="25"/>
    </row>
    <row r="1286" spans="55:59" x14ac:dyDescent="0.2">
      <c r="BC1286" s="25"/>
      <c r="BD1286" s="25"/>
      <c r="BE1286" s="23"/>
      <c r="BF1286" s="25"/>
      <c r="BG1286" s="25"/>
    </row>
    <row r="1287" spans="55:59" x14ac:dyDescent="0.2">
      <c r="BC1287" s="25"/>
      <c r="BD1287" s="25"/>
      <c r="BE1287" s="23"/>
      <c r="BF1287" s="25"/>
      <c r="BG1287" s="25"/>
    </row>
    <row r="1288" spans="55:59" x14ac:dyDescent="0.2">
      <c r="BC1288" s="25"/>
      <c r="BD1288" s="25"/>
      <c r="BE1288" s="23"/>
      <c r="BF1288" s="25"/>
      <c r="BG1288" s="25"/>
    </row>
    <row r="1289" spans="55:59" x14ac:dyDescent="0.2">
      <c r="BC1289" s="25"/>
      <c r="BD1289" s="25"/>
      <c r="BE1289" s="23"/>
      <c r="BF1289" s="25"/>
      <c r="BG1289" s="25"/>
    </row>
    <row r="1290" spans="55:59" x14ac:dyDescent="0.2">
      <c r="BC1290" s="25"/>
      <c r="BD1290" s="25"/>
      <c r="BE1290" s="23"/>
      <c r="BF1290" s="25"/>
      <c r="BG1290" s="25"/>
    </row>
    <row r="1291" spans="55:59" x14ac:dyDescent="0.2">
      <c r="BC1291" s="25"/>
      <c r="BD1291" s="25"/>
      <c r="BE1291" s="23"/>
      <c r="BF1291" s="25"/>
      <c r="BG1291" s="25"/>
    </row>
    <row r="1292" spans="55:59" x14ac:dyDescent="0.2">
      <c r="BC1292" s="25"/>
      <c r="BD1292" s="25"/>
      <c r="BE1292" s="23"/>
      <c r="BF1292" s="25"/>
      <c r="BG1292" s="25"/>
    </row>
    <row r="1293" spans="55:59" x14ac:dyDescent="0.2">
      <c r="BC1293" s="25"/>
      <c r="BD1293" s="25"/>
      <c r="BE1293" s="23"/>
      <c r="BF1293" s="25"/>
      <c r="BG1293" s="25"/>
    </row>
    <row r="1294" spans="55:59" x14ac:dyDescent="0.2">
      <c r="BC1294" s="25"/>
      <c r="BD1294" s="25"/>
      <c r="BE1294" s="23"/>
      <c r="BF1294" s="25"/>
      <c r="BG1294" s="25"/>
    </row>
    <row r="1295" spans="55:59" x14ac:dyDescent="0.2">
      <c r="BC1295" s="25"/>
      <c r="BD1295" s="25"/>
      <c r="BE1295" s="23"/>
      <c r="BF1295" s="25"/>
      <c r="BG1295" s="25"/>
    </row>
    <row r="1296" spans="55:59" x14ac:dyDescent="0.2">
      <c r="BC1296" s="25"/>
      <c r="BD1296" s="25"/>
      <c r="BE1296" s="23"/>
      <c r="BF1296" s="25"/>
      <c r="BG1296" s="25"/>
    </row>
    <row r="1297" spans="55:59" x14ac:dyDescent="0.2">
      <c r="BC1297" s="25"/>
      <c r="BD1297" s="25"/>
      <c r="BE1297" s="23"/>
      <c r="BF1297" s="25"/>
      <c r="BG1297" s="25"/>
    </row>
    <row r="1298" spans="55:59" x14ac:dyDescent="0.2">
      <c r="BC1298" s="25"/>
      <c r="BD1298" s="25"/>
      <c r="BE1298" s="23"/>
      <c r="BF1298" s="25"/>
      <c r="BG1298" s="25"/>
    </row>
    <row r="1299" spans="55:59" x14ac:dyDescent="0.2">
      <c r="BC1299" s="25"/>
      <c r="BD1299" s="25"/>
      <c r="BE1299" s="23"/>
      <c r="BF1299" s="25"/>
      <c r="BG1299" s="25"/>
    </row>
    <row r="1300" spans="55:59" x14ac:dyDescent="0.2">
      <c r="BC1300" s="25"/>
      <c r="BD1300" s="25"/>
      <c r="BE1300" s="23"/>
      <c r="BF1300" s="25"/>
      <c r="BG1300" s="25"/>
    </row>
    <row r="1301" spans="55:59" x14ac:dyDescent="0.2">
      <c r="BC1301" s="25"/>
      <c r="BD1301" s="25"/>
      <c r="BE1301" s="23"/>
      <c r="BF1301" s="25"/>
      <c r="BG1301" s="25"/>
    </row>
    <row r="1302" spans="55:59" x14ac:dyDescent="0.2">
      <c r="BC1302" s="25"/>
      <c r="BD1302" s="25"/>
      <c r="BE1302" s="23"/>
      <c r="BF1302" s="25"/>
      <c r="BG1302" s="25"/>
    </row>
    <row r="1303" spans="55:59" x14ac:dyDescent="0.2">
      <c r="BC1303" s="25"/>
      <c r="BD1303" s="25"/>
      <c r="BE1303" s="23"/>
      <c r="BF1303" s="25"/>
      <c r="BG1303" s="25"/>
    </row>
    <row r="1304" spans="55:59" x14ac:dyDescent="0.2">
      <c r="BC1304" s="25"/>
      <c r="BD1304" s="25"/>
      <c r="BE1304" s="23"/>
      <c r="BF1304" s="25"/>
      <c r="BG1304" s="25"/>
    </row>
    <row r="1305" spans="55:59" x14ac:dyDescent="0.2">
      <c r="BC1305" s="25"/>
      <c r="BD1305" s="25"/>
      <c r="BE1305" s="23"/>
      <c r="BF1305" s="25"/>
      <c r="BG1305" s="25"/>
    </row>
    <row r="1306" spans="55:59" x14ac:dyDescent="0.2">
      <c r="BC1306" s="25"/>
      <c r="BD1306" s="25"/>
      <c r="BE1306" s="23"/>
      <c r="BF1306" s="25"/>
      <c r="BG1306" s="25"/>
    </row>
    <row r="1307" spans="55:59" x14ac:dyDescent="0.2">
      <c r="BC1307" s="25"/>
      <c r="BD1307" s="25"/>
      <c r="BE1307" s="23"/>
      <c r="BF1307" s="25"/>
      <c r="BG1307" s="25"/>
    </row>
    <row r="1308" spans="55:59" x14ac:dyDescent="0.2">
      <c r="BC1308" s="25"/>
      <c r="BD1308" s="25"/>
      <c r="BE1308" s="23"/>
      <c r="BF1308" s="25"/>
      <c r="BG1308" s="25"/>
    </row>
    <row r="1309" spans="55:59" x14ac:dyDescent="0.2">
      <c r="BC1309" s="25"/>
      <c r="BD1309" s="25"/>
      <c r="BE1309" s="23"/>
      <c r="BF1309" s="25"/>
      <c r="BG1309" s="25"/>
    </row>
    <row r="1310" spans="55:59" x14ac:dyDescent="0.2">
      <c r="BC1310" s="25"/>
      <c r="BD1310" s="25"/>
      <c r="BE1310" s="23"/>
      <c r="BF1310" s="25"/>
      <c r="BG1310" s="25"/>
    </row>
    <row r="1311" spans="55:59" x14ac:dyDescent="0.2">
      <c r="BC1311" s="25"/>
      <c r="BD1311" s="25"/>
      <c r="BE1311" s="23"/>
      <c r="BF1311" s="25"/>
      <c r="BG1311" s="25"/>
    </row>
    <row r="1312" spans="55:59" x14ac:dyDescent="0.2">
      <c r="BC1312" s="25"/>
      <c r="BD1312" s="25"/>
      <c r="BE1312" s="23"/>
      <c r="BF1312" s="25"/>
      <c r="BG1312" s="25"/>
    </row>
    <row r="1313" spans="55:59" x14ac:dyDescent="0.2">
      <c r="BC1313" s="25"/>
      <c r="BD1313" s="25"/>
      <c r="BE1313" s="23"/>
      <c r="BF1313" s="25"/>
      <c r="BG1313" s="25"/>
    </row>
    <row r="1314" spans="55:59" x14ac:dyDescent="0.2">
      <c r="BC1314" s="25"/>
      <c r="BD1314" s="25"/>
      <c r="BE1314" s="23"/>
      <c r="BF1314" s="25"/>
      <c r="BG1314" s="25"/>
    </row>
    <row r="1315" spans="55:59" x14ac:dyDescent="0.2">
      <c r="BC1315" s="25"/>
      <c r="BD1315" s="25"/>
      <c r="BE1315" s="23"/>
      <c r="BF1315" s="25"/>
      <c r="BG1315" s="25"/>
    </row>
    <row r="1316" spans="55:59" x14ac:dyDescent="0.2">
      <c r="BC1316" s="25"/>
      <c r="BD1316" s="25"/>
      <c r="BE1316" s="23"/>
      <c r="BF1316" s="25"/>
      <c r="BG1316" s="25"/>
    </row>
    <row r="1317" spans="55:59" x14ac:dyDescent="0.2">
      <c r="BC1317" s="25"/>
      <c r="BD1317" s="25"/>
      <c r="BE1317" s="23"/>
      <c r="BF1317" s="25"/>
      <c r="BG1317" s="25"/>
    </row>
    <row r="1318" spans="55:59" x14ac:dyDescent="0.2">
      <c r="BC1318" s="25"/>
      <c r="BD1318" s="25"/>
      <c r="BE1318" s="23"/>
      <c r="BF1318" s="25"/>
      <c r="BG1318" s="25"/>
    </row>
    <row r="1319" spans="55:59" x14ac:dyDescent="0.2">
      <c r="BC1319" s="25"/>
      <c r="BD1319" s="25"/>
      <c r="BE1319" s="23"/>
      <c r="BF1319" s="25"/>
      <c r="BG1319" s="25"/>
    </row>
    <row r="1320" spans="55:59" x14ac:dyDescent="0.2">
      <c r="BC1320" s="25"/>
      <c r="BD1320" s="25"/>
      <c r="BE1320" s="23"/>
      <c r="BF1320" s="25"/>
      <c r="BG1320" s="25"/>
    </row>
    <row r="1321" spans="55:59" x14ac:dyDescent="0.2">
      <c r="BC1321" s="25"/>
      <c r="BD1321" s="25"/>
      <c r="BE1321" s="23"/>
      <c r="BF1321" s="25"/>
      <c r="BG1321" s="25"/>
    </row>
    <row r="1322" spans="55:59" x14ac:dyDescent="0.2">
      <c r="BC1322" s="25"/>
      <c r="BD1322" s="25"/>
      <c r="BE1322" s="23"/>
      <c r="BF1322" s="25"/>
      <c r="BG1322" s="25"/>
    </row>
    <row r="1323" spans="55:59" x14ac:dyDescent="0.2">
      <c r="BC1323" s="25"/>
      <c r="BD1323" s="25"/>
      <c r="BE1323" s="23"/>
      <c r="BF1323" s="25"/>
      <c r="BG1323" s="25"/>
    </row>
    <row r="1324" spans="55:59" x14ac:dyDescent="0.2">
      <c r="BC1324" s="25"/>
      <c r="BD1324" s="25"/>
      <c r="BE1324" s="23"/>
      <c r="BF1324" s="25"/>
      <c r="BG1324" s="25"/>
    </row>
    <row r="1325" spans="55:59" x14ac:dyDescent="0.2">
      <c r="BC1325" s="25"/>
      <c r="BD1325" s="25"/>
      <c r="BE1325" s="23"/>
      <c r="BF1325" s="25"/>
      <c r="BG1325" s="25"/>
    </row>
    <row r="1326" spans="55:59" x14ac:dyDescent="0.2">
      <c r="BC1326" s="25"/>
      <c r="BD1326" s="25"/>
      <c r="BE1326" s="23"/>
      <c r="BF1326" s="25"/>
      <c r="BG1326" s="25"/>
    </row>
    <row r="1327" spans="55:59" x14ac:dyDescent="0.2">
      <c r="BC1327" s="25"/>
      <c r="BD1327" s="25"/>
      <c r="BE1327" s="23"/>
      <c r="BF1327" s="25"/>
      <c r="BG1327" s="25"/>
    </row>
    <row r="1328" spans="55:59" x14ac:dyDescent="0.2">
      <c r="BC1328" s="25"/>
      <c r="BD1328" s="25"/>
      <c r="BE1328" s="23"/>
      <c r="BF1328" s="25"/>
      <c r="BG1328" s="25"/>
    </row>
    <row r="1329" spans="55:59" x14ac:dyDescent="0.2">
      <c r="BC1329" s="25"/>
      <c r="BD1329" s="25"/>
      <c r="BE1329" s="23"/>
      <c r="BF1329" s="25"/>
      <c r="BG1329" s="25"/>
    </row>
    <row r="1330" spans="55:59" x14ac:dyDescent="0.2">
      <c r="BC1330" s="25"/>
      <c r="BD1330" s="25"/>
      <c r="BE1330" s="23"/>
      <c r="BF1330" s="25"/>
      <c r="BG1330" s="25"/>
    </row>
    <row r="1331" spans="55:59" x14ac:dyDescent="0.2">
      <c r="BC1331" s="25"/>
      <c r="BD1331" s="25"/>
      <c r="BE1331" s="23"/>
      <c r="BF1331" s="25"/>
      <c r="BG1331" s="25"/>
    </row>
    <row r="1332" spans="55:59" x14ac:dyDescent="0.2">
      <c r="BC1332" s="25"/>
      <c r="BD1332" s="25"/>
      <c r="BE1332" s="23"/>
      <c r="BF1332" s="25"/>
      <c r="BG1332" s="25"/>
    </row>
    <row r="1333" spans="55:59" x14ac:dyDescent="0.2">
      <c r="BC1333" s="25"/>
      <c r="BD1333" s="25"/>
      <c r="BE1333" s="23"/>
      <c r="BF1333" s="25"/>
      <c r="BG1333" s="25"/>
    </row>
    <row r="1334" spans="55:59" x14ac:dyDescent="0.2">
      <c r="BC1334" s="25"/>
      <c r="BD1334" s="25"/>
      <c r="BE1334" s="23"/>
      <c r="BF1334" s="25"/>
      <c r="BG1334" s="25"/>
    </row>
    <row r="1335" spans="55:59" x14ac:dyDescent="0.2">
      <c r="BC1335" s="25"/>
      <c r="BD1335" s="25"/>
      <c r="BE1335" s="23"/>
      <c r="BF1335" s="25"/>
      <c r="BG1335" s="25"/>
    </row>
    <row r="1336" spans="55:59" x14ac:dyDescent="0.2">
      <c r="BC1336" s="25"/>
      <c r="BD1336" s="25"/>
      <c r="BE1336" s="23"/>
      <c r="BF1336" s="25"/>
      <c r="BG1336" s="25"/>
    </row>
    <row r="1337" spans="55:59" x14ac:dyDescent="0.2">
      <c r="BC1337" s="25"/>
      <c r="BD1337" s="25"/>
      <c r="BE1337" s="23"/>
      <c r="BF1337" s="25"/>
      <c r="BG1337" s="25"/>
    </row>
    <row r="1338" spans="55:59" x14ac:dyDescent="0.2">
      <c r="BC1338" s="25"/>
      <c r="BD1338" s="25"/>
      <c r="BE1338" s="23"/>
      <c r="BF1338" s="25"/>
      <c r="BG1338" s="25"/>
    </row>
    <row r="1339" spans="55:59" x14ac:dyDescent="0.2">
      <c r="BC1339" s="25"/>
      <c r="BD1339" s="25"/>
      <c r="BE1339" s="23"/>
      <c r="BF1339" s="25"/>
      <c r="BG1339" s="25"/>
    </row>
    <row r="1340" spans="55:59" x14ac:dyDescent="0.2">
      <c r="BC1340" s="25"/>
      <c r="BD1340" s="25"/>
      <c r="BE1340" s="23"/>
      <c r="BF1340" s="25"/>
      <c r="BG1340" s="25"/>
    </row>
    <row r="1341" spans="55:59" x14ac:dyDescent="0.2">
      <c r="BC1341" s="25"/>
      <c r="BD1341" s="25"/>
      <c r="BE1341" s="23"/>
      <c r="BF1341" s="25"/>
      <c r="BG1341" s="25"/>
    </row>
    <row r="1342" spans="55:59" x14ac:dyDescent="0.2">
      <c r="BC1342" s="25"/>
      <c r="BD1342" s="25"/>
      <c r="BE1342" s="23"/>
      <c r="BF1342" s="25"/>
      <c r="BG1342" s="25"/>
    </row>
    <row r="1343" spans="55:59" x14ac:dyDescent="0.2">
      <c r="BC1343" s="25"/>
      <c r="BD1343" s="25"/>
      <c r="BE1343" s="23"/>
      <c r="BF1343" s="25"/>
      <c r="BG1343" s="25"/>
    </row>
    <row r="1344" spans="55:59" x14ac:dyDescent="0.2">
      <c r="BC1344" s="25"/>
      <c r="BD1344" s="25"/>
      <c r="BE1344" s="23"/>
      <c r="BF1344" s="25"/>
      <c r="BG1344" s="25"/>
    </row>
    <row r="1345" spans="55:59" x14ac:dyDescent="0.2">
      <c r="BC1345" s="25"/>
      <c r="BD1345" s="25"/>
      <c r="BE1345" s="23"/>
      <c r="BF1345" s="25"/>
      <c r="BG1345" s="25"/>
    </row>
    <row r="1346" spans="55:59" x14ac:dyDescent="0.2">
      <c r="BC1346" s="25"/>
      <c r="BD1346" s="25"/>
      <c r="BE1346" s="23"/>
      <c r="BF1346" s="25"/>
      <c r="BG1346" s="25"/>
    </row>
    <row r="1347" spans="55:59" x14ac:dyDescent="0.2">
      <c r="BC1347" s="25"/>
      <c r="BD1347" s="25"/>
      <c r="BE1347" s="23"/>
      <c r="BF1347" s="25"/>
      <c r="BG1347" s="25"/>
    </row>
    <row r="1348" spans="55:59" x14ac:dyDescent="0.2">
      <c r="BC1348" s="25"/>
      <c r="BD1348" s="25"/>
      <c r="BE1348" s="23"/>
      <c r="BF1348" s="25"/>
      <c r="BG1348" s="25"/>
    </row>
    <row r="1349" spans="55:59" x14ac:dyDescent="0.2">
      <c r="BC1349" s="25"/>
      <c r="BD1349" s="25"/>
      <c r="BE1349" s="23"/>
      <c r="BF1349" s="25"/>
      <c r="BG1349" s="25"/>
    </row>
    <row r="1350" spans="55:59" x14ac:dyDescent="0.2">
      <c r="BC1350" s="25"/>
      <c r="BD1350" s="25"/>
      <c r="BE1350" s="23"/>
      <c r="BF1350" s="25"/>
      <c r="BG1350" s="25"/>
    </row>
    <row r="1351" spans="55:59" x14ac:dyDescent="0.2">
      <c r="BC1351" s="25"/>
      <c r="BD1351" s="25"/>
      <c r="BE1351" s="23"/>
      <c r="BF1351" s="25"/>
      <c r="BG1351" s="25"/>
    </row>
    <row r="1352" spans="55:59" x14ac:dyDescent="0.2">
      <c r="BC1352" s="25"/>
      <c r="BD1352" s="25"/>
      <c r="BE1352" s="23"/>
      <c r="BF1352" s="25"/>
      <c r="BG1352" s="25"/>
    </row>
    <row r="1353" spans="55:59" x14ac:dyDescent="0.2">
      <c r="BC1353" s="25"/>
      <c r="BD1353" s="25"/>
      <c r="BE1353" s="23"/>
      <c r="BF1353" s="25"/>
      <c r="BG1353" s="25"/>
    </row>
    <row r="1354" spans="55:59" x14ac:dyDescent="0.2">
      <c r="BC1354" s="25"/>
      <c r="BD1354" s="25"/>
      <c r="BE1354" s="23"/>
      <c r="BF1354" s="25"/>
      <c r="BG1354" s="25"/>
    </row>
    <row r="1355" spans="55:59" x14ac:dyDescent="0.2">
      <c r="BC1355" s="25"/>
      <c r="BD1355" s="25"/>
      <c r="BE1355" s="23"/>
      <c r="BF1355" s="25"/>
      <c r="BG1355" s="25"/>
    </row>
    <row r="1356" spans="55:59" x14ac:dyDescent="0.2">
      <c r="BC1356" s="25"/>
      <c r="BD1356" s="25"/>
      <c r="BE1356" s="23"/>
      <c r="BF1356" s="25"/>
      <c r="BG1356" s="25"/>
    </row>
    <row r="1357" spans="55:59" x14ac:dyDescent="0.2">
      <c r="BC1357" s="25"/>
      <c r="BD1357" s="25"/>
      <c r="BE1357" s="23"/>
      <c r="BF1357" s="25"/>
      <c r="BG1357" s="25"/>
    </row>
    <row r="1358" spans="55:59" x14ac:dyDescent="0.2">
      <c r="BC1358" s="25"/>
      <c r="BD1358" s="25"/>
      <c r="BE1358" s="23"/>
      <c r="BF1358" s="25"/>
      <c r="BG1358" s="25"/>
    </row>
    <row r="1359" spans="55:59" x14ac:dyDescent="0.2">
      <c r="BC1359" s="25"/>
      <c r="BD1359" s="25"/>
      <c r="BE1359" s="23"/>
      <c r="BF1359" s="25"/>
      <c r="BG1359" s="25"/>
    </row>
    <row r="1360" spans="55:59" x14ac:dyDescent="0.2">
      <c r="BC1360" s="25"/>
      <c r="BD1360" s="25"/>
      <c r="BE1360" s="23"/>
      <c r="BF1360" s="25"/>
      <c r="BG1360" s="25"/>
    </row>
    <row r="1361" spans="55:59" x14ac:dyDescent="0.2">
      <c r="BC1361" s="25"/>
      <c r="BD1361" s="25"/>
      <c r="BE1361" s="23"/>
      <c r="BF1361" s="25"/>
      <c r="BG1361" s="25"/>
    </row>
    <row r="1362" spans="55:59" x14ac:dyDescent="0.2">
      <c r="BC1362" s="25"/>
      <c r="BD1362" s="25"/>
      <c r="BE1362" s="23"/>
      <c r="BF1362" s="25"/>
      <c r="BG1362" s="25"/>
    </row>
    <row r="1363" spans="55:59" x14ac:dyDescent="0.2">
      <c r="BC1363" s="25"/>
      <c r="BD1363" s="25"/>
      <c r="BE1363" s="23"/>
      <c r="BF1363" s="25"/>
      <c r="BG1363" s="25"/>
    </row>
    <row r="1364" spans="55:59" x14ac:dyDescent="0.2">
      <c r="BC1364" s="25"/>
      <c r="BD1364" s="25"/>
      <c r="BE1364" s="23"/>
      <c r="BF1364" s="25"/>
      <c r="BG1364" s="25"/>
    </row>
    <row r="1365" spans="55:59" x14ac:dyDescent="0.2">
      <c r="BC1365" s="25"/>
      <c r="BD1365" s="25"/>
      <c r="BE1365" s="23"/>
      <c r="BF1365" s="25"/>
      <c r="BG1365" s="25"/>
    </row>
    <row r="1366" spans="55:59" x14ac:dyDescent="0.2">
      <c r="BC1366" s="25"/>
      <c r="BD1366" s="25"/>
      <c r="BE1366" s="23"/>
      <c r="BF1366" s="25"/>
      <c r="BG1366" s="25"/>
    </row>
    <row r="1367" spans="55:59" x14ac:dyDescent="0.2">
      <c r="BC1367" s="25"/>
      <c r="BD1367" s="25"/>
      <c r="BE1367" s="23"/>
      <c r="BF1367" s="25"/>
      <c r="BG1367" s="25"/>
    </row>
    <row r="1368" spans="55:59" x14ac:dyDescent="0.2">
      <c r="BC1368" s="25"/>
      <c r="BD1368" s="25"/>
      <c r="BE1368" s="23"/>
      <c r="BF1368" s="25"/>
      <c r="BG1368" s="25"/>
    </row>
    <row r="1369" spans="55:59" x14ac:dyDescent="0.2">
      <c r="BC1369" s="25"/>
      <c r="BD1369" s="25"/>
      <c r="BE1369" s="23"/>
      <c r="BF1369" s="25"/>
      <c r="BG1369" s="25"/>
    </row>
    <row r="1370" spans="55:59" x14ac:dyDescent="0.2">
      <c r="BC1370" s="25"/>
      <c r="BD1370" s="25"/>
      <c r="BE1370" s="23"/>
      <c r="BF1370" s="25"/>
      <c r="BG1370" s="25"/>
    </row>
    <row r="1371" spans="55:59" x14ac:dyDescent="0.2">
      <c r="BC1371" s="25"/>
      <c r="BD1371" s="25"/>
      <c r="BE1371" s="23"/>
      <c r="BF1371" s="25"/>
      <c r="BG1371" s="25"/>
    </row>
    <row r="1372" spans="55:59" x14ac:dyDescent="0.2">
      <c r="BC1372" s="25"/>
      <c r="BD1372" s="25"/>
      <c r="BE1372" s="23"/>
      <c r="BF1372" s="25"/>
      <c r="BG1372" s="25"/>
    </row>
    <row r="1373" spans="55:59" x14ac:dyDescent="0.2">
      <c r="BC1373" s="25"/>
      <c r="BD1373" s="25"/>
      <c r="BE1373" s="23"/>
      <c r="BF1373" s="25"/>
      <c r="BG1373" s="25"/>
    </row>
    <row r="1374" spans="55:59" x14ac:dyDescent="0.2">
      <c r="BC1374" s="25"/>
      <c r="BD1374" s="25"/>
      <c r="BE1374" s="23"/>
      <c r="BF1374" s="25"/>
      <c r="BG1374" s="25"/>
    </row>
    <row r="1375" spans="55:59" x14ac:dyDescent="0.2">
      <c r="BC1375" s="25"/>
      <c r="BD1375" s="25"/>
      <c r="BE1375" s="23"/>
      <c r="BF1375" s="25"/>
      <c r="BG1375" s="25"/>
    </row>
    <row r="1376" spans="55:59" x14ac:dyDescent="0.2">
      <c r="BC1376" s="25"/>
      <c r="BD1376" s="25"/>
      <c r="BE1376" s="23"/>
      <c r="BF1376" s="25"/>
      <c r="BG1376" s="25"/>
    </row>
    <row r="1377" spans="55:59" x14ac:dyDescent="0.2">
      <c r="BC1377" s="25"/>
      <c r="BD1377" s="25"/>
      <c r="BE1377" s="23"/>
      <c r="BF1377" s="25"/>
      <c r="BG1377" s="25"/>
    </row>
    <row r="1378" spans="55:59" x14ac:dyDescent="0.2">
      <c r="BC1378" s="25"/>
      <c r="BD1378" s="25"/>
      <c r="BE1378" s="23"/>
      <c r="BF1378" s="25"/>
      <c r="BG1378" s="25"/>
    </row>
    <row r="1379" spans="55:59" x14ac:dyDescent="0.2">
      <c r="BC1379" s="25"/>
      <c r="BD1379" s="25"/>
      <c r="BE1379" s="23"/>
      <c r="BF1379" s="25"/>
      <c r="BG1379" s="25"/>
    </row>
    <row r="1380" spans="55:59" x14ac:dyDescent="0.2">
      <c r="BC1380" s="25"/>
      <c r="BD1380" s="25"/>
      <c r="BE1380" s="23"/>
      <c r="BF1380" s="25"/>
      <c r="BG1380" s="25"/>
    </row>
    <row r="1381" spans="55:59" x14ac:dyDescent="0.2">
      <c r="BC1381" s="25"/>
      <c r="BD1381" s="25"/>
      <c r="BE1381" s="23"/>
      <c r="BF1381" s="25"/>
      <c r="BG1381" s="25"/>
    </row>
    <row r="1382" spans="55:59" x14ac:dyDescent="0.2">
      <c r="BC1382" s="25"/>
      <c r="BD1382" s="25"/>
      <c r="BE1382" s="23"/>
      <c r="BF1382" s="25"/>
      <c r="BG1382" s="25"/>
    </row>
    <row r="1383" spans="55:59" x14ac:dyDescent="0.2">
      <c r="BC1383" s="25"/>
      <c r="BD1383" s="25"/>
      <c r="BE1383" s="23"/>
      <c r="BF1383" s="25"/>
      <c r="BG1383" s="25"/>
    </row>
    <row r="1384" spans="55:59" x14ac:dyDescent="0.2">
      <c r="BC1384" s="25"/>
      <c r="BD1384" s="25"/>
      <c r="BE1384" s="23"/>
      <c r="BF1384" s="25"/>
      <c r="BG1384" s="25"/>
    </row>
    <row r="1385" spans="55:59" x14ac:dyDescent="0.2">
      <c r="BC1385" s="25"/>
      <c r="BD1385" s="25"/>
      <c r="BE1385" s="23"/>
      <c r="BF1385" s="25"/>
      <c r="BG1385" s="25"/>
    </row>
    <row r="1386" spans="55:59" x14ac:dyDescent="0.2">
      <c r="BC1386" s="25"/>
      <c r="BD1386" s="25"/>
      <c r="BE1386" s="23"/>
      <c r="BF1386" s="25"/>
      <c r="BG1386" s="25"/>
    </row>
    <row r="1387" spans="55:59" x14ac:dyDescent="0.2">
      <c r="BC1387" s="25"/>
      <c r="BD1387" s="25"/>
      <c r="BE1387" s="23"/>
      <c r="BF1387" s="25"/>
      <c r="BG1387" s="25"/>
    </row>
    <row r="1388" spans="55:59" x14ac:dyDescent="0.2">
      <c r="BC1388" s="25"/>
      <c r="BD1388" s="25"/>
      <c r="BE1388" s="23"/>
      <c r="BF1388" s="25"/>
      <c r="BG1388" s="25"/>
    </row>
    <row r="1389" spans="55:59" x14ac:dyDescent="0.2">
      <c r="BC1389" s="25"/>
      <c r="BD1389" s="25"/>
      <c r="BE1389" s="23"/>
      <c r="BF1389" s="25"/>
      <c r="BG1389" s="25"/>
    </row>
    <row r="1390" spans="55:59" x14ac:dyDescent="0.2">
      <c r="BC1390" s="25"/>
      <c r="BD1390" s="25"/>
      <c r="BE1390" s="23"/>
      <c r="BF1390" s="25"/>
      <c r="BG1390" s="25"/>
    </row>
    <row r="1391" spans="55:59" x14ac:dyDescent="0.2">
      <c r="BC1391" s="25"/>
      <c r="BD1391" s="25"/>
      <c r="BE1391" s="23"/>
      <c r="BF1391" s="25"/>
      <c r="BG1391" s="25"/>
    </row>
    <row r="1392" spans="55:59" x14ac:dyDescent="0.2">
      <c r="BC1392" s="25"/>
      <c r="BD1392" s="25"/>
      <c r="BE1392" s="23"/>
      <c r="BF1392" s="25"/>
      <c r="BG1392" s="25"/>
    </row>
    <row r="1393" spans="55:59" x14ac:dyDescent="0.2">
      <c r="BC1393" s="25"/>
      <c r="BD1393" s="25"/>
      <c r="BE1393" s="23"/>
      <c r="BF1393" s="25"/>
      <c r="BG1393" s="25"/>
    </row>
    <row r="1394" spans="55:59" x14ac:dyDescent="0.2">
      <c r="BC1394" s="25"/>
      <c r="BD1394" s="25"/>
      <c r="BE1394" s="23"/>
      <c r="BF1394" s="25"/>
      <c r="BG1394" s="25"/>
    </row>
    <row r="1395" spans="55:59" x14ac:dyDescent="0.2">
      <c r="BC1395" s="25"/>
      <c r="BD1395" s="25"/>
      <c r="BE1395" s="23"/>
      <c r="BF1395" s="25"/>
      <c r="BG1395" s="25"/>
    </row>
    <row r="1396" spans="55:59" x14ac:dyDescent="0.2">
      <c r="BC1396" s="25"/>
      <c r="BD1396" s="25"/>
      <c r="BE1396" s="23"/>
      <c r="BF1396" s="25"/>
      <c r="BG1396" s="25"/>
    </row>
    <row r="1397" spans="55:59" x14ac:dyDescent="0.2">
      <c r="BC1397" s="25"/>
      <c r="BD1397" s="25"/>
      <c r="BE1397" s="23"/>
      <c r="BF1397" s="25"/>
      <c r="BG1397" s="25"/>
    </row>
    <row r="1398" spans="55:59" x14ac:dyDescent="0.2">
      <c r="BC1398" s="25"/>
      <c r="BD1398" s="25"/>
      <c r="BE1398" s="23"/>
      <c r="BF1398" s="25"/>
      <c r="BG1398" s="25"/>
    </row>
    <row r="1399" spans="55:59" x14ac:dyDescent="0.2">
      <c r="BC1399" s="25"/>
      <c r="BD1399" s="25"/>
      <c r="BE1399" s="23"/>
      <c r="BF1399" s="25"/>
      <c r="BG1399" s="25"/>
    </row>
    <row r="1400" spans="55:59" x14ac:dyDescent="0.2">
      <c r="BC1400" s="25"/>
      <c r="BD1400" s="25"/>
      <c r="BE1400" s="23"/>
      <c r="BF1400" s="25"/>
      <c r="BG1400" s="25"/>
    </row>
    <row r="1401" spans="55:59" x14ac:dyDescent="0.2">
      <c r="BC1401" s="25"/>
      <c r="BD1401" s="25"/>
      <c r="BE1401" s="23"/>
      <c r="BF1401" s="25"/>
      <c r="BG1401" s="25"/>
    </row>
    <row r="1402" spans="55:59" x14ac:dyDescent="0.2">
      <c r="BC1402" s="25"/>
      <c r="BD1402" s="25"/>
      <c r="BE1402" s="23"/>
      <c r="BF1402" s="25"/>
      <c r="BG1402" s="25"/>
    </row>
    <row r="1403" spans="55:59" x14ac:dyDescent="0.2">
      <c r="BC1403" s="25"/>
      <c r="BD1403" s="25"/>
      <c r="BE1403" s="23"/>
      <c r="BF1403" s="25"/>
      <c r="BG1403" s="25"/>
    </row>
    <row r="1404" spans="55:59" x14ac:dyDescent="0.2">
      <c r="BC1404" s="25"/>
      <c r="BD1404" s="25"/>
      <c r="BE1404" s="23"/>
      <c r="BF1404" s="25"/>
      <c r="BG1404" s="25"/>
    </row>
    <row r="1405" spans="55:59" x14ac:dyDescent="0.2">
      <c r="BC1405" s="25"/>
      <c r="BD1405" s="25"/>
      <c r="BE1405" s="23"/>
      <c r="BF1405" s="25"/>
      <c r="BG1405" s="25"/>
    </row>
    <row r="1406" spans="55:59" x14ac:dyDescent="0.2">
      <c r="BC1406" s="25"/>
      <c r="BD1406" s="25"/>
      <c r="BE1406" s="23"/>
      <c r="BF1406" s="25"/>
      <c r="BG1406" s="25"/>
    </row>
    <row r="1407" spans="55:59" x14ac:dyDescent="0.2">
      <c r="BC1407" s="25"/>
      <c r="BD1407" s="25"/>
      <c r="BE1407" s="23"/>
      <c r="BF1407" s="25"/>
      <c r="BG1407" s="25"/>
    </row>
    <row r="1408" spans="55:59" x14ac:dyDescent="0.2">
      <c r="BC1408" s="25"/>
      <c r="BD1408" s="25"/>
      <c r="BE1408" s="23"/>
      <c r="BF1408" s="25"/>
      <c r="BG1408" s="25"/>
    </row>
    <row r="1409" spans="55:59" x14ac:dyDescent="0.2">
      <c r="BC1409" s="25"/>
      <c r="BD1409" s="25"/>
      <c r="BE1409" s="23"/>
      <c r="BF1409" s="25"/>
      <c r="BG1409" s="25"/>
    </row>
    <row r="1410" spans="55:59" x14ac:dyDescent="0.2">
      <c r="BC1410" s="25"/>
      <c r="BD1410" s="25"/>
      <c r="BE1410" s="23"/>
      <c r="BF1410" s="25"/>
      <c r="BG1410" s="25"/>
    </row>
    <row r="1411" spans="55:59" x14ac:dyDescent="0.2">
      <c r="BC1411" s="25"/>
      <c r="BD1411" s="25"/>
      <c r="BE1411" s="23"/>
      <c r="BF1411" s="25"/>
      <c r="BG1411" s="25"/>
    </row>
    <row r="1412" spans="55:59" x14ac:dyDescent="0.2">
      <c r="BC1412" s="25"/>
      <c r="BD1412" s="25"/>
      <c r="BE1412" s="23"/>
      <c r="BF1412" s="25"/>
      <c r="BG1412" s="25"/>
    </row>
    <row r="1413" spans="55:59" x14ac:dyDescent="0.2">
      <c r="BC1413" s="25"/>
      <c r="BD1413" s="25"/>
      <c r="BE1413" s="23"/>
      <c r="BF1413" s="25"/>
      <c r="BG1413" s="25"/>
    </row>
    <row r="1414" spans="55:59" x14ac:dyDescent="0.2">
      <c r="BC1414" s="25"/>
      <c r="BD1414" s="25"/>
      <c r="BE1414" s="23"/>
      <c r="BF1414" s="25"/>
      <c r="BG1414" s="25"/>
    </row>
    <row r="1415" spans="55:59" x14ac:dyDescent="0.2">
      <c r="BC1415" s="25"/>
      <c r="BD1415" s="25"/>
      <c r="BE1415" s="23"/>
      <c r="BF1415" s="25"/>
      <c r="BG1415" s="25"/>
    </row>
    <row r="1416" spans="55:59" x14ac:dyDescent="0.2">
      <c r="BC1416" s="25"/>
      <c r="BD1416" s="25"/>
      <c r="BE1416" s="23"/>
      <c r="BF1416" s="25"/>
      <c r="BG1416" s="25"/>
    </row>
    <row r="1417" spans="55:59" x14ac:dyDescent="0.2">
      <c r="BC1417" s="25"/>
      <c r="BD1417" s="25"/>
      <c r="BE1417" s="23"/>
      <c r="BF1417" s="25"/>
      <c r="BG1417" s="25"/>
    </row>
    <row r="1418" spans="55:59" x14ac:dyDescent="0.2">
      <c r="BC1418" s="25"/>
      <c r="BD1418" s="25"/>
      <c r="BE1418" s="23"/>
      <c r="BF1418" s="25"/>
      <c r="BG1418" s="25"/>
    </row>
    <row r="1419" spans="55:59" x14ac:dyDescent="0.2">
      <c r="BC1419" s="25"/>
      <c r="BD1419" s="25"/>
      <c r="BE1419" s="23"/>
      <c r="BF1419" s="25"/>
      <c r="BG1419" s="25"/>
    </row>
    <row r="1420" spans="55:59" x14ac:dyDescent="0.2">
      <c r="BC1420" s="25"/>
      <c r="BD1420" s="25"/>
      <c r="BE1420" s="23"/>
      <c r="BF1420" s="25"/>
      <c r="BG1420" s="25"/>
    </row>
    <row r="1421" spans="55:59" x14ac:dyDescent="0.2">
      <c r="BC1421" s="25"/>
      <c r="BD1421" s="25"/>
      <c r="BE1421" s="23"/>
      <c r="BF1421" s="25"/>
      <c r="BG1421" s="25"/>
    </row>
    <row r="1422" spans="55:59" x14ac:dyDescent="0.2">
      <c r="BC1422" s="25"/>
      <c r="BD1422" s="25"/>
      <c r="BE1422" s="23"/>
      <c r="BF1422" s="25"/>
      <c r="BG1422" s="25"/>
    </row>
    <row r="1423" spans="55:59" x14ac:dyDescent="0.2">
      <c r="BC1423" s="25"/>
      <c r="BD1423" s="25"/>
      <c r="BE1423" s="23"/>
      <c r="BF1423" s="25"/>
      <c r="BG1423" s="25"/>
    </row>
    <row r="1424" spans="55:59" x14ac:dyDescent="0.2">
      <c r="BC1424" s="25"/>
      <c r="BD1424" s="25"/>
      <c r="BE1424" s="23"/>
      <c r="BF1424" s="25"/>
      <c r="BG1424" s="25"/>
    </row>
    <row r="1425" spans="55:59" x14ac:dyDescent="0.2">
      <c r="BC1425" s="25"/>
      <c r="BD1425" s="25"/>
      <c r="BE1425" s="23"/>
      <c r="BF1425" s="25"/>
      <c r="BG1425" s="25"/>
    </row>
    <row r="1426" spans="55:59" x14ac:dyDescent="0.2">
      <c r="BC1426" s="25"/>
      <c r="BD1426" s="25"/>
      <c r="BE1426" s="23"/>
      <c r="BF1426" s="25"/>
      <c r="BG1426" s="25"/>
    </row>
    <row r="1427" spans="55:59" x14ac:dyDescent="0.2">
      <c r="BC1427" s="25"/>
      <c r="BD1427" s="25"/>
      <c r="BE1427" s="23"/>
      <c r="BF1427" s="25"/>
      <c r="BG1427" s="25"/>
    </row>
    <row r="1428" spans="55:59" x14ac:dyDescent="0.2">
      <c r="BC1428" s="25"/>
      <c r="BD1428" s="25"/>
      <c r="BE1428" s="23"/>
      <c r="BF1428" s="25"/>
      <c r="BG1428" s="25"/>
    </row>
    <row r="1429" spans="55:59" x14ac:dyDescent="0.2">
      <c r="BC1429" s="25"/>
      <c r="BD1429" s="25"/>
      <c r="BE1429" s="23"/>
      <c r="BF1429" s="25"/>
      <c r="BG1429" s="25"/>
    </row>
    <row r="1430" spans="55:59" x14ac:dyDescent="0.2">
      <c r="BC1430" s="25"/>
      <c r="BD1430" s="25"/>
      <c r="BE1430" s="23"/>
      <c r="BF1430" s="25"/>
      <c r="BG1430" s="25"/>
    </row>
    <row r="1431" spans="55:59" x14ac:dyDescent="0.2">
      <c r="BC1431" s="25"/>
      <c r="BD1431" s="25"/>
      <c r="BE1431" s="23"/>
      <c r="BF1431" s="25"/>
      <c r="BG1431" s="25"/>
    </row>
    <row r="1432" spans="55:59" x14ac:dyDescent="0.2">
      <c r="BC1432" s="25"/>
      <c r="BD1432" s="25"/>
      <c r="BE1432" s="23"/>
      <c r="BF1432" s="25"/>
      <c r="BG1432" s="25"/>
    </row>
    <row r="1433" spans="55:59" x14ac:dyDescent="0.2">
      <c r="BC1433" s="25"/>
      <c r="BD1433" s="25"/>
      <c r="BE1433" s="23"/>
      <c r="BF1433" s="25"/>
      <c r="BG1433" s="25"/>
    </row>
    <row r="1434" spans="55:59" x14ac:dyDescent="0.2">
      <c r="BC1434" s="25"/>
      <c r="BD1434" s="25"/>
      <c r="BE1434" s="23"/>
      <c r="BF1434" s="25"/>
      <c r="BG1434" s="25"/>
    </row>
    <row r="1435" spans="55:59" x14ac:dyDescent="0.2">
      <c r="BC1435" s="25"/>
      <c r="BD1435" s="25"/>
      <c r="BE1435" s="23"/>
      <c r="BF1435" s="25"/>
      <c r="BG1435" s="25"/>
    </row>
    <row r="1436" spans="55:59" x14ac:dyDescent="0.2">
      <c r="BC1436" s="25"/>
      <c r="BD1436" s="25"/>
      <c r="BE1436" s="23"/>
      <c r="BF1436" s="25"/>
      <c r="BG1436" s="25"/>
    </row>
    <row r="1437" spans="55:59" x14ac:dyDescent="0.2">
      <c r="BC1437" s="25"/>
      <c r="BD1437" s="25"/>
      <c r="BE1437" s="23"/>
      <c r="BF1437" s="25"/>
      <c r="BG1437" s="25"/>
    </row>
    <row r="1438" spans="55:59" x14ac:dyDescent="0.2">
      <c r="BC1438" s="25"/>
      <c r="BD1438" s="25"/>
      <c r="BE1438" s="23"/>
      <c r="BF1438" s="25"/>
      <c r="BG1438" s="25"/>
    </row>
    <row r="1439" spans="55:59" x14ac:dyDescent="0.2">
      <c r="BC1439" s="25"/>
      <c r="BD1439" s="25"/>
      <c r="BE1439" s="23"/>
      <c r="BF1439" s="25"/>
      <c r="BG1439" s="25"/>
    </row>
    <row r="1440" spans="55:59" x14ac:dyDescent="0.2">
      <c r="BC1440" s="25"/>
      <c r="BD1440" s="25"/>
      <c r="BE1440" s="23"/>
      <c r="BF1440" s="25"/>
      <c r="BG1440" s="25"/>
    </row>
    <row r="1441" spans="55:59" x14ac:dyDescent="0.2">
      <c r="BC1441" s="25"/>
      <c r="BD1441" s="25"/>
      <c r="BE1441" s="23"/>
      <c r="BF1441" s="25"/>
      <c r="BG1441" s="25"/>
    </row>
    <row r="1442" spans="55:59" x14ac:dyDescent="0.2">
      <c r="BC1442" s="25"/>
      <c r="BD1442" s="25"/>
      <c r="BE1442" s="23"/>
      <c r="BF1442" s="25"/>
      <c r="BG1442" s="25"/>
    </row>
    <row r="1443" spans="55:59" x14ac:dyDescent="0.2">
      <c r="BC1443" s="25"/>
      <c r="BD1443" s="25"/>
      <c r="BE1443" s="23"/>
      <c r="BF1443" s="25"/>
      <c r="BG1443" s="25"/>
    </row>
    <row r="1444" spans="55:59" x14ac:dyDescent="0.2">
      <c r="BC1444" s="25"/>
      <c r="BD1444" s="25"/>
      <c r="BE1444" s="23"/>
      <c r="BF1444" s="25"/>
      <c r="BG1444" s="25"/>
    </row>
    <row r="1445" spans="55:59" x14ac:dyDescent="0.2">
      <c r="BC1445" s="25"/>
      <c r="BD1445" s="25"/>
      <c r="BE1445" s="23"/>
      <c r="BF1445" s="25"/>
      <c r="BG1445" s="25"/>
    </row>
    <row r="1446" spans="55:59" x14ac:dyDescent="0.2">
      <c r="BC1446" s="25"/>
      <c r="BD1446" s="25"/>
      <c r="BE1446" s="23"/>
      <c r="BF1446" s="25"/>
      <c r="BG1446" s="25"/>
    </row>
    <row r="1447" spans="55:59" x14ac:dyDescent="0.2">
      <c r="BC1447" s="25"/>
      <c r="BD1447" s="25"/>
      <c r="BE1447" s="23"/>
      <c r="BF1447" s="25"/>
      <c r="BG1447" s="25"/>
    </row>
    <row r="1448" spans="55:59" x14ac:dyDescent="0.2">
      <c r="BC1448" s="25"/>
      <c r="BD1448" s="25"/>
      <c r="BE1448" s="23"/>
      <c r="BF1448" s="25"/>
      <c r="BG1448" s="25"/>
    </row>
    <row r="1449" spans="55:59" x14ac:dyDescent="0.2">
      <c r="BC1449" s="25"/>
      <c r="BD1449" s="25"/>
      <c r="BE1449" s="23"/>
      <c r="BF1449" s="25"/>
      <c r="BG1449" s="25"/>
    </row>
    <row r="1450" spans="55:59" x14ac:dyDescent="0.2">
      <c r="BC1450" s="25"/>
      <c r="BD1450" s="25"/>
      <c r="BE1450" s="23"/>
      <c r="BF1450" s="25"/>
      <c r="BG1450" s="25"/>
    </row>
    <row r="1451" spans="55:59" x14ac:dyDescent="0.2">
      <c r="BC1451" s="25"/>
      <c r="BD1451" s="25"/>
      <c r="BE1451" s="23"/>
      <c r="BF1451" s="25"/>
      <c r="BG1451" s="25"/>
    </row>
    <row r="1452" spans="55:59" x14ac:dyDescent="0.2">
      <c r="BC1452" s="25"/>
      <c r="BD1452" s="25"/>
      <c r="BE1452" s="23"/>
      <c r="BF1452" s="25"/>
      <c r="BG1452" s="25"/>
    </row>
    <row r="1453" spans="55:59" x14ac:dyDescent="0.2">
      <c r="BC1453" s="25"/>
      <c r="BD1453" s="25"/>
      <c r="BE1453" s="23"/>
      <c r="BF1453" s="25"/>
      <c r="BG1453" s="25"/>
    </row>
    <row r="1454" spans="55:59" x14ac:dyDescent="0.2">
      <c r="BC1454" s="25"/>
      <c r="BD1454" s="25"/>
      <c r="BE1454" s="23"/>
      <c r="BF1454" s="25"/>
      <c r="BG1454" s="25"/>
    </row>
    <row r="1455" spans="55:59" x14ac:dyDescent="0.2">
      <c r="BC1455" s="25"/>
      <c r="BD1455" s="25"/>
      <c r="BE1455" s="23"/>
      <c r="BF1455" s="25"/>
      <c r="BG1455" s="25"/>
    </row>
    <row r="1456" spans="55:59" x14ac:dyDescent="0.2">
      <c r="BC1456" s="25"/>
      <c r="BD1456" s="25"/>
      <c r="BE1456" s="23"/>
      <c r="BF1456" s="25"/>
      <c r="BG1456" s="25"/>
    </row>
    <row r="1457" spans="55:59" x14ac:dyDescent="0.2">
      <c r="BC1457" s="25"/>
      <c r="BD1457" s="25"/>
      <c r="BE1457" s="23"/>
      <c r="BF1457" s="25"/>
      <c r="BG1457" s="25"/>
    </row>
    <row r="1458" spans="55:59" x14ac:dyDescent="0.2">
      <c r="BC1458" s="25"/>
      <c r="BD1458" s="25"/>
      <c r="BE1458" s="23"/>
      <c r="BF1458" s="25"/>
      <c r="BG1458" s="25"/>
    </row>
    <row r="1459" spans="55:59" x14ac:dyDescent="0.2">
      <c r="BC1459" s="25"/>
      <c r="BD1459" s="25"/>
      <c r="BE1459" s="23"/>
      <c r="BF1459" s="25"/>
      <c r="BG1459" s="25"/>
    </row>
    <row r="1460" spans="55:59" x14ac:dyDescent="0.2">
      <c r="BC1460" s="25"/>
      <c r="BD1460" s="25"/>
      <c r="BE1460" s="23"/>
      <c r="BF1460" s="25"/>
      <c r="BG1460" s="25"/>
    </row>
    <row r="1461" spans="55:59" x14ac:dyDescent="0.2">
      <c r="BC1461" s="25"/>
      <c r="BD1461" s="25"/>
      <c r="BE1461" s="23"/>
      <c r="BF1461" s="25"/>
      <c r="BG1461" s="25"/>
    </row>
    <row r="1462" spans="55:59" x14ac:dyDescent="0.2">
      <c r="BC1462" s="25"/>
      <c r="BD1462" s="25"/>
      <c r="BE1462" s="23"/>
      <c r="BF1462" s="25"/>
      <c r="BG1462" s="25"/>
    </row>
    <row r="1463" spans="55:59" x14ac:dyDescent="0.2">
      <c r="BC1463" s="25"/>
      <c r="BD1463" s="25"/>
      <c r="BE1463" s="23"/>
      <c r="BF1463" s="25"/>
      <c r="BG1463" s="25"/>
    </row>
    <row r="1464" spans="55:59" x14ac:dyDescent="0.2">
      <c r="BC1464" s="25"/>
      <c r="BD1464" s="25"/>
      <c r="BE1464" s="23"/>
      <c r="BF1464" s="25"/>
      <c r="BG1464" s="25"/>
    </row>
    <row r="1465" spans="55:59" x14ac:dyDescent="0.2">
      <c r="BC1465" s="25"/>
      <c r="BD1465" s="25"/>
      <c r="BE1465" s="23"/>
      <c r="BF1465" s="25"/>
      <c r="BG1465" s="25"/>
    </row>
    <row r="1466" spans="55:59" x14ac:dyDescent="0.2">
      <c r="BC1466" s="25"/>
      <c r="BD1466" s="25"/>
      <c r="BE1466" s="23"/>
      <c r="BF1466" s="25"/>
      <c r="BG1466" s="25"/>
    </row>
    <row r="1467" spans="55:59" x14ac:dyDescent="0.2">
      <c r="BC1467" s="25"/>
      <c r="BD1467" s="25"/>
      <c r="BE1467" s="23"/>
      <c r="BF1467" s="25"/>
      <c r="BG1467" s="25"/>
    </row>
    <row r="1468" spans="55:59" x14ac:dyDescent="0.2">
      <c r="BC1468" s="25"/>
      <c r="BD1468" s="25"/>
      <c r="BE1468" s="23"/>
      <c r="BF1468" s="25"/>
      <c r="BG1468" s="25"/>
    </row>
    <row r="1469" spans="55:59" x14ac:dyDescent="0.2">
      <c r="BC1469" s="25"/>
      <c r="BD1469" s="25"/>
      <c r="BE1469" s="23"/>
      <c r="BF1469" s="25"/>
      <c r="BG1469" s="25"/>
    </row>
    <row r="1470" spans="55:59" x14ac:dyDescent="0.2">
      <c r="BC1470" s="25"/>
      <c r="BD1470" s="25"/>
      <c r="BE1470" s="23"/>
      <c r="BF1470" s="25"/>
      <c r="BG1470" s="25"/>
    </row>
    <row r="1471" spans="55:59" x14ac:dyDescent="0.2">
      <c r="BC1471" s="25"/>
      <c r="BD1471" s="25"/>
      <c r="BE1471" s="23"/>
      <c r="BF1471" s="25"/>
      <c r="BG1471" s="25"/>
    </row>
    <row r="1472" spans="55:59" x14ac:dyDescent="0.2">
      <c r="BC1472" s="25"/>
      <c r="BD1472" s="25"/>
      <c r="BE1472" s="23"/>
      <c r="BF1472" s="25"/>
      <c r="BG1472" s="25"/>
    </row>
    <row r="1473" spans="55:59" x14ac:dyDescent="0.2">
      <c r="BC1473" s="25"/>
      <c r="BD1473" s="25"/>
      <c r="BE1473" s="23"/>
      <c r="BF1473" s="25"/>
      <c r="BG1473" s="25"/>
    </row>
    <row r="1474" spans="55:59" x14ac:dyDescent="0.2">
      <c r="BC1474" s="25"/>
      <c r="BD1474" s="25"/>
      <c r="BE1474" s="23"/>
      <c r="BF1474" s="25"/>
      <c r="BG1474" s="25"/>
    </row>
    <row r="1475" spans="55:59" x14ac:dyDescent="0.2">
      <c r="BC1475" s="25"/>
      <c r="BD1475" s="25"/>
      <c r="BE1475" s="23"/>
      <c r="BF1475" s="25"/>
      <c r="BG1475" s="25"/>
    </row>
    <row r="1476" spans="55:59" x14ac:dyDescent="0.2">
      <c r="BC1476" s="25"/>
      <c r="BD1476" s="25"/>
      <c r="BE1476" s="23"/>
      <c r="BF1476" s="25"/>
      <c r="BG1476" s="25"/>
    </row>
    <row r="1477" spans="55:59" x14ac:dyDescent="0.2">
      <c r="BC1477" s="25"/>
      <c r="BD1477" s="25"/>
      <c r="BE1477" s="23"/>
      <c r="BF1477" s="25"/>
      <c r="BG1477" s="25"/>
    </row>
    <row r="1478" spans="55:59" x14ac:dyDescent="0.2">
      <c r="BC1478" s="25"/>
      <c r="BD1478" s="25"/>
      <c r="BE1478" s="23"/>
      <c r="BF1478" s="25"/>
      <c r="BG1478" s="25"/>
    </row>
    <row r="1479" spans="55:59" x14ac:dyDescent="0.2">
      <c r="BC1479" s="25"/>
      <c r="BD1479" s="25"/>
      <c r="BE1479" s="23"/>
      <c r="BF1479" s="25"/>
      <c r="BG1479" s="25"/>
    </row>
    <row r="1480" spans="55:59" x14ac:dyDescent="0.2">
      <c r="BC1480" s="25"/>
      <c r="BD1480" s="25"/>
      <c r="BE1480" s="23"/>
      <c r="BF1480" s="25"/>
      <c r="BG1480" s="25"/>
    </row>
    <row r="1481" spans="55:59" x14ac:dyDescent="0.2">
      <c r="BC1481" s="25"/>
      <c r="BD1481" s="25"/>
      <c r="BE1481" s="23"/>
      <c r="BF1481" s="25"/>
      <c r="BG1481" s="25"/>
    </row>
    <row r="1482" spans="55:59" x14ac:dyDescent="0.2">
      <c r="BC1482" s="25"/>
      <c r="BD1482" s="25"/>
      <c r="BE1482" s="23"/>
      <c r="BF1482" s="25"/>
      <c r="BG1482" s="25"/>
    </row>
    <row r="1483" spans="55:59" x14ac:dyDescent="0.2">
      <c r="BC1483" s="25"/>
      <c r="BD1483" s="25"/>
      <c r="BE1483" s="23"/>
      <c r="BF1483" s="25"/>
      <c r="BG1483" s="25"/>
    </row>
    <row r="1484" spans="55:59" x14ac:dyDescent="0.2">
      <c r="BC1484" s="25"/>
      <c r="BD1484" s="25"/>
      <c r="BE1484" s="23"/>
      <c r="BF1484" s="25"/>
      <c r="BG1484" s="25"/>
    </row>
    <row r="1485" spans="55:59" x14ac:dyDescent="0.2">
      <c r="BC1485" s="25"/>
      <c r="BD1485" s="25"/>
      <c r="BE1485" s="23"/>
      <c r="BF1485" s="25"/>
      <c r="BG1485" s="25"/>
    </row>
    <row r="1486" spans="55:59" x14ac:dyDescent="0.2">
      <c r="BC1486" s="25"/>
      <c r="BD1486" s="25"/>
      <c r="BE1486" s="23"/>
      <c r="BF1486" s="25"/>
      <c r="BG1486" s="25"/>
    </row>
    <row r="1487" spans="55:59" x14ac:dyDescent="0.2">
      <c r="BC1487" s="25"/>
      <c r="BD1487" s="25"/>
      <c r="BE1487" s="23"/>
      <c r="BF1487" s="25"/>
      <c r="BG1487" s="25"/>
    </row>
    <row r="1488" spans="55:59" x14ac:dyDescent="0.2">
      <c r="BC1488" s="25"/>
      <c r="BD1488" s="25"/>
      <c r="BE1488" s="23"/>
      <c r="BF1488" s="25"/>
      <c r="BG1488" s="25"/>
    </row>
    <row r="1489" spans="55:59" x14ac:dyDescent="0.2">
      <c r="BC1489" s="25"/>
      <c r="BD1489" s="25"/>
      <c r="BE1489" s="23"/>
      <c r="BF1489" s="25"/>
      <c r="BG1489" s="25"/>
    </row>
    <row r="1490" spans="55:59" x14ac:dyDescent="0.2">
      <c r="BC1490" s="25"/>
      <c r="BD1490" s="25"/>
      <c r="BE1490" s="23"/>
      <c r="BF1490" s="25"/>
      <c r="BG1490" s="25"/>
    </row>
    <row r="1491" spans="55:59" x14ac:dyDescent="0.2">
      <c r="BC1491" s="25"/>
      <c r="BD1491" s="25"/>
      <c r="BE1491" s="23"/>
      <c r="BF1491" s="25"/>
      <c r="BG1491" s="25"/>
    </row>
    <row r="1492" spans="55:59" x14ac:dyDescent="0.2">
      <c r="BC1492" s="25"/>
      <c r="BD1492" s="25"/>
      <c r="BE1492" s="23"/>
      <c r="BF1492" s="25"/>
      <c r="BG1492" s="25"/>
    </row>
    <row r="1493" spans="55:59" x14ac:dyDescent="0.2">
      <c r="BC1493" s="25"/>
      <c r="BD1493" s="25"/>
      <c r="BE1493" s="23"/>
      <c r="BF1493" s="25"/>
      <c r="BG1493" s="25"/>
    </row>
    <row r="1494" spans="55:59" x14ac:dyDescent="0.2">
      <c r="BC1494" s="25"/>
      <c r="BD1494" s="25"/>
      <c r="BE1494" s="23"/>
      <c r="BF1494" s="25"/>
      <c r="BG1494" s="25"/>
    </row>
    <row r="1495" spans="55:59" x14ac:dyDescent="0.2">
      <c r="BC1495" s="25"/>
      <c r="BD1495" s="25"/>
      <c r="BE1495" s="23"/>
      <c r="BF1495" s="25"/>
      <c r="BG1495" s="25"/>
    </row>
    <row r="1496" spans="55:59" x14ac:dyDescent="0.2">
      <c r="BC1496" s="25"/>
      <c r="BD1496" s="25"/>
      <c r="BE1496" s="23"/>
      <c r="BF1496" s="25"/>
      <c r="BG1496" s="25"/>
    </row>
    <row r="1497" spans="55:59" x14ac:dyDescent="0.2">
      <c r="BC1497" s="25"/>
      <c r="BD1497" s="25"/>
      <c r="BE1497" s="23"/>
      <c r="BF1497" s="25"/>
      <c r="BG1497" s="25"/>
    </row>
    <row r="1498" spans="55:59" x14ac:dyDescent="0.2">
      <c r="BC1498" s="25"/>
      <c r="BD1498" s="25"/>
      <c r="BE1498" s="23"/>
      <c r="BF1498" s="25"/>
      <c r="BG1498" s="25"/>
    </row>
    <row r="1499" spans="55:59" x14ac:dyDescent="0.2">
      <c r="BC1499" s="25"/>
      <c r="BD1499" s="25"/>
      <c r="BE1499" s="23"/>
      <c r="BF1499" s="25"/>
      <c r="BG1499" s="25"/>
    </row>
    <row r="1500" spans="55:59" x14ac:dyDescent="0.2">
      <c r="BC1500" s="25"/>
      <c r="BD1500" s="25"/>
      <c r="BE1500" s="23"/>
      <c r="BF1500" s="25"/>
      <c r="BG1500" s="25"/>
    </row>
    <row r="1501" spans="55:59" x14ac:dyDescent="0.2">
      <c r="BC1501" s="25"/>
      <c r="BD1501" s="25"/>
      <c r="BE1501" s="23"/>
      <c r="BF1501" s="25"/>
      <c r="BG1501" s="25"/>
    </row>
    <row r="1502" spans="55:59" x14ac:dyDescent="0.2">
      <c r="BC1502" s="25"/>
      <c r="BD1502" s="25"/>
      <c r="BE1502" s="23"/>
      <c r="BF1502" s="25"/>
      <c r="BG1502" s="25"/>
    </row>
    <row r="1503" spans="55:59" x14ac:dyDescent="0.2">
      <c r="BC1503" s="25"/>
      <c r="BD1503" s="25"/>
      <c r="BE1503" s="23"/>
      <c r="BF1503" s="25"/>
      <c r="BG1503" s="25"/>
    </row>
    <row r="1504" spans="55:59" x14ac:dyDescent="0.2">
      <c r="BC1504" s="25"/>
      <c r="BD1504" s="25"/>
      <c r="BE1504" s="23"/>
      <c r="BF1504" s="25"/>
      <c r="BG1504" s="25"/>
    </row>
    <row r="1505" spans="55:59" x14ac:dyDescent="0.2">
      <c r="BC1505" s="25"/>
      <c r="BD1505" s="25"/>
      <c r="BE1505" s="23"/>
      <c r="BF1505" s="25"/>
      <c r="BG1505" s="25"/>
    </row>
    <row r="1506" spans="55:59" x14ac:dyDescent="0.2">
      <c r="BC1506" s="25"/>
      <c r="BD1506" s="25"/>
      <c r="BE1506" s="23"/>
      <c r="BF1506" s="25"/>
      <c r="BG1506" s="25"/>
    </row>
    <row r="1507" spans="55:59" x14ac:dyDescent="0.2">
      <c r="BC1507" s="25"/>
      <c r="BD1507" s="25"/>
      <c r="BE1507" s="23"/>
      <c r="BF1507" s="25"/>
      <c r="BG1507" s="25"/>
    </row>
    <row r="1508" spans="55:59" x14ac:dyDescent="0.2">
      <c r="BC1508" s="25"/>
      <c r="BD1508" s="25"/>
      <c r="BE1508" s="23"/>
      <c r="BF1508" s="25"/>
      <c r="BG1508" s="25"/>
    </row>
    <row r="1509" spans="55:59" x14ac:dyDescent="0.2">
      <c r="BC1509" s="25"/>
      <c r="BD1509" s="25"/>
      <c r="BE1509" s="23"/>
      <c r="BF1509" s="25"/>
      <c r="BG1509" s="25"/>
    </row>
    <row r="1510" spans="55:59" x14ac:dyDescent="0.2">
      <c r="BC1510" s="25"/>
      <c r="BD1510" s="25"/>
      <c r="BE1510" s="23"/>
      <c r="BF1510" s="25"/>
      <c r="BG1510" s="25"/>
    </row>
    <row r="1511" spans="55:59" x14ac:dyDescent="0.2">
      <c r="BC1511" s="25"/>
      <c r="BD1511" s="25"/>
      <c r="BE1511" s="23"/>
      <c r="BF1511" s="25"/>
      <c r="BG1511" s="25"/>
    </row>
    <row r="1512" spans="55:59" x14ac:dyDescent="0.2">
      <c r="BC1512" s="25"/>
      <c r="BD1512" s="25"/>
      <c r="BE1512" s="23"/>
      <c r="BF1512" s="25"/>
      <c r="BG1512" s="25"/>
    </row>
    <row r="1513" spans="55:59" x14ac:dyDescent="0.2">
      <c r="BC1513" s="25"/>
      <c r="BD1513" s="25"/>
      <c r="BE1513" s="23"/>
      <c r="BF1513" s="25"/>
      <c r="BG1513" s="25"/>
    </row>
    <row r="1514" spans="55:59" x14ac:dyDescent="0.2">
      <c r="BC1514" s="25"/>
      <c r="BD1514" s="25"/>
      <c r="BE1514" s="23"/>
      <c r="BF1514" s="25"/>
      <c r="BG1514" s="25"/>
    </row>
    <row r="1515" spans="55:59" x14ac:dyDescent="0.2">
      <c r="BC1515" s="25"/>
      <c r="BD1515" s="25"/>
      <c r="BE1515" s="23"/>
      <c r="BF1515" s="25"/>
      <c r="BG1515" s="25"/>
    </row>
    <row r="1516" spans="55:59" x14ac:dyDescent="0.2">
      <c r="BC1516" s="25"/>
      <c r="BD1516" s="25"/>
      <c r="BE1516" s="23"/>
      <c r="BF1516" s="25"/>
      <c r="BG1516" s="25"/>
    </row>
    <row r="1517" spans="55:59" x14ac:dyDescent="0.2">
      <c r="BC1517" s="25"/>
      <c r="BD1517" s="25"/>
      <c r="BE1517" s="23"/>
      <c r="BF1517" s="25"/>
      <c r="BG1517" s="25"/>
    </row>
    <row r="1518" spans="55:59" x14ac:dyDescent="0.2">
      <c r="BC1518" s="25"/>
      <c r="BD1518" s="25"/>
      <c r="BE1518" s="23"/>
      <c r="BF1518" s="25"/>
      <c r="BG1518" s="25"/>
    </row>
    <row r="1519" spans="55:59" x14ac:dyDescent="0.2">
      <c r="BC1519" s="25"/>
      <c r="BD1519" s="25"/>
      <c r="BE1519" s="23"/>
      <c r="BF1519" s="25"/>
      <c r="BG1519" s="25"/>
    </row>
    <row r="1520" spans="55:59" x14ac:dyDescent="0.2">
      <c r="BC1520" s="25"/>
      <c r="BD1520" s="25"/>
      <c r="BE1520" s="23"/>
      <c r="BF1520" s="25"/>
      <c r="BG1520" s="25"/>
    </row>
    <row r="1521" spans="55:59" x14ac:dyDescent="0.2">
      <c r="BC1521" s="25"/>
      <c r="BD1521" s="25"/>
      <c r="BE1521" s="23"/>
      <c r="BF1521" s="25"/>
      <c r="BG1521" s="25"/>
    </row>
    <row r="1522" spans="55:59" x14ac:dyDescent="0.2">
      <c r="BC1522" s="25"/>
      <c r="BD1522" s="25"/>
      <c r="BE1522" s="23"/>
      <c r="BF1522" s="25"/>
      <c r="BG1522" s="25"/>
    </row>
    <row r="1523" spans="55:59" x14ac:dyDescent="0.2">
      <c r="BC1523" s="25"/>
      <c r="BD1523" s="25"/>
      <c r="BE1523" s="23"/>
      <c r="BF1523" s="25"/>
      <c r="BG1523" s="25"/>
    </row>
    <row r="1524" spans="55:59" x14ac:dyDescent="0.2">
      <c r="BC1524" s="25"/>
      <c r="BD1524" s="25"/>
      <c r="BE1524" s="23"/>
      <c r="BF1524" s="25"/>
      <c r="BG1524" s="25"/>
    </row>
    <row r="1525" spans="55:59" x14ac:dyDescent="0.2">
      <c r="BC1525" s="25"/>
      <c r="BD1525" s="25"/>
      <c r="BE1525" s="23"/>
      <c r="BF1525" s="25"/>
      <c r="BG1525" s="25"/>
    </row>
    <row r="1526" spans="55:59" x14ac:dyDescent="0.2">
      <c r="BC1526" s="25"/>
      <c r="BD1526" s="25"/>
      <c r="BE1526" s="23"/>
      <c r="BF1526" s="25"/>
      <c r="BG1526" s="25"/>
    </row>
    <row r="1527" spans="55:59" x14ac:dyDescent="0.2">
      <c r="BC1527" s="25"/>
      <c r="BD1527" s="25"/>
      <c r="BE1527" s="23"/>
      <c r="BF1527" s="25"/>
      <c r="BG1527" s="25"/>
    </row>
    <row r="1528" spans="55:59" x14ac:dyDescent="0.2">
      <c r="BC1528" s="25"/>
      <c r="BD1528" s="25"/>
      <c r="BE1528" s="23"/>
      <c r="BF1528" s="25"/>
      <c r="BG1528" s="25"/>
    </row>
    <row r="1529" spans="55:59" x14ac:dyDescent="0.2">
      <c r="BC1529" s="25"/>
      <c r="BD1529" s="25"/>
      <c r="BE1529" s="23"/>
      <c r="BF1529" s="25"/>
      <c r="BG1529" s="25"/>
    </row>
    <row r="1530" spans="55:59" x14ac:dyDescent="0.2">
      <c r="BC1530" s="25"/>
      <c r="BD1530" s="25"/>
      <c r="BE1530" s="23"/>
      <c r="BF1530" s="25"/>
      <c r="BG1530" s="25"/>
    </row>
    <row r="1531" spans="55:59" x14ac:dyDescent="0.2">
      <c r="BC1531" s="25"/>
      <c r="BD1531" s="25"/>
      <c r="BE1531" s="23"/>
      <c r="BF1531" s="25"/>
      <c r="BG1531" s="25"/>
    </row>
    <row r="1532" spans="55:59" x14ac:dyDescent="0.2">
      <c r="BC1532" s="25"/>
      <c r="BD1532" s="25"/>
      <c r="BE1532" s="23"/>
      <c r="BF1532" s="25"/>
      <c r="BG1532" s="25"/>
    </row>
    <row r="1533" spans="55:59" x14ac:dyDescent="0.2">
      <c r="BC1533" s="25"/>
      <c r="BD1533" s="25"/>
      <c r="BE1533" s="23"/>
      <c r="BF1533" s="25"/>
      <c r="BG1533" s="25"/>
    </row>
    <row r="1534" spans="55:59" x14ac:dyDescent="0.2">
      <c r="BC1534" s="25"/>
      <c r="BD1534" s="25"/>
      <c r="BE1534" s="23"/>
      <c r="BF1534" s="25"/>
      <c r="BG1534" s="25"/>
    </row>
    <row r="1535" spans="55:59" x14ac:dyDescent="0.2">
      <c r="BC1535" s="25"/>
      <c r="BD1535" s="25"/>
      <c r="BE1535" s="23"/>
      <c r="BF1535" s="25"/>
      <c r="BG1535" s="25"/>
    </row>
    <row r="1536" spans="55:59" x14ac:dyDescent="0.2">
      <c r="BC1536" s="25"/>
      <c r="BD1536" s="25"/>
      <c r="BE1536" s="23"/>
      <c r="BF1536" s="25"/>
      <c r="BG1536" s="25"/>
    </row>
    <row r="1537" spans="55:59" x14ac:dyDescent="0.2">
      <c r="BC1537" s="25"/>
      <c r="BD1537" s="25"/>
      <c r="BE1537" s="23"/>
      <c r="BF1537" s="25"/>
      <c r="BG1537" s="25"/>
    </row>
    <row r="1538" spans="55:59" x14ac:dyDescent="0.2">
      <c r="BC1538" s="25"/>
      <c r="BD1538" s="25"/>
      <c r="BE1538" s="23"/>
      <c r="BF1538" s="25"/>
      <c r="BG1538" s="25"/>
    </row>
    <row r="1539" spans="55:59" x14ac:dyDescent="0.2">
      <c r="BC1539" s="25"/>
      <c r="BD1539" s="25"/>
      <c r="BE1539" s="23"/>
      <c r="BF1539" s="25"/>
      <c r="BG1539" s="25"/>
    </row>
    <row r="1540" spans="55:59" x14ac:dyDescent="0.2">
      <c r="BC1540" s="25"/>
      <c r="BD1540" s="25"/>
      <c r="BE1540" s="23"/>
      <c r="BF1540" s="25"/>
      <c r="BG1540" s="25"/>
    </row>
    <row r="1541" spans="55:59" x14ac:dyDescent="0.2">
      <c r="BC1541" s="25"/>
      <c r="BD1541" s="25"/>
      <c r="BE1541" s="23"/>
      <c r="BF1541" s="25"/>
      <c r="BG1541" s="25"/>
    </row>
    <row r="1542" spans="55:59" x14ac:dyDescent="0.2">
      <c r="BC1542" s="25"/>
      <c r="BD1542" s="25"/>
      <c r="BE1542" s="23"/>
      <c r="BF1542" s="25"/>
      <c r="BG1542" s="25"/>
    </row>
    <row r="1543" spans="55:59" x14ac:dyDescent="0.2">
      <c r="BC1543" s="25"/>
      <c r="BD1543" s="25"/>
      <c r="BE1543" s="23"/>
      <c r="BF1543" s="25"/>
      <c r="BG1543" s="25"/>
    </row>
    <row r="1544" spans="55:59" x14ac:dyDescent="0.2">
      <c r="BC1544" s="25"/>
      <c r="BD1544" s="25"/>
      <c r="BE1544" s="23"/>
      <c r="BF1544" s="25"/>
      <c r="BG1544" s="25"/>
    </row>
    <row r="1545" spans="55:59" x14ac:dyDescent="0.2">
      <c r="BC1545" s="25"/>
      <c r="BD1545" s="25"/>
      <c r="BE1545" s="23"/>
      <c r="BF1545" s="25"/>
      <c r="BG1545" s="25"/>
    </row>
    <row r="1546" spans="55:59" x14ac:dyDescent="0.2">
      <c r="BC1546" s="25"/>
      <c r="BD1546" s="25"/>
      <c r="BE1546" s="23"/>
      <c r="BF1546" s="25"/>
      <c r="BG1546" s="25"/>
    </row>
    <row r="1547" spans="55:59" x14ac:dyDescent="0.2">
      <c r="BC1547" s="25"/>
      <c r="BD1547" s="25"/>
      <c r="BE1547" s="23"/>
      <c r="BF1547" s="25"/>
      <c r="BG1547" s="25"/>
    </row>
    <row r="1548" spans="55:59" x14ac:dyDescent="0.2">
      <c r="BC1548" s="25"/>
      <c r="BD1548" s="25"/>
      <c r="BE1548" s="23"/>
      <c r="BF1548" s="25"/>
      <c r="BG1548" s="25"/>
    </row>
    <row r="1549" spans="55:59" x14ac:dyDescent="0.2">
      <c r="BC1549" s="25"/>
      <c r="BD1549" s="25"/>
      <c r="BE1549" s="23"/>
      <c r="BF1549" s="25"/>
      <c r="BG1549" s="25"/>
    </row>
    <row r="1550" spans="55:59" x14ac:dyDescent="0.2">
      <c r="BC1550" s="25"/>
      <c r="BD1550" s="25"/>
      <c r="BE1550" s="23"/>
      <c r="BF1550" s="25"/>
      <c r="BG1550" s="25"/>
    </row>
    <row r="1551" spans="55:59" x14ac:dyDescent="0.2">
      <c r="BC1551" s="25"/>
      <c r="BD1551" s="25"/>
      <c r="BE1551" s="23"/>
      <c r="BF1551" s="25"/>
      <c r="BG1551" s="25"/>
    </row>
    <row r="1552" spans="55:59" x14ac:dyDescent="0.2">
      <c r="BC1552" s="25"/>
      <c r="BD1552" s="25"/>
      <c r="BE1552" s="23"/>
      <c r="BF1552" s="25"/>
      <c r="BG1552" s="25"/>
    </row>
    <row r="1553" spans="55:59" x14ac:dyDescent="0.2">
      <c r="BC1553" s="25"/>
      <c r="BD1553" s="25"/>
      <c r="BE1553" s="23"/>
      <c r="BF1553" s="25"/>
      <c r="BG1553" s="25"/>
    </row>
    <row r="1554" spans="55:59" x14ac:dyDescent="0.2">
      <c r="BC1554" s="25"/>
      <c r="BD1554" s="25"/>
      <c r="BE1554" s="23"/>
      <c r="BF1554" s="25"/>
      <c r="BG1554" s="25"/>
    </row>
    <row r="1555" spans="55:59" x14ac:dyDescent="0.2">
      <c r="BC1555" s="25"/>
      <c r="BD1555" s="25"/>
      <c r="BE1555" s="23"/>
      <c r="BF1555" s="25"/>
      <c r="BG1555" s="25"/>
    </row>
    <row r="1556" spans="55:59" x14ac:dyDescent="0.2">
      <c r="BC1556" s="25"/>
      <c r="BD1556" s="25"/>
      <c r="BE1556" s="23"/>
      <c r="BF1556" s="25"/>
      <c r="BG1556" s="25"/>
    </row>
    <row r="1557" spans="55:59" x14ac:dyDescent="0.2">
      <c r="BC1557" s="25"/>
      <c r="BD1557" s="25"/>
      <c r="BE1557" s="23"/>
      <c r="BF1557" s="25"/>
      <c r="BG1557" s="25"/>
    </row>
    <row r="1558" spans="55:59" x14ac:dyDescent="0.2">
      <c r="BC1558" s="25"/>
      <c r="BD1558" s="25"/>
      <c r="BE1558" s="23"/>
      <c r="BF1558" s="25"/>
      <c r="BG1558" s="25"/>
    </row>
    <row r="1559" spans="55:59" x14ac:dyDescent="0.2">
      <c r="BC1559" s="25"/>
      <c r="BD1559" s="25"/>
      <c r="BE1559" s="23"/>
      <c r="BF1559" s="25"/>
      <c r="BG1559" s="25"/>
    </row>
    <row r="1560" spans="55:59" x14ac:dyDescent="0.2">
      <c r="BC1560" s="25"/>
      <c r="BD1560" s="25"/>
      <c r="BE1560" s="23"/>
      <c r="BF1560" s="25"/>
      <c r="BG1560" s="25"/>
    </row>
    <row r="1561" spans="55:59" x14ac:dyDescent="0.2">
      <c r="BC1561" s="25"/>
      <c r="BD1561" s="25"/>
      <c r="BE1561" s="23"/>
      <c r="BF1561" s="25"/>
      <c r="BG1561" s="25"/>
    </row>
    <row r="1562" spans="55:59" x14ac:dyDescent="0.2">
      <c r="BC1562" s="25"/>
      <c r="BD1562" s="25"/>
      <c r="BE1562" s="23"/>
      <c r="BF1562" s="25"/>
      <c r="BG1562" s="25"/>
    </row>
    <row r="1563" spans="55:59" x14ac:dyDescent="0.2">
      <c r="BC1563" s="25"/>
      <c r="BD1563" s="25"/>
      <c r="BE1563" s="23"/>
      <c r="BF1563" s="25"/>
      <c r="BG1563" s="25"/>
    </row>
    <row r="1564" spans="55:59" x14ac:dyDescent="0.2">
      <c r="BC1564" s="25"/>
      <c r="BD1564" s="25"/>
      <c r="BE1564" s="23"/>
      <c r="BF1564" s="25"/>
      <c r="BG1564" s="25"/>
    </row>
    <row r="1565" spans="55:59" x14ac:dyDescent="0.2">
      <c r="BC1565" s="25"/>
      <c r="BD1565" s="25"/>
      <c r="BE1565" s="23"/>
      <c r="BF1565" s="25"/>
      <c r="BG1565" s="25"/>
    </row>
    <row r="1566" spans="55:59" x14ac:dyDescent="0.2">
      <c r="BC1566" s="25"/>
      <c r="BD1566" s="25"/>
      <c r="BE1566" s="23"/>
      <c r="BF1566" s="25"/>
      <c r="BG1566" s="25"/>
    </row>
    <row r="1567" spans="55:59" x14ac:dyDescent="0.2">
      <c r="BC1567" s="25"/>
      <c r="BD1567" s="25"/>
      <c r="BE1567" s="23"/>
      <c r="BF1567" s="25"/>
      <c r="BG1567" s="25"/>
    </row>
    <row r="1568" spans="55:59" x14ac:dyDescent="0.2">
      <c r="BC1568" s="25"/>
      <c r="BD1568" s="25"/>
      <c r="BE1568" s="23"/>
      <c r="BF1568" s="25"/>
      <c r="BG1568" s="25"/>
    </row>
    <row r="1569" spans="55:59" x14ac:dyDescent="0.2">
      <c r="BC1569" s="25"/>
      <c r="BD1569" s="25"/>
      <c r="BE1569" s="23"/>
      <c r="BF1569" s="25"/>
      <c r="BG1569" s="25"/>
    </row>
    <row r="1570" spans="55:59" x14ac:dyDescent="0.2">
      <c r="BC1570" s="25"/>
      <c r="BD1570" s="25"/>
      <c r="BE1570" s="23"/>
      <c r="BF1570" s="25"/>
      <c r="BG1570" s="25"/>
    </row>
    <row r="1571" spans="55:59" x14ac:dyDescent="0.2">
      <c r="BC1571" s="25"/>
      <c r="BD1571" s="25"/>
      <c r="BE1571" s="23"/>
      <c r="BF1571" s="25"/>
      <c r="BG1571" s="25"/>
    </row>
    <row r="1572" spans="55:59" x14ac:dyDescent="0.2">
      <c r="BC1572" s="25"/>
      <c r="BD1572" s="25"/>
      <c r="BE1572" s="23"/>
      <c r="BF1572" s="25"/>
      <c r="BG1572" s="25"/>
    </row>
    <row r="1573" spans="55:59" x14ac:dyDescent="0.2">
      <c r="BC1573" s="25"/>
      <c r="BD1573" s="25"/>
      <c r="BE1573" s="23"/>
      <c r="BF1573" s="25"/>
      <c r="BG1573" s="25"/>
    </row>
    <row r="1574" spans="55:59" x14ac:dyDescent="0.2">
      <c r="BC1574" s="25"/>
      <c r="BD1574" s="25"/>
      <c r="BE1574" s="23"/>
      <c r="BF1574" s="25"/>
      <c r="BG1574" s="25"/>
    </row>
    <row r="1575" spans="55:59" x14ac:dyDescent="0.2">
      <c r="BC1575" s="25"/>
      <c r="BD1575" s="25"/>
      <c r="BE1575" s="23"/>
      <c r="BF1575" s="25"/>
      <c r="BG1575" s="25"/>
    </row>
    <row r="1576" spans="55:59" x14ac:dyDescent="0.2">
      <c r="BC1576" s="25"/>
      <c r="BD1576" s="25"/>
      <c r="BE1576" s="23"/>
      <c r="BF1576" s="25"/>
      <c r="BG1576" s="25"/>
    </row>
    <row r="1577" spans="55:59" x14ac:dyDescent="0.2">
      <c r="BC1577" s="25"/>
      <c r="BD1577" s="25"/>
      <c r="BE1577" s="23"/>
      <c r="BF1577" s="25"/>
      <c r="BG1577" s="25"/>
    </row>
    <row r="1578" spans="55:59" x14ac:dyDescent="0.2">
      <c r="BC1578" s="25"/>
      <c r="BD1578" s="25"/>
      <c r="BE1578" s="23"/>
      <c r="BF1578" s="25"/>
      <c r="BG1578" s="25"/>
    </row>
    <row r="1579" spans="55:59" x14ac:dyDescent="0.2">
      <c r="BC1579" s="25"/>
      <c r="BD1579" s="25"/>
      <c r="BE1579" s="23"/>
      <c r="BF1579" s="25"/>
      <c r="BG1579" s="25"/>
    </row>
    <row r="1580" spans="55:59" x14ac:dyDescent="0.2">
      <c r="BC1580" s="25"/>
      <c r="BD1580" s="25"/>
      <c r="BE1580" s="23"/>
      <c r="BF1580" s="25"/>
      <c r="BG1580" s="25"/>
    </row>
    <row r="1581" spans="55:59" x14ac:dyDescent="0.2">
      <c r="BC1581" s="25"/>
      <c r="BD1581" s="25"/>
      <c r="BE1581" s="23"/>
      <c r="BF1581" s="25"/>
      <c r="BG1581" s="25"/>
    </row>
    <row r="1582" spans="55:59" x14ac:dyDescent="0.2">
      <c r="BC1582" s="25"/>
      <c r="BD1582" s="25"/>
      <c r="BE1582" s="23"/>
      <c r="BF1582" s="25"/>
      <c r="BG1582" s="25"/>
    </row>
    <row r="1583" spans="55:59" x14ac:dyDescent="0.2">
      <c r="BC1583" s="25"/>
      <c r="BD1583" s="25"/>
      <c r="BE1583" s="23"/>
      <c r="BF1583" s="25"/>
      <c r="BG1583" s="25"/>
    </row>
    <row r="1584" spans="55:59" x14ac:dyDescent="0.2">
      <c r="BC1584" s="25"/>
      <c r="BD1584" s="25"/>
      <c r="BE1584" s="23"/>
      <c r="BF1584" s="25"/>
      <c r="BG1584" s="25"/>
    </row>
    <row r="1585" spans="55:59" x14ac:dyDescent="0.2">
      <c r="BC1585" s="25"/>
      <c r="BD1585" s="25"/>
      <c r="BE1585" s="23"/>
      <c r="BF1585" s="25"/>
      <c r="BG1585" s="25"/>
    </row>
    <row r="1586" spans="55:59" x14ac:dyDescent="0.2">
      <c r="BC1586" s="25"/>
      <c r="BD1586" s="25"/>
      <c r="BE1586" s="23"/>
      <c r="BF1586" s="25"/>
      <c r="BG1586" s="25"/>
    </row>
    <row r="1587" spans="55:59" x14ac:dyDescent="0.2">
      <c r="BC1587" s="25"/>
      <c r="BD1587" s="25"/>
      <c r="BE1587" s="23"/>
      <c r="BF1587" s="25"/>
      <c r="BG1587" s="25"/>
    </row>
    <row r="1588" spans="55:59" x14ac:dyDescent="0.2">
      <c r="BC1588" s="25"/>
      <c r="BD1588" s="25"/>
      <c r="BE1588" s="23"/>
      <c r="BF1588" s="25"/>
      <c r="BG1588" s="25"/>
    </row>
    <row r="1589" spans="55:59" x14ac:dyDescent="0.2">
      <c r="BC1589" s="25"/>
      <c r="BD1589" s="25"/>
      <c r="BE1589" s="23"/>
      <c r="BF1589" s="25"/>
      <c r="BG1589" s="25"/>
    </row>
    <row r="1590" spans="55:59" x14ac:dyDescent="0.2">
      <c r="BC1590" s="25"/>
      <c r="BD1590" s="25"/>
      <c r="BE1590" s="23"/>
      <c r="BF1590" s="25"/>
      <c r="BG1590" s="25"/>
    </row>
    <row r="1591" spans="55:59" x14ac:dyDescent="0.2">
      <c r="BC1591" s="25"/>
      <c r="BD1591" s="25"/>
      <c r="BE1591" s="23"/>
      <c r="BF1591" s="25"/>
      <c r="BG1591" s="25"/>
    </row>
    <row r="1592" spans="55:59" x14ac:dyDescent="0.2">
      <c r="BC1592" s="25"/>
      <c r="BD1592" s="25"/>
      <c r="BE1592" s="23"/>
      <c r="BF1592" s="25"/>
      <c r="BG1592" s="25"/>
    </row>
    <row r="1593" spans="55:59" x14ac:dyDescent="0.2">
      <c r="BC1593" s="25"/>
      <c r="BD1593" s="25"/>
      <c r="BE1593" s="23"/>
      <c r="BF1593" s="25"/>
      <c r="BG1593" s="25"/>
    </row>
    <row r="1594" spans="55:59" x14ac:dyDescent="0.2">
      <c r="BC1594" s="25"/>
      <c r="BD1594" s="25"/>
      <c r="BE1594" s="23"/>
      <c r="BF1594" s="25"/>
      <c r="BG1594" s="25"/>
    </row>
    <row r="1595" spans="55:59" x14ac:dyDescent="0.2">
      <c r="BC1595" s="25"/>
      <c r="BD1595" s="25"/>
      <c r="BE1595" s="23"/>
      <c r="BF1595" s="25"/>
      <c r="BG1595" s="25"/>
    </row>
    <row r="1596" spans="55:59" x14ac:dyDescent="0.2">
      <c r="BC1596" s="25"/>
      <c r="BD1596" s="25"/>
      <c r="BE1596" s="23"/>
      <c r="BF1596" s="25"/>
      <c r="BG1596" s="25"/>
    </row>
    <row r="1597" spans="55:59" x14ac:dyDescent="0.2">
      <c r="BC1597" s="25"/>
      <c r="BD1597" s="25"/>
      <c r="BE1597" s="23"/>
      <c r="BF1597" s="25"/>
      <c r="BG1597" s="25"/>
    </row>
    <row r="1598" spans="55:59" x14ac:dyDescent="0.2">
      <c r="BC1598" s="25"/>
      <c r="BD1598" s="25"/>
      <c r="BE1598" s="23"/>
      <c r="BF1598" s="25"/>
      <c r="BG1598" s="25"/>
    </row>
    <row r="1599" spans="55:59" x14ac:dyDescent="0.2">
      <c r="BC1599" s="25"/>
      <c r="BD1599" s="25"/>
      <c r="BE1599" s="23"/>
      <c r="BF1599" s="25"/>
      <c r="BG1599" s="25"/>
    </row>
    <row r="1600" spans="55:59" x14ac:dyDescent="0.2">
      <c r="BC1600" s="25"/>
      <c r="BD1600" s="25"/>
      <c r="BE1600" s="23"/>
      <c r="BF1600" s="25"/>
      <c r="BG1600" s="25"/>
    </row>
    <row r="1601" spans="55:59" x14ac:dyDescent="0.2">
      <c r="BC1601" s="25"/>
      <c r="BD1601" s="25"/>
      <c r="BE1601" s="23"/>
      <c r="BF1601" s="25"/>
      <c r="BG1601" s="25"/>
    </row>
    <row r="1602" spans="55:59" x14ac:dyDescent="0.2">
      <c r="BC1602" s="25"/>
      <c r="BD1602" s="25"/>
      <c r="BE1602" s="23"/>
      <c r="BF1602" s="25"/>
      <c r="BG1602" s="25"/>
    </row>
    <row r="1603" spans="55:59" x14ac:dyDescent="0.2">
      <c r="BC1603" s="25"/>
      <c r="BD1603" s="25"/>
      <c r="BE1603" s="23"/>
      <c r="BF1603" s="25"/>
      <c r="BG1603" s="25"/>
    </row>
    <row r="1604" spans="55:59" x14ac:dyDescent="0.2">
      <c r="BC1604" s="25"/>
      <c r="BD1604" s="25"/>
      <c r="BE1604" s="23"/>
      <c r="BF1604" s="25"/>
      <c r="BG1604" s="25"/>
    </row>
    <row r="1605" spans="55:59" x14ac:dyDescent="0.2">
      <c r="BC1605" s="25"/>
      <c r="BD1605" s="25"/>
      <c r="BE1605" s="23"/>
      <c r="BF1605" s="25"/>
      <c r="BG1605" s="25"/>
    </row>
    <row r="1606" spans="55:59" x14ac:dyDescent="0.2">
      <c r="BC1606" s="25"/>
      <c r="BD1606" s="25"/>
      <c r="BE1606" s="23"/>
      <c r="BF1606" s="25"/>
      <c r="BG1606" s="25"/>
    </row>
    <row r="1607" spans="55:59" x14ac:dyDescent="0.2">
      <c r="BC1607" s="25"/>
      <c r="BD1607" s="25"/>
      <c r="BE1607" s="23"/>
      <c r="BF1607" s="25"/>
      <c r="BG1607" s="25"/>
    </row>
    <row r="1608" spans="55:59" x14ac:dyDescent="0.2">
      <c r="BC1608" s="25"/>
      <c r="BD1608" s="25"/>
      <c r="BE1608" s="23"/>
      <c r="BF1608" s="25"/>
      <c r="BG1608" s="25"/>
    </row>
    <row r="1609" spans="55:59" x14ac:dyDescent="0.2">
      <c r="BC1609" s="25"/>
      <c r="BD1609" s="25"/>
      <c r="BE1609" s="23"/>
      <c r="BF1609" s="25"/>
      <c r="BG1609" s="25"/>
    </row>
    <row r="1610" spans="55:59" x14ac:dyDescent="0.2">
      <c r="BC1610" s="25"/>
      <c r="BD1610" s="25"/>
      <c r="BE1610" s="23"/>
      <c r="BF1610" s="25"/>
      <c r="BG1610" s="25"/>
    </row>
    <row r="1611" spans="55:59" x14ac:dyDescent="0.2">
      <c r="BC1611" s="25"/>
      <c r="BD1611" s="25"/>
      <c r="BE1611" s="23"/>
      <c r="BF1611" s="25"/>
      <c r="BG1611" s="25"/>
    </row>
    <row r="1612" spans="55:59" x14ac:dyDescent="0.2">
      <c r="BC1612" s="25"/>
      <c r="BD1612" s="25"/>
      <c r="BE1612" s="23"/>
      <c r="BF1612" s="25"/>
      <c r="BG1612" s="25"/>
    </row>
    <row r="1613" spans="55:59" x14ac:dyDescent="0.2">
      <c r="BC1613" s="25"/>
      <c r="BD1613" s="25"/>
      <c r="BE1613" s="23"/>
      <c r="BF1613" s="25"/>
      <c r="BG1613" s="25"/>
    </row>
    <row r="1614" spans="55:59" x14ac:dyDescent="0.2">
      <c r="BC1614" s="25"/>
      <c r="BD1614" s="25"/>
      <c r="BE1614" s="23"/>
      <c r="BF1614" s="25"/>
      <c r="BG1614" s="25"/>
    </row>
    <row r="1615" spans="55:59" x14ac:dyDescent="0.2">
      <c r="BC1615" s="25"/>
      <c r="BD1615" s="25"/>
      <c r="BE1615" s="23"/>
      <c r="BF1615" s="25"/>
      <c r="BG1615" s="25"/>
    </row>
    <row r="1616" spans="55:59" x14ac:dyDescent="0.2">
      <c r="BC1616" s="25"/>
      <c r="BD1616" s="25"/>
      <c r="BE1616" s="23"/>
      <c r="BF1616" s="25"/>
      <c r="BG1616" s="25"/>
    </row>
    <row r="1617" spans="55:59" x14ac:dyDescent="0.2">
      <c r="BC1617" s="25"/>
      <c r="BD1617" s="25"/>
      <c r="BE1617" s="23"/>
      <c r="BF1617" s="25"/>
      <c r="BG1617" s="25"/>
    </row>
    <row r="1618" spans="55:59" x14ac:dyDescent="0.2">
      <c r="BC1618" s="25"/>
      <c r="BD1618" s="25"/>
      <c r="BE1618" s="23"/>
      <c r="BF1618" s="25"/>
      <c r="BG1618" s="25"/>
    </row>
    <row r="1619" spans="55:59" x14ac:dyDescent="0.2">
      <c r="BC1619" s="25"/>
      <c r="BD1619" s="25"/>
      <c r="BE1619" s="23"/>
      <c r="BF1619" s="25"/>
      <c r="BG1619" s="25"/>
    </row>
    <row r="1620" spans="55:59" x14ac:dyDescent="0.2">
      <c r="BC1620" s="25"/>
      <c r="BD1620" s="25"/>
      <c r="BE1620" s="23"/>
      <c r="BF1620" s="25"/>
      <c r="BG1620" s="25"/>
    </row>
    <row r="1621" spans="55:59" x14ac:dyDescent="0.2">
      <c r="BC1621" s="25"/>
      <c r="BD1621" s="25"/>
      <c r="BE1621" s="23"/>
      <c r="BF1621" s="25"/>
      <c r="BG1621" s="25"/>
    </row>
    <row r="1622" spans="55:59" x14ac:dyDescent="0.2">
      <c r="BC1622" s="25"/>
      <c r="BD1622" s="25"/>
      <c r="BE1622" s="23"/>
      <c r="BF1622" s="25"/>
      <c r="BG1622" s="25"/>
    </row>
    <row r="1623" spans="55:59" x14ac:dyDescent="0.2">
      <c r="BC1623" s="25"/>
      <c r="BD1623" s="25"/>
      <c r="BE1623" s="23"/>
      <c r="BF1623" s="25"/>
      <c r="BG1623" s="25"/>
    </row>
    <row r="1624" spans="55:59" x14ac:dyDescent="0.2">
      <c r="BC1624" s="25"/>
      <c r="BD1624" s="25"/>
      <c r="BE1624" s="23"/>
      <c r="BF1624" s="25"/>
      <c r="BG1624" s="25"/>
    </row>
    <row r="1625" spans="55:59" x14ac:dyDescent="0.2">
      <c r="BC1625" s="25"/>
      <c r="BD1625" s="25"/>
      <c r="BE1625" s="23"/>
      <c r="BF1625" s="25"/>
      <c r="BG1625" s="25"/>
    </row>
    <row r="1626" spans="55:59" x14ac:dyDescent="0.2">
      <c r="BC1626" s="25"/>
      <c r="BD1626" s="25"/>
      <c r="BE1626" s="23"/>
      <c r="BF1626" s="25"/>
      <c r="BG1626" s="25"/>
    </row>
    <row r="1627" spans="55:59" x14ac:dyDescent="0.2">
      <c r="BC1627" s="25"/>
      <c r="BD1627" s="25"/>
      <c r="BE1627" s="23"/>
      <c r="BF1627" s="25"/>
      <c r="BG1627" s="25"/>
    </row>
    <row r="1628" spans="55:59" x14ac:dyDescent="0.2">
      <c r="BC1628" s="25"/>
      <c r="BD1628" s="25"/>
      <c r="BE1628" s="23"/>
      <c r="BF1628" s="25"/>
      <c r="BG1628" s="25"/>
    </row>
    <row r="1629" spans="55:59" x14ac:dyDescent="0.2">
      <c r="BC1629" s="25"/>
      <c r="BD1629" s="25"/>
      <c r="BE1629" s="23"/>
      <c r="BF1629" s="25"/>
      <c r="BG1629" s="25"/>
    </row>
    <row r="1630" spans="55:59" x14ac:dyDescent="0.2">
      <c r="BC1630" s="25"/>
      <c r="BD1630" s="25"/>
      <c r="BE1630" s="23"/>
      <c r="BF1630" s="25"/>
      <c r="BG1630" s="25"/>
    </row>
    <row r="1631" spans="55:59" x14ac:dyDescent="0.2">
      <c r="BC1631" s="25"/>
      <c r="BD1631" s="25"/>
      <c r="BE1631" s="23"/>
      <c r="BF1631" s="25"/>
      <c r="BG1631" s="25"/>
    </row>
    <row r="1632" spans="55:59" x14ac:dyDescent="0.2">
      <c r="BC1632" s="25"/>
      <c r="BD1632" s="25"/>
      <c r="BE1632" s="23"/>
      <c r="BF1632" s="25"/>
      <c r="BG1632" s="25"/>
    </row>
    <row r="1633" spans="55:59" x14ac:dyDescent="0.2">
      <c r="BC1633" s="25"/>
      <c r="BD1633" s="25"/>
      <c r="BE1633" s="23"/>
      <c r="BF1633" s="25"/>
      <c r="BG1633" s="25"/>
    </row>
    <row r="1634" spans="55:59" x14ac:dyDescent="0.2">
      <c r="BC1634" s="25"/>
      <c r="BD1634" s="25"/>
      <c r="BE1634" s="23"/>
      <c r="BF1634" s="25"/>
      <c r="BG1634" s="25"/>
    </row>
    <row r="1635" spans="55:59" x14ac:dyDescent="0.2">
      <c r="BC1635" s="25"/>
      <c r="BD1635" s="25"/>
      <c r="BE1635" s="23"/>
      <c r="BF1635" s="25"/>
      <c r="BG1635" s="25"/>
    </row>
    <row r="1636" spans="55:59" x14ac:dyDescent="0.2">
      <c r="BC1636" s="25"/>
      <c r="BD1636" s="25"/>
      <c r="BE1636" s="23"/>
      <c r="BF1636" s="25"/>
      <c r="BG1636" s="25"/>
    </row>
    <row r="1637" spans="55:59" x14ac:dyDescent="0.2">
      <c r="BC1637" s="25"/>
      <c r="BD1637" s="25"/>
      <c r="BE1637" s="23"/>
      <c r="BF1637" s="25"/>
      <c r="BG1637" s="25"/>
    </row>
    <row r="1638" spans="55:59" x14ac:dyDescent="0.2">
      <c r="BC1638" s="25"/>
      <c r="BD1638" s="25"/>
      <c r="BE1638" s="23"/>
      <c r="BF1638" s="25"/>
      <c r="BG1638" s="25"/>
    </row>
    <row r="1639" spans="55:59" x14ac:dyDescent="0.2">
      <c r="BC1639" s="25"/>
      <c r="BD1639" s="25"/>
      <c r="BE1639" s="23"/>
      <c r="BF1639" s="25"/>
      <c r="BG1639" s="25"/>
    </row>
    <row r="1640" spans="55:59" x14ac:dyDescent="0.2">
      <c r="BC1640" s="25"/>
      <c r="BD1640" s="25"/>
      <c r="BE1640" s="23"/>
      <c r="BF1640" s="25"/>
      <c r="BG1640" s="25"/>
    </row>
    <row r="1641" spans="55:59" x14ac:dyDescent="0.2">
      <c r="BC1641" s="25"/>
      <c r="BD1641" s="25"/>
      <c r="BE1641" s="23"/>
      <c r="BF1641" s="25"/>
      <c r="BG1641" s="25"/>
    </row>
    <row r="1642" spans="55:59" x14ac:dyDescent="0.2">
      <c r="BC1642" s="25"/>
      <c r="BD1642" s="25"/>
      <c r="BE1642" s="23"/>
      <c r="BF1642" s="25"/>
      <c r="BG1642" s="25"/>
    </row>
    <row r="1643" spans="55:59" x14ac:dyDescent="0.2">
      <c r="BC1643" s="25"/>
      <c r="BD1643" s="25"/>
      <c r="BE1643" s="23"/>
      <c r="BF1643" s="25"/>
      <c r="BG1643" s="25"/>
    </row>
    <row r="1644" spans="55:59" x14ac:dyDescent="0.2">
      <c r="BC1644" s="25"/>
      <c r="BD1644" s="25"/>
      <c r="BE1644" s="23"/>
      <c r="BF1644" s="25"/>
      <c r="BG1644" s="25"/>
    </row>
    <row r="1645" spans="55:59" x14ac:dyDescent="0.2">
      <c r="BC1645" s="25"/>
      <c r="BD1645" s="25"/>
      <c r="BE1645" s="23"/>
      <c r="BF1645" s="25"/>
      <c r="BG1645" s="25"/>
    </row>
    <row r="1646" spans="55:59" x14ac:dyDescent="0.2">
      <c r="BC1646" s="25"/>
      <c r="BD1646" s="25"/>
      <c r="BE1646" s="23"/>
      <c r="BF1646" s="25"/>
      <c r="BG1646" s="25"/>
    </row>
    <row r="1647" spans="55:59" x14ac:dyDescent="0.2">
      <c r="BC1647" s="25"/>
      <c r="BD1647" s="25"/>
      <c r="BE1647" s="23"/>
      <c r="BF1647" s="25"/>
      <c r="BG1647" s="25"/>
    </row>
    <row r="1648" spans="55:59" x14ac:dyDescent="0.2">
      <c r="BC1648" s="25"/>
      <c r="BD1648" s="25"/>
      <c r="BE1648" s="23"/>
      <c r="BF1648" s="25"/>
      <c r="BG1648" s="25"/>
    </row>
    <row r="1649" spans="55:59" x14ac:dyDescent="0.2">
      <c r="BC1649" s="25"/>
      <c r="BD1649" s="25"/>
      <c r="BE1649" s="23"/>
      <c r="BF1649" s="25"/>
      <c r="BG1649" s="25"/>
    </row>
    <row r="1650" spans="55:59" x14ac:dyDescent="0.2">
      <c r="BC1650" s="25"/>
      <c r="BD1650" s="25"/>
      <c r="BE1650" s="23"/>
      <c r="BF1650" s="25"/>
      <c r="BG1650" s="25"/>
    </row>
    <row r="1651" spans="55:59" x14ac:dyDescent="0.2">
      <c r="BC1651" s="25"/>
      <c r="BD1651" s="25"/>
      <c r="BE1651" s="23"/>
      <c r="BF1651" s="25"/>
      <c r="BG1651" s="25"/>
    </row>
    <row r="1652" spans="55:59" x14ac:dyDescent="0.2">
      <c r="BC1652" s="25"/>
      <c r="BD1652" s="25"/>
      <c r="BE1652" s="23"/>
      <c r="BF1652" s="25"/>
      <c r="BG1652" s="25"/>
    </row>
    <row r="1653" spans="55:59" x14ac:dyDescent="0.2">
      <c r="BC1653" s="25"/>
      <c r="BD1653" s="25"/>
      <c r="BE1653" s="23"/>
      <c r="BF1653" s="25"/>
      <c r="BG1653" s="25"/>
    </row>
    <row r="1654" spans="55:59" x14ac:dyDescent="0.2">
      <c r="BC1654" s="25"/>
      <c r="BD1654" s="25"/>
      <c r="BE1654" s="23"/>
      <c r="BF1654" s="25"/>
      <c r="BG1654" s="25"/>
    </row>
    <row r="1655" spans="55:59" x14ac:dyDescent="0.2">
      <c r="BC1655" s="25"/>
      <c r="BD1655" s="25"/>
      <c r="BE1655" s="23"/>
      <c r="BF1655" s="25"/>
      <c r="BG1655" s="25"/>
    </row>
    <row r="1656" spans="55:59" x14ac:dyDescent="0.2">
      <c r="BC1656" s="25"/>
      <c r="BD1656" s="25"/>
      <c r="BE1656" s="23"/>
      <c r="BF1656" s="25"/>
      <c r="BG1656" s="25"/>
    </row>
    <row r="1657" spans="55:59" x14ac:dyDescent="0.2">
      <c r="BC1657" s="25"/>
      <c r="BD1657" s="25"/>
      <c r="BE1657" s="23"/>
      <c r="BF1657" s="25"/>
      <c r="BG1657" s="25"/>
    </row>
    <row r="1658" spans="55:59" x14ac:dyDescent="0.2">
      <c r="BC1658" s="25"/>
      <c r="BD1658" s="25"/>
      <c r="BE1658" s="23"/>
      <c r="BF1658" s="25"/>
      <c r="BG1658" s="25"/>
    </row>
    <row r="1659" spans="55:59" x14ac:dyDescent="0.2">
      <c r="BC1659" s="25"/>
      <c r="BD1659" s="25"/>
      <c r="BE1659" s="23"/>
      <c r="BF1659" s="25"/>
      <c r="BG1659" s="25"/>
    </row>
    <row r="1660" spans="55:59" x14ac:dyDescent="0.2">
      <c r="BC1660" s="25"/>
      <c r="BD1660" s="25"/>
      <c r="BE1660" s="23"/>
      <c r="BF1660" s="25"/>
      <c r="BG1660" s="25"/>
    </row>
    <row r="1661" spans="55:59" x14ac:dyDescent="0.2">
      <c r="BC1661" s="25"/>
      <c r="BD1661" s="25"/>
      <c r="BE1661" s="23"/>
      <c r="BF1661" s="25"/>
      <c r="BG1661" s="25"/>
    </row>
    <row r="1662" spans="55:59" x14ac:dyDescent="0.2">
      <c r="BC1662" s="25"/>
      <c r="BD1662" s="25"/>
      <c r="BE1662" s="23"/>
      <c r="BF1662" s="25"/>
      <c r="BG1662" s="25"/>
    </row>
    <row r="1663" spans="55:59" x14ac:dyDescent="0.2">
      <c r="BC1663" s="25"/>
      <c r="BD1663" s="25"/>
      <c r="BE1663" s="23"/>
      <c r="BF1663" s="25"/>
      <c r="BG1663" s="25"/>
    </row>
    <row r="1664" spans="55:59" x14ac:dyDescent="0.2">
      <c r="BC1664" s="25"/>
      <c r="BD1664" s="25"/>
      <c r="BE1664" s="23"/>
      <c r="BF1664" s="25"/>
      <c r="BG1664" s="25"/>
    </row>
    <row r="1665" spans="55:59" x14ac:dyDescent="0.2">
      <c r="BC1665" s="25"/>
      <c r="BD1665" s="25"/>
      <c r="BE1665" s="23"/>
      <c r="BF1665" s="25"/>
      <c r="BG1665" s="25"/>
    </row>
    <row r="1666" spans="55:59" x14ac:dyDescent="0.2">
      <c r="BC1666" s="25"/>
      <c r="BD1666" s="25"/>
      <c r="BE1666" s="23"/>
      <c r="BF1666" s="25"/>
      <c r="BG1666" s="25"/>
    </row>
    <row r="1667" spans="55:59" x14ac:dyDescent="0.2">
      <c r="BC1667" s="25"/>
      <c r="BD1667" s="25"/>
      <c r="BE1667" s="23"/>
      <c r="BF1667" s="25"/>
      <c r="BG1667" s="25"/>
    </row>
    <row r="1668" spans="55:59" x14ac:dyDescent="0.2">
      <c r="BC1668" s="25"/>
      <c r="BD1668" s="25"/>
      <c r="BE1668" s="23"/>
      <c r="BF1668" s="25"/>
      <c r="BG1668" s="25"/>
    </row>
    <row r="1669" spans="55:59" x14ac:dyDescent="0.2">
      <c r="BC1669" s="25"/>
      <c r="BD1669" s="25"/>
      <c r="BE1669" s="23"/>
      <c r="BF1669" s="25"/>
      <c r="BG1669" s="25"/>
    </row>
    <row r="1670" spans="55:59" x14ac:dyDescent="0.2">
      <c r="BC1670" s="25"/>
      <c r="BD1670" s="25"/>
      <c r="BE1670" s="23"/>
      <c r="BF1670" s="25"/>
      <c r="BG1670" s="25"/>
    </row>
    <row r="1671" spans="55:59" x14ac:dyDescent="0.2">
      <c r="BC1671" s="25"/>
      <c r="BD1671" s="25"/>
      <c r="BE1671" s="23"/>
      <c r="BF1671" s="25"/>
      <c r="BG1671" s="25"/>
    </row>
    <row r="1672" spans="55:59" x14ac:dyDescent="0.2">
      <c r="BC1672" s="25"/>
      <c r="BD1672" s="25"/>
      <c r="BE1672" s="23"/>
      <c r="BF1672" s="25"/>
      <c r="BG1672" s="25"/>
    </row>
    <row r="1673" spans="55:59" x14ac:dyDescent="0.2">
      <c r="BC1673" s="25"/>
      <c r="BD1673" s="25"/>
      <c r="BE1673" s="23"/>
      <c r="BF1673" s="25"/>
      <c r="BG1673" s="25"/>
    </row>
    <row r="1674" spans="55:59" x14ac:dyDescent="0.2">
      <c r="BC1674" s="25"/>
      <c r="BD1674" s="25"/>
      <c r="BE1674" s="23"/>
      <c r="BF1674" s="25"/>
      <c r="BG1674" s="25"/>
    </row>
    <row r="1675" spans="55:59" x14ac:dyDescent="0.2">
      <c r="BC1675" s="25"/>
      <c r="BD1675" s="25"/>
      <c r="BE1675" s="23"/>
      <c r="BF1675" s="25"/>
      <c r="BG1675" s="25"/>
    </row>
    <row r="1676" spans="55:59" x14ac:dyDescent="0.2">
      <c r="BC1676" s="25"/>
      <c r="BD1676" s="25"/>
      <c r="BE1676" s="23"/>
      <c r="BF1676" s="25"/>
      <c r="BG1676" s="25"/>
    </row>
    <row r="1677" spans="55:59" x14ac:dyDescent="0.2">
      <c r="BC1677" s="25"/>
      <c r="BD1677" s="25"/>
      <c r="BE1677" s="23"/>
      <c r="BF1677" s="25"/>
      <c r="BG1677" s="25"/>
    </row>
    <row r="1678" spans="55:59" x14ac:dyDescent="0.2">
      <c r="BC1678" s="25"/>
      <c r="BD1678" s="25"/>
      <c r="BE1678" s="23"/>
      <c r="BF1678" s="25"/>
      <c r="BG1678" s="25"/>
    </row>
    <row r="1679" spans="55:59" x14ac:dyDescent="0.2">
      <c r="BC1679" s="25"/>
      <c r="BD1679" s="25"/>
      <c r="BE1679" s="23"/>
      <c r="BF1679" s="25"/>
      <c r="BG1679" s="25"/>
    </row>
    <row r="1680" spans="55:59" x14ac:dyDescent="0.2">
      <c r="BC1680" s="25"/>
      <c r="BD1680" s="25"/>
      <c r="BE1680" s="23"/>
      <c r="BF1680" s="25"/>
      <c r="BG1680" s="25"/>
    </row>
    <row r="1681" spans="55:59" x14ac:dyDescent="0.2">
      <c r="BC1681" s="25"/>
      <c r="BD1681" s="25"/>
      <c r="BE1681" s="23"/>
      <c r="BF1681" s="25"/>
      <c r="BG1681" s="25"/>
    </row>
    <row r="1682" spans="55:59" x14ac:dyDescent="0.2">
      <c r="BC1682" s="25"/>
      <c r="BD1682" s="25"/>
      <c r="BE1682" s="23"/>
      <c r="BF1682" s="25"/>
      <c r="BG1682" s="25"/>
    </row>
    <row r="1683" spans="55:59" x14ac:dyDescent="0.2">
      <c r="BC1683" s="25"/>
      <c r="BD1683" s="25"/>
      <c r="BE1683" s="23"/>
      <c r="BF1683" s="25"/>
      <c r="BG1683" s="25"/>
    </row>
    <row r="1684" spans="55:59" x14ac:dyDescent="0.2">
      <c r="BC1684" s="25"/>
      <c r="BD1684" s="25"/>
      <c r="BE1684" s="23"/>
      <c r="BF1684" s="25"/>
      <c r="BG1684" s="25"/>
    </row>
    <row r="1685" spans="55:59" x14ac:dyDescent="0.2">
      <c r="BC1685" s="25"/>
      <c r="BD1685" s="25"/>
      <c r="BE1685" s="23"/>
      <c r="BF1685" s="25"/>
      <c r="BG1685" s="25"/>
    </row>
    <row r="1686" spans="55:59" x14ac:dyDescent="0.2">
      <c r="BC1686" s="25"/>
      <c r="BD1686" s="25"/>
      <c r="BE1686" s="23"/>
      <c r="BF1686" s="25"/>
      <c r="BG1686" s="25"/>
    </row>
    <row r="1687" spans="55:59" x14ac:dyDescent="0.2">
      <c r="BC1687" s="25"/>
      <c r="BD1687" s="25"/>
      <c r="BE1687" s="23"/>
      <c r="BF1687" s="25"/>
      <c r="BG1687" s="25"/>
    </row>
    <row r="1688" spans="55:59" x14ac:dyDescent="0.2">
      <c r="BC1688" s="25"/>
      <c r="BD1688" s="25"/>
      <c r="BE1688" s="23"/>
      <c r="BF1688" s="25"/>
      <c r="BG1688" s="25"/>
    </row>
    <row r="1689" spans="55:59" x14ac:dyDescent="0.2">
      <c r="BC1689" s="25"/>
      <c r="BD1689" s="25"/>
      <c r="BE1689" s="23"/>
      <c r="BF1689" s="25"/>
      <c r="BG1689" s="25"/>
    </row>
    <row r="1690" spans="55:59" x14ac:dyDescent="0.2">
      <c r="BC1690" s="25"/>
      <c r="BD1690" s="25"/>
      <c r="BE1690" s="23"/>
      <c r="BF1690" s="25"/>
      <c r="BG1690" s="25"/>
    </row>
    <row r="1691" spans="55:59" x14ac:dyDescent="0.2">
      <c r="BC1691" s="25"/>
      <c r="BD1691" s="25"/>
      <c r="BE1691" s="23"/>
      <c r="BF1691" s="25"/>
      <c r="BG1691" s="25"/>
    </row>
    <row r="1692" spans="55:59" x14ac:dyDescent="0.2">
      <c r="BC1692" s="25"/>
      <c r="BD1692" s="25"/>
      <c r="BE1692" s="23"/>
      <c r="BF1692" s="25"/>
      <c r="BG1692" s="25"/>
    </row>
    <row r="1693" spans="55:59" x14ac:dyDescent="0.2">
      <c r="BC1693" s="25"/>
      <c r="BD1693" s="25"/>
      <c r="BE1693" s="23"/>
      <c r="BF1693" s="25"/>
      <c r="BG1693" s="25"/>
    </row>
    <row r="1694" spans="55:59" x14ac:dyDescent="0.2">
      <c r="BC1694" s="25"/>
      <c r="BD1694" s="25"/>
      <c r="BE1694" s="23"/>
      <c r="BF1694" s="25"/>
      <c r="BG1694" s="25"/>
    </row>
    <row r="1695" spans="55:59" x14ac:dyDescent="0.2">
      <c r="BC1695" s="25"/>
      <c r="BD1695" s="25"/>
      <c r="BE1695" s="23"/>
      <c r="BF1695" s="25"/>
      <c r="BG1695" s="25"/>
    </row>
    <row r="1696" spans="55:59" x14ac:dyDescent="0.2">
      <c r="BC1696" s="25"/>
      <c r="BD1696" s="25"/>
      <c r="BE1696" s="23"/>
      <c r="BF1696" s="25"/>
      <c r="BG1696" s="25"/>
    </row>
    <row r="1697" spans="55:59" x14ac:dyDescent="0.2">
      <c r="BC1697" s="25"/>
      <c r="BD1697" s="25"/>
      <c r="BE1697" s="23"/>
      <c r="BF1697" s="25"/>
      <c r="BG1697" s="25"/>
    </row>
    <row r="1698" spans="55:59" x14ac:dyDescent="0.2">
      <c r="BC1698" s="25"/>
      <c r="BD1698" s="25"/>
      <c r="BE1698" s="23"/>
      <c r="BF1698" s="25"/>
      <c r="BG1698" s="25"/>
    </row>
    <row r="1699" spans="55:59" x14ac:dyDescent="0.2">
      <c r="BC1699" s="25"/>
      <c r="BD1699" s="25"/>
      <c r="BE1699" s="23"/>
      <c r="BF1699" s="25"/>
      <c r="BG1699" s="25"/>
    </row>
    <row r="1700" spans="55:59" x14ac:dyDescent="0.2">
      <c r="BC1700" s="25"/>
      <c r="BD1700" s="25"/>
      <c r="BE1700" s="23"/>
      <c r="BF1700" s="25"/>
      <c r="BG1700" s="25"/>
    </row>
    <row r="1701" spans="55:59" x14ac:dyDescent="0.2">
      <c r="BC1701" s="25"/>
      <c r="BD1701" s="25"/>
      <c r="BE1701" s="23"/>
      <c r="BF1701" s="25"/>
      <c r="BG1701" s="25"/>
    </row>
    <row r="1702" spans="55:59" x14ac:dyDescent="0.2">
      <c r="BC1702" s="25"/>
      <c r="BD1702" s="25"/>
      <c r="BE1702" s="23"/>
      <c r="BF1702" s="25"/>
      <c r="BG1702" s="25"/>
    </row>
    <row r="1703" spans="55:59" x14ac:dyDescent="0.2">
      <c r="BC1703" s="25"/>
      <c r="BD1703" s="25"/>
      <c r="BE1703" s="23"/>
      <c r="BF1703" s="25"/>
      <c r="BG1703" s="25"/>
    </row>
    <row r="1704" spans="55:59" x14ac:dyDescent="0.2">
      <c r="BC1704" s="25"/>
      <c r="BD1704" s="25"/>
      <c r="BE1704" s="23"/>
      <c r="BF1704" s="25"/>
      <c r="BG1704" s="25"/>
    </row>
    <row r="1705" spans="55:59" x14ac:dyDescent="0.2">
      <c r="BC1705" s="25"/>
      <c r="BD1705" s="25"/>
      <c r="BE1705" s="23"/>
      <c r="BF1705" s="25"/>
      <c r="BG1705" s="25"/>
    </row>
    <row r="1706" spans="55:59" x14ac:dyDescent="0.2">
      <c r="BC1706" s="25"/>
      <c r="BD1706" s="25"/>
      <c r="BE1706" s="23"/>
      <c r="BF1706" s="25"/>
      <c r="BG1706" s="25"/>
    </row>
    <row r="1707" spans="55:59" x14ac:dyDescent="0.2">
      <c r="BC1707" s="25"/>
      <c r="BD1707" s="25"/>
      <c r="BE1707" s="23"/>
      <c r="BF1707" s="25"/>
      <c r="BG1707" s="25"/>
    </row>
    <row r="1708" spans="55:59" x14ac:dyDescent="0.2">
      <c r="BC1708" s="25"/>
      <c r="BD1708" s="25"/>
      <c r="BE1708" s="23"/>
      <c r="BF1708" s="25"/>
      <c r="BG1708" s="25"/>
    </row>
    <row r="1709" spans="55:59" x14ac:dyDescent="0.2">
      <c r="BC1709" s="25"/>
      <c r="BD1709" s="25"/>
      <c r="BE1709" s="23"/>
      <c r="BF1709" s="25"/>
      <c r="BG1709" s="25"/>
    </row>
    <row r="1710" spans="55:59" x14ac:dyDescent="0.2">
      <c r="BC1710" s="25"/>
      <c r="BD1710" s="25"/>
      <c r="BE1710" s="23"/>
      <c r="BF1710" s="25"/>
      <c r="BG1710" s="25"/>
    </row>
    <row r="1711" spans="55:59" x14ac:dyDescent="0.2">
      <c r="BC1711" s="25"/>
      <c r="BD1711" s="25"/>
      <c r="BE1711" s="23"/>
      <c r="BF1711" s="25"/>
      <c r="BG1711" s="25"/>
    </row>
    <row r="1712" spans="55:59" x14ac:dyDescent="0.2">
      <c r="BC1712" s="25"/>
      <c r="BD1712" s="25"/>
      <c r="BE1712" s="23"/>
      <c r="BF1712" s="25"/>
      <c r="BG1712" s="25"/>
    </row>
    <row r="1713" spans="55:59" x14ac:dyDescent="0.2">
      <c r="BC1713" s="25"/>
      <c r="BD1713" s="25"/>
      <c r="BE1713" s="23"/>
      <c r="BF1713" s="25"/>
      <c r="BG1713" s="25"/>
    </row>
    <row r="1714" spans="55:59" x14ac:dyDescent="0.2">
      <c r="BC1714" s="25"/>
      <c r="BD1714" s="25"/>
      <c r="BE1714" s="23"/>
      <c r="BF1714" s="25"/>
      <c r="BG1714" s="25"/>
    </row>
    <row r="1715" spans="55:59" x14ac:dyDescent="0.2">
      <c r="BC1715" s="25"/>
      <c r="BD1715" s="25"/>
      <c r="BE1715" s="23"/>
      <c r="BF1715" s="25"/>
      <c r="BG1715" s="25"/>
    </row>
    <row r="1716" spans="55:59" x14ac:dyDescent="0.2">
      <c r="BC1716" s="25"/>
      <c r="BD1716" s="25"/>
      <c r="BE1716" s="23"/>
      <c r="BF1716" s="25"/>
      <c r="BG1716" s="25"/>
    </row>
    <row r="1717" spans="55:59" x14ac:dyDescent="0.2">
      <c r="BC1717" s="25"/>
      <c r="BD1717" s="25"/>
      <c r="BE1717" s="23"/>
      <c r="BF1717" s="25"/>
      <c r="BG1717" s="25"/>
    </row>
    <row r="1718" spans="55:59" x14ac:dyDescent="0.2">
      <c r="BC1718" s="25"/>
      <c r="BD1718" s="25"/>
      <c r="BE1718" s="23"/>
      <c r="BF1718" s="25"/>
      <c r="BG1718" s="25"/>
    </row>
    <row r="1719" spans="55:59" x14ac:dyDescent="0.2">
      <c r="BC1719" s="25"/>
      <c r="BD1719" s="25"/>
      <c r="BE1719" s="23"/>
      <c r="BF1719" s="25"/>
      <c r="BG1719" s="25"/>
    </row>
    <row r="1720" spans="55:59" x14ac:dyDescent="0.2">
      <c r="BC1720" s="25"/>
      <c r="BD1720" s="25"/>
      <c r="BE1720" s="23"/>
      <c r="BF1720" s="25"/>
      <c r="BG1720" s="25"/>
    </row>
    <row r="1721" spans="55:59" x14ac:dyDescent="0.2">
      <c r="BC1721" s="25"/>
      <c r="BD1721" s="25"/>
      <c r="BE1721" s="23"/>
      <c r="BF1721" s="25"/>
      <c r="BG1721" s="25"/>
    </row>
    <row r="1722" spans="55:59" x14ac:dyDescent="0.2">
      <c r="BC1722" s="25"/>
      <c r="BD1722" s="25"/>
      <c r="BE1722" s="23"/>
      <c r="BF1722" s="25"/>
      <c r="BG1722" s="25"/>
    </row>
    <row r="1723" spans="55:59" x14ac:dyDescent="0.2">
      <c r="BC1723" s="25"/>
      <c r="BD1723" s="25"/>
      <c r="BE1723" s="23"/>
      <c r="BF1723" s="25"/>
      <c r="BG1723" s="25"/>
    </row>
    <row r="1724" spans="55:59" x14ac:dyDescent="0.2">
      <c r="BC1724" s="25"/>
      <c r="BD1724" s="25"/>
      <c r="BE1724" s="23"/>
      <c r="BF1724" s="25"/>
      <c r="BG1724" s="25"/>
    </row>
    <row r="1725" spans="55:59" x14ac:dyDescent="0.2">
      <c r="BC1725" s="25"/>
      <c r="BD1725" s="25"/>
      <c r="BE1725" s="23"/>
      <c r="BF1725" s="25"/>
      <c r="BG1725" s="25"/>
    </row>
    <row r="1726" spans="55:59" x14ac:dyDescent="0.2">
      <c r="BC1726" s="25"/>
      <c r="BD1726" s="25"/>
      <c r="BE1726" s="23"/>
      <c r="BF1726" s="25"/>
      <c r="BG1726" s="25"/>
    </row>
    <row r="1727" spans="55:59" x14ac:dyDescent="0.2">
      <c r="BC1727" s="25"/>
      <c r="BD1727" s="25"/>
      <c r="BE1727" s="23"/>
      <c r="BF1727" s="25"/>
      <c r="BG1727" s="25"/>
    </row>
    <row r="1728" spans="55:59" x14ac:dyDescent="0.2">
      <c r="BC1728" s="25"/>
      <c r="BD1728" s="25"/>
      <c r="BE1728" s="23"/>
      <c r="BF1728" s="25"/>
      <c r="BG1728" s="25"/>
    </row>
    <row r="1729" spans="55:59" x14ac:dyDescent="0.2">
      <c r="BC1729" s="25"/>
      <c r="BD1729" s="25"/>
      <c r="BE1729" s="23"/>
      <c r="BF1729" s="25"/>
      <c r="BG1729" s="25"/>
    </row>
    <row r="1730" spans="55:59" x14ac:dyDescent="0.2">
      <c r="BC1730" s="25"/>
      <c r="BD1730" s="25"/>
      <c r="BE1730" s="23"/>
      <c r="BF1730" s="25"/>
      <c r="BG1730" s="25"/>
    </row>
    <row r="1731" spans="55:59" x14ac:dyDescent="0.2">
      <c r="BC1731" s="25"/>
      <c r="BD1731" s="25"/>
      <c r="BE1731" s="23"/>
      <c r="BF1731" s="25"/>
      <c r="BG1731" s="25"/>
    </row>
    <row r="1732" spans="55:59" x14ac:dyDescent="0.2">
      <c r="BC1732" s="25"/>
      <c r="BD1732" s="25"/>
      <c r="BE1732" s="23"/>
      <c r="BF1732" s="25"/>
      <c r="BG1732" s="25"/>
    </row>
    <row r="1733" spans="55:59" x14ac:dyDescent="0.2">
      <c r="BC1733" s="25"/>
      <c r="BD1733" s="25"/>
      <c r="BE1733" s="23"/>
      <c r="BF1733" s="25"/>
      <c r="BG1733" s="25"/>
    </row>
    <row r="1734" spans="55:59" x14ac:dyDescent="0.2">
      <c r="BC1734" s="25"/>
      <c r="BD1734" s="25"/>
      <c r="BE1734" s="23"/>
      <c r="BF1734" s="25"/>
      <c r="BG1734" s="25"/>
    </row>
    <row r="1735" spans="55:59" x14ac:dyDescent="0.2">
      <c r="BC1735" s="25"/>
      <c r="BD1735" s="25"/>
      <c r="BE1735" s="23"/>
      <c r="BF1735" s="25"/>
      <c r="BG1735" s="25"/>
    </row>
    <row r="1736" spans="55:59" x14ac:dyDescent="0.2">
      <c r="BC1736" s="25"/>
      <c r="BD1736" s="25"/>
      <c r="BE1736" s="23"/>
      <c r="BF1736" s="25"/>
      <c r="BG1736" s="25"/>
    </row>
    <row r="1737" spans="55:59" x14ac:dyDescent="0.2">
      <c r="BC1737" s="25"/>
      <c r="BD1737" s="25"/>
      <c r="BE1737" s="23"/>
      <c r="BF1737" s="25"/>
      <c r="BG1737" s="25"/>
    </row>
    <row r="1738" spans="55:59" x14ac:dyDescent="0.2">
      <c r="BC1738" s="25"/>
      <c r="BD1738" s="25"/>
      <c r="BE1738" s="23"/>
      <c r="BF1738" s="25"/>
      <c r="BG1738" s="25"/>
    </row>
    <row r="1739" spans="55:59" x14ac:dyDescent="0.2">
      <c r="BC1739" s="25"/>
      <c r="BD1739" s="25"/>
      <c r="BE1739" s="23"/>
      <c r="BF1739" s="25"/>
      <c r="BG1739" s="25"/>
    </row>
    <row r="1740" spans="55:59" x14ac:dyDescent="0.2">
      <c r="BC1740" s="25"/>
      <c r="BD1740" s="25"/>
      <c r="BE1740" s="23"/>
      <c r="BF1740" s="25"/>
      <c r="BG1740" s="25"/>
    </row>
    <row r="1741" spans="55:59" x14ac:dyDescent="0.2">
      <c r="BC1741" s="25"/>
      <c r="BD1741" s="25"/>
      <c r="BE1741" s="23"/>
      <c r="BF1741" s="25"/>
      <c r="BG1741" s="25"/>
    </row>
    <row r="1742" spans="55:59" x14ac:dyDescent="0.2">
      <c r="BC1742" s="25"/>
      <c r="BD1742" s="25"/>
      <c r="BE1742" s="23"/>
      <c r="BF1742" s="25"/>
      <c r="BG1742" s="25"/>
    </row>
    <row r="1743" spans="55:59" x14ac:dyDescent="0.2">
      <c r="BC1743" s="25"/>
      <c r="BD1743" s="25"/>
      <c r="BE1743" s="23"/>
      <c r="BF1743" s="25"/>
      <c r="BG1743" s="25"/>
    </row>
    <row r="1744" spans="55:59" x14ac:dyDescent="0.2">
      <c r="BC1744" s="25"/>
      <c r="BD1744" s="25"/>
      <c r="BE1744" s="23"/>
      <c r="BF1744" s="25"/>
      <c r="BG1744" s="25"/>
    </row>
    <row r="1745" spans="55:59" x14ac:dyDescent="0.2">
      <c r="BC1745" s="25"/>
      <c r="BD1745" s="25"/>
      <c r="BE1745" s="23"/>
      <c r="BF1745" s="25"/>
      <c r="BG1745" s="25"/>
    </row>
    <row r="1746" spans="55:59" x14ac:dyDescent="0.2">
      <c r="BC1746" s="25"/>
      <c r="BD1746" s="25"/>
      <c r="BE1746" s="23"/>
      <c r="BF1746" s="25"/>
      <c r="BG1746" s="25"/>
    </row>
    <row r="1747" spans="55:59" x14ac:dyDescent="0.2">
      <c r="BC1747" s="25"/>
      <c r="BD1747" s="25"/>
      <c r="BE1747" s="23"/>
      <c r="BF1747" s="25"/>
      <c r="BG1747" s="25"/>
    </row>
    <row r="1748" spans="55:59" x14ac:dyDescent="0.2">
      <c r="BC1748" s="25"/>
      <c r="BD1748" s="25"/>
      <c r="BE1748" s="23"/>
      <c r="BF1748" s="25"/>
      <c r="BG1748" s="25"/>
    </row>
    <row r="1749" spans="55:59" x14ac:dyDescent="0.2">
      <c r="BC1749" s="25"/>
      <c r="BD1749" s="25"/>
      <c r="BE1749" s="23"/>
      <c r="BF1749" s="25"/>
      <c r="BG1749" s="25"/>
    </row>
    <row r="1750" spans="55:59" x14ac:dyDescent="0.2">
      <c r="BC1750" s="25"/>
      <c r="BD1750" s="25"/>
      <c r="BE1750" s="23"/>
      <c r="BF1750" s="25"/>
      <c r="BG1750" s="25"/>
    </row>
    <row r="1751" spans="55:59" x14ac:dyDescent="0.2">
      <c r="BC1751" s="25"/>
      <c r="BD1751" s="25"/>
      <c r="BE1751" s="23"/>
      <c r="BF1751" s="25"/>
      <c r="BG1751" s="25"/>
    </row>
    <row r="1752" spans="55:59" x14ac:dyDescent="0.2">
      <c r="BC1752" s="25"/>
      <c r="BD1752" s="25"/>
      <c r="BE1752" s="23"/>
      <c r="BF1752" s="25"/>
      <c r="BG1752" s="25"/>
    </row>
    <row r="1753" spans="55:59" x14ac:dyDescent="0.2">
      <c r="BC1753" s="25"/>
      <c r="BD1753" s="25"/>
      <c r="BE1753" s="23"/>
      <c r="BF1753" s="25"/>
      <c r="BG1753" s="25"/>
    </row>
    <row r="1754" spans="55:59" x14ac:dyDescent="0.2">
      <c r="BC1754" s="25"/>
      <c r="BD1754" s="25"/>
      <c r="BE1754" s="23"/>
      <c r="BF1754" s="25"/>
      <c r="BG1754" s="25"/>
    </row>
    <row r="1755" spans="55:59" x14ac:dyDescent="0.2">
      <c r="BC1755" s="25"/>
      <c r="BD1755" s="25"/>
      <c r="BE1755" s="23"/>
      <c r="BF1755" s="25"/>
      <c r="BG1755" s="25"/>
    </row>
    <row r="1756" spans="55:59" x14ac:dyDescent="0.2">
      <c r="BC1756" s="25"/>
      <c r="BD1756" s="25"/>
      <c r="BE1756" s="23"/>
      <c r="BF1756" s="25"/>
      <c r="BG1756" s="25"/>
    </row>
    <row r="1757" spans="55:59" x14ac:dyDescent="0.2">
      <c r="BC1757" s="25"/>
      <c r="BD1757" s="25"/>
      <c r="BE1757" s="23"/>
      <c r="BF1757" s="25"/>
      <c r="BG1757" s="25"/>
    </row>
    <row r="1758" spans="55:59" x14ac:dyDescent="0.2">
      <c r="BC1758" s="25"/>
      <c r="BD1758" s="25"/>
      <c r="BE1758" s="23"/>
      <c r="BF1758" s="25"/>
      <c r="BG1758" s="25"/>
    </row>
    <row r="1759" spans="55:59" x14ac:dyDescent="0.2">
      <c r="BC1759" s="25"/>
      <c r="BD1759" s="25"/>
      <c r="BE1759" s="23"/>
      <c r="BF1759" s="25"/>
      <c r="BG1759" s="25"/>
    </row>
    <row r="1760" spans="55:59" x14ac:dyDescent="0.2">
      <c r="BC1760" s="25"/>
      <c r="BD1760" s="25"/>
      <c r="BE1760" s="23"/>
      <c r="BF1760" s="25"/>
      <c r="BG1760" s="25"/>
    </row>
    <row r="1761" spans="55:59" x14ac:dyDescent="0.2">
      <c r="BC1761" s="25"/>
      <c r="BD1761" s="25"/>
      <c r="BE1761" s="23"/>
      <c r="BF1761" s="25"/>
      <c r="BG1761" s="25"/>
    </row>
    <row r="1762" spans="55:59" x14ac:dyDescent="0.2">
      <c r="BC1762" s="25"/>
      <c r="BD1762" s="25"/>
      <c r="BE1762" s="23"/>
      <c r="BF1762" s="25"/>
      <c r="BG1762" s="25"/>
    </row>
    <row r="1763" spans="55:59" x14ac:dyDescent="0.2">
      <c r="BC1763" s="25"/>
      <c r="BD1763" s="25"/>
      <c r="BE1763" s="23"/>
      <c r="BF1763" s="25"/>
      <c r="BG1763" s="25"/>
    </row>
    <row r="1764" spans="55:59" x14ac:dyDescent="0.2">
      <c r="BC1764" s="25"/>
      <c r="BD1764" s="25"/>
      <c r="BE1764" s="23"/>
      <c r="BF1764" s="25"/>
      <c r="BG1764" s="25"/>
    </row>
    <row r="1765" spans="55:59" x14ac:dyDescent="0.2">
      <c r="BC1765" s="25"/>
      <c r="BD1765" s="25"/>
      <c r="BE1765" s="23"/>
      <c r="BF1765" s="25"/>
      <c r="BG1765" s="25"/>
    </row>
    <row r="1766" spans="55:59" x14ac:dyDescent="0.2">
      <c r="BC1766" s="25"/>
      <c r="BD1766" s="25"/>
      <c r="BE1766" s="23"/>
      <c r="BF1766" s="25"/>
      <c r="BG1766" s="25"/>
    </row>
    <row r="1767" spans="55:59" x14ac:dyDescent="0.2">
      <c r="BC1767" s="25"/>
      <c r="BD1767" s="25"/>
      <c r="BE1767" s="23"/>
      <c r="BF1767" s="25"/>
      <c r="BG1767" s="25"/>
    </row>
    <row r="1768" spans="55:59" x14ac:dyDescent="0.2">
      <c r="BC1768" s="25"/>
      <c r="BD1768" s="25"/>
      <c r="BE1768" s="23"/>
      <c r="BF1768" s="25"/>
      <c r="BG1768" s="25"/>
    </row>
    <row r="1769" spans="55:59" x14ac:dyDescent="0.2">
      <c r="BC1769" s="25"/>
      <c r="BD1769" s="25"/>
      <c r="BE1769" s="23"/>
      <c r="BF1769" s="25"/>
      <c r="BG1769" s="25"/>
    </row>
    <row r="1770" spans="55:59" x14ac:dyDescent="0.2">
      <c r="BC1770" s="25"/>
      <c r="BD1770" s="25"/>
      <c r="BE1770" s="23"/>
      <c r="BF1770" s="25"/>
      <c r="BG1770" s="25"/>
    </row>
    <row r="1771" spans="55:59" x14ac:dyDescent="0.2">
      <c r="BC1771" s="25"/>
      <c r="BD1771" s="25"/>
      <c r="BE1771" s="23"/>
      <c r="BF1771" s="25"/>
      <c r="BG1771" s="25"/>
    </row>
    <row r="1772" spans="55:59" x14ac:dyDescent="0.2">
      <c r="BC1772" s="25"/>
      <c r="BD1772" s="25"/>
      <c r="BE1772" s="23"/>
      <c r="BF1772" s="25"/>
      <c r="BG1772" s="25"/>
    </row>
    <row r="1773" spans="55:59" x14ac:dyDescent="0.2">
      <c r="BC1773" s="25"/>
      <c r="BD1773" s="25"/>
      <c r="BE1773" s="23"/>
      <c r="BF1773" s="25"/>
      <c r="BG1773" s="25"/>
    </row>
    <row r="1774" spans="55:59" x14ac:dyDescent="0.2">
      <c r="BC1774" s="25"/>
      <c r="BD1774" s="25"/>
      <c r="BE1774" s="23"/>
      <c r="BF1774" s="25"/>
      <c r="BG1774" s="25"/>
    </row>
    <row r="1775" spans="55:59" x14ac:dyDescent="0.2">
      <c r="BC1775" s="25"/>
      <c r="BD1775" s="25"/>
      <c r="BE1775" s="23"/>
      <c r="BF1775" s="25"/>
      <c r="BG1775" s="25"/>
    </row>
    <row r="1776" spans="55:59" x14ac:dyDescent="0.2">
      <c r="BC1776" s="25"/>
      <c r="BD1776" s="25"/>
      <c r="BE1776" s="23"/>
      <c r="BF1776" s="25"/>
      <c r="BG1776" s="25"/>
    </row>
    <row r="1777" spans="55:59" x14ac:dyDescent="0.2">
      <c r="BC1777" s="25"/>
      <c r="BD1777" s="25"/>
      <c r="BE1777" s="23"/>
      <c r="BF1777" s="25"/>
      <c r="BG1777" s="25"/>
    </row>
    <row r="1778" spans="55:59" x14ac:dyDescent="0.2">
      <c r="BC1778" s="25"/>
      <c r="BD1778" s="25"/>
      <c r="BE1778" s="23"/>
      <c r="BF1778" s="25"/>
      <c r="BG1778" s="25"/>
    </row>
    <row r="1779" spans="55:59" x14ac:dyDescent="0.2">
      <c r="BC1779" s="25"/>
      <c r="BD1779" s="25"/>
      <c r="BE1779" s="23"/>
      <c r="BF1779" s="25"/>
      <c r="BG1779" s="25"/>
    </row>
    <row r="1780" spans="55:59" x14ac:dyDescent="0.2">
      <c r="BC1780" s="25"/>
      <c r="BD1780" s="25"/>
      <c r="BE1780" s="23"/>
      <c r="BF1780" s="25"/>
      <c r="BG1780" s="25"/>
    </row>
    <row r="1781" spans="55:59" x14ac:dyDescent="0.2">
      <c r="BC1781" s="25"/>
      <c r="BD1781" s="25"/>
      <c r="BE1781" s="23"/>
      <c r="BF1781" s="25"/>
      <c r="BG1781" s="25"/>
    </row>
    <row r="1782" spans="55:59" x14ac:dyDescent="0.2">
      <c r="BC1782" s="25"/>
      <c r="BD1782" s="25"/>
      <c r="BE1782" s="23"/>
      <c r="BF1782" s="25"/>
      <c r="BG1782" s="25"/>
    </row>
    <row r="1783" spans="55:59" x14ac:dyDescent="0.2">
      <c r="BC1783" s="25"/>
      <c r="BD1783" s="25"/>
      <c r="BE1783" s="23"/>
      <c r="BF1783" s="25"/>
      <c r="BG1783" s="25"/>
    </row>
    <row r="1784" spans="55:59" x14ac:dyDescent="0.2">
      <c r="BC1784" s="25"/>
      <c r="BD1784" s="25"/>
      <c r="BE1784" s="23"/>
      <c r="BF1784" s="25"/>
      <c r="BG1784" s="25"/>
    </row>
    <row r="1785" spans="55:59" x14ac:dyDescent="0.2">
      <c r="BC1785" s="25"/>
      <c r="BD1785" s="25"/>
      <c r="BE1785" s="23"/>
      <c r="BF1785" s="25"/>
      <c r="BG1785" s="25"/>
    </row>
    <row r="1786" spans="55:59" x14ac:dyDescent="0.2">
      <c r="BC1786" s="25"/>
      <c r="BD1786" s="25"/>
      <c r="BE1786" s="23"/>
      <c r="BF1786" s="25"/>
      <c r="BG1786" s="25"/>
    </row>
    <row r="1787" spans="55:59" x14ac:dyDescent="0.2">
      <c r="BC1787" s="25"/>
      <c r="BD1787" s="25"/>
      <c r="BE1787" s="23"/>
      <c r="BF1787" s="25"/>
      <c r="BG1787" s="25"/>
    </row>
    <row r="1788" spans="55:59" x14ac:dyDescent="0.2">
      <c r="BC1788" s="25"/>
      <c r="BD1788" s="25"/>
      <c r="BE1788" s="23"/>
      <c r="BF1788" s="25"/>
      <c r="BG1788" s="25"/>
    </row>
    <row r="1789" spans="55:59" x14ac:dyDescent="0.2">
      <c r="BC1789" s="25"/>
      <c r="BD1789" s="25"/>
      <c r="BE1789" s="23"/>
      <c r="BF1789" s="25"/>
      <c r="BG1789" s="25"/>
    </row>
    <row r="1790" spans="55:59" x14ac:dyDescent="0.2">
      <c r="BC1790" s="25"/>
      <c r="BD1790" s="25"/>
      <c r="BE1790" s="23"/>
      <c r="BF1790" s="25"/>
      <c r="BG1790" s="25"/>
    </row>
    <row r="1791" spans="55:59" x14ac:dyDescent="0.2">
      <c r="BC1791" s="25"/>
      <c r="BD1791" s="25"/>
      <c r="BE1791" s="23"/>
      <c r="BF1791" s="25"/>
      <c r="BG1791" s="25"/>
    </row>
    <row r="1792" spans="55:59" x14ac:dyDescent="0.2">
      <c r="BC1792" s="25"/>
      <c r="BD1792" s="25"/>
      <c r="BE1792" s="23"/>
      <c r="BF1792" s="25"/>
      <c r="BG1792" s="25"/>
    </row>
    <row r="1793" spans="55:59" x14ac:dyDescent="0.2">
      <c r="BC1793" s="25"/>
      <c r="BD1793" s="25"/>
      <c r="BE1793" s="23"/>
      <c r="BF1793" s="25"/>
      <c r="BG1793" s="25"/>
    </row>
    <row r="1794" spans="55:59" x14ac:dyDescent="0.2">
      <c r="BC1794" s="25"/>
      <c r="BD1794" s="25"/>
      <c r="BE1794" s="23"/>
      <c r="BF1794" s="25"/>
      <c r="BG1794" s="25"/>
    </row>
    <row r="1795" spans="55:59" x14ac:dyDescent="0.2">
      <c r="BC1795" s="25"/>
      <c r="BD1795" s="25"/>
      <c r="BE1795" s="23"/>
      <c r="BF1795" s="25"/>
      <c r="BG1795" s="25"/>
    </row>
    <row r="1796" spans="55:59" x14ac:dyDescent="0.2">
      <c r="BC1796" s="25"/>
      <c r="BD1796" s="25"/>
      <c r="BE1796" s="23"/>
      <c r="BF1796" s="25"/>
      <c r="BG1796" s="25"/>
    </row>
    <row r="1797" spans="55:59" x14ac:dyDescent="0.2">
      <c r="BC1797" s="25"/>
      <c r="BD1797" s="25"/>
      <c r="BE1797" s="23"/>
      <c r="BF1797" s="25"/>
      <c r="BG1797" s="25"/>
    </row>
    <row r="1798" spans="55:59" x14ac:dyDescent="0.2">
      <c r="BC1798" s="25"/>
      <c r="BD1798" s="25"/>
      <c r="BE1798" s="23"/>
      <c r="BF1798" s="25"/>
      <c r="BG1798" s="25"/>
    </row>
    <row r="1799" spans="55:59" x14ac:dyDescent="0.2">
      <c r="BC1799" s="25"/>
      <c r="BD1799" s="25"/>
      <c r="BE1799" s="23"/>
      <c r="BF1799" s="25"/>
      <c r="BG1799" s="25"/>
    </row>
    <row r="1800" spans="55:59" x14ac:dyDescent="0.2">
      <c r="BC1800" s="25"/>
      <c r="BD1800" s="25"/>
      <c r="BE1800" s="23"/>
      <c r="BF1800" s="25"/>
      <c r="BG1800" s="25"/>
    </row>
    <row r="1801" spans="55:59" x14ac:dyDescent="0.2">
      <c r="BC1801" s="25"/>
      <c r="BD1801" s="25"/>
      <c r="BE1801" s="23"/>
      <c r="BF1801" s="25"/>
      <c r="BG1801" s="25"/>
    </row>
    <row r="1802" spans="55:59" x14ac:dyDescent="0.2">
      <c r="BC1802" s="25"/>
      <c r="BD1802" s="25"/>
      <c r="BE1802" s="23"/>
      <c r="BF1802" s="25"/>
      <c r="BG1802" s="25"/>
    </row>
    <row r="1803" spans="55:59" x14ac:dyDescent="0.2">
      <c r="BC1803" s="25"/>
      <c r="BD1803" s="25"/>
      <c r="BE1803" s="23"/>
      <c r="BF1803" s="25"/>
      <c r="BG1803" s="25"/>
    </row>
    <row r="1804" spans="55:59" x14ac:dyDescent="0.2">
      <c r="BC1804" s="25"/>
      <c r="BD1804" s="25"/>
      <c r="BE1804" s="23"/>
      <c r="BF1804" s="25"/>
      <c r="BG1804" s="25"/>
    </row>
    <row r="1805" spans="55:59" x14ac:dyDescent="0.2">
      <c r="BC1805" s="25"/>
      <c r="BD1805" s="25"/>
      <c r="BE1805" s="23"/>
      <c r="BF1805" s="25"/>
      <c r="BG1805" s="25"/>
    </row>
    <row r="1806" spans="55:59" x14ac:dyDescent="0.2">
      <c r="BC1806" s="25"/>
      <c r="BD1806" s="25"/>
      <c r="BE1806" s="23"/>
      <c r="BF1806" s="25"/>
      <c r="BG1806" s="25"/>
    </row>
    <row r="1807" spans="55:59" x14ac:dyDescent="0.2">
      <c r="BC1807" s="25"/>
      <c r="BD1807" s="25"/>
      <c r="BE1807" s="23"/>
      <c r="BF1807" s="25"/>
      <c r="BG1807" s="25"/>
    </row>
    <row r="1808" spans="55:59" x14ac:dyDescent="0.2">
      <c r="BC1808" s="25"/>
      <c r="BD1808" s="25"/>
      <c r="BE1808" s="23"/>
      <c r="BF1808" s="25"/>
      <c r="BG1808" s="25"/>
    </row>
    <row r="1809" spans="55:59" x14ac:dyDescent="0.2">
      <c r="BC1809" s="25"/>
      <c r="BD1809" s="25"/>
      <c r="BE1809" s="23"/>
      <c r="BF1809" s="25"/>
      <c r="BG1809" s="25"/>
    </row>
    <row r="1810" spans="55:59" x14ac:dyDescent="0.2">
      <c r="BC1810" s="25"/>
      <c r="BD1810" s="25"/>
      <c r="BE1810" s="23"/>
      <c r="BF1810" s="25"/>
      <c r="BG1810" s="25"/>
    </row>
    <row r="1811" spans="55:59" x14ac:dyDescent="0.2">
      <c r="BC1811" s="25"/>
      <c r="BD1811" s="25"/>
      <c r="BE1811" s="23"/>
      <c r="BF1811" s="25"/>
      <c r="BG1811" s="25"/>
    </row>
    <row r="1812" spans="55:59" x14ac:dyDescent="0.2">
      <c r="BC1812" s="25"/>
      <c r="BD1812" s="25"/>
      <c r="BE1812" s="23"/>
      <c r="BF1812" s="25"/>
      <c r="BG1812" s="25"/>
    </row>
    <row r="1813" spans="55:59" x14ac:dyDescent="0.2">
      <c r="BC1813" s="25"/>
      <c r="BD1813" s="25"/>
      <c r="BE1813" s="23"/>
      <c r="BF1813" s="25"/>
      <c r="BG1813" s="25"/>
    </row>
    <row r="1814" spans="55:59" x14ac:dyDescent="0.2">
      <c r="BC1814" s="25"/>
      <c r="BD1814" s="25"/>
      <c r="BE1814" s="23"/>
      <c r="BF1814" s="25"/>
      <c r="BG1814" s="25"/>
    </row>
    <row r="1815" spans="55:59" x14ac:dyDescent="0.2">
      <c r="BC1815" s="25"/>
      <c r="BD1815" s="25"/>
      <c r="BE1815" s="23"/>
      <c r="BF1815" s="25"/>
      <c r="BG1815" s="25"/>
    </row>
    <row r="1816" spans="55:59" x14ac:dyDescent="0.2">
      <c r="BC1816" s="25"/>
      <c r="BD1816" s="25"/>
      <c r="BE1816" s="23"/>
      <c r="BF1816" s="25"/>
      <c r="BG1816" s="25"/>
    </row>
    <row r="1817" spans="55:59" x14ac:dyDescent="0.2">
      <c r="BC1817" s="25"/>
      <c r="BD1817" s="25"/>
      <c r="BE1817" s="23"/>
      <c r="BF1817" s="25"/>
      <c r="BG1817" s="25"/>
    </row>
    <row r="1818" spans="55:59" x14ac:dyDescent="0.2">
      <c r="BC1818" s="25"/>
      <c r="BD1818" s="25"/>
      <c r="BE1818" s="23"/>
      <c r="BF1818" s="25"/>
      <c r="BG1818" s="25"/>
    </row>
    <row r="1819" spans="55:59" x14ac:dyDescent="0.2">
      <c r="BC1819" s="25"/>
      <c r="BD1819" s="25"/>
      <c r="BE1819" s="23"/>
      <c r="BF1819" s="25"/>
      <c r="BG1819" s="25"/>
    </row>
    <row r="1820" spans="55:59" x14ac:dyDescent="0.2">
      <c r="BC1820" s="25"/>
      <c r="BD1820" s="25"/>
      <c r="BE1820" s="23"/>
      <c r="BF1820" s="25"/>
      <c r="BG1820" s="25"/>
    </row>
    <row r="1821" spans="55:59" x14ac:dyDescent="0.2">
      <c r="BC1821" s="25"/>
      <c r="BD1821" s="25"/>
      <c r="BE1821" s="23"/>
      <c r="BF1821" s="25"/>
      <c r="BG1821" s="25"/>
    </row>
    <row r="1822" spans="55:59" x14ac:dyDescent="0.2">
      <c r="BC1822" s="25"/>
      <c r="BD1822" s="25"/>
      <c r="BE1822" s="23"/>
      <c r="BF1822" s="25"/>
      <c r="BG1822" s="25"/>
    </row>
    <row r="1823" spans="55:59" x14ac:dyDescent="0.2">
      <c r="BC1823" s="25"/>
      <c r="BD1823" s="25"/>
      <c r="BE1823" s="23"/>
      <c r="BF1823" s="25"/>
      <c r="BG1823" s="25"/>
    </row>
    <row r="1824" spans="55:59" x14ac:dyDescent="0.2">
      <c r="BC1824" s="25"/>
      <c r="BD1824" s="25"/>
      <c r="BE1824" s="23"/>
      <c r="BF1824" s="25"/>
      <c r="BG1824" s="25"/>
    </row>
    <row r="1825" spans="55:59" x14ac:dyDescent="0.2">
      <c r="BC1825" s="25"/>
      <c r="BD1825" s="25"/>
      <c r="BE1825" s="23"/>
      <c r="BF1825" s="25"/>
      <c r="BG1825" s="25"/>
    </row>
    <row r="1826" spans="55:59" x14ac:dyDescent="0.2">
      <c r="BC1826" s="25"/>
      <c r="BD1826" s="25"/>
      <c r="BE1826" s="23"/>
      <c r="BF1826" s="25"/>
      <c r="BG1826" s="25"/>
    </row>
    <row r="1827" spans="55:59" x14ac:dyDescent="0.2">
      <c r="BC1827" s="25"/>
      <c r="BD1827" s="25"/>
      <c r="BE1827" s="23"/>
      <c r="BF1827" s="25"/>
      <c r="BG1827" s="25"/>
    </row>
    <row r="1828" spans="55:59" x14ac:dyDescent="0.2">
      <c r="BC1828" s="25"/>
      <c r="BD1828" s="25"/>
      <c r="BE1828" s="23"/>
      <c r="BF1828" s="25"/>
      <c r="BG1828" s="25"/>
    </row>
    <row r="1829" spans="55:59" x14ac:dyDescent="0.2">
      <c r="BC1829" s="25"/>
      <c r="BD1829" s="25"/>
      <c r="BE1829" s="23"/>
      <c r="BF1829" s="25"/>
      <c r="BG1829" s="25"/>
    </row>
    <row r="1830" spans="55:59" x14ac:dyDescent="0.2">
      <c r="BC1830" s="25"/>
      <c r="BD1830" s="25"/>
      <c r="BE1830" s="23"/>
      <c r="BF1830" s="25"/>
      <c r="BG1830" s="25"/>
    </row>
    <row r="1831" spans="55:59" x14ac:dyDescent="0.2">
      <c r="BC1831" s="25"/>
      <c r="BD1831" s="25"/>
      <c r="BE1831" s="23"/>
      <c r="BF1831" s="25"/>
      <c r="BG1831" s="25"/>
    </row>
    <row r="1832" spans="55:59" x14ac:dyDescent="0.2">
      <c r="BC1832" s="25"/>
      <c r="BD1832" s="25"/>
      <c r="BE1832" s="23"/>
      <c r="BF1832" s="25"/>
      <c r="BG1832" s="25"/>
    </row>
    <row r="1833" spans="55:59" x14ac:dyDescent="0.2">
      <c r="BC1833" s="25"/>
      <c r="BD1833" s="25"/>
      <c r="BE1833" s="23"/>
      <c r="BF1833" s="25"/>
      <c r="BG1833" s="25"/>
    </row>
    <row r="1834" spans="55:59" x14ac:dyDescent="0.2">
      <c r="BC1834" s="25"/>
      <c r="BD1834" s="25"/>
      <c r="BE1834" s="23"/>
      <c r="BF1834" s="25"/>
      <c r="BG1834" s="25"/>
    </row>
    <row r="1835" spans="55:59" x14ac:dyDescent="0.2">
      <c r="BC1835" s="25"/>
      <c r="BD1835" s="25"/>
      <c r="BE1835" s="23"/>
      <c r="BF1835" s="25"/>
      <c r="BG1835" s="25"/>
    </row>
    <row r="1836" spans="55:59" x14ac:dyDescent="0.2">
      <c r="BC1836" s="25"/>
      <c r="BD1836" s="25"/>
      <c r="BE1836" s="23"/>
      <c r="BF1836" s="25"/>
      <c r="BG1836" s="25"/>
    </row>
    <row r="1837" spans="55:59" x14ac:dyDescent="0.2">
      <c r="BC1837" s="25"/>
      <c r="BD1837" s="25"/>
      <c r="BE1837" s="23"/>
      <c r="BF1837" s="25"/>
      <c r="BG1837" s="25"/>
    </row>
    <row r="1838" spans="55:59" x14ac:dyDescent="0.2">
      <c r="BC1838" s="25"/>
      <c r="BD1838" s="25"/>
      <c r="BE1838" s="23"/>
      <c r="BF1838" s="25"/>
      <c r="BG1838" s="25"/>
    </row>
    <row r="1839" spans="55:59" x14ac:dyDescent="0.2">
      <c r="BC1839" s="25"/>
      <c r="BD1839" s="25"/>
      <c r="BE1839" s="23"/>
      <c r="BF1839" s="25"/>
      <c r="BG1839" s="25"/>
    </row>
    <row r="1840" spans="55:59" x14ac:dyDescent="0.2">
      <c r="BC1840" s="25"/>
      <c r="BD1840" s="25"/>
      <c r="BE1840" s="23"/>
      <c r="BF1840" s="25"/>
      <c r="BG1840" s="25"/>
    </row>
    <row r="1841" spans="55:59" x14ac:dyDescent="0.2">
      <c r="BC1841" s="25"/>
      <c r="BD1841" s="25"/>
      <c r="BE1841" s="23"/>
      <c r="BF1841" s="25"/>
      <c r="BG1841" s="25"/>
    </row>
    <row r="1842" spans="55:59" x14ac:dyDescent="0.2">
      <c r="BC1842" s="25"/>
      <c r="BD1842" s="25"/>
      <c r="BE1842" s="23"/>
      <c r="BF1842" s="25"/>
      <c r="BG1842" s="25"/>
    </row>
    <row r="1843" spans="55:59" x14ac:dyDescent="0.2">
      <c r="BC1843" s="25"/>
      <c r="BD1843" s="25"/>
      <c r="BE1843" s="23"/>
      <c r="BF1843" s="25"/>
      <c r="BG1843" s="25"/>
    </row>
    <row r="1844" spans="55:59" x14ac:dyDescent="0.2">
      <c r="BC1844" s="25"/>
      <c r="BD1844" s="25"/>
      <c r="BE1844" s="23"/>
      <c r="BF1844" s="25"/>
      <c r="BG1844" s="25"/>
    </row>
    <row r="1845" spans="55:59" x14ac:dyDescent="0.2">
      <c r="BC1845" s="25"/>
      <c r="BD1845" s="25"/>
      <c r="BE1845" s="23"/>
      <c r="BF1845" s="25"/>
      <c r="BG1845" s="25"/>
    </row>
    <row r="1846" spans="55:59" x14ac:dyDescent="0.2">
      <c r="BC1846" s="25"/>
      <c r="BD1846" s="25"/>
      <c r="BE1846" s="23"/>
      <c r="BF1846" s="25"/>
      <c r="BG1846" s="25"/>
    </row>
    <row r="1847" spans="55:59" x14ac:dyDescent="0.2">
      <c r="BC1847" s="25"/>
      <c r="BD1847" s="25"/>
      <c r="BE1847" s="23"/>
      <c r="BF1847" s="25"/>
      <c r="BG1847" s="25"/>
    </row>
    <row r="1848" spans="55:59" x14ac:dyDescent="0.2">
      <c r="BC1848" s="25"/>
      <c r="BD1848" s="25"/>
      <c r="BE1848" s="23"/>
      <c r="BF1848" s="25"/>
      <c r="BG1848" s="25"/>
    </row>
    <row r="1849" spans="55:59" x14ac:dyDescent="0.2">
      <c r="BC1849" s="25"/>
      <c r="BD1849" s="25"/>
      <c r="BE1849" s="23"/>
      <c r="BF1849" s="25"/>
      <c r="BG1849" s="25"/>
    </row>
    <row r="1850" spans="55:59" x14ac:dyDescent="0.2">
      <c r="BC1850" s="25"/>
      <c r="BD1850" s="25"/>
      <c r="BE1850" s="23"/>
      <c r="BF1850" s="25"/>
      <c r="BG1850" s="25"/>
    </row>
    <row r="1851" spans="55:59" x14ac:dyDescent="0.2">
      <c r="BC1851" s="25"/>
      <c r="BD1851" s="25"/>
      <c r="BE1851" s="23"/>
      <c r="BF1851" s="25"/>
      <c r="BG1851" s="25"/>
    </row>
    <row r="1852" spans="55:59" x14ac:dyDescent="0.2">
      <c r="BC1852" s="25"/>
      <c r="BD1852" s="25"/>
      <c r="BE1852" s="23"/>
      <c r="BF1852" s="25"/>
      <c r="BG1852" s="25"/>
    </row>
    <row r="1853" spans="55:59" x14ac:dyDescent="0.2">
      <c r="BC1853" s="25"/>
      <c r="BD1853" s="25"/>
      <c r="BE1853" s="23"/>
      <c r="BF1853" s="25"/>
      <c r="BG1853" s="25"/>
    </row>
    <row r="1854" spans="55:59" x14ac:dyDescent="0.2">
      <c r="BC1854" s="25"/>
      <c r="BD1854" s="25"/>
      <c r="BE1854" s="23"/>
      <c r="BF1854" s="25"/>
      <c r="BG1854" s="25"/>
    </row>
    <row r="1855" spans="55:59" x14ac:dyDescent="0.2">
      <c r="BC1855" s="25"/>
      <c r="BD1855" s="25"/>
      <c r="BE1855" s="23"/>
      <c r="BF1855" s="25"/>
      <c r="BG1855" s="25"/>
    </row>
    <row r="1856" spans="55:59" x14ac:dyDescent="0.2">
      <c r="BC1856" s="25"/>
      <c r="BD1856" s="25"/>
      <c r="BE1856" s="23"/>
      <c r="BF1856" s="25"/>
      <c r="BG1856" s="25"/>
    </row>
    <row r="1857" spans="55:59" x14ac:dyDescent="0.2">
      <c r="BC1857" s="25"/>
      <c r="BD1857" s="25"/>
      <c r="BE1857" s="23"/>
      <c r="BF1857" s="25"/>
      <c r="BG1857" s="25"/>
    </row>
    <row r="1858" spans="55:59" x14ac:dyDescent="0.2">
      <c r="BC1858" s="25"/>
      <c r="BD1858" s="25"/>
      <c r="BE1858" s="23"/>
      <c r="BF1858" s="25"/>
      <c r="BG1858" s="25"/>
    </row>
    <row r="1859" spans="55:59" x14ac:dyDescent="0.2">
      <c r="BC1859" s="25"/>
      <c r="BD1859" s="25"/>
      <c r="BE1859" s="23"/>
      <c r="BF1859" s="25"/>
      <c r="BG1859" s="25"/>
    </row>
    <row r="1860" spans="55:59" x14ac:dyDescent="0.2">
      <c r="BC1860" s="25"/>
      <c r="BD1860" s="25"/>
      <c r="BE1860" s="23"/>
      <c r="BF1860" s="25"/>
      <c r="BG1860" s="25"/>
    </row>
    <row r="1861" spans="55:59" x14ac:dyDescent="0.2">
      <c r="BC1861" s="25"/>
      <c r="BD1861" s="25"/>
      <c r="BE1861" s="23"/>
      <c r="BF1861" s="25"/>
      <c r="BG1861" s="25"/>
    </row>
    <row r="1862" spans="55:59" x14ac:dyDescent="0.2">
      <c r="BC1862" s="25"/>
      <c r="BD1862" s="25"/>
      <c r="BE1862" s="23"/>
      <c r="BF1862" s="25"/>
      <c r="BG1862" s="25"/>
    </row>
    <row r="1863" spans="55:59" x14ac:dyDescent="0.2">
      <c r="BC1863" s="25"/>
      <c r="BD1863" s="25"/>
      <c r="BE1863" s="23"/>
      <c r="BF1863" s="25"/>
      <c r="BG1863" s="25"/>
    </row>
    <row r="1864" spans="55:59" x14ac:dyDescent="0.2">
      <c r="BC1864" s="25"/>
      <c r="BD1864" s="25"/>
      <c r="BE1864" s="23"/>
      <c r="BF1864" s="25"/>
      <c r="BG1864" s="25"/>
    </row>
    <row r="1865" spans="55:59" x14ac:dyDescent="0.2">
      <c r="BC1865" s="25"/>
      <c r="BD1865" s="25"/>
      <c r="BE1865" s="23"/>
      <c r="BF1865" s="25"/>
      <c r="BG1865" s="25"/>
    </row>
    <row r="1866" spans="55:59" x14ac:dyDescent="0.2">
      <c r="BC1866" s="25"/>
      <c r="BD1866" s="25"/>
      <c r="BE1866" s="23"/>
      <c r="BF1866" s="25"/>
      <c r="BG1866" s="25"/>
    </row>
    <row r="1867" spans="55:59" x14ac:dyDescent="0.2">
      <c r="BC1867" s="25"/>
      <c r="BD1867" s="25"/>
      <c r="BE1867" s="23"/>
      <c r="BF1867" s="25"/>
      <c r="BG1867" s="25"/>
    </row>
    <row r="1868" spans="55:59" x14ac:dyDescent="0.2">
      <c r="BC1868" s="25"/>
      <c r="BD1868" s="25"/>
      <c r="BE1868" s="23"/>
      <c r="BF1868" s="25"/>
      <c r="BG1868" s="25"/>
    </row>
    <row r="1869" spans="55:59" x14ac:dyDescent="0.2">
      <c r="BC1869" s="25"/>
      <c r="BD1869" s="25"/>
      <c r="BE1869" s="23"/>
      <c r="BF1869" s="25"/>
      <c r="BG1869" s="25"/>
    </row>
    <row r="1870" spans="55:59" x14ac:dyDescent="0.2">
      <c r="BC1870" s="25"/>
      <c r="BD1870" s="25"/>
      <c r="BE1870" s="23"/>
      <c r="BF1870" s="25"/>
      <c r="BG1870" s="25"/>
    </row>
    <row r="1871" spans="55:59" x14ac:dyDescent="0.2">
      <c r="BC1871" s="25"/>
      <c r="BD1871" s="25"/>
      <c r="BE1871" s="23"/>
      <c r="BF1871" s="25"/>
      <c r="BG1871" s="25"/>
    </row>
    <row r="1872" spans="55:59" x14ac:dyDescent="0.2">
      <c r="BC1872" s="25"/>
      <c r="BD1872" s="25"/>
      <c r="BE1872" s="23"/>
      <c r="BF1872" s="25"/>
      <c r="BG1872" s="25"/>
    </row>
    <row r="1873" spans="55:59" x14ac:dyDescent="0.2">
      <c r="BC1873" s="25"/>
      <c r="BD1873" s="25"/>
      <c r="BE1873" s="23"/>
      <c r="BF1873" s="25"/>
      <c r="BG1873" s="25"/>
    </row>
    <row r="1874" spans="55:59" x14ac:dyDescent="0.2">
      <c r="BC1874" s="25"/>
      <c r="BD1874" s="25"/>
      <c r="BE1874" s="23"/>
      <c r="BF1874" s="25"/>
      <c r="BG1874" s="25"/>
    </row>
    <row r="1875" spans="55:59" x14ac:dyDescent="0.2">
      <c r="BC1875" s="25"/>
      <c r="BD1875" s="25"/>
      <c r="BE1875" s="23"/>
      <c r="BF1875" s="25"/>
      <c r="BG1875" s="25"/>
    </row>
    <row r="1876" spans="55:59" x14ac:dyDescent="0.2">
      <c r="BC1876" s="25"/>
      <c r="BD1876" s="25"/>
      <c r="BE1876" s="23"/>
      <c r="BF1876" s="25"/>
      <c r="BG1876" s="25"/>
    </row>
    <row r="1877" spans="55:59" x14ac:dyDescent="0.2">
      <c r="BC1877" s="25"/>
      <c r="BD1877" s="25"/>
      <c r="BE1877" s="23"/>
      <c r="BF1877" s="25"/>
      <c r="BG1877" s="25"/>
    </row>
    <row r="1878" spans="55:59" x14ac:dyDescent="0.2">
      <c r="BC1878" s="25"/>
      <c r="BD1878" s="25"/>
      <c r="BE1878" s="23"/>
      <c r="BF1878" s="25"/>
      <c r="BG1878" s="25"/>
    </row>
    <row r="1879" spans="55:59" x14ac:dyDescent="0.2">
      <c r="BC1879" s="25"/>
      <c r="BD1879" s="25"/>
      <c r="BE1879" s="23"/>
      <c r="BF1879" s="25"/>
      <c r="BG1879" s="25"/>
    </row>
    <row r="1880" spans="55:59" x14ac:dyDescent="0.2">
      <c r="BC1880" s="25"/>
      <c r="BD1880" s="25"/>
      <c r="BE1880" s="23"/>
      <c r="BF1880" s="25"/>
      <c r="BG1880" s="25"/>
    </row>
    <row r="1881" spans="55:59" x14ac:dyDescent="0.2">
      <c r="BC1881" s="25"/>
      <c r="BD1881" s="25"/>
      <c r="BE1881" s="23"/>
      <c r="BF1881" s="25"/>
      <c r="BG1881" s="25"/>
    </row>
    <row r="1882" spans="55:59" x14ac:dyDescent="0.2">
      <c r="BC1882" s="25"/>
      <c r="BD1882" s="25"/>
      <c r="BE1882" s="23"/>
      <c r="BF1882" s="25"/>
      <c r="BG1882" s="25"/>
    </row>
    <row r="1883" spans="55:59" x14ac:dyDescent="0.2">
      <c r="BC1883" s="25"/>
      <c r="BD1883" s="25"/>
      <c r="BE1883" s="23"/>
      <c r="BF1883" s="25"/>
      <c r="BG1883" s="25"/>
    </row>
    <row r="1884" spans="55:59" x14ac:dyDescent="0.2">
      <c r="BC1884" s="25"/>
      <c r="BD1884" s="25"/>
      <c r="BE1884" s="23"/>
      <c r="BF1884" s="25"/>
      <c r="BG1884" s="25"/>
    </row>
    <row r="1885" spans="55:59" x14ac:dyDescent="0.2">
      <c r="BC1885" s="25"/>
      <c r="BD1885" s="25"/>
      <c r="BE1885" s="23"/>
      <c r="BF1885" s="25"/>
      <c r="BG1885" s="25"/>
    </row>
    <row r="1886" spans="55:59" x14ac:dyDescent="0.2">
      <c r="BC1886" s="25"/>
      <c r="BD1886" s="25"/>
      <c r="BE1886" s="23"/>
      <c r="BF1886" s="25"/>
      <c r="BG1886" s="25"/>
    </row>
    <row r="1887" spans="55:59" x14ac:dyDescent="0.2">
      <c r="BC1887" s="25"/>
      <c r="BD1887" s="25"/>
      <c r="BE1887" s="23"/>
      <c r="BF1887" s="25"/>
      <c r="BG1887" s="25"/>
    </row>
    <row r="1888" spans="55:59" x14ac:dyDescent="0.2">
      <c r="BC1888" s="25"/>
      <c r="BD1888" s="25"/>
      <c r="BE1888" s="23"/>
      <c r="BF1888" s="25"/>
      <c r="BG1888" s="25"/>
    </row>
    <row r="1889" spans="55:59" x14ac:dyDescent="0.2">
      <c r="BC1889" s="25"/>
      <c r="BD1889" s="25"/>
      <c r="BE1889" s="23"/>
      <c r="BF1889" s="25"/>
      <c r="BG1889" s="25"/>
    </row>
    <row r="1890" spans="55:59" x14ac:dyDescent="0.2">
      <c r="BC1890" s="25"/>
      <c r="BD1890" s="25"/>
      <c r="BE1890" s="23"/>
      <c r="BF1890" s="25"/>
      <c r="BG1890" s="25"/>
    </row>
    <row r="1891" spans="55:59" x14ac:dyDescent="0.2">
      <c r="BC1891" s="25"/>
      <c r="BD1891" s="25"/>
      <c r="BE1891" s="23"/>
      <c r="BF1891" s="25"/>
      <c r="BG1891" s="25"/>
    </row>
    <row r="1892" spans="55:59" x14ac:dyDescent="0.2">
      <c r="BC1892" s="25"/>
      <c r="BD1892" s="25"/>
      <c r="BE1892" s="23"/>
      <c r="BF1892" s="25"/>
      <c r="BG1892" s="25"/>
    </row>
    <row r="1893" spans="55:59" x14ac:dyDescent="0.2">
      <c r="BC1893" s="25"/>
      <c r="BD1893" s="25"/>
      <c r="BE1893" s="23"/>
      <c r="BF1893" s="25"/>
      <c r="BG1893" s="25"/>
    </row>
    <row r="1894" spans="55:59" x14ac:dyDescent="0.2">
      <c r="BC1894" s="25"/>
      <c r="BD1894" s="25"/>
      <c r="BE1894" s="23"/>
      <c r="BF1894" s="25"/>
      <c r="BG1894" s="25"/>
    </row>
    <row r="1895" spans="55:59" x14ac:dyDescent="0.2">
      <c r="BC1895" s="25"/>
      <c r="BD1895" s="25"/>
      <c r="BE1895" s="23"/>
      <c r="BF1895" s="25"/>
      <c r="BG1895" s="25"/>
    </row>
    <row r="1896" spans="55:59" x14ac:dyDescent="0.2">
      <c r="BC1896" s="25"/>
      <c r="BD1896" s="25"/>
      <c r="BE1896" s="23"/>
      <c r="BF1896" s="25"/>
      <c r="BG1896" s="25"/>
    </row>
    <row r="1897" spans="55:59" x14ac:dyDescent="0.2">
      <c r="BC1897" s="25"/>
      <c r="BD1897" s="25"/>
      <c r="BE1897" s="23"/>
      <c r="BF1897" s="25"/>
      <c r="BG1897" s="25"/>
    </row>
    <row r="1898" spans="55:59" x14ac:dyDescent="0.2">
      <c r="BC1898" s="25"/>
      <c r="BD1898" s="25"/>
      <c r="BE1898" s="23"/>
      <c r="BF1898" s="25"/>
      <c r="BG1898" s="25"/>
    </row>
    <row r="1899" spans="55:59" x14ac:dyDescent="0.2">
      <c r="BC1899" s="25"/>
      <c r="BD1899" s="25"/>
      <c r="BE1899" s="23"/>
      <c r="BF1899" s="25"/>
      <c r="BG1899" s="25"/>
    </row>
    <row r="1900" spans="55:59" x14ac:dyDescent="0.2">
      <c r="BC1900" s="25"/>
      <c r="BD1900" s="25"/>
      <c r="BE1900" s="23"/>
      <c r="BF1900" s="25"/>
      <c r="BG1900" s="25"/>
    </row>
    <row r="1901" spans="55:59" x14ac:dyDescent="0.2">
      <c r="BC1901" s="25"/>
      <c r="BD1901" s="25"/>
      <c r="BE1901" s="23"/>
      <c r="BF1901" s="25"/>
      <c r="BG1901" s="25"/>
    </row>
    <row r="1902" spans="55:59" x14ac:dyDescent="0.2">
      <c r="BC1902" s="25"/>
      <c r="BD1902" s="25"/>
      <c r="BE1902" s="23"/>
      <c r="BF1902" s="25"/>
      <c r="BG1902" s="25"/>
    </row>
    <row r="1903" spans="55:59" x14ac:dyDescent="0.2">
      <c r="BC1903" s="25"/>
      <c r="BD1903" s="25"/>
      <c r="BE1903" s="23"/>
      <c r="BF1903" s="25"/>
      <c r="BG1903" s="25"/>
    </row>
    <row r="1904" spans="55:59" x14ac:dyDescent="0.2">
      <c r="BC1904" s="25"/>
      <c r="BD1904" s="25"/>
      <c r="BE1904" s="23"/>
      <c r="BF1904" s="25"/>
      <c r="BG1904" s="25"/>
    </row>
    <row r="1905" spans="55:59" x14ac:dyDescent="0.2">
      <c r="BC1905" s="25"/>
      <c r="BD1905" s="25"/>
      <c r="BE1905" s="23"/>
      <c r="BF1905" s="25"/>
      <c r="BG1905" s="25"/>
    </row>
    <row r="1906" spans="55:59" x14ac:dyDescent="0.2">
      <c r="BC1906" s="25"/>
      <c r="BD1906" s="25"/>
      <c r="BE1906" s="23"/>
      <c r="BF1906" s="25"/>
      <c r="BG1906" s="25"/>
    </row>
    <row r="1907" spans="55:59" x14ac:dyDescent="0.2">
      <c r="BC1907" s="25"/>
      <c r="BD1907" s="25"/>
      <c r="BE1907" s="23"/>
      <c r="BF1907" s="25"/>
      <c r="BG1907" s="25"/>
    </row>
    <row r="1908" spans="55:59" x14ac:dyDescent="0.2">
      <c r="BC1908" s="25"/>
      <c r="BD1908" s="25"/>
      <c r="BE1908" s="23"/>
      <c r="BF1908" s="25"/>
      <c r="BG1908" s="25"/>
    </row>
    <row r="1909" spans="55:59" x14ac:dyDescent="0.2">
      <c r="BC1909" s="25"/>
      <c r="BD1909" s="25"/>
      <c r="BE1909" s="23"/>
      <c r="BF1909" s="25"/>
      <c r="BG1909" s="25"/>
    </row>
    <row r="1910" spans="55:59" x14ac:dyDescent="0.2">
      <c r="BC1910" s="25"/>
      <c r="BD1910" s="25"/>
      <c r="BE1910" s="23"/>
      <c r="BF1910" s="25"/>
      <c r="BG1910" s="25"/>
    </row>
    <row r="1911" spans="55:59" x14ac:dyDescent="0.2">
      <c r="BC1911" s="25"/>
      <c r="BD1911" s="25"/>
      <c r="BE1911" s="23"/>
      <c r="BF1911" s="25"/>
      <c r="BG1911" s="25"/>
    </row>
    <row r="1912" spans="55:59" x14ac:dyDescent="0.2">
      <c r="BC1912" s="25"/>
      <c r="BD1912" s="25"/>
      <c r="BE1912" s="23"/>
      <c r="BF1912" s="25"/>
      <c r="BG1912" s="25"/>
    </row>
    <row r="1913" spans="55:59" x14ac:dyDescent="0.2">
      <c r="BC1913" s="25"/>
      <c r="BD1913" s="25"/>
      <c r="BE1913" s="23"/>
      <c r="BF1913" s="25"/>
      <c r="BG1913" s="25"/>
    </row>
    <row r="1914" spans="55:59" x14ac:dyDescent="0.2">
      <c r="BC1914" s="25"/>
      <c r="BD1914" s="25"/>
      <c r="BE1914" s="23"/>
      <c r="BF1914" s="25"/>
      <c r="BG1914" s="25"/>
    </row>
    <row r="1915" spans="55:59" x14ac:dyDescent="0.2">
      <c r="BC1915" s="25"/>
      <c r="BD1915" s="25"/>
      <c r="BE1915" s="23"/>
      <c r="BF1915" s="25"/>
      <c r="BG1915" s="25"/>
    </row>
    <row r="1916" spans="55:59" x14ac:dyDescent="0.2">
      <c r="BC1916" s="25"/>
      <c r="BD1916" s="25"/>
      <c r="BE1916" s="23"/>
      <c r="BF1916" s="25"/>
      <c r="BG1916" s="25"/>
    </row>
    <row r="1917" spans="55:59" x14ac:dyDescent="0.2">
      <c r="BC1917" s="25"/>
      <c r="BD1917" s="25"/>
      <c r="BE1917" s="23"/>
      <c r="BF1917" s="25"/>
      <c r="BG1917" s="25"/>
    </row>
    <row r="1918" spans="55:59" x14ac:dyDescent="0.2">
      <c r="BC1918" s="25"/>
      <c r="BD1918" s="25"/>
      <c r="BE1918" s="23"/>
      <c r="BF1918" s="25"/>
      <c r="BG1918" s="25"/>
    </row>
    <row r="1919" spans="55:59" x14ac:dyDescent="0.2">
      <c r="BC1919" s="25"/>
      <c r="BD1919" s="25"/>
      <c r="BE1919" s="23"/>
      <c r="BF1919" s="25"/>
      <c r="BG1919" s="25"/>
    </row>
    <row r="1920" spans="55:59" x14ac:dyDescent="0.2">
      <c r="BC1920" s="25"/>
      <c r="BD1920" s="25"/>
      <c r="BE1920" s="23"/>
      <c r="BF1920" s="25"/>
      <c r="BG1920" s="25"/>
    </row>
    <row r="1921" spans="55:59" x14ac:dyDescent="0.2">
      <c r="BC1921" s="25"/>
      <c r="BD1921" s="25"/>
      <c r="BE1921" s="23"/>
      <c r="BF1921" s="25"/>
      <c r="BG1921" s="25"/>
    </row>
    <row r="1922" spans="55:59" x14ac:dyDescent="0.2">
      <c r="BC1922" s="25"/>
      <c r="BD1922" s="25"/>
      <c r="BE1922" s="23"/>
      <c r="BF1922" s="25"/>
      <c r="BG1922" s="25"/>
    </row>
    <row r="1923" spans="55:59" x14ac:dyDescent="0.2">
      <c r="BC1923" s="25"/>
      <c r="BD1923" s="25"/>
      <c r="BE1923" s="23"/>
      <c r="BF1923" s="25"/>
      <c r="BG1923" s="25"/>
    </row>
    <row r="1924" spans="55:59" x14ac:dyDescent="0.2">
      <c r="BC1924" s="25"/>
      <c r="BD1924" s="25"/>
      <c r="BE1924" s="23"/>
      <c r="BF1924" s="25"/>
      <c r="BG1924" s="25"/>
    </row>
    <row r="1925" spans="55:59" x14ac:dyDescent="0.2">
      <c r="BC1925" s="25"/>
      <c r="BD1925" s="25"/>
      <c r="BE1925" s="23"/>
      <c r="BF1925" s="25"/>
      <c r="BG1925" s="25"/>
    </row>
    <row r="1926" spans="55:59" x14ac:dyDescent="0.2">
      <c r="BC1926" s="25"/>
      <c r="BD1926" s="25"/>
      <c r="BE1926" s="23"/>
      <c r="BF1926" s="25"/>
      <c r="BG1926" s="25"/>
    </row>
    <row r="1927" spans="55:59" x14ac:dyDescent="0.2">
      <c r="BC1927" s="25"/>
      <c r="BD1927" s="25"/>
      <c r="BE1927" s="23"/>
      <c r="BF1927" s="25"/>
      <c r="BG1927" s="25"/>
    </row>
    <row r="1928" spans="55:59" x14ac:dyDescent="0.2">
      <c r="BC1928" s="25"/>
      <c r="BD1928" s="25"/>
      <c r="BE1928" s="23"/>
      <c r="BF1928" s="25"/>
      <c r="BG1928" s="25"/>
    </row>
    <row r="1929" spans="55:59" x14ac:dyDescent="0.2">
      <c r="BC1929" s="25"/>
      <c r="BD1929" s="25"/>
      <c r="BE1929" s="23"/>
      <c r="BF1929" s="25"/>
      <c r="BG1929" s="25"/>
    </row>
    <row r="1930" spans="55:59" x14ac:dyDescent="0.2">
      <c r="BC1930" s="25"/>
      <c r="BD1930" s="25"/>
      <c r="BE1930" s="23"/>
      <c r="BF1930" s="25"/>
      <c r="BG1930" s="25"/>
    </row>
    <row r="1931" spans="55:59" x14ac:dyDescent="0.2">
      <c r="BC1931" s="25"/>
      <c r="BD1931" s="25"/>
      <c r="BE1931" s="23"/>
      <c r="BF1931" s="25"/>
      <c r="BG1931" s="25"/>
    </row>
    <row r="1932" spans="55:59" x14ac:dyDescent="0.2">
      <c r="BC1932" s="25"/>
      <c r="BD1932" s="25"/>
      <c r="BE1932" s="23"/>
      <c r="BF1932" s="25"/>
      <c r="BG1932" s="25"/>
    </row>
    <row r="1933" spans="55:59" x14ac:dyDescent="0.2">
      <c r="BC1933" s="25"/>
      <c r="BD1933" s="25"/>
      <c r="BE1933" s="23"/>
      <c r="BF1933" s="25"/>
      <c r="BG1933" s="25"/>
    </row>
    <row r="1934" spans="55:59" x14ac:dyDescent="0.2">
      <c r="BC1934" s="25"/>
      <c r="BD1934" s="25"/>
      <c r="BE1934" s="23"/>
      <c r="BF1934" s="25"/>
      <c r="BG1934" s="25"/>
    </row>
    <row r="1935" spans="55:59" x14ac:dyDescent="0.2">
      <c r="BC1935" s="25"/>
      <c r="BD1935" s="25"/>
      <c r="BE1935" s="23"/>
      <c r="BF1935" s="25"/>
      <c r="BG1935" s="25"/>
    </row>
    <row r="1936" spans="55:59" x14ac:dyDescent="0.2">
      <c r="BC1936" s="25"/>
      <c r="BD1936" s="25"/>
      <c r="BE1936" s="23"/>
      <c r="BF1936" s="25"/>
      <c r="BG1936" s="25"/>
    </row>
    <row r="1937" spans="55:59" x14ac:dyDescent="0.2">
      <c r="BC1937" s="25"/>
      <c r="BD1937" s="25"/>
      <c r="BE1937" s="23"/>
      <c r="BF1937" s="25"/>
      <c r="BG1937" s="25"/>
    </row>
    <row r="1938" spans="55:59" x14ac:dyDescent="0.2">
      <c r="BC1938" s="25"/>
      <c r="BD1938" s="25"/>
      <c r="BE1938" s="23"/>
      <c r="BF1938" s="25"/>
      <c r="BG1938" s="25"/>
    </row>
    <row r="1939" spans="55:59" x14ac:dyDescent="0.2">
      <c r="BC1939" s="25"/>
      <c r="BD1939" s="25"/>
      <c r="BE1939" s="23"/>
      <c r="BF1939" s="25"/>
      <c r="BG1939" s="25"/>
    </row>
    <row r="1940" spans="55:59" x14ac:dyDescent="0.2">
      <c r="BC1940" s="25"/>
      <c r="BD1940" s="25"/>
      <c r="BE1940" s="23"/>
      <c r="BF1940" s="25"/>
      <c r="BG1940" s="25"/>
    </row>
    <row r="1941" spans="55:59" x14ac:dyDescent="0.2">
      <c r="BC1941" s="25"/>
      <c r="BD1941" s="25"/>
      <c r="BE1941" s="23"/>
      <c r="BF1941" s="25"/>
      <c r="BG1941" s="25"/>
    </row>
    <row r="1942" spans="55:59" x14ac:dyDescent="0.2">
      <c r="BC1942" s="25"/>
      <c r="BD1942" s="25"/>
      <c r="BE1942" s="23"/>
      <c r="BF1942" s="25"/>
      <c r="BG1942" s="25"/>
    </row>
    <row r="1943" spans="55:59" x14ac:dyDescent="0.2">
      <c r="BC1943" s="25"/>
      <c r="BD1943" s="25"/>
      <c r="BE1943" s="23"/>
      <c r="BF1943" s="25"/>
      <c r="BG1943" s="25"/>
    </row>
    <row r="1944" spans="55:59" x14ac:dyDescent="0.2">
      <c r="BC1944" s="25"/>
      <c r="BD1944" s="25"/>
      <c r="BE1944" s="23"/>
      <c r="BF1944" s="25"/>
      <c r="BG1944" s="25"/>
    </row>
    <row r="1945" spans="55:59" x14ac:dyDescent="0.2">
      <c r="BC1945" s="25"/>
      <c r="BD1945" s="25"/>
      <c r="BE1945" s="23"/>
      <c r="BF1945" s="25"/>
      <c r="BG1945" s="25"/>
    </row>
    <row r="1946" spans="55:59" x14ac:dyDescent="0.2">
      <c r="BC1946" s="25"/>
      <c r="BD1946" s="25"/>
      <c r="BE1946" s="23"/>
      <c r="BF1946" s="25"/>
      <c r="BG1946" s="25"/>
    </row>
    <row r="1947" spans="55:59" x14ac:dyDescent="0.2">
      <c r="BC1947" s="25"/>
      <c r="BD1947" s="25"/>
      <c r="BE1947" s="23"/>
      <c r="BF1947" s="25"/>
      <c r="BG1947" s="25"/>
    </row>
    <row r="1948" spans="55:59" x14ac:dyDescent="0.2">
      <c r="BC1948" s="25"/>
      <c r="BD1948" s="25"/>
      <c r="BE1948" s="23"/>
      <c r="BF1948" s="25"/>
      <c r="BG1948" s="25"/>
    </row>
    <row r="1949" spans="55:59" x14ac:dyDescent="0.2">
      <c r="BC1949" s="25"/>
      <c r="BD1949" s="25"/>
      <c r="BE1949" s="23"/>
      <c r="BF1949" s="25"/>
      <c r="BG1949" s="25"/>
    </row>
    <row r="1950" spans="55:59" x14ac:dyDescent="0.2">
      <c r="BC1950" s="25"/>
      <c r="BD1950" s="25"/>
      <c r="BE1950" s="23"/>
      <c r="BF1950" s="25"/>
      <c r="BG1950" s="25"/>
    </row>
    <row r="1951" spans="55:59" x14ac:dyDescent="0.2">
      <c r="BC1951" s="25"/>
      <c r="BD1951" s="25"/>
      <c r="BE1951" s="23"/>
      <c r="BF1951" s="25"/>
      <c r="BG1951" s="25"/>
    </row>
    <row r="1952" spans="55:59" x14ac:dyDescent="0.2">
      <c r="BC1952" s="25"/>
      <c r="BD1952" s="25"/>
      <c r="BE1952" s="23"/>
      <c r="BF1952" s="25"/>
      <c r="BG1952" s="25"/>
    </row>
    <row r="1953" spans="55:59" x14ac:dyDescent="0.2">
      <c r="BC1953" s="25"/>
      <c r="BD1953" s="25"/>
      <c r="BE1953" s="23"/>
      <c r="BF1953" s="25"/>
      <c r="BG1953" s="25"/>
    </row>
    <row r="1954" spans="55:59" x14ac:dyDescent="0.2">
      <c r="BC1954" s="25"/>
      <c r="BD1954" s="25"/>
      <c r="BE1954" s="23"/>
      <c r="BF1954" s="25"/>
      <c r="BG1954" s="25"/>
    </row>
    <row r="1955" spans="55:59" x14ac:dyDescent="0.2">
      <c r="BC1955" s="25"/>
      <c r="BD1955" s="25"/>
      <c r="BE1955" s="23"/>
      <c r="BF1955" s="25"/>
      <c r="BG1955" s="25"/>
    </row>
    <row r="1956" spans="55:59" x14ac:dyDescent="0.2">
      <c r="BC1956" s="25"/>
      <c r="BD1956" s="25"/>
      <c r="BE1956" s="23"/>
      <c r="BF1956" s="25"/>
      <c r="BG1956" s="25"/>
    </row>
    <row r="1957" spans="55:59" x14ac:dyDescent="0.2">
      <c r="BC1957" s="25"/>
      <c r="BD1957" s="25"/>
      <c r="BE1957" s="23"/>
      <c r="BF1957" s="25"/>
      <c r="BG1957" s="25"/>
    </row>
    <row r="1958" spans="55:59" x14ac:dyDescent="0.2">
      <c r="BC1958" s="25"/>
      <c r="BD1958" s="25"/>
      <c r="BE1958" s="23"/>
      <c r="BF1958" s="25"/>
      <c r="BG1958" s="25"/>
    </row>
    <row r="1959" spans="55:59" x14ac:dyDescent="0.2">
      <c r="BC1959" s="25"/>
      <c r="BD1959" s="25"/>
      <c r="BE1959" s="23"/>
      <c r="BF1959" s="25"/>
      <c r="BG1959" s="25"/>
    </row>
    <row r="1960" spans="55:59" x14ac:dyDescent="0.2">
      <c r="BC1960" s="25"/>
      <c r="BD1960" s="25"/>
      <c r="BE1960" s="23"/>
      <c r="BF1960" s="25"/>
      <c r="BG1960" s="25"/>
    </row>
    <row r="1961" spans="55:59" x14ac:dyDescent="0.2">
      <c r="BC1961" s="25"/>
      <c r="BD1961" s="25"/>
      <c r="BE1961" s="23"/>
      <c r="BF1961" s="25"/>
      <c r="BG1961" s="25"/>
    </row>
    <row r="1962" spans="55:59" x14ac:dyDescent="0.2">
      <c r="BC1962" s="25"/>
      <c r="BD1962" s="25"/>
      <c r="BE1962" s="23"/>
      <c r="BF1962" s="25"/>
      <c r="BG1962" s="25"/>
    </row>
    <row r="1963" spans="55:59" x14ac:dyDescent="0.2">
      <c r="BC1963" s="25"/>
      <c r="BD1963" s="25"/>
      <c r="BE1963" s="23"/>
      <c r="BF1963" s="25"/>
      <c r="BG1963" s="25"/>
    </row>
    <row r="1964" spans="55:59" x14ac:dyDescent="0.2">
      <c r="BC1964" s="25"/>
      <c r="BD1964" s="25"/>
      <c r="BE1964" s="23"/>
      <c r="BF1964" s="25"/>
      <c r="BG1964" s="25"/>
    </row>
    <row r="1965" spans="55:59" x14ac:dyDescent="0.2">
      <c r="BC1965" s="25"/>
      <c r="BD1965" s="25"/>
      <c r="BE1965" s="23"/>
      <c r="BF1965" s="25"/>
      <c r="BG1965" s="25"/>
    </row>
    <row r="1966" spans="55:59" x14ac:dyDescent="0.2">
      <c r="BC1966" s="25"/>
      <c r="BD1966" s="25"/>
      <c r="BE1966" s="23"/>
      <c r="BF1966" s="25"/>
      <c r="BG1966" s="25"/>
    </row>
    <row r="1967" spans="55:59" x14ac:dyDescent="0.2">
      <c r="BC1967" s="25"/>
      <c r="BD1967" s="25"/>
      <c r="BE1967" s="23"/>
      <c r="BF1967" s="25"/>
      <c r="BG1967" s="25"/>
    </row>
    <row r="1968" spans="55:59" x14ac:dyDescent="0.2">
      <c r="BC1968" s="25"/>
      <c r="BD1968" s="25"/>
      <c r="BE1968" s="23"/>
      <c r="BF1968" s="25"/>
      <c r="BG1968" s="25"/>
    </row>
    <row r="1969" spans="55:59" x14ac:dyDescent="0.2">
      <c r="BC1969" s="25"/>
      <c r="BD1969" s="25"/>
      <c r="BE1969" s="23"/>
      <c r="BF1969" s="25"/>
      <c r="BG1969" s="25"/>
    </row>
    <row r="1970" spans="55:59" x14ac:dyDescent="0.2">
      <c r="BC1970" s="25"/>
      <c r="BD1970" s="25"/>
      <c r="BE1970" s="23"/>
      <c r="BF1970" s="25"/>
      <c r="BG1970" s="25"/>
    </row>
    <row r="1971" spans="55:59" x14ac:dyDescent="0.2">
      <c r="BC1971" s="25"/>
      <c r="BD1971" s="25"/>
      <c r="BE1971" s="23"/>
      <c r="BF1971" s="25"/>
      <c r="BG1971" s="25"/>
    </row>
    <row r="1972" spans="55:59" x14ac:dyDescent="0.2">
      <c r="BC1972" s="25"/>
      <c r="BD1972" s="25"/>
      <c r="BE1972" s="23"/>
      <c r="BF1972" s="25"/>
      <c r="BG1972" s="25"/>
    </row>
    <row r="1973" spans="55:59" x14ac:dyDescent="0.2">
      <c r="BC1973" s="25"/>
      <c r="BD1973" s="25"/>
      <c r="BE1973" s="23"/>
      <c r="BF1973" s="25"/>
      <c r="BG1973" s="25"/>
    </row>
    <row r="1974" spans="55:59" x14ac:dyDescent="0.2">
      <c r="BC1974" s="25"/>
      <c r="BD1974" s="25"/>
      <c r="BE1974" s="23"/>
      <c r="BF1974" s="25"/>
      <c r="BG1974" s="25"/>
    </row>
    <row r="1975" spans="55:59" x14ac:dyDescent="0.2">
      <c r="BC1975" s="25"/>
      <c r="BD1975" s="25"/>
      <c r="BE1975" s="23"/>
      <c r="BF1975" s="25"/>
      <c r="BG1975" s="25"/>
    </row>
    <row r="1976" spans="55:59" x14ac:dyDescent="0.2">
      <c r="BC1976" s="25"/>
      <c r="BD1976" s="25"/>
      <c r="BE1976" s="23"/>
      <c r="BF1976" s="25"/>
      <c r="BG1976" s="25"/>
    </row>
    <row r="1977" spans="55:59" x14ac:dyDescent="0.2">
      <c r="BC1977" s="25"/>
      <c r="BD1977" s="25"/>
      <c r="BE1977" s="23"/>
      <c r="BF1977" s="25"/>
      <c r="BG1977" s="25"/>
    </row>
    <row r="1978" spans="55:59" x14ac:dyDescent="0.2">
      <c r="BC1978" s="25"/>
      <c r="BD1978" s="25"/>
      <c r="BE1978" s="23"/>
      <c r="BF1978" s="25"/>
      <c r="BG1978" s="25"/>
    </row>
    <row r="1979" spans="55:59" x14ac:dyDescent="0.2">
      <c r="BC1979" s="25"/>
      <c r="BD1979" s="25"/>
      <c r="BE1979" s="23"/>
      <c r="BF1979" s="25"/>
      <c r="BG1979" s="25"/>
    </row>
    <row r="1980" spans="55:59" x14ac:dyDescent="0.2">
      <c r="BC1980" s="25"/>
      <c r="BD1980" s="25"/>
      <c r="BE1980" s="23"/>
      <c r="BF1980" s="25"/>
      <c r="BG1980" s="25"/>
    </row>
    <row r="1981" spans="55:59" x14ac:dyDescent="0.2">
      <c r="BC1981" s="25"/>
      <c r="BD1981" s="25"/>
      <c r="BE1981" s="23"/>
      <c r="BF1981" s="25"/>
      <c r="BG1981" s="25"/>
    </row>
    <row r="1982" spans="55:59" x14ac:dyDescent="0.2">
      <c r="BC1982" s="25"/>
      <c r="BD1982" s="25"/>
      <c r="BE1982" s="23"/>
      <c r="BF1982" s="25"/>
      <c r="BG1982" s="25"/>
    </row>
    <row r="1983" spans="55:59" x14ac:dyDescent="0.2">
      <c r="BC1983" s="25"/>
      <c r="BD1983" s="25"/>
      <c r="BE1983" s="23"/>
      <c r="BF1983" s="25"/>
      <c r="BG1983" s="25"/>
    </row>
    <row r="1984" spans="55:59" x14ac:dyDescent="0.2">
      <c r="BC1984" s="25"/>
      <c r="BD1984" s="25"/>
      <c r="BE1984" s="23"/>
      <c r="BF1984" s="25"/>
      <c r="BG1984" s="25"/>
    </row>
    <row r="1985" spans="55:59" x14ac:dyDescent="0.2">
      <c r="BC1985" s="25"/>
      <c r="BD1985" s="25"/>
      <c r="BE1985" s="23"/>
      <c r="BF1985" s="25"/>
      <c r="BG1985" s="25"/>
    </row>
    <row r="1986" spans="55:59" x14ac:dyDescent="0.2">
      <c r="BC1986" s="25"/>
      <c r="BD1986" s="25"/>
      <c r="BE1986" s="23"/>
      <c r="BF1986" s="25"/>
      <c r="BG1986" s="25"/>
    </row>
    <row r="1987" spans="55:59" x14ac:dyDescent="0.2">
      <c r="BC1987" s="25"/>
      <c r="BD1987" s="25"/>
      <c r="BE1987" s="23"/>
      <c r="BF1987" s="25"/>
      <c r="BG1987" s="25"/>
    </row>
    <row r="1988" spans="55:59" x14ac:dyDescent="0.2">
      <c r="BC1988" s="25"/>
      <c r="BD1988" s="25"/>
      <c r="BE1988" s="23"/>
      <c r="BF1988" s="25"/>
      <c r="BG1988" s="25"/>
    </row>
    <row r="1989" spans="55:59" x14ac:dyDescent="0.2">
      <c r="BC1989" s="25"/>
      <c r="BD1989" s="25"/>
      <c r="BE1989" s="23"/>
      <c r="BF1989" s="25"/>
      <c r="BG1989" s="25"/>
    </row>
    <row r="1990" spans="55:59" x14ac:dyDescent="0.2">
      <c r="BC1990" s="25"/>
      <c r="BD1990" s="25"/>
      <c r="BE1990" s="23"/>
      <c r="BF1990" s="25"/>
      <c r="BG1990" s="25"/>
    </row>
    <row r="1991" spans="55:59" x14ac:dyDescent="0.2">
      <c r="BC1991" s="25"/>
      <c r="BD1991" s="25"/>
      <c r="BE1991" s="23"/>
      <c r="BF1991" s="25"/>
      <c r="BG1991" s="25"/>
    </row>
    <row r="1992" spans="55:59" x14ac:dyDescent="0.2">
      <c r="BC1992" s="25"/>
      <c r="BD1992" s="25"/>
      <c r="BE1992" s="23"/>
      <c r="BF1992" s="25"/>
      <c r="BG1992" s="25"/>
    </row>
    <row r="1993" spans="55:59" x14ac:dyDescent="0.2">
      <c r="BC1993" s="25"/>
      <c r="BD1993" s="25"/>
      <c r="BE1993" s="23"/>
      <c r="BF1993" s="25"/>
      <c r="BG1993" s="25"/>
    </row>
    <row r="1994" spans="55:59" x14ac:dyDescent="0.2">
      <c r="BC1994" s="25"/>
      <c r="BD1994" s="25"/>
      <c r="BE1994" s="23"/>
      <c r="BF1994" s="25"/>
      <c r="BG1994" s="25"/>
    </row>
    <row r="1995" spans="55:59" x14ac:dyDescent="0.2">
      <c r="BC1995" s="25"/>
      <c r="BD1995" s="25"/>
      <c r="BE1995" s="23"/>
      <c r="BF1995" s="25"/>
      <c r="BG1995" s="25"/>
    </row>
    <row r="1996" spans="55:59" x14ac:dyDescent="0.2">
      <c r="BC1996" s="25"/>
      <c r="BD1996" s="25"/>
      <c r="BE1996" s="23"/>
      <c r="BF1996" s="25"/>
      <c r="BG1996" s="25"/>
    </row>
    <row r="1997" spans="55:59" x14ac:dyDescent="0.2">
      <c r="BC1997" s="25"/>
      <c r="BD1997" s="25"/>
      <c r="BE1997" s="23"/>
      <c r="BF1997" s="25"/>
      <c r="BG1997" s="25"/>
    </row>
    <row r="1998" spans="55:59" x14ac:dyDescent="0.2">
      <c r="BC1998" s="25"/>
      <c r="BD1998" s="25"/>
      <c r="BE1998" s="23"/>
      <c r="BF1998" s="25"/>
      <c r="BG1998" s="25"/>
    </row>
    <row r="1999" spans="55:59" x14ac:dyDescent="0.2">
      <c r="BC1999" s="25"/>
      <c r="BD1999" s="25"/>
      <c r="BE1999" s="23"/>
      <c r="BF1999" s="25"/>
      <c r="BG1999" s="25"/>
    </row>
    <row r="2000" spans="55:59" x14ac:dyDescent="0.2">
      <c r="BC2000" s="25"/>
      <c r="BD2000" s="25"/>
      <c r="BE2000" s="23"/>
      <c r="BF2000" s="25"/>
      <c r="BG2000" s="25"/>
    </row>
    <row r="2001" spans="55:59" x14ac:dyDescent="0.2">
      <c r="BC2001" s="25"/>
      <c r="BD2001" s="25"/>
      <c r="BE2001" s="23"/>
      <c r="BF2001" s="25"/>
      <c r="BG2001" s="25"/>
    </row>
    <row r="2002" spans="55:59" x14ac:dyDescent="0.2">
      <c r="BC2002" s="25"/>
      <c r="BD2002" s="25"/>
      <c r="BE2002" s="23"/>
      <c r="BF2002" s="25"/>
      <c r="BG2002" s="25"/>
    </row>
    <row r="2003" spans="55:59" x14ac:dyDescent="0.2">
      <c r="BC2003" s="25"/>
      <c r="BD2003" s="25"/>
      <c r="BE2003" s="23"/>
      <c r="BF2003" s="25"/>
      <c r="BG2003" s="25"/>
    </row>
    <row r="2004" spans="55:59" x14ac:dyDescent="0.2">
      <c r="BC2004" s="25"/>
      <c r="BD2004" s="25"/>
      <c r="BE2004" s="23"/>
      <c r="BF2004" s="25"/>
      <c r="BG2004" s="25"/>
    </row>
    <row r="2005" spans="55:59" x14ac:dyDescent="0.2">
      <c r="BC2005" s="25"/>
      <c r="BD2005" s="25"/>
      <c r="BE2005" s="23"/>
      <c r="BF2005" s="25"/>
      <c r="BG2005" s="25"/>
    </row>
    <row r="2006" spans="55:59" x14ac:dyDescent="0.2">
      <c r="BC2006" s="25"/>
      <c r="BD2006" s="25"/>
      <c r="BE2006" s="23"/>
      <c r="BF2006" s="25"/>
      <c r="BG2006" s="25"/>
    </row>
    <row r="2007" spans="55:59" x14ac:dyDescent="0.2">
      <c r="BC2007" s="25"/>
      <c r="BD2007" s="25"/>
      <c r="BE2007" s="23"/>
      <c r="BF2007" s="25"/>
      <c r="BG2007" s="25"/>
    </row>
    <row r="2008" spans="55:59" x14ac:dyDescent="0.2">
      <c r="BC2008" s="25"/>
      <c r="BD2008" s="25"/>
      <c r="BE2008" s="23"/>
      <c r="BF2008" s="25"/>
      <c r="BG2008" s="25"/>
    </row>
    <row r="2009" spans="55:59" x14ac:dyDescent="0.2">
      <c r="BC2009" s="25"/>
      <c r="BD2009" s="25"/>
      <c r="BE2009" s="23"/>
      <c r="BF2009" s="25"/>
      <c r="BG2009" s="25"/>
    </row>
    <row r="2010" spans="55:59" x14ac:dyDescent="0.2">
      <c r="BC2010" s="25"/>
      <c r="BD2010" s="25"/>
      <c r="BE2010" s="23"/>
      <c r="BF2010" s="25"/>
      <c r="BG2010" s="25"/>
    </row>
    <row r="2011" spans="55:59" x14ac:dyDescent="0.2">
      <c r="BC2011" s="25"/>
      <c r="BD2011" s="25"/>
      <c r="BE2011" s="23"/>
      <c r="BF2011" s="25"/>
      <c r="BG2011" s="25"/>
    </row>
    <row r="2012" spans="55:59" x14ac:dyDescent="0.2">
      <c r="BC2012" s="25"/>
      <c r="BD2012" s="25"/>
      <c r="BE2012" s="23"/>
      <c r="BF2012" s="25"/>
      <c r="BG2012" s="25"/>
    </row>
    <row r="2013" spans="55:59" x14ac:dyDescent="0.2">
      <c r="BC2013" s="25"/>
      <c r="BD2013" s="25"/>
      <c r="BE2013" s="23"/>
      <c r="BF2013" s="25"/>
      <c r="BG2013" s="25"/>
    </row>
    <row r="2014" spans="55:59" x14ac:dyDescent="0.2">
      <c r="BC2014" s="25"/>
      <c r="BD2014" s="25"/>
      <c r="BE2014" s="23"/>
      <c r="BF2014" s="25"/>
      <c r="BG2014" s="25"/>
    </row>
    <row r="2015" spans="55:59" x14ac:dyDescent="0.2">
      <c r="BC2015" s="25"/>
      <c r="BD2015" s="25"/>
      <c r="BE2015" s="23"/>
      <c r="BF2015" s="25"/>
      <c r="BG2015" s="25"/>
    </row>
    <row r="2016" spans="55:59" x14ac:dyDescent="0.2">
      <c r="BC2016" s="25"/>
      <c r="BD2016" s="25"/>
      <c r="BE2016" s="23"/>
      <c r="BF2016" s="25"/>
      <c r="BG2016" s="25"/>
    </row>
    <row r="2017" spans="55:59" x14ac:dyDescent="0.2">
      <c r="BC2017" s="25"/>
      <c r="BD2017" s="25"/>
      <c r="BE2017" s="23"/>
      <c r="BF2017" s="25"/>
      <c r="BG2017" s="25"/>
    </row>
    <row r="2018" spans="55:59" x14ac:dyDescent="0.2">
      <c r="BC2018" s="25"/>
      <c r="BD2018" s="25"/>
      <c r="BE2018" s="23"/>
      <c r="BF2018" s="25"/>
      <c r="BG2018" s="25"/>
    </row>
    <row r="2019" spans="55:59" x14ac:dyDescent="0.2">
      <c r="BC2019" s="25"/>
      <c r="BD2019" s="25"/>
      <c r="BE2019" s="23"/>
      <c r="BF2019" s="25"/>
      <c r="BG2019" s="25"/>
    </row>
    <row r="2020" spans="55:59" x14ac:dyDescent="0.2">
      <c r="BC2020" s="25"/>
      <c r="BD2020" s="25"/>
      <c r="BE2020" s="23"/>
      <c r="BF2020" s="25"/>
      <c r="BG2020" s="25"/>
    </row>
    <row r="2021" spans="55:59" x14ac:dyDescent="0.2">
      <c r="BC2021" s="25"/>
      <c r="BD2021" s="25"/>
      <c r="BE2021" s="23"/>
      <c r="BF2021" s="25"/>
      <c r="BG2021" s="25"/>
    </row>
    <row r="2022" spans="55:59" x14ac:dyDescent="0.2">
      <c r="BC2022" s="25"/>
      <c r="BD2022" s="25"/>
      <c r="BE2022" s="23"/>
      <c r="BF2022" s="25"/>
      <c r="BG2022" s="25"/>
    </row>
    <row r="2023" spans="55:59" x14ac:dyDescent="0.2">
      <c r="BC2023" s="25"/>
      <c r="BD2023" s="25"/>
      <c r="BE2023" s="23"/>
      <c r="BF2023" s="25"/>
      <c r="BG2023" s="25"/>
    </row>
    <row r="2024" spans="55:59" x14ac:dyDescent="0.2">
      <c r="BC2024" s="25"/>
      <c r="BD2024" s="25"/>
      <c r="BE2024" s="23"/>
      <c r="BF2024" s="25"/>
      <c r="BG2024" s="25"/>
    </row>
    <row r="2025" spans="55:59" x14ac:dyDescent="0.2">
      <c r="BC2025" s="25"/>
      <c r="BD2025" s="25"/>
      <c r="BE2025" s="23"/>
      <c r="BF2025" s="25"/>
      <c r="BG2025" s="25"/>
    </row>
    <row r="2026" spans="55:59" x14ac:dyDescent="0.2">
      <c r="BC2026" s="25"/>
      <c r="BD2026" s="25"/>
      <c r="BE2026" s="23"/>
      <c r="BF2026" s="25"/>
      <c r="BG2026" s="25"/>
    </row>
    <row r="2027" spans="55:59" x14ac:dyDescent="0.2">
      <c r="BC2027" s="25"/>
      <c r="BD2027" s="25"/>
      <c r="BE2027" s="23"/>
      <c r="BF2027" s="25"/>
      <c r="BG2027" s="25"/>
    </row>
    <row r="2028" spans="55:59" x14ac:dyDescent="0.2">
      <c r="BC2028" s="25"/>
      <c r="BD2028" s="25"/>
      <c r="BE2028" s="23"/>
      <c r="BF2028" s="25"/>
      <c r="BG2028" s="25"/>
    </row>
    <row r="2029" spans="55:59" x14ac:dyDescent="0.2">
      <c r="BC2029" s="25"/>
      <c r="BD2029" s="25"/>
      <c r="BE2029" s="23"/>
      <c r="BF2029" s="25"/>
      <c r="BG2029" s="25"/>
    </row>
    <row r="2030" spans="55:59" x14ac:dyDescent="0.2">
      <c r="BC2030" s="25"/>
      <c r="BD2030" s="25"/>
      <c r="BE2030" s="23"/>
      <c r="BF2030" s="25"/>
      <c r="BG2030" s="25"/>
    </row>
    <row r="2031" spans="55:59" x14ac:dyDescent="0.2">
      <c r="BC2031" s="25"/>
      <c r="BD2031" s="25"/>
      <c r="BE2031" s="23"/>
      <c r="BF2031" s="25"/>
      <c r="BG2031" s="25"/>
    </row>
    <row r="2032" spans="55:59" x14ac:dyDescent="0.2">
      <c r="BC2032" s="25"/>
      <c r="BD2032" s="25"/>
      <c r="BE2032" s="23"/>
      <c r="BF2032" s="25"/>
      <c r="BG2032" s="25"/>
    </row>
    <row r="2033" spans="55:59" x14ac:dyDescent="0.2">
      <c r="BC2033" s="25"/>
      <c r="BD2033" s="25"/>
      <c r="BE2033" s="23"/>
      <c r="BF2033" s="25"/>
      <c r="BG2033" s="25"/>
    </row>
    <row r="2034" spans="55:59" x14ac:dyDescent="0.2">
      <c r="BC2034" s="25"/>
      <c r="BD2034" s="25"/>
      <c r="BE2034" s="23"/>
      <c r="BF2034" s="25"/>
      <c r="BG2034" s="25"/>
    </row>
    <row r="2035" spans="55:59" x14ac:dyDescent="0.2">
      <c r="BC2035" s="25"/>
      <c r="BD2035" s="25"/>
      <c r="BE2035" s="23"/>
      <c r="BF2035" s="25"/>
      <c r="BG2035" s="25"/>
    </row>
    <row r="2036" spans="55:59" x14ac:dyDescent="0.2">
      <c r="BC2036" s="25"/>
      <c r="BD2036" s="25"/>
      <c r="BE2036" s="23"/>
      <c r="BF2036" s="25"/>
      <c r="BG2036" s="25"/>
    </row>
    <row r="2037" spans="55:59" x14ac:dyDescent="0.2">
      <c r="BC2037" s="25"/>
      <c r="BD2037" s="25"/>
      <c r="BE2037" s="23"/>
      <c r="BF2037" s="25"/>
      <c r="BG2037" s="25"/>
    </row>
    <row r="2038" spans="55:59" x14ac:dyDescent="0.2">
      <c r="BC2038" s="25"/>
      <c r="BD2038" s="25"/>
      <c r="BE2038" s="23"/>
      <c r="BF2038" s="25"/>
      <c r="BG2038" s="25"/>
    </row>
    <row r="2039" spans="55:59" x14ac:dyDescent="0.2">
      <c r="BC2039" s="25"/>
      <c r="BD2039" s="25"/>
      <c r="BE2039" s="23"/>
      <c r="BF2039" s="25"/>
      <c r="BG2039" s="25"/>
    </row>
    <row r="2040" spans="55:59" x14ac:dyDescent="0.2">
      <c r="BC2040" s="25"/>
      <c r="BD2040" s="25"/>
      <c r="BE2040" s="23"/>
      <c r="BF2040" s="25"/>
      <c r="BG2040" s="25"/>
    </row>
    <row r="2041" spans="55:59" x14ac:dyDescent="0.2">
      <c r="BC2041" s="25"/>
      <c r="BD2041" s="25"/>
      <c r="BE2041" s="23"/>
      <c r="BF2041" s="25"/>
      <c r="BG2041" s="25"/>
    </row>
    <row r="2042" spans="55:59" x14ac:dyDescent="0.2">
      <c r="BC2042" s="25"/>
      <c r="BD2042" s="25"/>
      <c r="BE2042" s="23"/>
      <c r="BF2042" s="25"/>
      <c r="BG2042" s="25"/>
    </row>
    <row r="2043" spans="55:59" x14ac:dyDescent="0.2">
      <c r="BC2043" s="25"/>
      <c r="BD2043" s="25"/>
      <c r="BE2043" s="23"/>
      <c r="BF2043" s="25"/>
      <c r="BG2043" s="25"/>
    </row>
    <row r="2044" spans="55:59" x14ac:dyDescent="0.2">
      <c r="BC2044" s="25"/>
      <c r="BD2044" s="25"/>
      <c r="BE2044" s="23"/>
      <c r="BF2044" s="25"/>
      <c r="BG2044" s="25"/>
    </row>
    <row r="2045" spans="55:59" x14ac:dyDescent="0.2">
      <c r="BC2045" s="25"/>
      <c r="BD2045" s="25"/>
      <c r="BE2045" s="23"/>
      <c r="BF2045" s="25"/>
      <c r="BG2045" s="25"/>
    </row>
    <row r="2046" spans="55:59" x14ac:dyDescent="0.2">
      <c r="BC2046" s="25"/>
      <c r="BD2046" s="25"/>
      <c r="BE2046" s="23"/>
      <c r="BF2046" s="25"/>
      <c r="BG2046" s="25"/>
    </row>
    <row r="2047" spans="55:59" x14ac:dyDescent="0.2">
      <c r="BC2047" s="25"/>
      <c r="BD2047" s="25"/>
      <c r="BE2047" s="23"/>
      <c r="BF2047" s="25"/>
      <c r="BG2047" s="25"/>
    </row>
    <row r="2048" spans="55:59" x14ac:dyDescent="0.2">
      <c r="BC2048" s="25"/>
      <c r="BD2048" s="25"/>
      <c r="BE2048" s="23"/>
      <c r="BF2048" s="25"/>
      <c r="BG2048" s="25"/>
    </row>
    <row r="2049" spans="55:59" x14ac:dyDescent="0.2">
      <c r="BC2049" s="25"/>
      <c r="BD2049" s="25"/>
      <c r="BE2049" s="23"/>
      <c r="BF2049" s="25"/>
      <c r="BG2049" s="25"/>
    </row>
    <row r="2050" spans="55:59" x14ac:dyDescent="0.2">
      <c r="BC2050" s="25"/>
      <c r="BD2050" s="25"/>
      <c r="BE2050" s="23"/>
      <c r="BF2050" s="25"/>
      <c r="BG2050" s="25"/>
    </row>
    <row r="2051" spans="55:59" x14ac:dyDescent="0.2">
      <c r="BC2051" s="25"/>
      <c r="BD2051" s="25"/>
      <c r="BE2051" s="23"/>
      <c r="BF2051" s="25"/>
      <c r="BG2051" s="25"/>
    </row>
    <row r="2052" spans="55:59" x14ac:dyDescent="0.2">
      <c r="BC2052" s="25"/>
      <c r="BD2052" s="25"/>
      <c r="BE2052" s="23"/>
      <c r="BF2052" s="25"/>
      <c r="BG2052" s="25"/>
    </row>
    <row r="2053" spans="55:59" x14ac:dyDescent="0.2">
      <c r="BC2053" s="25"/>
      <c r="BD2053" s="25"/>
      <c r="BE2053" s="23"/>
      <c r="BF2053" s="25"/>
      <c r="BG2053" s="25"/>
    </row>
    <row r="2054" spans="55:59" x14ac:dyDescent="0.2">
      <c r="BC2054" s="25"/>
      <c r="BD2054" s="25"/>
      <c r="BE2054" s="23"/>
      <c r="BF2054" s="25"/>
      <c r="BG2054" s="25"/>
    </row>
    <row r="2055" spans="55:59" x14ac:dyDescent="0.2">
      <c r="BC2055" s="25"/>
      <c r="BD2055" s="25"/>
      <c r="BE2055" s="23"/>
      <c r="BF2055" s="25"/>
      <c r="BG2055" s="25"/>
    </row>
    <row r="2056" spans="55:59" x14ac:dyDescent="0.2">
      <c r="BC2056" s="25"/>
      <c r="BD2056" s="25"/>
      <c r="BE2056" s="23"/>
      <c r="BF2056" s="25"/>
      <c r="BG2056" s="25"/>
    </row>
    <row r="2057" spans="55:59" x14ac:dyDescent="0.2">
      <c r="BC2057" s="25"/>
      <c r="BD2057" s="25"/>
      <c r="BE2057" s="23"/>
      <c r="BF2057" s="25"/>
      <c r="BG2057" s="25"/>
    </row>
    <row r="2058" spans="55:59" x14ac:dyDescent="0.2">
      <c r="BC2058" s="25"/>
      <c r="BD2058" s="25"/>
      <c r="BE2058" s="23"/>
      <c r="BF2058" s="25"/>
      <c r="BG2058" s="25"/>
    </row>
    <row r="2059" spans="55:59" x14ac:dyDescent="0.2">
      <c r="BC2059" s="25"/>
      <c r="BD2059" s="25"/>
      <c r="BE2059" s="23"/>
      <c r="BF2059" s="25"/>
      <c r="BG2059" s="25"/>
    </row>
    <row r="2060" spans="55:59" x14ac:dyDescent="0.2">
      <c r="BC2060" s="25"/>
      <c r="BD2060" s="25"/>
      <c r="BE2060" s="23"/>
      <c r="BF2060" s="25"/>
      <c r="BG2060" s="25"/>
    </row>
    <row r="2061" spans="55:59" x14ac:dyDescent="0.2">
      <c r="BC2061" s="25"/>
      <c r="BD2061" s="25"/>
      <c r="BE2061" s="23"/>
      <c r="BF2061" s="25"/>
      <c r="BG2061" s="25"/>
    </row>
    <row r="2062" spans="55:59" x14ac:dyDescent="0.2">
      <c r="BC2062" s="25"/>
      <c r="BD2062" s="25"/>
      <c r="BE2062" s="23"/>
      <c r="BF2062" s="25"/>
      <c r="BG2062" s="25"/>
    </row>
    <row r="2063" spans="55:59" x14ac:dyDescent="0.2">
      <c r="BC2063" s="25"/>
      <c r="BD2063" s="25"/>
      <c r="BE2063" s="23"/>
      <c r="BF2063" s="25"/>
      <c r="BG2063" s="25"/>
    </row>
    <row r="2064" spans="55:59" x14ac:dyDescent="0.2">
      <c r="BC2064" s="25"/>
      <c r="BD2064" s="25"/>
      <c r="BE2064" s="23"/>
      <c r="BF2064" s="25"/>
      <c r="BG2064" s="25"/>
    </row>
    <row r="2065" spans="55:59" x14ac:dyDescent="0.2">
      <c r="BC2065" s="25"/>
      <c r="BD2065" s="25"/>
      <c r="BE2065" s="23"/>
      <c r="BF2065" s="25"/>
      <c r="BG2065" s="25"/>
    </row>
    <row r="2066" spans="55:59" x14ac:dyDescent="0.2">
      <c r="BC2066" s="25"/>
      <c r="BD2066" s="25"/>
      <c r="BE2066" s="23"/>
      <c r="BF2066" s="25"/>
      <c r="BG2066" s="25"/>
    </row>
    <row r="2067" spans="55:59" x14ac:dyDescent="0.2">
      <c r="BC2067" s="25"/>
      <c r="BD2067" s="25"/>
      <c r="BE2067" s="23"/>
      <c r="BF2067" s="25"/>
      <c r="BG2067" s="25"/>
    </row>
    <row r="2068" spans="55:59" x14ac:dyDescent="0.2">
      <c r="BC2068" s="25"/>
      <c r="BD2068" s="25"/>
      <c r="BE2068" s="23"/>
      <c r="BF2068" s="25"/>
      <c r="BG2068" s="25"/>
    </row>
    <row r="2069" spans="55:59" x14ac:dyDescent="0.2">
      <c r="BC2069" s="25"/>
      <c r="BD2069" s="25"/>
      <c r="BE2069" s="23"/>
      <c r="BF2069" s="25"/>
      <c r="BG2069" s="25"/>
    </row>
    <row r="2070" spans="55:59" x14ac:dyDescent="0.2">
      <c r="BC2070" s="25"/>
      <c r="BD2070" s="25"/>
      <c r="BE2070" s="23"/>
      <c r="BF2070" s="25"/>
      <c r="BG2070" s="25"/>
    </row>
    <row r="2071" spans="55:59" x14ac:dyDescent="0.2">
      <c r="BC2071" s="25"/>
      <c r="BD2071" s="25"/>
      <c r="BE2071" s="23"/>
      <c r="BF2071" s="25"/>
      <c r="BG2071" s="25"/>
    </row>
    <row r="2072" spans="55:59" x14ac:dyDescent="0.2">
      <c r="BC2072" s="25"/>
      <c r="BD2072" s="25"/>
      <c r="BE2072" s="23"/>
      <c r="BF2072" s="25"/>
      <c r="BG2072" s="25"/>
    </row>
    <row r="2073" spans="55:59" x14ac:dyDescent="0.2">
      <c r="BC2073" s="25"/>
      <c r="BD2073" s="25"/>
      <c r="BE2073" s="23"/>
      <c r="BF2073" s="25"/>
      <c r="BG2073" s="25"/>
    </row>
    <row r="2074" spans="55:59" x14ac:dyDescent="0.2">
      <c r="BC2074" s="25"/>
      <c r="BD2074" s="25"/>
      <c r="BE2074" s="23"/>
      <c r="BF2074" s="25"/>
      <c r="BG2074" s="25"/>
    </row>
    <row r="2075" spans="55:59" x14ac:dyDescent="0.2">
      <c r="BC2075" s="25"/>
      <c r="BD2075" s="25"/>
      <c r="BE2075" s="23"/>
      <c r="BF2075" s="25"/>
      <c r="BG2075" s="25"/>
    </row>
    <row r="2076" spans="55:59" x14ac:dyDescent="0.2">
      <c r="BC2076" s="25"/>
      <c r="BD2076" s="25"/>
      <c r="BE2076" s="23"/>
      <c r="BF2076" s="25"/>
      <c r="BG2076" s="25"/>
    </row>
    <row r="2077" spans="55:59" x14ac:dyDescent="0.2">
      <c r="BC2077" s="25"/>
      <c r="BD2077" s="25"/>
      <c r="BE2077" s="23"/>
      <c r="BF2077" s="25"/>
      <c r="BG2077" s="25"/>
    </row>
    <row r="2078" spans="55:59" x14ac:dyDescent="0.2">
      <c r="BC2078" s="25"/>
      <c r="BD2078" s="25"/>
      <c r="BE2078" s="23"/>
      <c r="BF2078" s="25"/>
      <c r="BG2078" s="25"/>
    </row>
    <row r="2079" spans="55:59" x14ac:dyDescent="0.2">
      <c r="BC2079" s="25"/>
      <c r="BD2079" s="25"/>
      <c r="BE2079" s="23"/>
      <c r="BF2079" s="25"/>
      <c r="BG2079" s="25"/>
    </row>
    <row r="2080" spans="55:59" x14ac:dyDescent="0.2">
      <c r="BC2080" s="25"/>
      <c r="BD2080" s="25"/>
      <c r="BE2080" s="23"/>
      <c r="BF2080" s="25"/>
      <c r="BG2080" s="25"/>
    </row>
    <row r="2081" spans="55:59" x14ac:dyDescent="0.2">
      <c r="BC2081" s="25"/>
      <c r="BD2081" s="25"/>
      <c r="BE2081" s="23"/>
      <c r="BF2081" s="25"/>
      <c r="BG2081" s="25"/>
    </row>
    <row r="2082" spans="55:59" x14ac:dyDescent="0.2">
      <c r="BC2082" s="25"/>
      <c r="BD2082" s="25"/>
      <c r="BE2082" s="23"/>
      <c r="BF2082" s="25"/>
      <c r="BG2082" s="25"/>
    </row>
    <row r="2083" spans="55:59" x14ac:dyDescent="0.2">
      <c r="BC2083" s="25"/>
      <c r="BD2083" s="25"/>
      <c r="BE2083" s="23"/>
      <c r="BF2083" s="25"/>
      <c r="BG2083" s="25"/>
    </row>
    <row r="2084" spans="55:59" x14ac:dyDescent="0.2">
      <c r="BC2084" s="25"/>
      <c r="BD2084" s="25"/>
      <c r="BE2084" s="23"/>
      <c r="BF2084" s="25"/>
      <c r="BG2084" s="25"/>
    </row>
    <row r="2085" spans="55:59" x14ac:dyDescent="0.2">
      <c r="BC2085" s="25"/>
      <c r="BD2085" s="25"/>
      <c r="BE2085" s="23"/>
      <c r="BF2085" s="25"/>
      <c r="BG2085" s="25"/>
    </row>
    <row r="2086" spans="55:59" x14ac:dyDescent="0.2">
      <c r="BC2086" s="25"/>
      <c r="BD2086" s="25"/>
      <c r="BE2086" s="23"/>
      <c r="BF2086" s="25"/>
      <c r="BG2086" s="25"/>
    </row>
    <row r="2087" spans="55:59" x14ac:dyDescent="0.2">
      <c r="BC2087" s="25"/>
      <c r="BD2087" s="25"/>
      <c r="BE2087" s="23"/>
      <c r="BF2087" s="25"/>
      <c r="BG2087" s="25"/>
    </row>
    <row r="2088" spans="55:59" x14ac:dyDescent="0.2">
      <c r="BC2088" s="25"/>
      <c r="BD2088" s="25"/>
      <c r="BE2088" s="23"/>
      <c r="BF2088" s="25"/>
      <c r="BG2088" s="25"/>
    </row>
    <row r="2089" spans="55:59" x14ac:dyDescent="0.2">
      <c r="BC2089" s="25"/>
      <c r="BD2089" s="25"/>
      <c r="BE2089" s="23"/>
      <c r="BF2089" s="25"/>
      <c r="BG2089" s="25"/>
    </row>
    <row r="2090" spans="55:59" x14ac:dyDescent="0.2">
      <c r="BC2090" s="25"/>
      <c r="BD2090" s="25"/>
      <c r="BE2090" s="23"/>
      <c r="BF2090" s="25"/>
      <c r="BG2090" s="25"/>
    </row>
    <row r="2091" spans="55:59" x14ac:dyDescent="0.2">
      <c r="BC2091" s="25"/>
      <c r="BD2091" s="25"/>
      <c r="BE2091" s="23"/>
      <c r="BF2091" s="25"/>
      <c r="BG2091" s="25"/>
    </row>
    <row r="2092" spans="55:59" x14ac:dyDescent="0.2">
      <c r="BC2092" s="25"/>
      <c r="BD2092" s="25"/>
      <c r="BE2092" s="23"/>
      <c r="BF2092" s="25"/>
      <c r="BG2092" s="25"/>
    </row>
    <row r="2093" spans="55:59" x14ac:dyDescent="0.2">
      <c r="BC2093" s="25"/>
      <c r="BD2093" s="25"/>
      <c r="BE2093" s="23"/>
      <c r="BF2093" s="25"/>
      <c r="BG2093" s="25"/>
    </row>
    <row r="2094" spans="55:59" x14ac:dyDescent="0.2">
      <c r="BC2094" s="25"/>
      <c r="BD2094" s="25"/>
      <c r="BE2094" s="23"/>
      <c r="BF2094" s="25"/>
      <c r="BG2094" s="25"/>
    </row>
    <row r="2095" spans="55:59" x14ac:dyDescent="0.2">
      <c r="BC2095" s="25"/>
      <c r="BD2095" s="25"/>
      <c r="BE2095" s="23"/>
      <c r="BF2095" s="25"/>
      <c r="BG2095" s="25"/>
    </row>
    <row r="2096" spans="55:59" x14ac:dyDescent="0.2">
      <c r="BC2096" s="25"/>
      <c r="BD2096" s="25"/>
      <c r="BE2096" s="23"/>
      <c r="BF2096" s="25"/>
      <c r="BG2096" s="25"/>
    </row>
    <row r="2097" spans="55:59" x14ac:dyDescent="0.2">
      <c r="BC2097" s="25"/>
      <c r="BD2097" s="25"/>
      <c r="BE2097" s="23"/>
      <c r="BF2097" s="25"/>
      <c r="BG2097" s="25"/>
    </row>
    <row r="2098" spans="55:59" x14ac:dyDescent="0.2">
      <c r="BC2098" s="25"/>
      <c r="BD2098" s="25"/>
      <c r="BE2098" s="23"/>
      <c r="BF2098" s="25"/>
      <c r="BG2098" s="25"/>
    </row>
    <row r="2099" spans="55:59" x14ac:dyDescent="0.2">
      <c r="BC2099" s="25"/>
      <c r="BD2099" s="25"/>
      <c r="BE2099" s="23"/>
      <c r="BF2099" s="25"/>
      <c r="BG2099" s="25"/>
    </row>
    <row r="2100" spans="55:59" x14ac:dyDescent="0.2">
      <c r="BC2100" s="25"/>
      <c r="BD2100" s="25"/>
      <c r="BE2100" s="23"/>
      <c r="BF2100" s="25"/>
      <c r="BG2100" s="25"/>
    </row>
    <row r="2101" spans="55:59" x14ac:dyDescent="0.2">
      <c r="BC2101" s="25"/>
      <c r="BD2101" s="25"/>
      <c r="BE2101" s="23"/>
      <c r="BF2101" s="25"/>
      <c r="BG2101" s="25"/>
    </row>
    <row r="2102" spans="55:59" x14ac:dyDescent="0.2">
      <c r="BC2102" s="25"/>
      <c r="BD2102" s="25"/>
      <c r="BE2102" s="23"/>
      <c r="BF2102" s="25"/>
      <c r="BG2102" s="25"/>
    </row>
    <row r="2103" spans="55:59" x14ac:dyDescent="0.2">
      <c r="BC2103" s="25"/>
      <c r="BD2103" s="25"/>
      <c r="BE2103" s="23"/>
      <c r="BF2103" s="25"/>
      <c r="BG2103" s="25"/>
    </row>
    <row r="2104" spans="55:59" x14ac:dyDescent="0.2">
      <c r="BC2104" s="25"/>
      <c r="BD2104" s="25"/>
      <c r="BE2104" s="23"/>
      <c r="BF2104" s="25"/>
      <c r="BG2104" s="25"/>
    </row>
    <row r="2105" spans="55:59" x14ac:dyDescent="0.2">
      <c r="BC2105" s="25"/>
      <c r="BD2105" s="25"/>
      <c r="BE2105" s="23"/>
      <c r="BF2105" s="25"/>
      <c r="BG2105" s="25"/>
    </row>
    <row r="2106" spans="55:59" x14ac:dyDescent="0.2">
      <c r="BC2106" s="25"/>
      <c r="BD2106" s="25"/>
      <c r="BE2106" s="23"/>
      <c r="BF2106" s="25"/>
      <c r="BG2106" s="25"/>
    </row>
    <row r="2107" spans="55:59" x14ac:dyDescent="0.2">
      <c r="BC2107" s="25"/>
      <c r="BD2107" s="25"/>
      <c r="BE2107" s="23"/>
      <c r="BF2107" s="25"/>
      <c r="BG2107" s="25"/>
    </row>
    <row r="2108" spans="55:59" x14ac:dyDescent="0.2">
      <c r="BC2108" s="25"/>
      <c r="BD2108" s="25"/>
      <c r="BE2108" s="23"/>
      <c r="BF2108" s="25"/>
      <c r="BG2108" s="25"/>
    </row>
    <row r="2109" spans="55:59" x14ac:dyDescent="0.2">
      <c r="BC2109" s="25"/>
      <c r="BD2109" s="25"/>
      <c r="BE2109" s="23"/>
      <c r="BF2109" s="25"/>
      <c r="BG2109" s="25"/>
    </row>
    <row r="2110" spans="55:59" x14ac:dyDescent="0.2">
      <c r="BC2110" s="25"/>
      <c r="BD2110" s="25"/>
      <c r="BE2110" s="23"/>
      <c r="BF2110" s="25"/>
      <c r="BG2110" s="25"/>
    </row>
    <row r="2111" spans="55:59" x14ac:dyDescent="0.2">
      <c r="BC2111" s="25"/>
      <c r="BD2111" s="25"/>
      <c r="BE2111" s="23"/>
      <c r="BF2111" s="25"/>
      <c r="BG2111" s="25"/>
    </row>
    <row r="2112" spans="55:59" x14ac:dyDescent="0.2">
      <c r="BC2112" s="25"/>
      <c r="BD2112" s="25"/>
      <c r="BE2112" s="23"/>
      <c r="BF2112" s="25"/>
      <c r="BG2112" s="25"/>
    </row>
    <row r="2113" spans="55:59" x14ac:dyDescent="0.2">
      <c r="BC2113" s="25"/>
      <c r="BD2113" s="25"/>
      <c r="BE2113" s="23"/>
      <c r="BF2113" s="25"/>
      <c r="BG2113" s="25"/>
    </row>
    <row r="2114" spans="55:59" x14ac:dyDescent="0.2">
      <c r="BC2114" s="25"/>
      <c r="BD2114" s="25"/>
      <c r="BE2114" s="23"/>
      <c r="BF2114" s="25"/>
      <c r="BG2114" s="25"/>
    </row>
    <row r="2115" spans="55:59" x14ac:dyDescent="0.2">
      <c r="BC2115" s="25"/>
      <c r="BD2115" s="25"/>
      <c r="BE2115" s="23"/>
      <c r="BF2115" s="25"/>
      <c r="BG2115" s="25"/>
    </row>
    <row r="2116" spans="55:59" x14ac:dyDescent="0.2">
      <c r="BC2116" s="25"/>
      <c r="BD2116" s="25"/>
      <c r="BE2116" s="23"/>
      <c r="BF2116" s="25"/>
      <c r="BG2116" s="25"/>
    </row>
    <row r="2117" spans="55:59" x14ac:dyDescent="0.2">
      <c r="BC2117" s="25"/>
      <c r="BD2117" s="25"/>
      <c r="BE2117" s="23"/>
      <c r="BF2117" s="25"/>
      <c r="BG2117" s="25"/>
    </row>
    <row r="2118" spans="55:59" x14ac:dyDescent="0.2">
      <c r="BC2118" s="25"/>
      <c r="BD2118" s="25"/>
      <c r="BE2118" s="23"/>
      <c r="BF2118" s="25"/>
      <c r="BG2118" s="25"/>
    </row>
    <row r="2119" spans="55:59" x14ac:dyDescent="0.2">
      <c r="BC2119" s="25"/>
      <c r="BD2119" s="25"/>
      <c r="BE2119" s="23"/>
      <c r="BF2119" s="25"/>
      <c r="BG2119" s="25"/>
    </row>
    <row r="2120" spans="55:59" x14ac:dyDescent="0.2">
      <c r="BC2120" s="25"/>
      <c r="BD2120" s="25"/>
      <c r="BE2120" s="23"/>
      <c r="BF2120" s="25"/>
      <c r="BG2120" s="25"/>
    </row>
    <row r="2121" spans="55:59" x14ac:dyDescent="0.2">
      <c r="BC2121" s="25"/>
      <c r="BD2121" s="25"/>
      <c r="BE2121" s="23"/>
      <c r="BF2121" s="25"/>
      <c r="BG2121" s="25"/>
    </row>
    <row r="2122" spans="55:59" x14ac:dyDescent="0.2">
      <c r="BC2122" s="25"/>
      <c r="BD2122" s="25"/>
      <c r="BE2122" s="23"/>
      <c r="BF2122" s="25"/>
      <c r="BG2122" s="25"/>
    </row>
    <row r="2123" spans="55:59" x14ac:dyDescent="0.2">
      <c r="BC2123" s="25"/>
      <c r="BD2123" s="25"/>
      <c r="BE2123" s="23"/>
      <c r="BF2123" s="25"/>
      <c r="BG2123" s="25"/>
    </row>
    <row r="2124" spans="55:59" x14ac:dyDescent="0.2">
      <c r="BC2124" s="25"/>
      <c r="BD2124" s="25"/>
      <c r="BE2124" s="23"/>
      <c r="BF2124" s="25"/>
      <c r="BG2124" s="25"/>
    </row>
    <row r="2125" spans="55:59" x14ac:dyDescent="0.2">
      <c r="BC2125" s="25"/>
      <c r="BD2125" s="25"/>
      <c r="BE2125" s="23"/>
      <c r="BF2125" s="25"/>
      <c r="BG2125" s="25"/>
    </row>
    <row r="2126" spans="55:59" x14ac:dyDescent="0.2">
      <c r="BC2126" s="25"/>
      <c r="BD2126" s="25"/>
      <c r="BE2126" s="23"/>
      <c r="BF2126" s="25"/>
      <c r="BG2126" s="25"/>
    </row>
    <row r="2127" spans="55:59" x14ac:dyDescent="0.2">
      <c r="BC2127" s="25"/>
      <c r="BD2127" s="25"/>
      <c r="BE2127" s="23"/>
      <c r="BF2127" s="25"/>
      <c r="BG2127" s="25"/>
    </row>
    <row r="2128" spans="55:59" x14ac:dyDescent="0.2">
      <c r="BC2128" s="25"/>
      <c r="BD2128" s="25"/>
      <c r="BE2128" s="23"/>
      <c r="BF2128" s="25"/>
      <c r="BG2128" s="25"/>
    </row>
    <row r="2129" spans="55:59" x14ac:dyDescent="0.2">
      <c r="BC2129" s="25"/>
      <c r="BD2129" s="25"/>
      <c r="BE2129" s="23"/>
      <c r="BF2129" s="25"/>
      <c r="BG2129" s="25"/>
    </row>
    <row r="2130" spans="55:59" x14ac:dyDescent="0.2">
      <c r="BC2130" s="25"/>
      <c r="BD2130" s="25"/>
      <c r="BE2130" s="23"/>
      <c r="BF2130" s="25"/>
      <c r="BG2130" s="25"/>
    </row>
    <row r="2131" spans="55:59" x14ac:dyDescent="0.2">
      <c r="BC2131" s="25"/>
      <c r="BD2131" s="25"/>
      <c r="BE2131" s="23"/>
      <c r="BF2131" s="25"/>
      <c r="BG2131" s="25"/>
    </row>
    <row r="2132" spans="55:59" x14ac:dyDescent="0.2">
      <c r="BC2132" s="25"/>
      <c r="BD2132" s="25"/>
      <c r="BE2132" s="23"/>
      <c r="BF2132" s="25"/>
      <c r="BG2132" s="25"/>
    </row>
    <row r="2133" spans="55:59" x14ac:dyDescent="0.2">
      <c r="BC2133" s="25"/>
      <c r="BD2133" s="25"/>
      <c r="BE2133" s="23"/>
      <c r="BF2133" s="25"/>
      <c r="BG2133" s="25"/>
    </row>
    <row r="2134" spans="55:59" x14ac:dyDescent="0.2">
      <c r="BC2134" s="25"/>
      <c r="BD2134" s="25"/>
      <c r="BE2134" s="23"/>
      <c r="BF2134" s="25"/>
      <c r="BG2134" s="25"/>
    </row>
    <row r="2135" spans="55:59" x14ac:dyDescent="0.2">
      <c r="BC2135" s="25"/>
      <c r="BD2135" s="25"/>
      <c r="BE2135" s="23"/>
      <c r="BF2135" s="25"/>
      <c r="BG2135" s="25"/>
    </row>
    <row r="2136" spans="55:59" x14ac:dyDescent="0.2">
      <c r="BC2136" s="25"/>
      <c r="BD2136" s="25"/>
      <c r="BE2136" s="23"/>
      <c r="BF2136" s="25"/>
      <c r="BG2136" s="25"/>
    </row>
    <row r="2137" spans="55:59" x14ac:dyDescent="0.2">
      <c r="BC2137" s="25"/>
      <c r="BD2137" s="25"/>
      <c r="BE2137" s="23"/>
      <c r="BF2137" s="25"/>
      <c r="BG2137" s="25"/>
    </row>
    <row r="2138" spans="55:59" x14ac:dyDescent="0.2">
      <c r="BC2138" s="25"/>
      <c r="BD2138" s="25"/>
      <c r="BE2138" s="23"/>
      <c r="BF2138" s="25"/>
      <c r="BG2138" s="25"/>
    </row>
    <row r="2139" spans="55:59" x14ac:dyDescent="0.2">
      <c r="BC2139" s="25"/>
      <c r="BD2139" s="25"/>
      <c r="BE2139" s="23"/>
      <c r="BF2139" s="25"/>
      <c r="BG2139" s="25"/>
    </row>
    <row r="2140" spans="55:59" x14ac:dyDescent="0.2">
      <c r="BC2140" s="25"/>
      <c r="BD2140" s="25"/>
      <c r="BE2140" s="23"/>
      <c r="BF2140" s="25"/>
      <c r="BG2140" s="25"/>
    </row>
    <row r="2141" spans="55:59" x14ac:dyDescent="0.2">
      <c r="BC2141" s="25"/>
      <c r="BD2141" s="25"/>
      <c r="BE2141" s="23"/>
      <c r="BF2141" s="25"/>
      <c r="BG2141" s="25"/>
    </row>
    <row r="2142" spans="55:59" x14ac:dyDescent="0.2">
      <c r="BC2142" s="25"/>
      <c r="BD2142" s="25"/>
      <c r="BE2142" s="23"/>
      <c r="BF2142" s="25"/>
      <c r="BG2142" s="25"/>
    </row>
    <row r="2143" spans="55:59" x14ac:dyDescent="0.2">
      <c r="BC2143" s="25"/>
      <c r="BD2143" s="25"/>
      <c r="BE2143" s="23"/>
      <c r="BF2143" s="25"/>
      <c r="BG2143" s="25"/>
    </row>
    <row r="2144" spans="55:59" x14ac:dyDescent="0.2">
      <c r="BC2144" s="25"/>
      <c r="BD2144" s="25"/>
      <c r="BE2144" s="23"/>
      <c r="BF2144" s="25"/>
      <c r="BG2144" s="25"/>
    </row>
    <row r="2145" spans="55:59" x14ac:dyDescent="0.2">
      <c r="BC2145" s="25"/>
      <c r="BD2145" s="25"/>
      <c r="BE2145" s="23"/>
      <c r="BF2145" s="25"/>
      <c r="BG2145" s="25"/>
    </row>
    <row r="2146" spans="55:59" x14ac:dyDescent="0.2">
      <c r="BC2146" s="25"/>
      <c r="BD2146" s="25"/>
      <c r="BE2146" s="23"/>
      <c r="BF2146" s="25"/>
      <c r="BG2146" s="25"/>
    </row>
    <row r="2147" spans="55:59" x14ac:dyDescent="0.2">
      <c r="BC2147" s="25"/>
      <c r="BD2147" s="25"/>
      <c r="BE2147" s="23"/>
      <c r="BF2147" s="25"/>
      <c r="BG2147" s="25"/>
    </row>
    <row r="2148" spans="55:59" x14ac:dyDescent="0.2">
      <c r="BC2148" s="25"/>
      <c r="BD2148" s="25"/>
      <c r="BE2148" s="23"/>
      <c r="BF2148" s="25"/>
      <c r="BG2148" s="25"/>
    </row>
    <row r="2149" spans="55:59" x14ac:dyDescent="0.2">
      <c r="BC2149" s="25"/>
      <c r="BD2149" s="25"/>
      <c r="BE2149" s="23"/>
      <c r="BF2149" s="25"/>
      <c r="BG2149" s="25"/>
    </row>
    <row r="2150" spans="55:59" x14ac:dyDescent="0.2">
      <c r="BC2150" s="25"/>
      <c r="BD2150" s="25"/>
      <c r="BE2150" s="23"/>
      <c r="BF2150" s="25"/>
      <c r="BG2150" s="25"/>
    </row>
    <row r="2151" spans="55:59" x14ac:dyDescent="0.2">
      <c r="BC2151" s="25"/>
      <c r="BD2151" s="25"/>
      <c r="BE2151" s="23"/>
      <c r="BF2151" s="25"/>
      <c r="BG2151" s="25"/>
    </row>
    <row r="2152" spans="55:59" x14ac:dyDescent="0.2">
      <c r="BC2152" s="25"/>
      <c r="BD2152" s="25"/>
      <c r="BE2152" s="23"/>
      <c r="BF2152" s="25"/>
      <c r="BG2152" s="25"/>
    </row>
    <row r="2153" spans="55:59" x14ac:dyDescent="0.2">
      <c r="BC2153" s="25"/>
      <c r="BD2153" s="25"/>
      <c r="BE2153" s="23"/>
      <c r="BF2153" s="25"/>
      <c r="BG2153" s="25"/>
    </row>
    <row r="2154" spans="55:59" x14ac:dyDescent="0.2">
      <c r="BC2154" s="25"/>
      <c r="BD2154" s="25"/>
      <c r="BE2154" s="23"/>
      <c r="BF2154" s="25"/>
      <c r="BG2154" s="25"/>
    </row>
    <row r="2155" spans="55:59" x14ac:dyDescent="0.2">
      <c r="BC2155" s="25"/>
      <c r="BD2155" s="25"/>
      <c r="BE2155" s="23"/>
      <c r="BF2155" s="25"/>
      <c r="BG2155" s="25"/>
    </row>
    <row r="2156" spans="55:59" x14ac:dyDescent="0.2">
      <c r="BC2156" s="25"/>
      <c r="BD2156" s="25"/>
      <c r="BE2156" s="23"/>
      <c r="BF2156" s="25"/>
      <c r="BG2156" s="25"/>
    </row>
    <row r="2157" spans="55:59" x14ac:dyDescent="0.2">
      <c r="BC2157" s="25"/>
      <c r="BD2157" s="25"/>
      <c r="BE2157" s="23"/>
      <c r="BF2157" s="25"/>
      <c r="BG2157" s="25"/>
    </row>
    <row r="2158" spans="55:59" x14ac:dyDescent="0.2">
      <c r="BC2158" s="25"/>
      <c r="BD2158" s="25"/>
      <c r="BE2158" s="23"/>
      <c r="BF2158" s="25"/>
      <c r="BG2158" s="25"/>
    </row>
    <row r="2159" spans="55:59" x14ac:dyDescent="0.2">
      <c r="BC2159" s="25"/>
      <c r="BD2159" s="25"/>
      <c r="BE2159" s="23"/>
      <c r="BF2159" s="25"/>
      <c r="BG2159" s="25"/>
    </row>
    <row r="2160" spans="55:59" x14ac:dyDescent="0.2">
      <c r="BC2160" s="25"/>
      <c r="BD2160" s="25"/>
      <c r="BE2160" s="23"/>
      <c r="BF2160" s="25"/>
      <c r="BG2160" s="25"/>
    </row>
    <row r="2161" spans="55:59" x14ac:dyDescent="0.2">
      <c r="BC2161" s="25"/>
      <c r="BD2161" s="25"/>
      <c r="BE2161" s="23"/>
      <c r="BF2161" s="25"/>
      <c r="BG2161" s="25"/>
    </row>
    <row r="2162" spans="55:59" x14ac:dyDescent="0.2">
      <c r="BC2162" s="25"/>
      <c r="BD2162" s="25"/>
      <c r="BE2162" s="23"/>
      <c r="BF2162" s="25"/>
      <c r="BG2162" s="25"/>
    </row>
    <row r="2163" spans="55:59" x14ac:dyDescent="0.2">
      <c r="BC2163" s="25"/>
      <c r="BD2163" s="25"/>
      <c r="BE2163" s="23"/>
      <c r="BF2163" s="25"/>
      <c r="BG2163" s="25"/>
    </row>
    <row r="2164" spans="55:59" x14ac:dyDescent="0.2">
      <c r="BC2164" s="25"/>
      <c r="BD2164" s="25"/>
      <c r="BE2164" s="23"/>
      <c r="BF2164" s="25"/>
      <c r="BG2164" s="25"/>
    </row>
    <row r="2165" spans="55:59" x14ac:dyDescent="0.2">
      <c r="BC2165" s="25"/>
      <c r="BD2165" s="25"/>
      <c r="BE2165" s="23"/>
      <c r="BF2165" s="25"/>
      <c r="BG2165" s="25"/>
    </row>
    <row r="2166" spans="55:59" x14ac:dyDescent="0.2">
      <c r="BC2166" s="25"/>
      <c r="BD2166" s="25"/>
      <c r="BE2166" s="23"/>
      <c r="BF2166" s="25"/>
      <c r="BG2166" s="25"/>
    </row>
    <row r="2167" spans="55:59" x14ac:dyDescent="0.2">
      <c r="BC2167" s="25"/>
      <c r="BD2167" s="25"/>
      <c r="BE2167" s="23"/>
      <c r="BF2167" s="25"/>
      <c r="BG2167" s="25"/>
    </row>
    <row r="2168" spans="55:59" x14ac:dyDescent="0.2">
      <c r="BC2168" s="25"/>
      <c r="BD2168" s="25"/>
      <c r="BE2168" s="23"/>
      <c r="BF2168" s="25"/>
      <c r="BG2168" s="25"/>
    </row>
    <row r="2169" spans="55:59" x14ac:dyDescent="0.2">
      <c r="BC2169" s="25"/>
      <c r="BD2169" s="25"/>
      <c r="BE2169" s="23"/>
      <c r="BF2169" s="25"/>
      <c r="BG2169" s="25"/>
    </row>
    <row r="2170" spans="55:59" x14ac:dyDescent="0.2">
      <c r="BC2170" s="25"/>
      <c r="BD2170" s="25"/>
      <c r="BE2170" s="23"/>
      <c r="BF2170" s="25"/>
      <c r="BG2170" s="25"/>
    </row>
    <row r="2171" spans="55:59" x14ac:dyDescent="0.2">
      <c r="BC2171" s="25"/>
      <c r="BD2171" s="25"/>
      <c r="BE2171" s="23"/>
      <c r="BF2171" s="25"/>
      <c r="BG2171" s="25"/>
    </row>
    <row r="2172" spans="55:59" x14ac:dyDescent="0.2">
      <c r="BC2172" s="25"/>
      <c r="BD2172" s="25"/>
      <c r="BE2172" s="23"/>
      <c r="BF2172" s="25"/>
      <c r="BG2172" s="25"/>
    </row>
    <row r="2173" spans="55:59" x14ac:dyDescent="0.2">
      <c r="BC2173" s="25"/>
      <c r="BD2173" s="25"/>
      <c r="BE2173" s="23"/>
      <c r="BF2173" s="25"/>
      <c r="BG2173" s="25"/>
    </row>
    <row r="2174" spans="55:59" x14ac:dyDescent="0.2">
      <c r="BC2174" s="25"/>
      <c r="BD2174" s="25"/>
      <c r="BE2174" s="23"/>
      <c r="BF2174" s="25"/>
      <c r="BG2174" s="25"/>
    </row>
    <row r="2175" spans="55:59" x14ac:dyDescent="0.2">
      <c r="BC2175" s="25"/>
      <c r="BD2175" s="25"/>
      <c r="BE2175" s="23"/>
      <c r="BF2175" s="25"/>
      <c r="BG2175" s="25"/>
    </row>
    <row r="2176" spans="55:59" x14ac:dyDescent="0.2">
      <c r="BC2176" s="25"/>
      <c r="BD2176" s="25"/>
      <c r="BE2176" s="23"/>
      <c r="BF2176" s="25"/>
      <c r="BG2176" s="25"/>
    </row>
    <row r="2177" spans="55:59" x14ac:dyDescent="0.2">
      <c r="BC2177" s="25"/>
      <c r="BD2177" s="25"/>
      <c r="BE2177" s="23"/>
      <c r="BF2177" s="25"/>
      <c r="BG2177" s="25"/>
    </row>
    <row r="2178" spans="55:59" x14ac:dyDescent="0.2">
      <c r="BC2178" s="25"/>
      <c r="BD2178" s="25"/>
      <c r="BE2178" s="23"/>
      <c r="BF2178" s="25"/>
      <c r="BG2178" s="25"/>
    </row>
    <row r="2179" spans="55:59" x14ac:dyDescent="0.2">
      <c r="BC2179" s="25"/>
      <c r="BD2179" s="25"/>
      <c r="BE2179" s="23"/>
      <c r="BF2179" s="25"/>
      <c r="BG2179" s="25"/>
    </row>
    <row r="2180" spans="55:59" x14ac:dyDescent="0.2">
      <c r="BC2180" s="25"/>
      <c r="BD2180" s="25"/>
      <c r="BE2180" s="23"/>
      <c r="BF2180" s="25"/>
      <c r="BG2180" s="25"/>
    </row>
    <row r="2181" spans="55:59" x14ac:dyDescent="0.2">
      <c r="BC2181" s="25"/>
      <c r="BD2181" s="25"/>
      <c r="BE2181" s="23"/>
      <c r="BF2181" s="25"/>
      <c r="BG2181" s="25"/>
    </row>
    <row r="2182" spans="55:59" x14ac:dyDescent="0.2">
      <c r="BC2182" s="25"/>
      <c r="BD2182" s="25"/>
      <c r="BE2182" s="23"/>
      <c r="BF2182" s="25"/>
      <c r="BG2182" s="25"/>
    </row>
    <row r="2183" spans="55:59" x14ac:dyDescent="0.2">
      <c r="BC2183" s="25"/>
      <c r="BD2183" s="25"/>
      <c r="BE2183" s="23"/>
      <c r="BF2183" s="25"/>
      <c r="BG2183" s="25"/>
    </row>
    <row r="2184" spans="55:59" x14ac:dyDescent="0.2">
      <c r="BC2184" s="25"/>
      <c r="BD2184" s="25"/>
      <c r="BE2184" s="23"/>
      <c r="BF2184" s="25"/>
      <c r="BG2184" s="25"/>
    </row>
    <row r="2185" spans="55:59" x14ac:dyDescent="0.2">
      <c r="BC2185" s="25"/>
      <c r="BD2185" s="25"/>
      <c r="BE2185" s="23"/>
      <c r="BF2185" s="25"/>
      <c r="BG2185" s="25"/>
    </row>
    <row r="2186" spans="55:59" x14ac:dyDescent="0.2">
      <c r="BC2186" s="25"/>
      <c r="BD2186" s="25"/>
      <c r="BE2186" s="23"/>
      <c r="BF2186" s="25"/>
      <c r="BG2186" s="25"/>
    </row>
    <row r="2187" spans="55:59" x14ac:dyDescent="0.2">
      <c r="BC2187" s="25"/>
      <c r="BD2187" s="25"/>
      <c r="BE2187" s="23"/>
      <c r="BF2187" s="25"/>
      <c r="BG2187" s="25"/>
    </row>
    <row r="2188" spans="55:59" x14ac:dyDescent="0.2">
      <c r="BC2188" s="25"/>
      <c r="BD2188" s="25"/>
      <c r="BE2188" s="23"/>
      <c r="BF2188" s="25"/>
      <c r="BG2188" s="25"/>
    </row>
    <row r="2189" spans="55:59" x14ac:dyDescent="0.2">
      <c r="BC2189" s="25"/>
      <c r="BD2189" s="25"/>
      <c r="BE2189" s="23"/>
      <c r="BF2189" s="25"/>
      <c r="BG2189" s="25"/>
    </row>
    <row r="2190" spans="55:59" x14ac:dyDescent="0.2">
      <c r="BC2190" s="25"/>
      <c r="BD2190" s="25"/>
      <c r="BE2190" s="23"/>
      <c r="BF2190" s="25"/>
      <c r="BG2190" s="25"/>
    </row>
    <row r="2191" spans="55:59" x14ac:dyDescent="0.2">
      <c r="BC2191" s="25"/>
      <c r="BD2191" s="25"/>
      <c r="BE2191" s="23"/>
      <c r="BF2191" s="25"/>
      <c r="BG2191" s="25"/>
    </row>
    <row r="2192" spans="55:59" x14ac:dyDescent="0.2">
      <c r="BC2192" s="25"/>
      <c r="BD2192" s="25"/>
      <c r="BE2192" s="23"/>
      <c r="BF2192" s="25"/>
      <c r="BG2192" s="25"/>
    </row>
    <row r="2193" spans="55:59" x14ac:dyDescent="0.2">
      <c r="BC2193" s="25"/>
      <c r="BD2193" s="25"/>
      <c r="BE2193" s="23"/>
      <c r="BF2193" s="25"/>
      <c r="BG2193" s="25"/>
    </row>
    <row r="2194" spans="55:59" x14ac:dyDescent="0.2">
      <c r="BC2194" s="25"/>
      <c r="BD2194" s="25"/>
      <c r="BE2194" s="23"/>
      <c r="BF2194" s="25"/>
      <c r="BG2194" s="25"/>
    </row>
    <row r="2195" spans="55:59" x14ac:dyDescent="0.2">
      <c r="BC2195" s="25"/>
      <c r="BD2195" s="25"/>
      <c r="BE2195" s="23"/>
      <c r="BF2195" s="25"/>
      <c r="BG2195" s="25"/>
    </row>
    <row r="2196" spans="55:59" x14ac:dyDescent="0.2">
      <c r="BC2196" s="25"/>
      <c r="BD2196" s="25"/>
      <c r="BE2196" s="23"/>
      <c r="BF2196" s="25"/>
      <c r="BG2196" s="25"/>
    </row>
    <row r="2197" spans="55:59" x14ac:dyDescent="0.2">
      <c r="BC2197" s="25"/>
      <c r="BD2197" s="25"/>
      <c r="BE2197" s="23"/>
      <c r="BF2197" s="25"/>
      <c r="BG2197" s="25"/>
    </row>
    <row r="2198" spans="55:59" x14ac:dyDescent="0.2">
      <c r="BC2198" s="25"/>
      <c r="BD2198" s="25"/>
      <c r="BE2198" s="23"/>
      <c r="BF2198" s="25"/>
      <c r="BG2198" s="25"/>
    </row>
    <row r="2199" spans="55:59" x14ac:dyDescent="0.2">
      <c r="BC2199" s="25"/>
      <c r="BD2199" s="25"/>
      <c r="BE2199" s="23"/>
      <c r="BF2199" s="25"/>
      <c r="BG2199" s="25"/>
    </row>
    <row r="2200" spans="55:59" x14ac:dyDescent="0.2">
      <c r="BC2200" s="25"/>
      <c r="BD2200" s="25"/>
      <c r="BE2200" s="23"/>
      <c r="BF2200" s="25"/>
      <c r="BG2200" s="25"/>
    </row>
    <row r="2201" spans="55:59" x14ac:dyDescent="0.2">
      <c r="BC2201" s="25"/>
      <c r="BD2201" s="25"/>
      <c r="BE2201" s="23"/>
      <c r="BF2201" s="25"/>
      <c r="BG2201" s="25"/>
    </row>
    <row r="2202" spans="55:59" x14ac:dyDescent="0.2">
      <c r="BC2202" s="25"/>
      <c r="BD2202" s="25"/>
      <c r="BE2202" s="23"/>
      <c r="BF2202" s="25"/>
      <c r="BG2202" s="25"/>
    </row>
    <row r="2203" spans="55:59" x14ac:dyDescent="0.2">
      <c r="BC2203" s="25"/>
      <c r="BD2203" s="25"/>
      <c r="BE2203" s="23"/>
      <c r="BF2203" s="25"/>
      <c r="BG2203" s="25"/>
    </row>
    <row r="2204" spans="55:59" x14ac:dyDescent="0.2">
      <c r="BC2204" s="25"/>
      <c r="BD2204" s="25"/>
      <c r="BE2204" s="23"/>
      <c r="BF2204" s="25"/>
      <c r="BG2204" s="25"/>
    </row>
    <row r="2205" spans="55:59" x14ac:dyDescent="0.2">
      <c r="BC2205" s="25"/>
      <c r="BD2205" s="25"/>
      <c r="BE2205" s="23"/>
      <c r="BF2205" s="25"/>
      <c r="BG2205" s="25"/>
    </row>
    <row r="2206" spans="55:59" x14ac:dyDescent="0.2">
      <c r="BC2206" s="25"/>
      <c r="BD2206" s="25"/>
      <c r="BE2206" s="23"/>
      <c r="BF2206" s="25"/>
      <c r="BG2206" s="25"/>
    </row>
    <row r="2207" spans="55:59" x14ac:dyDescent="0.2">
      <c r="BC2207" s="25"/>
      <c r="BD2207" s="25"/>
      <c r="BE2207" s="23"/>
      <c r="BF2207" s="25"/>
      <c r="BG2207" s="25"/>
    </row>
    <row r="2208" spans="55:59" x14ac:dyDescent="0.2">
      <c r="BC2208" s="25"/>
      <c r="BD2208" s="25"/>
      <c r="BE2208" s="23"/>
      <c r="BF2208" s="25"/>
      <c r="BG2208" s="25"/>
    </row>
    <row r="2209" spans="55:59" x14ac:dyDescent="0.2">
      <c r="BC2209" s="25"/>
      <c r="BD2209" s="25"/>
      <c r="BE2209" s="23"/>
      <c r="BF2209" s="25"/>
      <c r="BG2209" s="25"/>
    </row>
    <row r="2210" spans="55:59" x14ac:dyDescent="0.2">
      <c r="BC2210" s="25"/>
      <c r="BD2210" s="25"/>
      <c r="BE2210" s="23"/>
      <c r="BF2210" s="25"/>
      <c r="BG2210" s="25"/>
    </row>
    <row r="2211" spans="55:59" x14ac:dyDescent="0.2">
      <c r="BC2211" s="25"/>
      <c r="BD2211" s="25"/>
      <c r="BE2211" s="23"/>
      <c r="BF2211" s="25"/>
      <c r="BG2211" s="25"/>
    </row>
    <row r="2212" spans="55:59" x14ac:dyDescent="0.2">
      <c r="BC2212" s="25"/>
      <c r="BD2212" s="25"/>
      <c r="BE2212" s="23"/>
      <c r="BF2212" s="25"/>
      <c r="BG2212" s="25"/>
    </row>
    <row r="2213" spans="55:59" x14ac:dyDescent="0.2">
      <c r="BC2213" s="25"/>
      <c r="BD2213" s="25"/>
      <c r="BE2213" s="23"/>
      <c r="BF2213" s="25"/>
      <c r="BG2213" s="25"/>
    </row>
    <row r="2214" spans="55:59" x14ac:dyDescent="0.2">
      <c r="BC2214" s="25"/>
      <c r="BD2214" s="25"/>
      <c r="BE2214" s="23"/>
      <c r="BF2214" s="25"/>
      <c r="BG2214" s="25"/>
    </row>
    <row r="2215" spans="55:59" x14ac:dyDescent="0.2">
      <c r="BC2215" s="25"/>
      <c r="BD2215" s="25"/>
      <c r="BE2215" s="23"/>
      <c r="BF2215" s="25"/>
      <c r="BG2215" s="25"/>
    </row>
    <row r="2216" spans="55:59" x14ac:dyDescent="0.2">
      <c r="BC2216" s="25"/>
      <c r="BD2216" s="25"/>
      <c r="BE2216" s="23"/>
      <c r="BF2216" s="25"/>
      <c r="BG2216" s="25"/>
    </row>
    <row r="2217" spans="55:59" x14ac:dyDescent="0.2">
      <c r="BC2217" s="25"/>
      <c r="BD2217" s="25"/>
      <c r="BE2217" s="23"/>
      <c r="BF2217" s="25"/>
      <c r="BG2217" s="25"/>
    </row>
    <row r="2218" spans="55:59" x14ac:dyDescent="0.2">
      <c r="BC2218" s="25"/>
      <c r="BD2218" s="25"/>
      <c r="BE2218" s="23"/>
      <c r="BF2218" s="25"/>
      <c r="BG2218" s="25"/>
    </row>
    <row r="2219" spans="55:59" x14ac:dyDescent="0.2">
      <c r="BC2219" s="25"/>
      <c r="BD2219" s="25"/>
      <c r="BE2219" s="23"/>
      <c r="BF2219" s="25"/>
      <c r="BG2219" s="25"/>
    </row>
    <row r="2220" spans="55:59" x14ac:dyDescent="0.2">
      <c r="BC2220" s="25"/>
      <c r="BD2220" s="25"/>
      <c r="BE2220" s="23"/>
      <c r="BF2220" s="25"/>
      <c r="BG2220" s="25"/>
    </row>
    <row r="2221" spans="55:59" x14ac:dyDescent="0.2">
      <c r="BC2221" s="25"/>
      <c r="BD2221" s="25"/>
      <c r="BE2221" s="23"/>
      <c r="BF2221" s="25"/>
      <c r="BG2221" s="25"/>
    </row>
    <row r="2222" spans="55:59" x14ac:dyDescent="0.2">
      <c r="BC2222" s="25"/>
      <c r="BD2222" s="25"/>
      <c r="BE2222" s="23"/>
      <c r="BF2222" s="25"/>
      <c r="BG2222" s="25"/>
    </row>
    <row r="2223" spans="55:59" x14ac:dyDescent="0.2">
      <c r="BC2223" s="25"/>
      <c r="BD2223" s="25"/>
      <c r="BE2223" s="23"/>
      <c r="BF2223" s="25"/>
      <c r="BG2223" s="25"/>
    </row>
    <row r="2224" spans="55:59" x14ac:dyDescent="0.2">
      <c r="BC2224" s="25"/>
      <c r="BD2224" s="25"/>
      <c r="BE2224" s="23"/>
      <c r="BF2224" s="25"/>
      <c r="BG2224" s="25"/>
    </row>
    <row r="2225" spans="55:59" x14ac:dyDescent="0.2">
      <c r="BC2225" s="25"/>
      <c r="BD2225" s="25"/>
      <c r="BE2225" s="23"/>
      <c r="BF2225" s="25"/>
      <c r="BG2225" s="25"/>
    </row>
    <row r="2226" spans="55:59" x14ac:dyDescent="0.2">
      <c r="BC2226" s="25"/>
      <c r="BD2226" s="25"/>
      <c r="BE2226" s="23"/>
      <c r="BF2226" s="25"/>
      <c r="BG2226" s="25"/>
    </row>
    <row r="2227" spans="55:59" x14ac:dyDescent="0.2">
      <c r="BC2227" s="25"/>
      <c r="BD2227" s="25"/>
      <c r="BE2227" s="23"/>
      <c r="BF2227" s="25"/>
      <c r="BG2227" s="25"/>
    </row>
    <row r="2228" spans="55:59" x14ac:dyDescent="0.2">
      <c r="BC2228" s="25"/>
      <c r="BD2228" s="25"/>
      <c r="BE2228" s="23"/>
      <c r="BF2228" s="25"/>
      <c r="BG2228" s="25"/>
    </row>
    <row r="2229" spans="55:59" x14ac:dyDescent="0.2">
      <c r="BC2229" s="25"/>
      <c r="BD2229" s="25"/>
      <c r="BE2229" s="23"/>
      <c r="BF2229" s="25"/>
      <c r="BG2229" s="25"/>
    </row>
    <row r="2230" spans="55:59" x14ac:dyDescent="0.2">
      <c r="BC2230" s="25"/>
      <c r="BD2230" s="25"/>
      <c r="BE2230" s="23"/>
      <c r="BF2230" s="25"/>
      <c r="BG2230" s="25"/>
    </row>
    <row r="2231" spans="55:59" x14ac:dyDescent="0.2">
      <c r="BC2231" s="25"/>
      <c r="BD2231" s="25"/>
      <c r="BE2231" s="23"/>
      <c r="BF2231" s="25"/>
      <c r="BG2231" s="25"/>
    </row>
    <row r="2232" spans="55:59" x14ac:dyDescent="0.2">
      <c r="BC2232" s="25"/>
      <c r="BD2232" s="25"/>
      <c r="BE2232" s="23"/>
      <c r="BF2232" s="25"/>
      <c r="BG2232" s="25"/>
    </row>
    <row r="2233" spans="55:59" x14ac:dyDescent="0.2">
      <c r="BC2233" s="25"/>
      <c r="BD2233" s="25"/>
      <c r="BE2233" s="23"/>
      <c r="BF2233" s="25"/>
      <c r="BG2233" s="25"/>
    </row>
    <row r="2234" spans="55:59" x14ac:dyDescent="0.2">
      <c r="BC2234" s="25"/>
      <c r="BD2234" s="25"/>
      <c r="BE2234" s="23"/>
      <c r="BF2234" s="25"/>
      <c r="BG2234" s="25"/>
    </row>
    <row r="2235" spans="55:59" x14ac:dyDescent="0.2">
      <c r="BC2235" s="25"/>
      <c r="BD2235" s="25"/>
      <c r="BE2235" s="23"/>
      <c r="BF2235" s="25"/>
      <c r="BG2235" s="25"/>
    </row>
    <row r="2236" spans="55:59" x14ac:dyDescent="0.2">
      <c r="BC2236" s="25"/>
      <c r="BD2236" s="25"/>
      <c r="BE2236" s="23"/>
      <c r="BF2236" s="25"/>
      <c r="BG2236" s="25"/>
    </row>
    <row r="2237" spans="55:59" x14ac:dyDescent="0.2">
      <c r="BC2237" s="25"/>
      <c r="BD2237" s="25"/>
      <c r="BE2237" s="23"/>
      <c r="BF2237" s="25"/>
      <c r="BG2237" s="25"/>
    </row>
    <row r="2238" spans="55:59" x14ac:dyDescent="0.2">
      <c r="BC2238" s="25"/>
      <c r="BD2238" s="25"/>
      <c r="BE2238" s="23"/>
      <c r="BF2238" s="25"/>
      <c r="BG2238" s="25"/>
    </row>
    <row r="2239" spans="55:59" x14ac:dyDescent="0.2">
      <c r="BC2239" s="25"/>
      <c r="BD2239" s="25"/>
      <c r="BE2239" s="23"/>
      <c r="BF2239" s="25"/>
      <c r="BG2239" s="25"/>
    </row>
    <row r="2240" spans="55:59" x14ac:dyDescent="0.2">
      <c r="BC2240" s="25"/>
      <c r="BD2240" s="25"/>
      <c r="BE2240" s="23"/>
      <c r="BF2240" s="25"/>
      <c r="BG2240" s="25"/>
    </row>
    <row r="2241" spans="55:59" x14ac:dyDescent="0.2">
      <c r="BC2241" s="25"/>
      <c r="BD2241" s="25"/>
      <c r="BE2241" s="23"/>
      <c r="BF2241" s="25"/>
      <c r="BG2241" s="25"/>
    </row>
    <row r="2242" spans="55:59" x14ac:dyDescent="0.2">
      <c r="BC2242" s="25"/>
      <c r="BD2242" s="25"/>
      <c r="BE2242" s="23"/>
      <c r="BF2242" s="25"/>
      <c r="BG2242" s="25"/>
    </row>
    <row r="2243" spans="55:59" x14ac:dyDescent="0.2">
      <c r="BC2243" s="25"/>
      <c r="BD2243" s="25"/>
      <c r="BE2243" s="23"/>
      <c r="BF2243" s="25"/>
      <c r="BG2243" s="25"/>
    </row>
    <row r="2244" spans="55:59" x14ac:dyDescent="0.2">
      <c r="BC2244" s="25"/>
      <c r="BD2244" s="25"/>
      <c r="BE2244" s="23"/>
      <c r="BF2244" s="25"/>
      <c r="BG2244" s="25"/>
    </row>
    <row r="2245" spans="55:59" x14ac:dyDescent="0.2">
      <c r="BC2245" s="25"/>
      <c r="BD2245" s="25"/>
      <c r="BE2245" s="23"/>
      <c r="BF2245" s="25"/>
      <c r="BG2245" s="25"/>
    </row>
    <row r="2246" spans="55:59" x14ac:dyDescent="0.2">
      <c r="BC2246" s="25"/>
      <c r="BD2246" s="25"/>
      <c r="BE2246" s="23"/>
      <c r="BF2246" s="25"/>
      <c r="BG2246" s="25"/>
    </row>
    <row r="2247" spans="55:59" x14ac:dyDescent="0.2">
      <c r="BC2247" s="25"/>
      <c r="BD2247" s="25"/>
      <c r="BE2247" s="23"/>
      <c r="BF2247" s="25"/>
      <c r="BG2247" s="25"/>
    </row>
    <row r="2248" spans="55:59" x14ac:dyDescent="0.2">
      <c r="BC2248" s="25"/>
      <c r="BD2248" s="25"/>
      <c r="BE2248" s="23"/>
      <c r="BF2248" s="25"/>
      <c r="BG2248" s="25"/>
    </row>
    <row r="2249" spans="55:59" x14ac:dyDescent="0.2">
      <c r="BC2249" s="25"/>
      <c r="BD2249" s="25"/>
      <c r="BE2249" s="23"/>
      <c r="BF2249" s="25"/>
      <c r="BG2249" s="25"/>
    </row>
    <row r="2250" spans="55:59" x14ac:dyDescent="0.2">
      <c r="BC2250" s="25"/>
      <c r="BD2250" s="25"/>
      <c r="BE2250" s="23"/>
      <c r="BF2250" s="25"/>
      <c r="BG2250" s="25"/>
    </row>
    <row r="2251" spans="55:59" x14ac:dyDescent="0.2">
      <c r="BC2251" s="25"/>
      <c r="BD2251" s="25"/>
      <c r="BE2251" s="23"/>
      <c r="BF2251" s="25"/>
      <c r="BG2251" s="25"/>
    </row>
    <row r="2252" spans="55:59" x14ac:dyDescent="0.2">
      <c r="BC2252" s="25"/>
      <c r="BD2252" s="25"/>
      <c r="BE2252" s="23"/>
      <c r="BF2252" s="25"/>
      <c r="BG2252" s="25"/>
    </row>
    <row r="2253" spans="55:59" x14ac:dyDescent="0.2">
      <c r="BC2253" s="25"/>
      <c r="BD2253" s="25"/>
      <c r="BE2253" s="23"/>
      <c r="BF2253" s="25"/>
      <c r="BG2253" s="25"/>
    </row>
    <row r="2254" spans="55:59" x14ac:dyDescent="0.2">
      <c r="BC2254" s="25"/>
      <c r="BD2254" s="25"/>
      <c r="BE2254" s="23"/>
      <c r="BF2254" s="25"/>
      <c r="BG2254" s="25"/>
    </row>
    <row r="2255" spans="55:59" x14ac:dyDescent="0.2">
      <c r="BC2255" s="25"/>
      <c r="BD2255" s="25"/>
      <c r="BE2255" s="23"/>
      <c r="BF2255" s="25"/>
      <c r="BG2255" s="25"/>
    </row>
    <row r="2256" spans="55:59" x14ac:dyDescent="0.2">
      <c r="BC2256" s="25"/>
      <c r="BD2256" s="25"/>
      <c r="BE2256" s="23"/>
      <c r="BF2256" s="25"/>
      <c r="BG2256" s="25"/>
    </row>
    <row r="2257" spans="55:59" x14ac:dyDescent="0.2">
      <c r="BC2257" s="25"/>
      <c r="BD2257" s="25"/>
      <c r="BE2257" s="23"/>
      <c r="BF2257" s="25"/>
      <c r="BG2257" s="25"/>
    </row>
    <row r="2258" spans="55:59" x14ac:dyDescent="0.2">
      <c r="BC2258" s="25"/>
      <c r="BD2258" s="25"/>
      <c r="BE2258" s="23"/>
      <c r="BF2258" s="25"/>
      <c r="BG2258" s="25"/>
    </row>
    <row r="2259" spans="55:59" x14ac:dyDescent="0.2">
      <c r="BC2259" s="25"/>
      <c r="BD2259" s="25"/>
      <c r="BE2259" s="23"/>
      <c r="BF2259" s="25"/>
      <c r="BG2259" s="25"/>
    </row>
    <row r="2260" spans="55:59" x14ac:dyDescent="0.2">
      <c r="BC2260" s="25"/>
      <c r="BD2260" s="25"/>
      <c r="BE2260" s="23"/>
      <c r="BF2260" s="25"/>
      <c r="BG2260" s="25"/>
    </row>
    <row r="2261" spans="55:59" x14ac:dyDescent="0.2">
      <c r="BC2261" s="25"/>
      <c r="BD2261" s="25"/>
      <c r="BE2261" s="23"/>
      <c r="BF2261" s="25"/>
      <c r="BG2261" s="25"/>
    </row>
    <row r="2262" spans="55:59" x14ac:dyDescent="0.2">
      <c r="BC2262" s="25"/>
      <c r="BD2262" s="25"/>
      <c r="BE2262" s="23"/>
      <c r="BF2262" s="25"/>
      <c r="BG2262" s="25"/>
    </row>
    <row r="2263" spans="55:59" x14ac:dyDescent="0.2">
      <c r="BC2263" s="25"/>
      <c r="BD2263" s="25"/>
      <c r="BE2263" s="23"/>
      <c r="BF2263" s="25"/>
      <c r="BG2263" s="25"/>
    </row>
    <row r="2264" spans="55:59" x14ac:dyDescent="0.2">
      <c r="BC2264" s="25"/>
      <c r="BD2264" s="25"/>
      <c r="BE2264" s="23"/>
      <c r="BF2264" s="25"/>
      <c r="BG2264" s="25"/>
    </row>
    <row r="2265" spans="55:59" x14ac:dyDescent="0.2">
      <c r="BC2265" s="25"/>
      <c r="BD2265" s="25"/>
      <c r="BE2265" s="23"/>
      <c r="BF2265" s="25"/>
      <c r="BG2265" s="25"/>
    </row>
    <row r="2266" spans="55:59" x14ac:dyDescent="0.2">
      <c r="BC2266" s="25"/>
      <c r="BD2266" s="25"/>
      <c r="BE2266" s="23"/>
      <c r="BF2266" s="25"/>
      <c r="BG2266" s="25"/>
    </row>
    <row r="2267" spans="55:59" x14ac:dyDescent="0.2">
      <c r="BC2267" s="25"/>
      <c r="BD2267" s="25"/>
      <c r="BE2267" s="23"/>
      <c r="BF2267" s="25"/>
      <c r="BG2267" s="25"/>
    </row>
    <row r="2268" spans="55:59" x14ac:dyDescent="0.2">
      <c r="BC2268" s="25"/>
      <c r="BD2268" s="25"/>
      <c r="BE2268" s="23"/>
      <c r="BF2268" s="25"/>
      <c r="BG2268" s="25"/>
    </row>
    <row r="2269" spans="55:59" x14ac:dyDescent="0.2">
      <c r="BC2269" s="25"/>
      <c r="BD2269" s="25"/>
      <c r="BE2269" s="23"/>
      <c r="BF2269" s="25"/>
      <c r="BG2269" s="25"/>
    </row>
    <row r="2270" spans="55:59" x14ac:dyDescent="0.2">
      <c r="BC2270" s="25"/>
      <c r="BD2270" s="25"/>
      <c r="BE2270" s="23"/>
      <c r="BF2270" s="25"/>
      <c r="BG2270" s="25"/>
    </row>
    <row r="2271" spans="55:59" x14ac:dyDescent="0.2">
      <c r="BC2271" s="25"/>
      <c r="BD2271" s="25"/>
      <c r="BE2271" s="23"/>
      <c r="BF2271" s="25"/>
      <c r="BG2271" s="25"/>
    </row>
    <row r="2272" spans="55:59" x14ac:dyDescent="0.2">
      <c r="BC2272" s="25"/>
      <c r="BD2272" s="25"/>
      <c r="BE2272" s="23"/>
      <c r="BF2272" s="25"/>
      <c r="BG2272" s="25"/>
    </row>
    <row r="2273" spans="55:59" x14ac:dyDescent="0.2">
      <c r="BC2273" s="25"/>
      <c r="BD2273" s="25"/>
      <c r="BE2273" s="23"/>
      <c r="BF2273" s="25"/>
      <c r="BG2273" s="25"/>
    </row>
    <row r="2274" spans="55:59" x14ac:dyDescent="0.2">
      <c r="BC2274" s="25"/>
      <c r="BD2274" s="25"/>
      <c r="BE2274" s="23"/>
      <c r="BF2274" s="25"/>
      <c r="BG2274" s="25"/>
    </row>
    <row r="2275" spans="55:59" x14ac:dyDescent="0.2">
      <c r="BC2275" s="25"/>
      <c r="BD2275" s="25"/>
      <c r="BE2275" s="23"/>
      <c r="BF2275" s="25"/>
      <c r="BG2275" s="25"/>
    </row>
    <row r="2276" spans="55:59" x14ac:dyDescent="0.2">
      <c r="BC2276" s="25"/>
      <c r="BD2276" s="25"/>
      <c r="BE2276" s="23"/>
      <c r="BF2276" s="25"/>
      <c r="BG2276" s="25"/>
    </row>
    <row r="2277" spans="55:59" x14ac:dyDescent="0.2">
      <c r="BC2277" s="25"/>
      <c r="BD2277" s="25"/>
      <c r="BE2277" s="23"/>
      <c r="BF2277" s="25"/>
      <c r="BG2277" s="25"/>
    </row>
    <row r="2278" spans="55:59" x14ac:dyDescent="0.2">
      <c r="BC2278" s="25"/>
      <c r="BD2278" s="25"/>
      <c r="BE2278" s="23"/>
      <c r="BF2278" s="25"/>
      <c r="BG2278" s="25"/>
    </row>
    <row r="2279" spans="55:59" x14ac:dyDescent="0.2">
      <c r="BC2279" s="25"/>
      <c r="BD2279" s="25"/>
      <c r="BE2279" s="23"/>
      <c r="BF2279" s="25"/>
      <c r="BG2279" s="25"/>
    </row>
    <row r="2280" spans="55:59" x14ac:dyDescent="0.2">
      <c r="BC2280" s="25"/>
      <c r="BD2280" s="25"/>
      <c r="BE2280" s="23"/>
      <c r="BF2280" s="25"/>
      <c r="BG2280" s="25"/>
    </row>
    <row r="2281" spans="55:59" x14ac:dyDescent="0.2">
      <c r="BC2281" s="25"/>
      <c r="BD2281" s="25"/>
      <c r="BE2281" s="23"/>
      <c r="BF2281" s="25"/>
      <c r="BG2281" s="25"/>
    </row>
    <row r="2282" spans="55:59" x14ac:dyDescent="0.2">
      <c r="BC2282" s="25"/>
      <c r="BD2282" s="25"/>
      <c r="BE2282" s="23"/>
      <c r="BF2282" s="25"/>
      <c r="BG2282" s="25"/>
    </row>
    <row r="2283" spans="55:59" x14ac:dyDescent="0.2">
      <c r="BC2283" s="25"/>
      <c r="BD2283" s="25"/>
      <c r="BE2283" s="23"/>
      <c r="BF2283" s="25"/>
      <c r="BG2283" s="25"/>
    </row>
    <row r="2284" spans="55:59" x14ac:dyDescent="0.2">
      <c r="BC2284" s="25"/>
      <c r="BD2284" s="25"/>
      <c r="BE2284" s="23"/>
      <c r="BF2284" s="25"/>
      <c r="BG2284" s="25"/>
    </row>
    <row r="2285" spans="55:59" x14ac:dyDescent="0.2">
      <c r="BC2285" s="25"/>
      <c r="BD2285" s="25"/>
      <c r="BE2285" s="23"/>
      <c r="BF2285" s="25"/>
      <c r="BG2285" s="25"/>
    </row>
    <row r="2286" spans="55:59" x14ac:dyDescent="0.2">
      <c r="BC2286" s="25"/>
      <c r="BD2286" s="25"/>
      <c r="BE2286" s="23"/>
      <c r="BF2286" s="25"/>
      <c r="BG2286" s="25"/>
    </row>
    <row r="2287" spans="55:59" x14ac:dyDescent="0.2">
      <c r="BC2287" s="25"/>
      <c r="BD2287" s="25"/>
      <c r="BE2287" s="23"/>
      <c r="BF2287" s="25"/>
      <c r="BG2287" s="25"/>
    </row>
    <row r="2288" spans="55:59" x14ac:dyDescent="0.2">
      <c r="BC2288" s="25"/>
      <c r="BD2288" s="25"/>
      <c r="BE2288" s="23"/>
      <c r="BF2288" s="25"/>
      <c r="BG2288" s="25"/>
    </row>
    <row r="2289" spans="55:59" x14ac:dyDescent="0.2">
      <c r="BC2289" s="25"/>
      <c r="BD2289" s="25"/>
      <c r="BE2289" s="23"/>
      <c r="BF2289" s="25"/>
      <c r="BG2289" s="25"/>
    </row>
    <row r="2290" spans="55:59" x14ac:dyDescent="0.2">
      <c r="BC2290" s="25"/>
      <c r="BD2290" s="25"/>
      <c r="BE2290" s="23"/>
      <c r="BF2290" s="25"/>
      <c r="BG2290" s="25"/>
    </row>
    <row r="2291" spans="55:59" x14ac:dyDescent="0.2">
      <c r="BC2291" s="25"/>
      <c r="BD2291" s="25"/>
      <c r="BE2291" s="23"/>
      <c r="BF2291" s="25"/>
      <c r="BG2291" s="25"/>
    </row>
    <row r="2292" spans="55:59" x14ac:dyDescent="0.2">
      <c r="BC2292" s="25"/>
      <c r="BD2292" s="25"/>
      <c r="BE2292" s="23"/>
      <c r="BF2292" s="25"/>
      <c r="BG2292" s="25"/>
    </row>
    <row r="2293" spans="55:59" x14ac:dyDescent="0.2">
      <c r="BC2293" s="25"/>
      <c r="BD2293" s="25"/>
      <c r="BE2293" s="23"/>
      <c r="BF2293" s="25"/>
      <c r="BG2293" s="25"/>
    </row>
    <row r="2294" spans="55:59" x14ac:dyDescent="0.2">
      <c r="BC2294" s="25"/>
      <c r="BD2294" s="25"/>
      <c r="BE2294" s="23"/>
      <c r="BF2294" s="25"/>
      <c r="BG2294" s="25"/>
    </row>
    <row r="2295" spans="55:59" x14ac:dyDescent="0.2">
      <c r="BC2295" s="25"/>
      <c r="BD2295" s="25"/>
      <c r="BE2295" s="23"/>
      <c r="BF2295" s="25"/>
      <c r="BG2295" s="25"/>
    </row>
    <row r="2296" spans="55:59" x14ac:dyDescent="0.2">
      <c r="BC2296" s="25"/>
      <c r="BD2296" s="25"/>
      <c r="BE2296" s="23"/>
      <c r="BF2296" s="25"/>
      <c r="BG2296" s="25"/>
    </row>
    <row r="2297" spans="55:59" x14ac:dyDescent="0.2">
      <c r="BC2297" s="25"/>
      <c r="BD2297" s="25"/>
      <c r="BE2297" s="23"/>
      <c r="BF2297" s="25"/>
      <c r="BG2297" s="25"/>
    </row>
    <row r="2298" spans="55:59" x14ac:dyDescent="0.2">
      <c r="BC2298" s="25"/>
      <c r="BD2298" s="25"/>
      <c r="BE2298" s="23"/>
      <c r="BF2298" s="25"/>
      <c r="BG2298" s="25"/>
    </row>
    <row r="2299" spans="55:59" x14ac:dyDescent="0.2">
      <c r="BC2299" s="25"/>
      <c r="BD2299" s="25"/>
      <c r="BE2299" s="23"/>
      <c r="BF2299" s="25"/>
      <c r="BG2299" s="25"/>
    </row>
    <row r="2300" spans="55:59" x14ac:dyDescent="0.2">
      <c r="BC2300" s="25"/>
      <c r="BD2300" s="25"/>
      <c r="BE2300" s="23"/>
      <c r="BF2300" s="25"/>
      <c r="BG2300" s="25"/>
    </row>
    <row r="2301" spans="55:59" x14ac:dyDescent="0.2">
      <c r="BC2301" s="25"/>
      <c r="BD2301" s="25"/>
      <c r="BE2301" s="23"/>
      <c r="BF2301" s="25"/>
      <c r="BG2301" s="25"/>
    </row>
    <row r="2302" spans="55:59" x14ac:dyDescent="0.2">
      <c r="BC2302" s="25"/>
      <c r="BD2302" s="25"/>
      <c r="BE2302" s="23"/>
      <c r="BF2302" s="25"/>
      <c r="BG2302" s="25"/>
    </row>
    <row r="2303" spans="55:59" x14ac:dyDescent="0.2">
      <c r="BC2303" s="25"/>
      <c r="BD2303" s="25"/>
      <c r="BE2303" s="23"/>
      <c r="BF2303" s="25"/>
      <c r="BG2303" s="25"/>
    </row>
    <row r="2304" spans="55:59" x14ac:dyDescent="0.2">
      <c r="BC2304" s="25"/>
      <c r="BD2304" s="25"/>
      <c r="BE2304" s="23"/>
      <c r="BF2304" s="25"/>
      <c r="BG2304" s="25"/>
    </row>
    <row r="2305" spans="55:59" x14ac:dyDescent="0.2">
      <c r="BC2305" s="25"/>
      <c r="BD2305" s="25"/>
      <c r="BE2305" s="23"/>
      <c r="BF2305" s="25"/>
      <c r="BG2305" s="25"/>
    </row>
    <row r="2306" spans="55:59" x14ac:dyDescent="0.2">
      <c r="BC2306" s="25"/>
      <c r="BD2306" s="25"/>
      <c r="BE2306" s="23"/>
      <c r="BF2306" s="25"/>
      <c r="BG2306" s="25"/>
    </row>
    <row r="2307" spans="55:59" x14ac:dyDescent="0.2">
      <c r="BC2307" s="25"/>
      <c r="BD2307" s="25"/>
      <c r="BE2307" s="23"/>
      <c r="BF2307" s="25"/>
      <c r="BG2307" s="25"/>
    </row>
    <row r="2308" spans="55:59" x14ac:dyDescent="0.2">
      <c r="BC2308" s="25"/>
      <c r="BD2308" s="25"/>
      <c r="BE2308" s="23"/>
      <c r="BF2308" s="25"/>
      <c r="BG2308" s="25"/>
    </row>
    <row r="2309" spans="55:59" x14ac:dyDescent="0.2">
      <c r="BC2309" s="25"/>
      <c r="BD2309" s="25"/>
      <c r="BE2309" s="23"/>
      <c r="BF2309" s="25"/>
      <c r="BG2309" s="25"/>
    </row>
    <row r="2310" spans="55:59" x14ac:dyDescent="0.2">
      <c r="BC2310" s="25"/>
      <c r="BD2310" s="25"/>
      <c r="BE2310" s="23"/>
      <c r="BF2310" s="25"/>
      <c r="BG2310" s="25"/>
    </row>
    <row r="2311" spans="55:59" x14ac:dyDescent="0.2">
      <c r="BC2311" s="25"/>
      <c r="BD2311" s="25"/>
      <c r="BE2311" s="23"/>
      <c r="BF2311" s="25"/>
      <c r="BG2311" s="25"/>
    </row>
    <row r="2312" spans="55:59" x14ac:dyDescent="0.2">
      <c r="BC2312" s="25"/>
      <c r="BD2312" s="25"/>
      <c r="BE2312" s="23"/>
      <c r="BF2312" s="25"/>
      <c r="BG2312" s="25"/>
    </row>
    <row r="2313" spans="55:59" x14ac:dyDescent="0.2">
      <c r="BC2313" s="25"/>
      <c r="BD2313" s="25"/>
      <c r="BE2313" s="23"/>
      <c r="BF2313" s="25"/>
      <c r="BG2313" s="25"/>
    </row>
    <row r="2314" spans="55:59" x14ac:dyDescent="0.2">
      <c r="BC2314" s="25"/>
      <c r="BD2314" s="25"/>
      <c r="BE2314" s="23"/>
      <c r="BF2314" s="25"/>
      <c r="BG2314" s="25"/>
    </row>
    <row r="2315" spans="55:59" x14ac:dyDescent="0.2">
      <c r="BC2315" s="25"/>
      <c r="BD2315" s="25"/>
      <c r="BE2315" s="23"/>
      <c r="BF2315" s="25"/>
      <c r="BG2315" s="25"/>
    </row>
    <row r="2316" spans="55:59" x14ac:dyDescent="0.2">
      <c r="BC2316" s="25"/>
      <c r="BD2316" s="25"/>
      <c r="BE2316" s="23"/>
      <c r="BF2316" s="25"/>
      <c r="BG2316" s="25"/>
    </row>
    <row r="2317" spans="55:59" x14ac:dyDescent="0.2">
      <c r="BC2317" s="25"/>
      <c r="BD2317" s="25"/>
      <c r="BE2317" s="23"/>
      <c r="BF2317" s="25"/>
      <c r="BG2317" s="25"/>
    </row>
    <row r="2318" spans="55:59" x14ac:dyDescent="0.2">
      <c r="BC2318" s="25"/>
      <c r="BD2318" s="25"/>
      <c r="BE2318" s="23"/>
      <c r="BF2318" s="25"/>
      <c r="BG2318" s="25"/>
    </row>
    <row r="2319" spans="55:59" x14ac:dyDescent="0.2">
      <c r="BC2319" s="25"/>
      <c r="BD2319" s="25"/>
      <c r="BE2319" s="23"/>
      <c r="BF2319" s="25"/>
      <c r="BG2319" s="25"/>
    </row>
    <row r="2320" spans="55:59" x14ac:dyDescent="0.2">
      <c r="BC2320" s="25"/>
      <c r="BD2320" s="25"/>
      <c r="BE2320" s="23"/>
      <c r="BF2320" s="25"/>
      <c r="BG2320" s="25"/>
    </row>
    <row r="2321" spans="55:59" x14ac:dyDescent="0.2">
      <c r="BC2321" s="25"/>
      <c r="BD2321" s="25"/>
      <c r="BE2321" s="23"/>
      <c r="BF2321" s="25"/>
      <c r="BG2321" s="25"/>
    </row>
    <row r="2322" spans="55:59" x14ac:dyDescent="0.2">
      <c r="BC2322" s="25"/>
      <c r="BD2322" s="25"/>
      <c r="BE2322" s="23"/>
      <c r="BF2322" s="25"/>
      <c r="BG2322" s="25"/>
    </row>
    <row r="2323" spans="55:59" x14ac:dyDescent="0.2">
      <c r="BC2323" s="25"/>
      <c r="BD2323" s="25"/>
      <c r="BE2323" s="23"/>
      <c r="BF2323" s="25"/>
      <c r="BG2323" s="25"/>
    </row>
    <row r="2324" spans="55:59" x14ac:dyDescent="0.2">
      <c r="BC2324" s="25"/>
      <c r="BD2324" s="25"/>
      <c r="BE2324" s="23"/>
      <c r="BF2324" s="25"/>
      <c r="BG2324" s="25"/>
    </row>
    <row r="2325" spans="55:59" x14ac:dyDescent="0.2">
      <c r="BC2325" s="25"/>
      <c r="BD2325" s="25"/>
      <c r="BE2325" s="23"/>
      <c r="BF2325" s="25"/>
      <c r="BG2325" s="25"/>
    </row>
    <row r="2326" spans="55:59" x14ac:dyDescent="0.2">
      <c r="BC2326" s="25"/>
      <c r="BD2326" s="25"/>
      <c r="BE2326" s="23"/>
      <c r="BF2326" s="25"/>
      <c r="BG2326" s="25"/>
    </row>
    <row r="2327" spans="55:59" x14ac:dyDescent="0.2">
      <c r="BC2327" s="25"/>
      <c r="BD2327" s="25"/>
      <c r="BE2327" s="23"/>
      <c r="BF2327" s="25"/>
      <c r="BG2327" s="25"/>
    </row>
    <row r="2328" spans="55:59" x14ac:dyDescent="0.2">
      <c r="BC2328" s="25"/>
      <c r="BD2328" s="25"/>
      <c r="BE2328" s="23"/>
      <c r="BF2328" s="25"/>
      <c r="BG2328" s="25"/>
    </row>
    <row r="2329" spans="55:59" x14ac:dyDescent="0.2">
      <c r="BC2329" s="25"/>
      <c r="BD2329" s="25"/>
      <c r="BE2329" s="23"/>
      <c r="BF2329" s="25"/>
      <c r="BG2329" s="25"/>
    </row>
    <row r="2330" spans="55:59" x14ac:dyDescent="0.2">
      <c r="BC2330" s="25"/>
      <c r="BD2330" s="25"/>
      <c r="BE2330" s="23"/>
      <c r="BF2330" s="25"/>
      <c r="BG2330" s="25"/>
    </row>
    <row r="2331" spans="55:59" x14ac:dyDescent="0.2">
      <c r="BC2331" s="25"/>
      <c r="BD2331" s="25"/>
      <c r="BE2331" s="23"/>
      <c r="BF2331" s="25"/>
      <c r="BG2331" s="25"/>
    </row>
    <row r="2332" spans="55:59" x14ac:dyDescent="0.2">
      <c r="BC2332" s="25"/>
      <c r="BD2332" s="25"/>
      <c r="BE2332" s="23"/>
      <c r="BF2332" s="25"/>
      <c r="BG2332" s="25"/>
    </row>
    <row r="2333" spans="55:59" x14ac:dyDescent="0.2">
      <c r="BC2333" s="25"/>
      <c r="BD2333" s="25"/>
      <c r="BE2333" s="23"/>
      <c r="BF2333" s="25"/>
      <c r="BG2333" s="25"/>
    </row>
    <row r="2334" spans="55:59" x14ac:dyDescent="0.2">
      <c r="BC2334" s="25"/>
      <c r="BD2334" s="25"/>
      <c r="BE2334" s="23"/>
      <c r="BF2334" s="25"/>
      <c r="BG2334" s="25"/>
    </row>
    <row r="2335" spans="55:59" x14ac:dyDescent="0.2">
      <c r="BC2335" s="25"/>
      <c r="BD2335" s="25"/>
      <c r="BE2335" s="23"/>
      <c r="BF2335" s="25"/>
      <c r="BG2335" s="25"/>
    </row>
    <row r="2336" spans="55:59" x14ac:dyDescent="0.2">
      <c r="BC2336" s="25"/>
      <c r="BD2336" s="25"/>
      <c r="BE2336" s="23"/>
      <c r="BF2336" s="25"/>
      <c r="BG2336" s="25"/>
    </row>
    <row r="2337" spans="55:59" x14ac:dyDescent="0.2">
      <c r="BC2337" s="25"/>
      <c r="BD2337" s="25"/>
      <c r="BE2337" s="23"/>
      <c r="BF2337" s="25"/>
      <c r="BG2337" s="25"/>
    </row>
    <row r="2338" spans="55:59" x14ac:dyDescent="0.2">
      <c r="BC2338" s="25"/>
      <c r="BD2338" s="25"/>
      <c r="BE2338" s="23"/>
      <c r="BF2338" s="25"/>
      <c r="BG2338" s="25"/>
    </row>
    <row r="2339" spans="55:59" x14ac:dyDescent="0.2">
      <c r="BC2339" s="25"/>
      <c r="BD2339" s="25"/>
      <c r="BE2339" s="23"/>
      <c r="BF2339" s="25"/>
      <c r="BG2339" s="25"/>
    </row>
    <row r="2340" spans="55:59" x14ac:dyDescent="0.2">
      <c r="BC2340" s="25"/>
      <c r="BD2340" s="25"/>
      <c r="BE2340" s="23"/>
      <c r="BF2340" s="25"/>
      <c r="BG2340" s="25"/>
    </row>
    <row r="2341" spans="55:59" x14ac:dyDescent="0.2">
      <c r="BC2341" s="25"/>
      <c r="BD2341" s="25"/>
      <c r="BE2341" s="23"/>
      <c r="BF2341" s="25"/>
      <c r="BG2341" s="25"/>
    </row>
    <row r="2342" spans="55:59" x14ac:dyDescent="0.2">
      <c r="BC2342" s="25"/>
      <c r="BD2342" s="25"/>
      <c r="BE2342" s="23"/>
      <c r="BF2342" s="25"/>
      <c r="BG2342" s="25"/>
    </row>
    <row r="2343" spans="55:59" x14ac:dyDescent="0.2">
      <c r="BC2343" s="25"/>
      <c r="BD2343" s="25"/>
      <c r="BE2343" s="23"/>
      <c r="BF2343" s="25"/>
      <c r="BG2343" s="25"/>
    </row>
    <row r="2344" spans="55:59" x14ac:dyDescent="0.2">
      <c r="BC2344" s="25"/>
      <c r="BD2344" s="25"/>
      <c r="BE2344" s="23"/>
      <c r="BF2344" s="25"/>
      <c r="BG2344" s="25"/>
    </row>
    <row r="2345" spans="55:59" x14ac:dyDescent="0.2">
      <c r="BC2345" s="25"/>
      <c r="BD2345" s="25"/>
      <c r="BE2345" s="23"/>
      <c r="BF2345" s="25"/>
      <c r="BG2345" s="25"/>
    </row>
    <row r="2346" spans="55:59" x14ac:dyDescent="0.2">
      <c r="BC2346" s="25"/>
      <c r="BD2346" s="25"/>
      <c r="BE2346" s="23"/>
      <c r="BF2346" s="25"/>
      <c r="BG2346" s="25"/>
    </row>
    <row r="2347" spans="55:59" x14ac:dyDescent="0.2">
      <c r="BC2347" s="25"/>
      <c r="BD2347" s="25"/>
      <c r="BE2347" s="23"/>
      <c r="BF2347" s="25"/>
      <c r="BG2347" s="25"/>
    </row>
    <row r="2348" spans="55:59" x14ac:dyDescent="0.2">
      <c r="BC2348" s="25"/>
      <c r="BD2348" s="25"/>
      <c r="BE2348" s="23"/>
      <c r="BF2348" s="25"/>
      <c r="BG2348" s="25"/>
    </row>
    <row r="2349" spans="55:59" x14ac:dyDescent="0.2">
      <c r="BC2349" s="25"/>
      <c r="BD2349" s="25"/>
      <c r="BE2349" s="23"/>
      <c r="BF2349" s="25"/>
      <c r="BG2349" s="25"/>
    </row>
    <row r="2350" spans="55:59" x14ac:dyDescent="0.2">
      <c r="BC2350" s="25"/>
      <c r="BD2350" s="25"/>
      <c r="BE2350" s="23"/>
      <c r="BF2350" s="25"/>
      <c r="BG2350" s="25"/>
    </row>
    <row r="2351" spans="55:59" x14ac:dyDescent="0.2">
      <c r="BC2351" s="25"/>
      <c r="BD2351" s="25"/>
      <c r="BE2351" s="23"/>
      <c r="BF2351" s="25"/>
      <c r="BG2351" s="25"/>
    </row>
    <row r="2352" spans="55:59" x14ac:dyDescent="0.2">
      <c r="BC2352" s="25"/>
      <c r="BD2352" s="25"/>
      <c r="BE2352" s="23"/>
      <c r="BF2352" s="25"/>
      <c r="BG2352" s="25"/>
    </row>
    <row r="2353" spans="55:59" x14ac:dyDescent="0.2">
      <c r="BC2353" s="25"/>
      <c r="BD2353" s="25"/>
      <c r="BE2353" s="23"/>
      <c r="BF2353" s="25"/>
      <c r="BG2353" s="25"/>
    </row>
    <row r="2354" spans="55:59" x14ac:dyDescent="0.2">
      <c r="BC2354" s="25"/>
      <c r="BD2354" s="25"/>
      <c r="BE2354" s="23"/>
      <c r="BF2354" s="25"/>
      <c r="BG2354" s="25"/>
    </row>
    <row r="2355" spans="55:59" x14ac:dyDescent="0.2">
      <c r="BC2355" s="25"/>
      <c r="BD2355" s="25"/>
      <c r="BE2355" s="23"/>
      <c r="BF2355" s="25"/>
      <c r="BG2355" s="25"/>
    </row>
    <row r="2356" spans="55:59" x14ac:dyDescent="0.2">
      <c r="BC2356" s="25"/>
      <c r="BD2356" s="25"/>
      <c r="BE2356" s="23"/>
      <c r="BF2356" s="25"/>
      <c r="BG2356" s="25"/>
    </row>
    <row r="2357" spans="55:59" x14ac:dyDescent="0.2">
      <c r="BC2357" s="25"/>
      <c r="BD2357" s="25"/>
      <c r="BE2357" s="23"/>
      <c r="BF2357" s="25"/>
      <c r="BG2357" s="25"/>
    </row>
    <row r="2358" spans="55:59" x14ac:dyDescent="0.2">
      <c r="BC2358" s="25"/>
      <c r="BD2358" s="25"/>
      <c r="BE2358" s="23"/>
      <c r="BF2358" s="25"/>
      <c r="BG2358" s="25"/>
    </row>
    <row r="2359" spans="55:59" x14ac:dyDescent="0.2">
      <c r="BC2359" s="25"/>
      <c r="BD2359" s="25"/>
      <c r="BE2359" s="23"/>
      <c r="BF2359" s="25"/>
      <c r="BG2359" s="25"/>
    </row>
    <row r="2360" spans="55:59" x14ac:dyDescent="0.2">
      <c r="BC2360" s="25"/>
      <c r="BD2360" s="25"/>
      <c r="BE2360" s="23"/>
      <c r="BF2360" s="25"/>
      <c r="BG2360" s="25"/>
    </row>
    <row r="2361" spans="55:59" x14ac:dyDescent="0.2">
      <c r="BC2361" s="25"/>
      <c r="BD2361" s="25"/>
      <c r="BE2361" s="23"/>
      <c r="BF2361" s="25"/>
      <c r="BG2361" s="25"/>
    </row>
    <row r="2362" spans="55:59" x14ac:dyDescent="0.2">
      <c r="BC2362" s="25"/>
      <c r="BD2362" s="25"/>
      <c r="BE2362" s="23"/>
      <c r="BF2362" s="25"/>
      <c r="BG2362" s="25"/>
    </row>
    <row r="2363" spans="55:59" x14ac:dyDescent="0.2">
      <c r="BC2363" s="25"/>
      <c r="BD2363" s="25"/>
      <c r="BE2363" s="23"/>
      <c r="BF2363" s="25"/>
      <c r="BG2363" s="25"/>
    </row>
    <row r="2364" spans="55:59" x14ac:dyDescent="0.2">
      <c r="BC2364" s="25"/>
      <c r="BD2364" s="25"/>
      <c r="BE2364" s="23"/>
      <c r="BF2364" s="25"/>
      <c r="BG2364" s="25"/>
    </row>
    <row r="2365" spans="55:59" x14ac:dyDescent="0.2">
      <c r="BC2365" s="25"/>
      <c r="BD2365" s="25"/>
      <c r="BE2365" s="23"/>
      <c r="BF2365" s="25"/>
      <c r="BG2365" s="25"/>
    </row>
    <row r="2366" spans="55:59" x14ac:dyDescent="0.2">
      <c r="BC2366" s="25"/>
      <c r="BD2366" s="25"/>
      <c r="BE2366" s="23"/>
      <c r="BF2366" s="25"/>
      <c r="BG2366" s="25"/>
    </row>
    <row r="2367" spans="55:59" x14ac:dyDescent="0.2">
      <c r="BC2367" s="25"/>
      <c r="BD2367" s="25"/>
      <c r="BE2367" s="23"/>
      <c r="BF2367" s="25"/>
      <c r="BG2367" s="25"/>
    </row>
    <row r="2368" spans="55:59" x14ac:dyDescent="0.2">
      <c r="BC2368" s="25"/>
      <c r="BD2368" s="25"/>
      <c r="BE2368" s="23"/>
      <c r="BF2368" s="25"/>
      <c r="BG2368" s="25"/>
    </row>
    <row r="2369" spans="55:59" x14ac:dyDescent="0.2">
      <c r="BC2369" s="25"/>
      <c r="BD2369" s="25"/>
      <c r="BE2369" s="23"/>
      <c r="BF2369" s="25"/>
      <c r="BG2369" s="25"/>
    </row>
    <row r="2370" spans="55:59" x14ac:dyDescent="0.2">
      <c r="BC2370" s="25"/>
      <c r="BD2370" s="25"/>
      <c r="BE2370" s="23"/>
      <c r="BF2370" s="25"/>
      <c r="BG2370" s="25"/>
    </row>
    <row r="2371" spans="55:59" x14ac:dyDescent="0.2">
      <c r="BC2371" s="25"/>
      <c r="BD2371" s="25"/>
      <c r="BE2371" s="23"/>
      <c r="BF2371" s="25"/>
      <c r="BG2371" s="25"/>
    </row>
    <row r="2372" spans="55:59" x14ac:dyDescent="0.2">
      <c r="BC2372" s="25"/>
      <c r="BD2372" s="25"/>
      <c r="BE2372" s="23"/>
      <c r="BF2372" s="25"/>
      <c r="BG2372" s="25"/>
    </row>
    <row r="2373" spans="55:59" x14ac:dyDescent="0.2">
      <c r="BC2373" s="25"/>
      <c r="BD2373" s="25"/>
      <c r="BE2373" s="23"/>
      <c r="BF2373" s="25"/>
      <c r="BG2373" s="25"/>
    </row>
    <row r="2374" spans="55:59" x14ac:dyDescent="0.2">
      <c r="BC2374" s="25"/>
      <c r="BD2374" s="25"/>
      <c r="BE2374" s="23"/>
      <c r="BF2374" s="25"/>
      <c r="BG2374" s="25"/>
    </row>
    <row r="2375" spans="55:59" x14ac:dyDescent="0.2">
      <c r="BC2375" s="25"/>
      <c r="BD2375" s="25"/>
      <c r="BE2375" s="23"/>
      <c r="BF2375" s="25"/>
      <c r="BG2375" s="25"/>
    </row>
    <row r="2376" spans="55:59" x14ac:dyDescent="0.2">
      <c r="BC2376" s="25"/>
      <c r="BD2376" s="25"/>
      <c r="BE2376" s="23"/>
      <c r="BF2376" s="25"/>
      <c r="BG2376" s="25"/>
    </row>
    <row r="2377" spans="55:59" x14ac:dyDescent="0.2">
      <c r="BC2377" s="25"/>
      <c r="BD2377" s="25"/>
      <c r="BE2377" s="23"/>
      <c r="BF2377" s="25"/>
      <c r="BG2377" s="25"/>
    </row>
    <row r="2378" spans="55:59" x14ac:dyDescent="0.2">
      <c r="BC2378" s="25"/>
      <c r="BD2378" s="25"/>
      <c r="BE2378" s="23"/>
      <c r="BF2378" s="25"/>
      <c r="BG2378" s="25"/>
    </row>
    <row r="2379" spans="55:59" x14ac:dyDescent="0.2">
      <c r="BC2379" s="25"/>
      <c r="BD2379" s="25"/>
      <c r="BE2379" s="23"/>
      <c r="BF2379" s="25"/>
      <c r="BG2379" s="25"/>
    </row>
    <row r="2380" spans="55:59" x14ac:dyDescent="0.2">
      <c r="BC2380" s="25"/>
      <c r="BD2380" s="25"/>
      <c r="BE2380" s="23"/>
      <c r="BF2380" s="25"/>
      <c r="BG2380" s="25"/>
    </row>
    <row r="2381" spans="55:59" x14ac:dyDescent="0.2">
      <c r="BC2381" s="25"/>
      <c r="BD2381" s="25"/>
      <c r="BE2381" s="23"/>
      <c r="BF2381" s="25"/>
      <c r="BG2381" s="25"/>
    </row>
    <row r="2382" spans="55:59" x14ac:dyDescent="0.2">
      <c r="BC2382" s="25"/>
      <c r="BD2382" s="25"/>
      <c r="BE2382" s="23"/>
      <c r="BF2382" s="25"/>
      <c r="BG2382" s="25"/>
    </row>
    <row r="2383" spans="55:59" x14ac:dyDescent="0.2">
      <c r="BC2383" s="25"/>
      <c r="BD2383" s="25"/>
      <c r="BE2383" s="23"/>
      <c r="BF2383" s="25"/>
      <c r="BG2383" s="25"/>
    </row>
    <row r="2384" spans="55:59" x14ac:dyDescent="0.2">
      <c r="BC2384" s="25"/>
      <c r="BD2384" s="25"/>
      <c r="BE2384" s="23"/>
      <c r="BF2384" s="25"/>
      <c r="BG2384" s="25"/>
    </row>
    <row r="2385" spans="55:59" x14ac:dyDescent="0.2">
      <c r="BC2385" s="25"/>
      <c r="BD2385" s="25"/>
      <c r="BE2385" s="23"/>
      <c r="BF2385" s="25"/>
      <c r="BG2385" s="25"/>
    </row>
    <row r="2386" spans="55:59" x14ac:dyDescent="0.2">
      <c r="BC2386" s="25"/>
      <c r="BD2386" s="25"/>
      <c r="BE2386" s="23"/>
      <c r="BF2386" s="25"/>
      <c r="BG2386" s="25"/>
    </row>
    <row r="2387" spans="55:59" x14ac:dyDescent="0.2">
      <c r="BC2387" s="25"/>
      <c r="BD2387" s="25"/>
      <c r="BE2387" s="23"/>
      <c r="BF2387" s="25"/>
      <c r="BG2387" s="25"/>
    </row>
    <row r="2388" spans="55:59" x14ac:dyDescent="0.2">
      <c r="BC2388" s="25"/>
      <c r="BD2388" s="25"/>
      <c r="BE2388" s="23"/>
      <c r="BF2388" s="25"/>
      <c r="BG2388" s="25"/>
    </row>
    <row r="2389" spans="55:59" x14ac:dyDescent="0.2">
      <c r="BC2389" s="25"/>
      <c r="BD2389" s="25"/>
      <c r="BE2389" s="23"/>
      <c r="BF2389" s="25"/>
      <c r="BG2389" s="25"/>
    </row>
    <row r="2390" spans="55:59" x14ac:dyDescent="0.2">
      <c r="BC2390" s="25"/>
      <c r="BD2390" s="25"/>
      <c r="BE2390" s="23"/>
      <c r="BF2390" s="25"/>
      <c r="BG2390" s="25"/>
    </row>
    <row r="2391" spans="55:59" x14ac:dyDescent="0.2">
      <c r="BC2391" s="25"/>
      <c r="BD2391" s="25"/>
      <c r="BE2391" s="23"/>
      <c r="BF2391" s="25"/>
      <c r="BG2391" s="25"/>
    </row>
    <row r="2392" spans="55:59" x14ac:dyDescent="0.2">
      <c r="BC2392" s="25"/>
      <c r="BD2392" s="25"/>
      <c r="BE2392" s="23"/>
      <c r="BF2392" s="25"/>
      <c r="BG2392" s="25"/>
    </row>
    <row r="2393" spans="55:59" x14ac:dyDescent="0.2">
      <c r="BC2393" s="25"/>
      <c r="BD2393" s="25"/>
      <c r="BE2393" s="23"/>
      <c r="BF2393" s="25"/>
      <c r="BG2393" s="25"/>
    </row>
    <row r="2394" spans="55:59" x14ac:dyDescent="0.2">
      <c r="BC2394" s="25"/>
      <c r="BD2394" s="25"/>
      <c r="BE2394" s="23"/>
      <c r="BF2394" s="25"/>
      <c r="BG2394" s="25"/>
    </row>
    <row r="2395" spans="55:59" x14ac:dyDescent="0.2">
      <c r="BC2395" s="25"/>
      <c r="BD2395" s="25"/>
      <c r="BE2395" s="23"/>
      <c r="BF2395" s="25"/>
      <c r="BG2395" s="25"/>
    </row>
    <row r="2396" spans="55:59" x14ac:dyDescent="0.2">
      <c r="BC2396" s="25"/>
      <c r="BD2396" s="25"/>
      <c r="BE2396" s="23"/>
      <c r="BF2396" s="25"/>
      <c r="BG2396" s="25"/>
    </row>
    <row r="2397" spans="55:59" x14ac:dyDescent="0.2">
      <c r="BC2397" s="25"/>
      <c r="BD2397" s="25"/>
      <c r="BE2397" s="23"/>
      <c r="BF2397" s="25"/>
      <c r="BG2397" s="25"/>
    </row>
    <row r="2398" spans="55:59" x14ac:dyDescent="0.2">
      <c r="BC2398" s="25"/>
      <c r="BD2398" s="25"/>
      <c r="BE2398" s="23"/>
      <c r="BF2398" s="25"/>
      <c r="BG2398" s="25"/>
    </row>
    <row r="2399" spans="55:59" x14ac:dyDescent="0.2">
      <c r="BC2399" s="25"/>
      <c r="BD2399" s="25"/>
      <c r="BE2399" s="23"/>
      <c r="BF2399" s="25"/>
      <c r="BG2399" s="25"/>
    </row>
    <row r="2400" spans="55:59" x14ac:dyDescent="0.2">
      <c r="BC2400" s="25"/>
      <c r="BD2400" s="25"/>
      <c r="BE2400" s="23"/>
      <c r="BF2400" s="25"/>
      <c r="BG2400" s="25"/>
    </row>
    <row r="2401" spans="55:59" x14ac:dyDescent="0.2">
      <c r="BC2401" s="25"/>
      <c r="BD2401" s="25"/>
      <c r="BE2401" s="23"/>
      <c r="BF2401" s="25"/>
      <c r="BG2401" s="25"/>
    </row>
    <row r="2402" spans="55:59" x14ac:dyDescent="0.2">
      <c r="BC2402" s="25"/>
      <c r="BD2402" s="25"/>
      <c r="BE2402" s="23"/>
      <c r="BF2402" s="25"/>
      <c r="BG2402" s="25"/>
    </row>
    <row r="2403" spans="55:59" x14ac:dyDescent="0.2">
      <c r="BC2403" s="25"/>
      <c r="BD2403" s="25"/>
      <c r="BE2403" s="23"/>
      <c r="BF2403" s="25"/>
      <c r="BG2403" s="25"/>
    </row>
    <row r="2404" spans="55:59" x14ac:dyDescent="0.2">
      <c r="BC2404" s="25"/>
      <c r="BD2404" s="25"/>
      <c r="BE2404" s="23"/>
      <c r="BF2404" s="25"/>
      <c r="BG2404" s="25"/>
    </row>
    <row r="2405" spans="55:59" x14ac:dyDescent="0.2">
      <c r="BC2405" s="25"/>
      <c r="BD2405" s="25"/>
      <c r="BE2405" s="23"/>
      <c r="BF2405" s="25"/>
      <c r="BG2405" s="25"/>
    </row>
    <row r="2406" spans="55:59" x14ac:dyDescent="0.2">
      <c r="BC2406" s="25"/>
      <c r="BD2406" s="25"/>
      <c r="BE2406" s="23"/>
      <c r="BF2406" s="25"/>
      <c r="BG2406" s="25"/>
    </row>
    <row r="2407" spans="55:59" x14ac:dyDescent="0.2">
      <c r="BC2407" s="25"/>
      <c r="BD2407" s="25"/>
      <c r="BE2407" s="23"/>
      <c r="BF2407" s="25"/>
      <c r="BG2407" s="25"/>
    </row>
    <row r="2408" spans="55:59" x14ac:dyDescent="0.2">
      <c r="BC2408" s="25"/>
      <c r="BD2408" s="25"/>
      <c r="BE2408" s="23"/>
      <c r="BF2408" s="25"/>
      <c r="BG2408" s="25"/>
    </row>
    <row r="2409" spans="55:59" x14ac:dyDescent="0.2">
      <c r="BC2409" s="25"/>
      <c r="BD2409" s="25"/>
      <c r="BE2409" s="23"/>
      <c r="BF2409" s="25"/>
      <c r="BG2409" s="25"/>
    </row>
    <row r="2410" spans="55:59" x14ac:dyDescent="0.2">
      <c r="BC2410" s="25"/>
      <c r="BD2410" s="25"/>
      <c r="BE2410" s="23"/>
      <c r="BF2410" s="25"/>
      <c r="BG2410" s="25"/>
    </row>
    <row r="2411" spans="55:59" x14ac:dyDescent="0.2">
      <c r="BC2411" s="25"/>
      <c r="BD2411" s="25"/>
      <c r="BE2411" s="23"/>
      <c r="BF2411" s="25"/>
      <c r="BG2411" s="25"/>
    </row>
    <row r="2412" spans="55:59" x14ac:dyDescent="0.2">
      <c r="BC2412" s="25"/>
      <c r="BD2412" s="25"/>
      <c r="BE2412" s="23"/>
      <c r="BF2412" s="25"/>
      <c r="BG2412" s="25"/>
    </row>
    <row r="2413" spans="55:59" x14ac:dyDescent="0.2">
      <c r="BC2413" s="25"/>
      <c r="BD2413" s="25"/>
      <c r="BE2413" s="23"/>
      <c r="BF2413" s="25"/>
      <c r="BG2413" s="25"/>
    </row>
    <row r="2414" spans="55:59" x14ac:dyDescent="0.2">
      <c r="BC2414" s="25"/>
      <c r="BD2414" s="25"/>
      <c r="BE2414" s="23"/>
      <c r="BF2414" s="25"/>
      <c r="BG2414" s="25"/>
    </row>
    <row r="2415" spans="55:59" x14ac:dyDescent="0.2">
      <c r="BC2415" s="25"/>
      <c r="BD2415" s="25"/>
      <c r="BE2415" s="23"/>
      <c r="BF2415" s="25"/>
      <c r="BG2415" s="25"/>
    </row>
    <row r="2416" spans="55:59" x14ac:dyDescent="0.2">
      <c r="BC2416" s="25"/>
      <c r="BD2416" s="25"/>
      <c r="BE2416" s="23"/>
      <c r="BF2416" s="25"/>
      <c r="BG2416" s="25"/>
    </row>
    <row r="2417" spans="55:59" x14ac:dyDescent="0.2">
      <c r="BC2417" s="25"/>
      <c r="BD2417" s="25"/>
      <c r="BE2417" s="23"/>
      <c r="BF2417" s="25"/>
      <c r="BG2417" s="25"/>
    </row>
    <row r="2418" spans="55:59" x14ac:dyDescent="0.2">
      <c r="BC2418" s="25"/>
      <c r="BD2418" s="25"/>
      <c r="BE2418" s="23"/>
      <c r="BF2418" s="25"/>
      <c r="BG2418" s="25"/>
    </row>
    <row r="2419" spans="55:59" x14ac:dyDescent="0.2">
      <c r="BC2419" s="25"/>
      <c r="BD2419" s="25"/>
      <c r="BE2419" s="23"/>
      <c r="BF2419" s="25"/>
      <c r="BG2419" s="25"/>
    </row>
    <row r="2420" spans="55:59" x14ac:dyDescent="0.2">
      <c r="BC2420" s="25"/>
      <c r="BD2420" s="25"/>
      <c r="BE2420" s="23"/>
      <c r="BF2420" s="25"/>
      <c r="BG2420" s="25"/>
    </row>
    <row r="2421" spans="55:59" x14ac:dyDescent="0.2">
      <c r="BC2421" s="25"/>
      <c r="BD2421" s="25"/>
      <c r="BE2421" s="23"/>
      <c r="BF2421" s="25"/>
      <c r="BG2421" s="25"/>
    </row>
    <row r="2422" spans="55:59" x14ac:dyDescent="0.2">
      <c r="BC2422" s="25"/>
      <c r="BD2422" s="25"/>
      <c r="BE2422" s="23"/>
      <c r="BF2422" s="25"/>
      <c r="BG2422" s="25"/>
    </row>
    <row r="2423" spans="55:59" x14ac:dyDescent="0.2">
      <c r="BC2423" s="25"/>
      <c r="BD2423" s="25"/>
      <c r="BE2423" s="23"/>
      <c r="BF2423" s="25"/>
      <c r="BG2423" s="25"/>
    </row>
    <row r="2424" spans="55:59" x14ac:dyDescent="0.2">
      <c r="BC2424" s="25"/>
      <c r="BD2424" s="25"/>
      <c r="BE2424" s="23"/>
      <c r="BF2424" s="25"/>
      <c r="BG2424" s="25"/>
    </row>
    <row r="2425" spans="55:59" x14ac:dyDescent="0.2">
      <c r="BC2425" s="25"/>
      <c r="BD2425" s="25"/>
      <c r="BE2425" s="23"/>
      <c r="BF2425" s="25"/>
      <c r="BG2425" s="25"/>
    </row>
    <row r="2426" spans="55:59" x14ac:dyDescent="0.2">
      <c r="BC2426" s="25"/>
      <c r="BD2426" s="25"/>
      <c r="BE2426" s="23"/>
      <c r="BF2426" s="25"/>
      <c r="BG2426" s="25"/>
    </row>
    <row r="2427" spans="55:59" x14ac:dyDescent="0.2">
      <c r="BC2427" s="25"/>
      <c r="BD2427" s="25"/>
      <c r="BE2427" s="23"/>
      <c r="BF2427" s="25"/>
      <c r="BG2427" s="25"/>
    </row>
    <row r="2428" spans="55:59" x14ac:dyDescent="0.2">
      <c r="BC2428" s="25"/>
      <c r="BD2428" s="25"/>
      <c r="BE2428" s="23"/>
      <c r="BF2428" s="25"/>
      <c r="BG2428" s="25"/>
    </row>
    <row r="2429" spans="55:59" x14ac:dyDescent="0.2">
      <c r="BC2429" s="25"/>
      <c r="BD2429" s="25"/>
      <c r="BE2429" s="23"/>
      <c r="BF2429" s="25"/>
      <c r="BG2429" s="25"/>
    </row>
    <row r="2430" spans="55:59" x14ac:dyDescent="0.2">
      <c r="BC2430" s="25"/>
      <c r="BD2430" s="25"/>
      <c r="BE2430" s="23"/>
      <c r="BF2430" s="25"/>
      <c r="BG2430" s="25"/>
    </row>
    <row r="2431" spans="55:59" x14ac:dyDescent="0.2">
      <c r="BC2431" s="25"/>
      <c r="BD2431" s="25"/>
      <c r="BE2431" s="23"/>
      <c r="BF2431" s="25"/>
      <c r="BG2431" s="25"/>
    </row>
    <row r="2432" spans="55:59" x14ac:dyDescent="0.2">
      <c r="BC2432" s="25"/>
      <c r="BD2432" s="25"/>
      <c r="BE2432" s="23"/>
      <c r="BF2432" s="25"/>
      <c r="BG2432" s="25"/>
    </row>
    <row r="2433" spans="55:59" x14ac:dyDescent="0.2">
      <c r="BC2433" s="25"/>
      <c r="BD2433" s="25"/>
      <c r="BE2433" s="23"/>
      <c r="BF2433" s="25"/>
      <c r="BG2433" s="25"/>
    </row>
    <row r="2434" spans="55:59" x14ac:dyDescent="0.2">
      <c r="BC2434" s="25"/>
      <c r="BD2434" s="25"/>
      <c r="BE2434" s="23"/>
      <c r="BF2434" s="25"/>
      <c r="BG2434" s="25"/>
    </row>
    <row r="2435" spans="55:59" x14ac:dyDescent="0.2">
      <c r="BC2435" s="25"/>
      <c r="BD2435" s="25"/>
      <c r="BE2435" s="23"/>
      <c r="BF2435" s="25"/>
      <c r="BG2435" s="25"/>
    </row>
    <row r="2436" spans="55:59" x14ac:dyDescent="0.2">
      <c r="BC2436" s="25"/>
      <c r="BD2436" s="25"/>
      <c r="BE2436" s="23"/>
      <c r="BF2436" s="25"/>
      <c r="BG2436" s="25"/>
    </row>
    <row r="2437" spans="55:59" x14ac:dyDescent="0.2">
      <c r="BC2437" s="25"/>
      <c r="BD2437" s="25"/>
      <c r="BE2437" s="23"/>
      <c r="BF2437" s="25"/>
      <c r="BG2437" s="25"/>
    </row>
    <row r="2438" spans="55:59" x14ac:dyDescent="0.2">
      <c r="BC2438" s="25"/>
      <c r="BD2438" s="25"/>
      <c r="BE2438" s="23"/>
      <c r="BF2438" s="25"/>
      <c r="BG2438" s="25"/>
    </row>
    <row r="2439" spans="55:59" x14ac:dyDescent="0.2">
      <c r="BC2439" s="25"/>
      <c r="BD2439" s="25"/>
      <c r="BE2439" s="23"/>
      <c r="BF2439" s="25"/>
      <c r="BG2439" s="25"/>
    </row>
    <row r="2440" spans="55:59" x14ac:dyDescent="0.2">
      <c r="BC2440" s="25"/>
      <c r="BD2440" s="25"/>
      <c r="BE2440" s="23"/>
      <c r="BF2440" s="25"/>
      <c r="BG2440" s="25"/>
    </row>
    <row r="2441" spans="55:59" x14ac:dyDescent="0.2">
      <c r="BC2441" s="25"/>
      <c r="BD2441" s="25"/>
      <c r="BE2441" s="23"/>
      <c r="BF2441" s="25"/>
      <c r="BG2441" s="25"/>
    </row>
    <row r="2442" spans="55:59" x14ac:dyDescent="0.2">
      <c r="BC2442" s="25"/>
      <c r="BD2442" s="25"/>
      <c r="BE2442" s="23"/>
      <c r="BF2442" s="25"/>
      <c r="BG2442" s="25"/>
    </row>
    <row r="2443" spans="55:59" x14ac:dyDescent="0.2">
      <c r="BC2443" s="25"/>
      <c r="BD2443" s="25"/>
      <c r="BE2443" s="23"/>
      <c r="BF2443" s="25"/>
      <c r="BG2443" s="25"/>
    </row>
    <row r="2444" spans="55:59" x14ac:dyDescent="0.2">
      <c r="BC2444" s="25"/>
      <c r="BD2444" s="25"/>
      <c r="BE2444" s="23"/>
      <c r="BF2444" s="25"/>
      <c r="BG2444" s="25"/>
    </row>
    <row r="2445" spans="55:59" x14ac:dyDescent="0.2">
      <c r="BC2445" s="25"/>
      <c r="BD2445" s="25"/>
      <c r="BE2445" s="23"/>
      <c r="BF2445" s="25"/>
      <c r="BG2445" s="25"/>
    </row>
    <row r="2446" spans="55:59" x14ac:dyDescent="0.2">
      <c r="BC2446" s="25"/>
      <c r="BD2446" s="25"/>
      <c r="BE2446" s="23"/>
      <c r="BF2446" s="25"/>
      <c r="BG2446" s="25"/>
    </row>
    <row r="2447" spans="55:59" x14ac:dyDescent="0.2">
      <c r="BC2447" s="25"/>
      <c r="BD2447" s="25"/>
      <c r="BE2447" s="23"/>
      <c r="BF2447" s="25"/>
      <c r="BG2447" s="25"/>
    </row>
    <row r="2448" spans="55:59" x14ac:dyDescent="0.2">
      <c r="BC2448" s="25"/>
      <c r="BD2448" s="25"/>
      <c r="BE2448" s="23"/>
      <c r="BF2448" s="25"/>
      <c r="BG2448" s="25"/>
    </row>
    <row r="2449" spans="55:59" x14ac:dyDescent="0.2">
      <c r="BC2449" s="25"/>
      <c r="BD2449" s="25"/>
      <c r="BE2449" s="23"/>
      <c r="BF2449" s="25"/>
      <c r="BG2449" s="25"/>
    </row>
    <row r="2450" spans="55:59" x14ac:dyDescent="0.2">
      <c r="BC2450" s="25"/>
      <c r="BD2450" s="25"/>
      <c r="BE2450" s="23"/>
      <c r="BF2450" s="25"/>
      <c r="BG2450" s="25"/>
    </row>
    <row r="2451" spans="55:59" x14ac:dyDescent="0.2">
      <c r="BC2451" s="25"/>
      <c r="BD2451" s="25"/>
      <c r="BE2451" s="23"/>
      <c r="BF2451" s="25"/>
      <c r="BG2451" s="25"/>
    </row>
    <row r="2452" spans="55:59" x14ac:dyDescent="0.2">
      <c r="BC2452" s="25"/>
      <c r="BD2452" s="25"/>
      <c r="BE2452" s="23"/>
      <c r="BF2452" s="25"/>
      <c r="BG2452" s="25"/>
    </row>
    <row r="2453" spans="55:59" x14ac:dyDescent="0.2">
      <c r="BC2453" s="25"/>
      <c r="BD2453" s="25"/>
      <c r="BE2453" s="23"/>
      <c r="BF2453" s="25"/>
      <c r="BG2453" s="25"/>
    </row>
    <row r="2454" spans="55:59" x14ac:dyDescent="0.2">
      <c r="BC2454" s="25"/>
      <c r="BD2454" s="25"/>
      <c r="BE2454" s="23"/>
      <c r="BF2454" s="25"/>
      <c r="BG2454" s="25"/>
    </row>
    <row r="2455" spans="55:59" x14ac:dyDescent="0.2">
      <c r="BC2455" s="25"/>
      <c r="BD2455" s="25"/>
      <c r="BE2455" s="23"/>
      <c r="BF2455" s="25"/>
      <c r="BG2455" s="25"/>
    </row>
    <row r="2456" spans="55:59" x14ac:dyDescent="0.2">
      <c r="BC2456" s="25"/>
      <c r="BD2456" s="25"/>
      <c r="BE2456" s="23"/>
      <c r="BF2456" s="25"/>
      <c r="BG2456" s="25"/>
    </row>
    <row r="2457" spans="55:59" x14ac:dyDescent="0.2">
      <c r="BC2457" s="25"/>
      <c r="BD2457" s="25"/>
      <c r="BE2457" s="23"/>
      <c r="BF2457" s="25"/>
      <c r="BG2457" s="25"/>
    </row>
    <row r="2458" spans="55:59" x14ac:dyDescent="0.2">
      <c r="BC2458" s="25"/>
      <c r="BD2458" s="25"/>
      <c r="BE2458" s="23"/>
      <c r="BF2458" s="25"/>
      <c r="BG2458" s="25"/>
    </row>
    <row r="2459" spans="55:59" x14ac:dyDescent="0.2">
      <c r="BC2459" s="25"/>
      <c r="BD2459" s="25"/>
      <c r="BE2459" s="23"/>
      <c r="BF2459" s="25"/>
      <c r="BG2459" s="25"/>
    </row>
    <row r="2460" spans="55:59" x14ac:dyDescent="0.2">
      <c r="BC2460" s="25"/>
      <c r="BD2460" s="25"/>
      <c r="BE2460" s="23"/>
      <c r="BF2460" s="25"/>
      <c r="BG2460" s="25"/>
    </row>
    <row r="2461" spans="55:59" x14ac:dyDescent="0.2">
      <c r="BC2461" s="25"/>
      <c r="BD2461" s="25"/>
      <c r="BE2461" s="23"/>
      <c r="BF2461" s="25"/>
      <c r="BG2461" s="25"/>
    </row>
    <row r="2462" spans="55:59" x14ac:dyDescent="0.2">
      <c r="BC2462" s="25"/>
      <c r="BD2462" s="25"/>
      <c r="BE2462" s="23"/>
      <c r="BF2462" s="25"/>
      <c r="BG2462" s="25"/>
    </row>
    <row r="2463" spans="55:59" x14ac:dyDescent="0.2">
      <c r="BC2463" s="25"/>
      <c r="BD2463" s="25"/>
      <c r="BE2463" s="23"/>
      <c r="BF2463" s="25"/>
      <c r="BG2463" s="25"/>
    </row>
    <row r="2464" spans="55:59" x14ac:dyDescent="0.2">
      <c r="BC2464" s="25"/>
      <c r="BD2464" s="25"/>
      <c r="BE2464" s="23"/>
      <c r="BF2464" s="25"/>
      <c r="BG2464" s="25"/>
    </row>
    <row r="2465" spans="55:59" x14ac:dyDescent="0.2">
      <c r="BC2465" s="25"/>
      <c r="BD2465" s="25"/>
      <c r="BE2465" s="23"/>
      <c r="BF2465" s="25"/>
      <c r="BG2465" s="25"/>
    </row>
    <row r="2466" spans="55:59" x14ac:dyDescent="0.2">
      <c r="BC2466" s="25"/>
      <c r="BD2466" s="25"/>
      <c r="BE2466" s="23"/>
      <c r="BF2466" s="25"/>
      <c r="BG2466" s="25"/>
    </row>
    <row r="2467" spans="55:59" x14ac:dyDescent="0.2">
      <c r="BC2467" s="25"/>
      <c r="BD2467" s="25"/>
      <c r="BE2467" s="23"/>
      <c r="BF2467" s="25"/>
      <c r="BG2467" s="25"/>
    </row>
    <row r="2468" spans="55:59" x14ac:dyDescent="0.2">
      <c r="BC2468" s="25"/>
      <c r="BD2468" s="25"/>
      <c r="BE2468" s="23"/>
      <c r="BF2468" s="25"/>
      <c r="BG2468" s="25"/>
    </row>
    <row r="2469" spans="55:59" x14ac:dyDescent="0.2">
      <c r="BC2469" s="25"/>
      <c r="BD2469" s="25"/>
      <c r="BE2469" s="23"/>
      <c r="BF2469" s="25"/>
      <c r="BG2469" s="25"/>
    </row>
    <row r="2470" spans="55:59" x14ac:dyDescent="0.2">
      <c r="BC2470" s="25"/>
      <c r="BD2470" s="25"/>
      <c r="BE2470" s="23"/>
      <c r="BF2470" s="25"/>
      <c r="BG2470" s="25"/>
    </row>
    <row r="2471" spans="55:59" x14ac:dyDescent="0.2">
      <c r="BC2471" s="25"/>
      <c r="BD2471" s="25"/>
      <c r="BE2471" s="23"/>
      <c r="BF2471" s="25"/>
      <c r="BG2471" s="25"/>
    </row>
    <row r="2472" spans="55:59" x14ac:dyDescent="0.2">
      <c r="BC2472" s="25"/>
      <c r="BD2472" s="25"/>
      <c r="BE2472" s="23"/>
      <c r="BF2472" s="25"/>
      <c r="BG2472" s="25"/>
    </row>
    <row r="2473" spans="55:59" x14ac:dyDescent="0.2">
      <c r="BC2473" s="25"/>
      <c r="BD2473" s="25"/>
      <c r="BE2473" s="23"/>
      <c r="BF2473" s="25"/>
      <c r="BG2473" s="25"/>
    </row>
    <row r="2474" spans="55:59" x14ac:dyDescent="0.2">
      <c r="BC2474" s="25"/>
      <c r="BD2474" s="25"/>
      <c r="BE2474" s="23"/>
      <c r="BF2474" s="25"/>
      <c r="BG2474" s="25"/>
    </row>
    <row r="2475" spans="55:59" x14ac:dyDescent="0.2">
      <c r="BC2475" s="25"/>
      <c r="BD2475" s="25"/>
      <c r="BE2475" s="23"/>
      <c r="BF2475" s="25"/>
      <c r="BG2475" s="25"/>
    </row>
    <row r="2476" spans="55:59" x14ac:dyDescent="0.2">
      <c r="BC2476" s="25"/>
      <c r="BD2476" s="25"/>
      <c r="BE2476" s="23"/>
      <c r="BF2476" s="25"/>
      <c r="BG2476" s="25"/>
    </row>
    <row r="2477" spans="55:59" x14ac:dyDescent="0.2">
      <c r="BC2477" s="25"/>
      <c r="BD2477" s="25"/>
      <c r="BE2477" s="23"/>
      <c r="BF2477" s="25"/>
      <c r="BG2477" s="25"/>
    </row>
    <row r="2478" spans="55:59" x14ac:dyDescent="0.2">
      <c r="BC2478" s="25"/>
      <c r="BD2478" s="25"/>
      <c r="BE2478" s="23"/>
      <c r="BF2478" s="25"/>
      <c r="BG2478" s="25"/>
    </row>
    <row r="2479" spans="55:59" x14ac:dyDescent="0.2">
      <c r="BC2479" s="25"/>
      <c r="BD2479" s="25"/>
      <c r="BE2479" s="23"/>
      <c r="BF2479" s="25"/>
      <c r="BG2479" s="25"/>
    </row>
    <row r="2480" spans="55:59" x14ac:dyDescent="0.2">
      <c r="BC2480" s="25"/>
      <c r="BD2480" s="25"/>
      <c r="BE2480" s="23"/>
      <c r="BF2480" s="25"/>
      <c r="BG2480" s="25"/>
    </row>
    <row r="2481" spans="55:59" x14ac:dyDescent="0.2">
      <c r="BC2481" s="25"/>
      <c r="BD2481" s="25"/>
      <c r="BE2481" s="23"/>
      <c r="BF2481" s="25"/>
      <c r="BG2481" s="25"/>
    </row>
    <row r="2482" spans="55:59" x14ac:dyDescent="0.2">
      <c r="BC2482" s="25"/>
      <c r="BD2482" s="25"/>
      <c r="BE2482" s="23"/>
      <c r="BF2482" s="25"/>
      <c r="BG2482" s="25"/>
    </row>
    <row r="2483" spans="55:59" x14ac:dyDescent="0.2">
      <c r="BC2483" s="25"/>
      <c r="BD2483" s="25"/>
      <c r="BE2483" s="23"/>
      <c r="BF2483" s="25"/>
      <c r="BG2483" s="25"/>
    </row>
    <row r="2484" spans="55:59" x14ac:dyDescent="0.2">
      <c r="BC2484" s="25"/>
      <c r="BD2484" s="25"/>
      <c r="BE2484" s="23"/>
      <c r="BF2484" s="25"/>
      <c r="BG2484" s="25"/>
    </row>
    <row r="2485" spans="55:59" x14ac:dyDescent="0.2">
      <c r="BC2485" s="25"/>
      <c r="BD2485" s="25"/>
      <c r="BE2485" s="23"/>
      <c r="BF2485" s="25"/>
      <c r="BG2485" s="25"/>
    </row>
    <row r="2486" spans="55:59" x14ac:dyDescent="0.2">
      <c r="BC2486" s="25"/>
      <c r="BD2486" s="25"/>
      <c r="BE2486" s="23"/>
      <c r="BF2486" s="25"/>
      <c r="BG2486" s="25"/>
    </row>
    <row r="2487" spans="55:59" x14ac:dyDescent="0.2">
      <c r="BC2487" s="25"/>
      <c r="BD2487" s="25"/>
      <c r="BE2487" s="23"/>
      <c r="BF2487" s="25"/>
      <c r="BG2487" s="25"/>
    </row>
    <row r="2488" spans="55:59" x14ac:dyDescent="0.2">
      <c r="BC2488" s="25"/>
      <c r="BD2488" s="25"/>
      <c r="BE2488" s="23"/>
      <c r="BF2488" s="25"/>
      <c r="BG2488" s="25"/>
    </row>
    <row r="2489" spans="55:59" x14ac:dyDescent="0.2">
      <c r="BC2489" s="25"/>
      <c r="BD2489" s="25"/>
      <c r="BE2489" s="23"/>
      <c r="BF2489" s="25"/>
      <c r="BG2489" s="25"/>
    </row>
    <row r="2490" spans="55:59" x14ac:dyDescent="0.2">
      <c r="BC2490" s="25"/>
      <c r="BD2490" s="25"/>
      <c r="BE2490" s="23"/>
      <c r="BF2490" s="25"/>
      <c r="BG2490" s="25"/>
    </row>
    <row r="2491" spans="55:59" x14ac:dyDescent="0.2">
      <c r="BC2491" s="25"/>
      <c r="BD2491" s="25"/>
      <c r="BE2491" s="23"/>
      <c r="BF2491" s="25"/>
      <c r="BG2491" s="25"/>
    </row>
    <row r="2492" spans="55:59" x14ac:dyDescent="0.2">
      <c r="BC2492" s="25"/>
      <c r="BD2492" s="25"/>
      <c r="BE2492" s="23"/>
      <c r="BF2492" s="25"/>
      <c r="BG2492" s="25"/>
    </row>
    <row r="2493" spans="55:59" x14ac:dyDescent="0.2">
      <c r="BC2493" s="25"/>
      <c r="BD2493" s="25"/>
      <c r="BE2493" s="23"/>
      <c r="BF2493" s="25"/>
      <c r="BG2493" s="25"/>
    </row>
    <row r="2494" spans="55:59" x14ac:dyDescent="0.2">
      <c r="BC2494" s="25"/>
      <c r="BD2494" s="25"/>
      <c r="BE2494" s="23"/>
      <c r="BF2494" s="25"/>
      <c r="BG2494" s="25"/>
    </row>
    <row r="2495" spans="55:59" x14ac:dyDescent="0.2">
      <c r="BC2495" s="25"/>
      <c r="BD2495" s="25"/>
      <c r="BE2495" s="23"/>
      <c r="BF2495" s="25"/>
      <c r="BG2495" s="25"/>
    </row>
    <row r="2496" spans="55:59" x14ac:dyDescent="0.2">
      <c r="BC2496" s="25"/>
      <c r="BD2496" s="25"/>
      <c r="BE2496" s="23"/>
      <c r="BF2496" s="25"/>
      <c r="BG2496" s="25"/>
    </row>
    <row r="2497" spans="55:59" x14ac:dyDescent="0.2">
      <c r="BC2497" s="25"/>
      <c r="BD2497" s="25"/>
      <c r="BE2497" s="23"/>
      <c r="BF2497" s="25"/>
      <c r="BG2497" s="25"/>
    </row>
    <row r="2498" spans="55:59" x14ac:dyDescent="0.2">
      <c r="BC2498" s="25"/>
      <c r="BD2498" s="25"/>
      <c r="BE2498" s="23"/>
      <c r="BF2498" s="25"/>
      <c r="BG2498" s="25"/>
    </row>
    <row r="2499" spans="55:59" x14ac:dyDescent="0.2">
      <c r="BC2499" s="25"/>
      <c r="BD2499" s="25"/>
      <c r="BE2499" s="23"/>
      <c r="BF2499" s="25"/>
      <c r="BG2499" s="25"/>
    </row>
    <row r="2500" spans="55:59" x14ac:dyDescent="0.2">
      <c r="BC2500" s="25"/>
      <c r="BD2500" s="25"/>
      <c r="BE2500" s="23"/>
      <c r="BF2500" s="25"/>
      <c r="BG2500" s="25"/>
    </row>
    <row r="2501" spans="55:59" x14ac:dyDescent="0.2">
      <c r="BC2501" s="25"/>
      <c r="BD2501" s="25"/>
      <c r="BE2501" s="23"/>
      <c r="BF2501" s="25"/>
      <c r="BG2501" s="25"/>
    </row>
    <row r="2502" spans="55:59" x14ac:dyDescent="0.2">
      <c r="BC2502" s="25"/>
      <c r="BD2502" s="25"/>
      <c r="BE2502" s="23"/>
      <c r="BF2502" s="25"/>
      <c r="BG2502" s="25"/>
    </row>
    <row r="2503" spans="55:59" x14ac:dyDescent="0.2">
      <c r="BC2503" s="25"/>
      <c r="BD2503" s="25"/>
      <c r="BE2503" s="23"/>
      <c r="BF2503" s="25"/>
      <c r="BG2503" s="25"/>
    </row>
    <row r="2504" spans="55:59" x14ac:dyDescent="0.2">
      <c r="BC2504" s="25"/>
      <c r="BD2504" s="25"/>
      <c r="BE2504" s="23"/>
      <c r="BF2504" s="25"/>
      <c r="BG2504" s="25"/>
    </row>
    <row r="2505" spans="55:59" x14ac:dyDescent="0.2">
      <c r="BC2505" s="25"/>
      <c r="BD2505" s="25"/>
      <c r="BE2505" s="23"/>
      <c r="BF2505" s="25"/>
      <c r="BG2505" s="25"/>
    </row>
    <row r="2506" spans="55:59" x14ac:dyDescent="0.2">
      <c r="BC2506" s="25"/>
      <c r="BD2506" s="25"/>
      <c r="BE2506" s="23"/>
      <c r="BF2506" s="25"/>
      <c r="BG2506" s="25"/>
    </row>
    <row r="2507" spans="55:59" x14ac:dyDescent="0.2">
      <c r="BC2507" s="25"/>
      <c r="BD2507" s="25"/>
      <c r="BE2507" s="23"/>
      <c r="BF2507" s="25"/>
      <c r="BG2507" s="25"/>
    </row>
    <row r="2508" spans="55:59" x14ac:dyDescent="0.2">
      <c r="BC2508" s="25"/>
      <c r="BD2508" s="25"/>
      <c r="BE2508" s="23"/>
      <c r="BF2508" s="25"/>
      <c r="BG2508" s="25"/>
    </row>
    <row r="2509" spans="55:59" x14ac:dyDescent="0.2">
      <c r="BC2509" s="25"/>
      <c r="BD2509" s="25"/>
      <c r="BE2509" s="23"/>
      <c r="BF2509" s="25"/>
      <c r="BG2509" s="25"/>
    </row>
    <row r="2510" spans="55:59" x14ac:dyDescent="0.2">
      <c r="BC2510" s="25"/>
      <c r="BD2510" s="25"/>
      <c r="BE2510" s="23"/>
      <c r="BF2510" s="25"/>
      <c r="BG2510" s="25"/>
    </row>
    <row r="2511" spans="55:59" x14ac:dyDescent="0.2">
      <c r="BC2511" s="25"/>
      <c r="BD2511" s="25"/>
      <c r="BE2511" s="23"/>
      <c r="BF2511" s="25"/>
      <c r="BG2511" s="25"/>
    </row>
    <row r="2512" spans="55:59" x14ac:dyDescent="0.2">
      <c r="BC2512" s="25"/>
      <c r="BD2512" s="25"/>
      <c r="BE2512" s="23"/>
      <c r="BF2512" s="25"/>
      <c r="BG2512" s="25"/>
    </row>
    <row r="2513" spans="55:59" x14ac:dyDescent="0.2">
      <c r="BC2513" s="25"/>
      <c r="BD2513" s="25"/>
      <c r="BE2513" s="23"/>
      <c r="BF2513" s="25"/>
      <c r="BG2513" s="25"/>
    </row>
    <row r="2514" spans="55:59" x14ac:dyDescent="0.2">
      <c r="BC2514" s="25"/>
      <c r="BD2514" s="25"/>
      <c r="BE2514" s="23"/>
      <c r="BF2514" s="25"/>
      <c r="BG2514" s="25"/>
    </row>
    <row r="2515" spans="55:59" x14ac:dyDescent="0.2">
      <c r="BC2515" s="25"/>
      <c r="BD2515" s="25"/>
      <c r="BE2515" s="23"/>
      <c r="BF2515" s="25"/>
      <c r="BG2515" s="25"/>
    </row>
    <row r="2516" spans="55:59" x14ac:dyDescent="0.2">
      <c r="BC2516" s="25"/>
      <c r="BD2516" s="25"/>
      <c r="BE2516" s="23"/>
      <c r="BF2516" s="25"/>
      <c r="BG2516" s="25"/>
    </row>
    <row r="2517" spans="55:59" x14ac:dyDescent="0.2">
      <c r="BC2517" s="25"/>
      <c r="BD2517" s="25"/>
      <c r="BE2517" s="23"/>
      <c r="BF2517" s="25"/>
      <c r="BG2517" s="25"/>
    </row>
    <row r="2518" spans="55:59" x14ac:dyDescent="0.2">
      <c r="BC2518" s="25"/>
      <c r="BD2518" s="25"/>
      <c r="BE2518" s="23"/>
      <c r="BF2518" s="25"/>
      <c r="BG2518" s="25"/>
    </row>
    <row r="2519" spans="55:59" x14ac:dyDescent="0.2">
      <c r="BC2519" s="25"/>
      <c r="BD2519" s="25"/>
      <c r="BE2519" s="23"/>
      <c r="BF2519" s="25"/>
      <c r="BG2519" s="25"/>
    </row>
    <row r="2520" spans="55:59" x14ac:dyDescent="0.2">
      <c r="BC2520" s="25"/>
      <c r="BD2520" s="25"/>
      <c r="BE2520" s="23"/>
      <c r="BF2520" s="25"/>
      <c r="BG2520" s="25"/>
    </row>
    <row r="2521" spans="55:59" x14ac:dyDescent="0.2">
      <c r="BC2521" s="25"/>
      <c r="BD2521" s="25"/>
      <c r="BE2521" s="23"/>
      <c r="BF2521" s="25"/>
      <c r="BG2521" s="25"/>
    </row>
    <row r="2522" spans="55:59" x14ac:dyDescent="0.2">
      <c r="BC2522" s="25"/>
      <c r="BD2522" s="25"/>
      <c r="BE2522" s="23"/>
      <c r="BF2522" s="25"/>
      <c r="BG2522" s="25"/>
    </row>
    <row r="2523" spans="55:59" x14ac:dyDescent="0.2">
      <c r="BC2523" s="25"/>
      <c r="BD2523" s="25"/>
      <c r="BE2523" s="23"/>
      <c r="BF2523" s="25"/>
      <c r="BG2523" s="25"/>
    </row>
    <row r="2524" spans="55:59" x14ac:dyDescent="0.2">
      <c r="BC2524" s="25"/>
      <c r="BD2524" s="25"/>
      <c r="BE2524" s="23"/>
      <c r="BF2524" s="25"/>
      <c r="BG2524" s="25"/>
    </row>
    <row r="2525" spans="55:59" x14ac:dyDescent="0.2">
      <c r="BC2525" s="25"/>
      <c r="BD2525" s="25"/>
      <c r="BE2525" s="23"/>
      <c r="BF2525" s="25"/>
      <c r="BG2525" s="25"/>
    </row>
    <row r="2526" spans="55:59" x14ac:dyDescent="0.2">
      <c r="BC2526" s="25"/>
      <c r="BD2526" s="25"/>
      <c r="BE2526" s="23"/>
      <c r="BF2526" s="25"/>
      <c r="BG2526" s="25"/>
    </row>
    <row r="2527" spans="55:59" x14ac:dyDescent="0.2">
      <c r="BC2527" s="25"/>
      <c r="BD2527" s="25"/>
      <c r="BE2527" s="23"/>
      <c r="BF2527" s="25"/>
      <c r="BG2527" s="25"/>
    </row>
    <row r="2528" spans="55:59" x14ac:dyDescent="0.2">
      <c r="BC2528" s="25"/>
      <c r="BD2528" s="25"/>
      <c r="BE2528" s="23"/>
      <c r="BF2528" s="25"/>
      <c r="BG2528" s="25"/>
    </row>
    <row r="2529" spans="55:59" x14ac:dyDescent="0.2">
      <c r="BC2529" s="25"/>
      <c r="BD2529" s="25"/>
      <c r="BE2529" s="23"/>
      <c r="BF2529" s="25"/>
      <c r="BG2529" s="25"/>
    </row>
    <row r="2530" spans="55:59" x14ac:dyDescent="0.2">
      <c r="BC2530" s="25"/>
      <c r="BD2530" s="25"/>
      <c r="BE2530" s="23"/>
      <c r="BF2530" s="25"/>
      <c r="BG2530" s="25"/>
    </row>
    <row r="2531" spans="55:59" x14ac:dyDescent="0.2">
      <c r="BC2531" s="25"/>
      <c r="BD2531" s="25"/>
      <c r="BE2531" s="23"/>
      <c r="BF2531" s="25"/>
      <c r="BG2531" s="25"/>
    </row>
    <row r="2532" spans="55:59" x14ac:dyDescent="0.2">
      <c r="BC2532" s="25"/>
      <c r="BD2532" s="25"/>
      <c r="BE2532" s="23"/>
      <c r="BF2532" s="25"/>
      <c r="BG2532" s="25"/>
    </row>
    <row r="2533" spans="55:59" x14ac:dyDescent="0.2">
      <c r="BC2533" s="25"/>
      <c r="BD2533" s="25"/>
      <c r="BE2533" s="23"/>
      <c r="BF2533" s="25"/>
      <c r="BG2533" s="25"/>
    </row>
    <row r="2534" spans="55:59" x14ac:dyDescent="0.2">
      <c r="BC2534" s="25"/>
      <c r="BD2534" s="25"/>
      <c r="BE2534" s="23"/>
      <c r="BF2534" s="25"/>
      <c r="BG2534" s="25"/>
    </row>
    <row r="2535" spans="55:59" x14ac:dyDescent="0.2">
      <c r="BC2535" s="25"/>
      <c r="BD2535" s="25"/>
      <c r="BE2535" s="23"/>
      <c r="BF2535" s="25"/>
      <c r="BG2535" s="25"/>
    </row>
    <row r="2536" spans="55:59" x14ac:dyDescent="0.2">
      <c r="BC2536" s="25"/>
      <c r="BD2536" s="25"/>
      <c r="BE2536" s="23"/>
      <c r="BF2536" s="25"/>
      <c r="BG2536" s="25"/>
    </row>
    <row r="2537" spans="55:59" x14ac:dyDescent="0.2">
      <c r="BC2537" s="25"/>
      <c r="BD2537" s="25"/>
      <c r="BE2537" s="23"/>
      <c r="BF2537" s="25"/>
      <c r="BG2537" s="25"/>
    </row>
    <row r="2538" spans="55:59" x14ac:dyDescent="0.2">
      <c r="BC2538" s="25"/>
      <c r="BD2538" s="25"/>
      <c r="BE2538" s="23"/>
      <c r="BF2538" s="25"/>
      <c r="BG2538" s="25"/>
    </row>
    <row r="2539" spans="55:59" x14ac:dyDescent="0.2">
      <c r="BC2539" s="25"/>
      <c r="BD2539" s="25"/>
      <c r="BE2539" s="23"/>
      <c r="BF2539" s="25"/>
      <c r="BG2539" s="25"/>
    </row>
    <row r="2540" spans="55:59" x14ac:dyDescent="0.2">
      <c r="BC2540" s="25"/>
      <c r="BD2540" s="25"/>
      <c r="BE2540" s="23"/>
      <c r="BF2540" s="25"/>
      <c r="BG2540" s="25"/>
    </row>
    <row r="2541" spans="55:59" x14ac:dyDescent="0.2">
      <c r="BC2541" s="25"/>
      <c r="BD2541" s="25"/>
      <c r="BE2541" s="23"/>
      <c r="BF2541" s="25"/>
      <c r="BG2541" s="25"/>
    </row>
    <row r="2542" spans="55:59" x14ac:dyDescent="0.2">
      <c r="BC2542" s="25"/>
      <c r="BD2542" s="25"/>
      <c r="BE2542" s="23"/>
      <c r="BF2542" s="25"/>
      <c r="BG2542" s="25"/>
    </row>
    <row r="2543" spans="55:59" x14ac:dyDescent="0.2">
      <c r="BC2543" s="25"/>
      <c r="BD2543" s="25"/>
      <c r="BE2543" s="23"/>
      <c r="BF2543" s="25"/>
      <c r="BG2543" s="25"/>
    </row>
    <row r="2544" spans="55:59" x14ac:dyDescent="0.2">
      <c r="BC2544" s="25"/>
      <c r="BD2544" s="25"/>
      <c r="BE2544" s="23"/>
      <c r="BF2544" s="25"/>
      <c r="BG2544" s="25"/>
    </row>
    <row r="2545" spans="55:59" x14ac:dyDescent="0.2">
      <c r="BC2545" s="25"/>
      <c r="BD2545" s="25"/>
      <c r="BE2545" s="23"/>
      <c r="BF2545" s="25"/>
      <c r="BG2545" s="25"/>
    </row>
    <row r="2546" spans="55:59" x14ac:dyDescent="0.2">
      <c r="BC2546" s="25"/>
      <c r="BD2546" s="25"/>
      <c r="BE2546" s="23"/>
      <c r="BF2546" s="25"/>
      <c r="BG2546" s="25"/>
    </row>
    <row r="2547" spans="55:59" x14ac:dyDescent="0.2">
      <c r="BC2547" s="25"/>
      <c r="BD2547" s="25"/>
      <c r="BE2547" s="23"/>
      <c r="BF2547" s="25"/>
      <c r="BG2547" s="25"/>
    </row>
    <row r="2548" spans="55:59" x14ac:dyDescent="0.2">
      <c r="BC2548" s="25"/>
      <c r="BD2548" s="25"/>
      <c r="BE2548" s="23"/>
      <c r="BF2548" s="25"/>
      <c r="BG2548" s="25"/>
    </row>
    <row r="2549" spans="55:59" x14ac:dyDescent="0.2">
      <c r="BC2549" s="25"/>
      <c r="BD2549" s="25"/>
      <c r="BE2549" s="23"/>
      <c r="BF2549" s="25"/>
      <c r="BG2549" s="25"/>
    </row>
    <row r="2550" spans="55:59" x14ac:dyDescent="0.2">
      <c r="BC2550" s="25"/>
      <c r="BD2550" s="25"/>
      <c r="BE2550" s="23"/>
      <c r="BF2550" s="25"/>
      <c r="BG2550" s="25"/>
    </row>
    <row r="2551" spans="55:59" x14ac:dyDescent="0.2">
      <c r="BC2551" s="25"/>
      <c r="BD2551" s="25"/>
      <c r="BE2551" s="23"/>
      <c r="BF2551" s="25"/>
      <c r="BG2551" s="25"/>
    </row>
    <row r="2552" spans="55:59" x14ac:dyDescent="0.2">
      <c r="BC2552" s="25"/>
      <c r="BD2552" s="25"/>
      <c r="BE2552" s="23"/>
      <c r="BF2552" s="25"/>
      <c r="BG2552" s="25"/>
    </row>
    <row r="2553" spans="55:59" x14ac:dyDescent="0.2">
      <c r="BC2553" s="25"/>
      <c r="BD2553" s="25"/>
      <c r="BE2553" s="23"/>
      <c r="BF2553" s="25"/>
      <c r="BG2553" s="25"/>
    </row>
    <row r="2554" spans="55:59" x14ac:dyDescent="0.2">
      <c r="BC2554" s="25"/>
      <c r="BD2554" s="25"/>
      <c r="BE2554" s="23"/>
      <c r="BF2554" s="25"/>
      <c r="BG2554" s="25"/>
    </row>
    <row r="2555" spans="55:59" x14ac:dyDescent="0.2">
      <c r="BC2555" s="25"/>
      <c r="BD2555" s="25"/>
      <c r="BE2555" s="23"/>
      <c r="BF2555" s="25"/>
      <c r="BG2555" s="25"/>
    </row>
    <row r="2556" spans="55:59" x14ac:dyDescent="0.2">
      <c r="BC2556" s="25"/>
      <c r="BD2556" s="25"/>
      <c r="BE2556" s="23"/>
      <c r="BF2556" s="25"/>
      <c r="BG2556" s="25"/>
    </row>
    <row r="2557" spans="55:59" x14ac:dyDescent="0.2">
      <c r="BC2557" s="25"/>
      <c r="BD2557" s="25"/>
      <c r="BE2557" s="23"/>
      <c r="BF2557" s="25"/>
      <c r="BG2557" s="25"/>
    </row>
    <row r="2558" spans="55:59" x14ac:dyDescent="0.2">
      <c r="BC2558" s="25"/>
      <c r="BD2558" s="25"/>
      <c r="BE2558" s="23"/>
      <c r="BF2558" s="25"/>
      <c r="BG2558" s="25"/>
    </row>
    <row r="2559" spans="55:59" x14ac:dyDescent="0.2">
      <c r="BC2559" s="25"/>
      <c r="BD2559" s="25"/>
      <c r="BE2559" s="23"/>
      <c r="BF2559" s="25"/>
      <c r="BG2559" s="25"/>
    </row>
    <row r="2560" spans="55:59" x14ac:dyDescent="0.2">
      <c r="BC2560" s="25"/>
      <c r="BD2560" s="25"/>
      <c r="BE2560" s="23"/>
      <c r="BF2560" s="25"/>
      <c r="BG2560" s="25"/>
    </row>
    <row r="2561" spans="55:59" x14ac:dyDescent="0.2">
      <c r="BC2561" s="25"/>
      <c r="BD2561" s="25"/>
      <c r="BE2561" s="23"/>
      <c r="BF2561" s="25"/>
      <c r="BG2561" s="25"/>
    </row>
    <row r="2562" spans="55:59" x14ac:dyDescent="0.2">
      <c r="BC2562" s="25"/>
      <c r="BD2562" s="25"/>
      <c r="BE2562" s="23"/>
      <c r="BF2562" s="25"/>
      <c r="BG2562" s="25"/>
    </row>
    <row r="2563" spans="55:59" x14ac:dyDescent="0.2">
      <c r="BC2563" s="25"/>
      <c r="BD2563" s="25"/>
      <c r="BE2563" s="23"/>
      <c r="BF2563" s="25"/>
      <c r="BG2563" s="25"/>
    </row>
    <row r="2564" spans="55:59" x14ac:dyDescent="0.2">
      <c r="BC2564" s="25"/>
      <c r="BD2564" s="25"/>
      <c r="BE2564" s="23"/>
      <c r="BF2564" s="25"/>
      <c r="BG2564" s="25"/>
    </row>
    <row r="2565" spans="55:59" x14ac:dyDescent="0.2">
      <c r="BC2565" s="25"/>
      <c r="BD2565" s="25"/>
      <c r="BE2565" s="23"/>
      <c r="BF2565" s="25"/>
      <c r="BG2565" s="25"/>
    </row>
    <row r="2566" spans="55:59" x14ac:dyDescent="0.2">
      <c r="BC2566" s="25"/>
      <c r="BD2566" s="25"/>
      <c r="BE2566" s="23"/>
      <c r="BF2566" s="25"/>
      <c r="BG2566" s="25"/>
    </row>
    <row r="2567" spans="55:59" x14ac:dyDescent="0.2">
      <c r="BC2567" s="25"/>
      <c r="BD2567" s="25"/>
      <c r="BE2567" s="23"/>
      <c r="BF2567" s="25"/>
      <c r="BG2567" s="25"/>
    </row>
    <row r="2568" spans="55:59" x14ac:dyDescent="0.2">
      <c r="BC2568" s="25"/>
      <c r="BD2568" s="25"/>
      <c r="BE2568" s="23"/>
      <c r="BF2568" s="25"/>
      <c r="BG2568" s="25"/>
    </row>
    <row r="2569" spans="55:59" x14ac:dyDescent="0.2">
      <c r="BC2569" s="25"/>
      <c r="BD2569" s="25"/>
      <c r="BE2569" s="23"/>
      <c r="BF2569" s="25"/>
      <c r="BG2569" s="25"/>
    </row>
    <row r="2570" spans="55:59" x14ac:dyDescent="0.2">
      <c r="BC2570" s="25"/>
      <c r="BD2570" s="25"/>
      <c r="BE2570" s="23"/>
      <c r="BF2570" s="25"/>
      <c r="BG2570" s="25"/>
    </row>
    <row r="2571" spans="55:59" x14ac:dyDescent="0.2">
      <c r="BC2571" s="25"/>
      <c r="BD2571" s="25"/>
      <c r="BE2571" s="23"/>
      <c r="BF2571" s="25"/>
      <c r="BG2571" s="25"/>
    </row>
    <row r="2572" spans="55:59" x14ac:dyDescent="0.2">
      <c r="BC2572" s="25"/>
      <c r="BD2572" s="25"/>
      <c r="BE2572" s="23"/>
      <c r="BF2572" s="25"/>
      <c r="BG2572" s="25"/>
    </row>
    <row r="2573" spans="55:59" x14ac:dyDescent="0.2">
      <c r="BC2573" s="25"/>
      <c r="BD2573" s="25"/>
      <c r="BE2573" s="23"/>
      <c r="BF2573" s="25"/>
      <c r="BG2573" s="25"/>
    </row>
    <row r="2574" spans="55:59" x14ac:dyDescent="0.2">
      <c r="BC2574" s="25"/>
      <c r="BD2574" s="25"/>
      <c r="BE2574" s="23"/>
      <c r="BF2574" s="25"/>
      <c r="BG2574" s="25"/>
    </row>
    <row r="2575" spans="55:59" x14ac:dyDescent="0.2">
      <c r="BC2575" s="25"/>
      <c r="BD2575" s="25"/>
      <c r="BE2575" s="23"/>
      <c r="BF2575" s="25"/>
      <c r="BG2575" s="25"/>
    </row>
    <row r="2576" spans="55:59" x14ac:dyDescent="0.2">
      <c r="BC2576" s="25"/>
      <c r="BD2576" s="25"/>
      <c r="BE2576" s="23"/>
      <c r="BF2576" s="25"/>
      <c r="BG2576" s="25"/>
    </row>
    <row r="2577" spans="55:59" x14ac:dyDescent="0.2">
      <c r="BC2577" s="25"/>
      <c r="BD2577" s="25"/>
      <c r="BE2577" s="23"/>
      <c r="BF2577" s="25"/>
      <c r="BG2577" s="25"/>
    </row>
    <row r="2578" spans="55:59" x14ac:dyDescent="0.2">
      <c r="BC2578" s="25"/>
      <c r="BD2578" s="25"/>
      <c r="BE2578" s="23"/>
      <c r="BF2578" s="25"/>
      <c r="BG2578" s="25"/>
    </row>
    <row r="2579" spans="55:59" x14ac:dyDescent="0.2">
      <c r="BC2579" s="25"/>
      <c r="BD2579" s="25"/>
      <c r="BE2579" s="23"/>
      <c r="BF2579" s="25"/>
      <c r="BG2579" s="25"/>
    </row>
    <row r="2580" spans="55:59" x14ac:dyDescent="0.2">
      <c r="BC2580" s="25"/>
      <c r="BD2580" s="25"/>
      <c r="BE2580" s="23"/>
      <c r="BF2580" s="25"/>
      <c r="BG2580" s="25"/>
    </row>
    <row r="2581" spans="55:59" x14ac:dyDescent="0.2">
      <c r="BC2581" s="25"/>
      <c r="BD2581" s="25"/>
      <c r="BE2581" s="23"/>
      <c r="BF2581" s="25"/>
      <c r="BG2581" s="25"/>
    </row>
    <row r="2582" spans="55:59" x14ac:dyDescent="0.2">
      <c r="BC2582" s="25"/>
      <c r="BD2582" s="25"/>
      <c r="BE2582" s="23"/>
      <c r="BF2582" s="25"/>
      <c r="BG2582" s="25"/>
    </row>
    <row r="2583" spans="55:59" x14ac:dyDescent="0.2">
      <c r="BC2583" s="25"/>
      <c r="BD2583" s="25"/>
      <c r="BE2583" s="23"/>
      <c r="BF2583" s="25"/>
      <c r="BG2583" s="25"/>
    </row>
    <row r="2584" spans="55:59" x14ac:dyDescent="0.2">
      <c r="BC2584" s="25"/>
      <c r="BD2584" s="25"/>
      <c r="BE2584" s="23"/>
      <c r="BF2584" s="25"/>
      <c r="BG2584" s="25"/>
    </row>
    <row r="2585" spans="55:59" x14ac:dyDescent="0.2">
      <c r="BC2585" s="25"/>
      <c r="BD2585" s="25"/>
      <c r="BE2585" s="23"/>
      <c r="BF2585" s="25"/>
      <c r="BG2585" s="25"/>
    </row>
    <row r="2586" spans="55:59" x14ac:dyDescent="0.2">
      <c r="BC2586" s="25"/>
      <c r="BD2586" s="25"/>
      <c r="BE2586" s="23"/>
      <c r="BF2586" s="25"/>
      <c r="BG2586" s="25"/>
    </row>
    <row r="2587" spans="55:59" x14ac:dyDescent="0.2">
      <c r="BC2587" s="25"/>
      <c r="BD2587" s="25"/>
      <c r="BE2587" s="23"/>
      <c r="BF2587" s="25"/>
      <c r="BG2587" s="25"/>
    </row>
    <row r="2588" spans="55:59" x14ac:dyDescent="0.2">
      <c r="BC2588" s="25"/>
      <c r="BD2588" s="25"/>
      <c r="BE2588" s="23"/>
      <c r="BF2588" s="25"/>
      <c r="BG2588" s="25"/>
    </row>
    <row r="2589" spans="55:59" x14ac:dyDescent="0.2">
      <c r="BC2589" s="25"/>
      <c r="BD2589" s="25"/>
      <c r="BE2589" s="23"/>
      <c r="BF2589" s="25"/>
      <c r="BG2589" s="25"/>
    </row>
    <row r="2590" spans="55:59" x14ac:dyDescent="0.2">
      <c r="BC2590" s="25"/>
      <c r="BD2590" s="25"/>
      <c r="BE2590" s="23"/>
      <c r="BF2590" s="25"/>
      <c r="BG2590" s="25"/>
    </row>
    <row r="2591" spans="55:59" x14ac:dyDescent="0.2">
      <c r="BC2591" s="25"/>
      <c r="BD2591" s="25"/>
      <c r="BE2591" s="23"/>
      <c r="BF2591" s="25"/>
      <c r="BG2591" s="25"/>
    </row>
    <row r="2592" spans="55:59" x14ac:dyDescent="0.2">
      <c r="BC2592" s="25"/>
      <c r="BD2592" s="25"/>
      <c r="BE2592" s="23"/>
      <c r="BF2592" s="25"/>
      <c r="BG2592" s="25"/>
    </row>
    <row r="2593" spans="55:59" x14ac:dyDescent="0.2">
      <c r="BC2593" s="25"/>
      <c r="BD2593" s="25"/>
      <c r="BE2593" s="23"/>
      <c r="BF2593" s="25"/>
      <c r="BG2593" s="25"/>
    </row>
    <row r="2594" spans="55:59" x14ac:dyDescent="0.2">
      <c r="BC2594" s="25"/>
      <c r="BD2594" s="25"/>
      <c r="BE2594" s="23"/>
      <c r="BF2594" s="25"/>
      <c r="BG2594" s="25"/>
    </row>
    <row r="2595" spans="55:59" x14ac:dyDescent="0.2">
      <c r="BC2595" s="25"/>
      <c r="BD2595" s="25"/>
      <c r="BE2595" s="23"/>
      <c r="BF2595" s="25"/>
      <c r="BG2595" s="25"/>
    </row>
    <row r="2596" spans="55:59" x14ac:dyDescent="0.2">
      <c r="BC2596" s="25"/>
      <c r="BD2596" s="25"/>
      <c r="BE2596" s="23"/>
      <c r="BF2596" s="25"/>
      <c r="BG2596" s="25"/>
    </row>
    <row r="2597" spans="55:59" x14ac:dyDescent="0.2">
      <c r="BC2597" s="25"/>
      <c r="BD2597" s="25"/>
      <c r="BE2597" s="23"/>
      <c r="BF2597" s="25"/>
      <c r="BG2597" s="25"/>
    </row>
    <row r="2598" spans="55:59" x14ac:dyDescent="0.2">
      <c r="BC2598" s="25"/>
      <c r="BD2598" s="25"/>
      <c r="BE2598" s="23"/>
      <c r="BF2598" s="25"/>
      <c r="BG2598" s="25"/>
    </row>
    <row r="2599" spans="55:59" x14ac:dyDescent="0.2">
      <c r="BC2599" s="25"/>
      <c r="BD2599" s="25"/>
      <c r="BE2599" s="23"/>
      <c r="BF2599" s="25"/>
      <c r="BG2599" s="25"/>
    </row>
    <row r="2600" spans="55:59" x14ac:dyDescent="0.2">
      <c r="BC2600" s="25"/>
      <c r="BD2600" s="25"/>
      <c r="BE2600" s="23"/>
      <c r="BF2600" s="25"/>
      <c r="BG2600" s="25"/>
    </row>
    <row r="2601" spans="55:59" x14ac:dyDescent="0.2">
      <c r="BC2601" s="25"/>
      <c r="BD2601" s="25"/>
      <c r="BE2601" s="23"/>
      <c r="BF2601" s="25"/>
      <c r="BG2601" s="25"/>
    </row>
    <row r="2602" spans="55:59" x14ac:dyDescent="0.2">
      <c r="BC2602" s="25"/>
      <c r="BD2602" s="25"/>
      <c r="BE2602" s="23"/>
      <c r="BF2602" s="25"/>
      <c r="BG2602" s="25"/>
    </row>
    <row r="2603" spans="55:59" x14ac:dyDescent="0.2">
      <c r="BC2603" s="25"/>
      <c r="BD2603" s="25"/>
      <c r="BE2603" s="23"/>
      <c r="BF2603" s="25"/>
      <c r="BG2603" s="25"/>
    </row>
    <row r="2604" spans="55:59" x14ac:dyDescent="0.2">
      <c r="BC2604" s="25"/>
      <c r="BD2604" s="25"/>
      <c r="BE2604" s="23"/>
      <c r="BF2604" s="25"/>
      <c r="BG2604" s="25"/>
    </row>
    <row r="2605" spans="55:59" x14ac:dyDescent="0.2">
      <c r="BC2605" s="25"/>
      <c r="BD2605" s="25"/>
      <c r="BE2605" s="23"/>
      <c r="BF2605" s="25"/>
      <c r="BG2605" s="25"/>
    </row>
    <row r="2606" spans="55:59" x14ac:dyDescent="0.2">
      <c r="BC2606" s="25"/>
      <c r="BD2606" s="25"/>
      <c r="BE2606" s="23"/>
      <c r="BF2606" s="25"/>
      <c r="BG2606" s="25"/>
    </row>
    <row r="2607" spans="55:59" x14ac:dyDescent="0.2">
      <c r="BC2607" s="25"/>
      <c r="BD2607" s="25"/>
      <c r="BE2607" s="23"/>
      <c r="BF2607" s="25"/>
      <c r="BG2607" s="25"/>
    </row>
    <row r="2608" spans="55:59" x14ac:dyDescent="0.2">
      <c r="BC2608" s="25"/>
      <c r="BD2608" s="25"/>
      <c r="BE2608" s="23"/>
      <c r="BF2608" s="25"/>
      <c r="BG2608" s="25"/>
    </row>
    <row r="2609" spans="55:59" x14ac:dyDescent="0.2">
      <c r="BC2609" s="25"/>
      <c r="BD2609" s="25"/>
      <c r="BE2609" s="23"/>
      <c r="BF2609" s="25"/>
      <c r="BG2609" s="25"/>
    </row>
    <row r="2610" spans="55:59" x14ac:dyDescent="0.2">
      <c r="BC2610" s="25"/>
      <c r="BD2610" s="25"/>
      <c r="BE2610" s="23"/>
      <c r="BF2610" s="25"/>
      <c r="BG2610" s="25"/>
    </row>
    <row r="2611" spans="55:59" x14ac:dyDescent="0.2">
      <c r="BC2611" s="25"/>
      <c r="BD2611" s="25"/>
      <c r="BE2611" s="23"/>
      <c r="BF2611" s="25"/>
      <c r="BG2611" s="25"/>
    </row>
    <row r="2612" spans="55:59" x14ac:dyDescent="0.2">
      <c r="BC2612" s="25"/>
      <c r="BD2612" s="25"/>
      <c r="BE2612" s="23"/>
      <c r="BF2612" s="25"/>
      <c r="BG2612" s="25"/>
    </row>
    <row r="2613" spans="55:59" x14ac:dyDescent="0.2">
      <c r="BC2613" s="25"/>
      <c r="BD2613" s="25"/>
      <c r="BE2613" s="23"/>
      <c r="BF2613" s="25"/>
      <c r="BG2613" s="25"/>
    </row>
    <row r="2614" spans="55:59" x14ac:dyDescent="0.2">
      <c r="BC2614" s="25"/>
      <c r="BD2614" s="25"/>
      <c r="BE2614" s="23"/>
      <c r="BF2614" s="25"/>
      <c r="BG2614" s="25"/>
    </row>
    <row r="2615" spans="55:59" x14ac:dyDescent="0.2">
      <c r="BC2615" s="25"/>
      <c r="BD2615" s="25"/>
      <c r="BE2615" s="23"/>
      <c r="BF2615" s="25"/>
      <c r="BG2615" s="25"/>
    </row>
    <row r="2616" spans="55:59" x14ac:dyDescent="0.2">
      <c r="BC2616" s="25"/>
      <c r="BD2616" s="25"/>
      <c r="BE2616" s="23"/>
      <c r="BF2616" s="25"/>
      <c r="BG2616" s="25"/>
    </row>
    <row r="2617" spans="55:59" x14ac:dyDescent="0.2">
      <c r="BC2617" s="25"/>
      <c r="BD2617" s="25"/>
      <c r="BE2617" s="23"/>
      <c r="BF2617" s="25"/>
      <c r="BG2617" s="25"/>
    </row>
    <row r="2618" spans="55:59" x14ac:dyDescent="0.2">
      <c r="BC2618" s="25"/>
      <c r="BD2618" s="25"/>
      <c r="BE2618" s="23"/>
      <c r="BF2618" s="25"/>
      <c r="BG2618" s="25"/>
    </row>
    <row r="2619" spans="55:59" x14ac:dyDescent="0.2">
      <c r="BC2619" s="25"/>
      <c r="BD2619" s="25"/>
      <c r="BE2619" s="23"/>
      <c r="BF2619" s="25"/>
      <c r="BG2619" s="25"/>
    </row>
    <row r="2620" spans="55:59" x14ac:dyDescent="0.2">
      <c r="BC2620" s="25"/>
      <c r="BD2620" s="25"/>
      <c r="BE2620" s="23"/>
      <c r="BF2620" s="25"/>
      <c r="BG2620" s="25"/>
    </row>
    <row r="2621" spans="55:59" x14ac:dyDescent="0.2">
      <c r="BC2621" s="25"/>
      <c r="BD2621" s="25"/>
      <c r="BE2621" s="23"/>
      <c r="BF2621" s="25"/>
      <c r="BG2621" s="25"/>
    </row>
    <row r="2622" spans="55:59" x14ac:dyDescent="0.2">
      <c r="BC2622" s="25"/>
      <c r="BD2622" s="25"/>
      <c r="BE2622" s="23"/>
      <c r="BF2622" s="25"/>
      <c r="BG2622" s="25"/>
    </row>
    <row r="2623" spans="55:59" x14ac:dyDescent="0.2">
      <c r="BC2623" s="25"/>
      <c r="BD2623" s="25"/>
      <c r="BE2623" s="23"/>
      <c r="BF2623" s="25"/>
      <c r="BG2623" s="25"/>
    </row>
    <row r="2624" spans="55:59" x14ac:dyDescent="0.2">
      <c r="BC2624" s="25"/>
      <c r="BD2624" s="25"/>
      <c r="BE2624" s="23"/>
      <c r="BF2624" s="25"/>
      <c r="BG2624" s="25"/>
    </row>
    <row r="2625" spans="55:59" x14ac:dyDescent="0.2">
      <c r="BC2625" s="25"/>
      <c r="BD2625" s="25"/>
      <c r="BE2625" s="23"/>
      <c r="BF2625" s="25"/>
      <c r="BG2625" s="25"/>
    </row>
    <row r="2626" spans="55:59" x14ac:dyDescent="0.2">
      <c r="BC2626" s="25"/>
      <c r="BD2626" s="25"/>
      <c r="BE2626" s="23"/>
      <c r="BF2626" s="25"/>
      <c r="BG2626" s="25"/>
    </row>
    <row r="2627" spans="55:59" x14ac:dyDescent="0.2">
      <c r="BC2627" s="25"/>
      <c r="BD2627" s="25"/>
      <c r="BE2627" s="23"/>
      <c r="BF2627" s="25"/>
      <c r="BG2627" s="25"/>
    </row>
    <row r="2628" spans="55:59" x14ac:dyDescent="0.2">
      <c r="BC2628" s="25"/>
      <c r="BD2628" s="25"/>
      <c r="BE2628" s="23"/>
      <c r="BF2628" s="25"/>
      <c r="BG2628" s="25"/>
    </row>
    <row r="2629" spans="55:59" x14ac:dyDescent="0.2">
      <c r="BC2629" s="25"/>
      <c r="BD2629" s="25"/>
      <c r="BE2629" s="23"/>
      <c r="BF2629" s="25"/>
      <c r="BG2629" s="25"/>
    </row>
    <row r="2630" spans="55:59" x14ac:dyDescent="0.2">
      <c r="BC2630" s="25"/>
      <c r="BD2630" s="25"/>
      <c r="BE2630" s="23"/>
      <c r="BF2630" s="25"/>
      <c r="BG2630" s="25"/>
    </row>
    <row r="2631" spans="55:59" x14ac:dyDescent="0.2">
      <c r="BC2631" s="25"/>
      <c r="BD2631" s="25"/>
      <c r="BE2631" s="23"/>
      <c r="BF2631" s="25"/>
      <c r="BG2631" s="25"/>
    </row>
    <row r="2632" spans="55:59" x14ac:dyDescent="0.2">
      <c r="BC2632" s="25"/>
      <c r="BD2632" s="25"/>
      <c r="BE2632" s="23"/>
      <c r="BF2632" s="25"/>
      <c r="BG2632" s="25"/>
    </row>
    <row r="2633" spans="55:59" x14ac:dyDescent="0.2">
      <c r="BC2633" s="25"/>
      <c r="BD2633" s="25"/>
      <c r="BE2633" s="23"/>
      <c r="BF2633" s="25"/>
      <c r="BG2633" s="25"/>
    </row>
    <row r="2634" spans="55:59" x14ac:dyDescent="0.2">
      <c r="BC2634" s="25"/>
      <c r="BD2634" s="25"/>
      <c r="BE2634" s="23"/>
      <c r="BF2634" s="25"/>
      <c r="BG2634" s="25"/>
    </row>
    <row r="2635" spans="55:59" x14ac:dyDescent="0.2">
      <c r="BC2635" s="25"/>
      <c r="BD2635" s="25"/>
      <c r="BE2635" s="23"/>
      <c r="BF2635" s="25"/>
      <c r="BG2635" s="25"/>
    </row>
    <row r="2636" spans="55:59" x14ac:dyDescent="0.2">
      <c r="BC2636" s="25"/>
      <c r="BD2636" s="25"/>
      <c r="BE2636" s="23"/>
      <c r="BF2636" s="25"/>
      <c r="BG2636" s="25"/>
    </row>
    <row r="2637" spans="55:59" x14ac:dyDescent="0.2">
      <c r="BC2637" s="25"/>
      <c r="BD2637" s="25"/>
      <c r="BE2637" s="23"/>
      <c r="BF2637" s="25"/>
      <c r="BG2637" s="25"/>
    </row>
    <row r="2638" spans="55:59" x14ac:dyDescent="0.2">
      <c r="BC2638" s="25"/>
      <c r="BD2638" s="25"/>
      <c r="BE2638" s="23"/>
      <c r="BF2638" s="25"/>
      <c r="BG2638" s="25"/>
    </row>
    <row r="2639" spans="55:59" x14ac:dyDescent="0.2">
      <c r="BC2639" s="25"/>
      <c r="BD2639" s="25"/>
      <c r="BE2639" s="23"/>
      <c r="BF2639" s="25"/>
      <c r="BG2639" s="25"/>
    </row>
    <row r="2640" spans="55:59" x14ac:dyDescent="0.2">
      <c r="BC2640" s="25"/>
      <c r="BD2640" s="25"/>
      <c r="BE2640" s="23"/>
      <c r="BF2640" s="25"/>
      <c r="BG2640" s="25"/>
    </row>
    <row r="2641" spans="55:59" x14ac:dyDescent="0.2">
      <c r="BC2641" s="25"/>
      <c r="BD2641" s="25"/>
      <c r="BE2641" s="23"/>
      <c r="BF2641" s="25"/>
      <c r="BG2641" s="25"/>
    </row>
    <row r="2642" spans="55:59" x14ac:dyDescent="0.2">
      <c r="BC2642" s="25"/>
      <c r="BD2642" s="25"/>
      <c r="BE2642" s="23"/>
      <c r="BF2642" s="25"/>
      <c r="BG2642" s="25"/>
    </row>
    <row r="2643" spans="55:59" x14ac:dyDescent="0.2">
      <c r="BC2643" s="25"/>
      <c r="BD2643" s="25"/>
      <c r="BE2643" s="23"/>
      <c r="BF2643" s="25"/>
      <c r="BG2643" s="25"/>
    </row>
    <row r="2644" spans="55:59" x14ac:dyDescent="0.2">
      <c r="BC2644" s="25"/>
      <c r="BD2644" s="25"/>
      <c r="BE2644" s="23"/>
      <c r="BF2644" s="25"/>
      <c r="BG2644" s="25"/>
    </row>
    <row r="2645" spans="55:59" x14ac:dyDescent="0.2">
      <c r="BC2645" s="25"/>
      <c r="BD2645" s="25"/>
      <c r="BE2645" s="23"/>
      <c r="BF2645" s="25"/>
      <c r="BG2645" s="25"/>
    </row>
    <row r="2646" spans="55:59" x14ac:dyDescent="0.2">
      <c r="BC2646" s="25"/>
      <c r="BD2646" s="25"/>
      <c r="BE2646" s="23"/>
      <c r="BF2646" s="25"/>
      <c r="BG2646" s="25"/>
    </row>
    <row r="2647" spans="55:59" x14ac:dyDescent="0.2">
      <c r="BC2647" s="25"/>
      <c r="BD2647" s="25"/>
      <c r="BE2647" s="23"/>
      <c r="BF2647" s="25"/>
      <c r="BG2647" s="25"/>
    </row>
    <row r="2648" spans="55:59" x14ac:dyDescent="0.2">
      <c r="BC2648" s="25"/>
      <c r="BD2648" s="25"/>
      <c r="BE2648" s="23"/>
      <c r="BF2648" s="25"/>
      <c r="BG2648" s="25"/>
    </row>
    <row r="2649" spans="55:59" x14ac:dyDescent="0.2">
      <c r="BC2649" s="25"/>
      <c r="BD2649" s="25"/>
      <c r="BE2649" s="23"/>
      <c r="BF2649" s="25"/>
      <c r="BG2649" s="25"/>
    </row>
    <row r="2650" spans="55:59" x14ac:dyDescent="0.2">
      <c r="BC2650" s="25"/>
      <c r="BD2650" s="25"/>
      <c r="BE2650" s="23"/>
      <c r="BF2650" s="25"/>
      <c r="BG2650" s="25"/>
    </row>
    <row r="2651" spans="55:59" x14ac:dyDescent="0.2">
      <c r="BC2651" s="25"/>
      <c r="BD2651" s="25"/>
      <c r="BE2651" s="23"/>
      <c r="BF2651" s="25"/>
      <c r="BG2651" s="25"/>
    </row>
    <row r="2652" spans="55:59" x14ac:dyDescent="0.2">
      <c r="BC2652" s="25"/>
      <c r="BD2652" s="25"/>
      <c r="BE2652" s="23"/>
      <c r="BF2652" s="25"/>
      <c r="BG2652" s="25"/>
    </row>
    <row r="2653" spans="55:59" x14ac:dyDescent="0.2">
      <c r="BC2653" s="25"/>
      <c r="BD2653" s="25"/>
      <c r="BE2653" s="23"/>
      <c r="BF2653" s="25"/>
      <c r="BG2653" s="25"/>
    </row>
    <row r="2654" spans="55:59" x14ac:dyDescent="0.2">
      <c r="BC2654" s="25"/>
      <c r="BD2654" s="25"/>
      <c r="BE2654" s="23"/>
      <c r="BF2654" s="25"/>
      <c r="BG2654" s="25"/>
    </row>
    <row r="2655" spans="55:59" x14ac:dyDescent="0.2">
      <c r="BC2655" s="25"/>
      <c r="BD2655" s="25"/>
      <c r="BE2655" s="23"/>
      <c r="BF2655" s="25"/>
      <c r="BG2655" s="25"/>
    </row>
    <row r="2656" spans="55:59" x14ac:dyDescent="0.2">
      <c r="BC2656" s="25"/>
      <c r="BD2656" s="25"/>
      <c r="BE2656" s="23"/>
      <c r="BF2656" s="25"/>
      <c r="BG2656" s="25"/>
    </row>
    <row r="2657" spans="55:59" x14ac:dyDescent="0.2">
      <c r="BC2657" s="25"/>
      <c r="BD2657" s="25"/>
      <c r="BE2657" s="23"/>
      <c r="BF2657" s="25"/>
      <c r="BG2657" s="25"/>
    </row>
    <row r="2658" spans="55:59" x14ac:dyDescent="0.2">
      <c r="BC2658" s="25"/>
      <c r="BD2658" s="25"/>
      <c r="BE2658" s="23"/>
      <c r="BF2658" s="25"/>
      <c r="BG2658" s="25"/>
    </row>
    <row r="2659" spans="55:59" x14ac:dyDescent="0.2">
      <c r="BC2659" s="25"/>
      <c r="BD2659" s="25"/>
      <c r="BE2659" s="23"/>
      <c r="BF2659" s="25"/>
      <c r="BG2659" s="25"/>
    </row>
    <row r="2660" spans="55:59" x14ac:dyDescent="0.2">
      <c r="BC2660" s="25"/>
      <c r="BD2660" s="25"/>
      <c r="BE2660" s="23"/>
      <c r="BF2660" s="25"/>
      <c r="BG2660" s="25"/>
    </row>
    <row r="2661" spans="55:59" x14ac:dyDescent="0.2">
      <c r="BC2661" s="25"/>
      <c r="BD2661" s="25"/>
      <c r="BE2661" s="23"/>
      <c r="BF2661" s="25"/>
      <c r="BG2661" s="25"/>
    </row>
    <row r="2662" spans="55:59" x14ac:dyDescent="0.2">
      <c r="BC2662" s="25"/>
      <c r="BD2662" s="25"/>
      <c r="BE2662" s="23"/>
      <c r="BF2662" s="25"/>
      <c r="BG2662" s="25"/>
    </row>
    <row r="2663" spans="55:59" x14ac:dyDescent="0.2">
      <c r="BC2663" s="25"/>
      <c r="BD2663" s="25"/>
      <c r="BE2663" s="23"/>
      <c r="BF2663" s="25"/>
      <c r="BG2663" s="25"/>
    </row>
    <row r="2664" spans="55:59" x14ac:dyDescent="0.2">
      <c r="BC2664" s="25"/>
      <c r="BD2664" s="25"/>
      <c r="BE2664" s="23"/>
      <c r="BF2664" s="25"/>
      <c r="BG2664" s="25"/>
    </row>
    <row r="2665" spans="55:59" x14ac:dyDescent="0.2">
      <c r="BC2665" s="25"/>
      <c r="BD2665" s="25"/>
      <c r="BE2665" s="23"/>
      <c r="BF2665" s="25"/>
      <c r="BG2665" s="25"/>
    </row>
    <row r="2666" spans="55:59" x14ac:dyDescent="0.2">
      <c r="BC2666" s="25"/>
      <c r="BD2666" s="25"/>
      <c r="BE2666" s="23"/>
      <c r="BF2666" s="25"/>
      <c r="BG2666" s="25"/>
    </row>
    <row r="2667" spans="55:59" x14ac:dyDescent="0.2">
      <c r="BC2667" s="25"/>
      <c r="BD2667" s="25"/>
      <c r="BE2667" s="23"/>
      <c r="BF2667" s="25"/>
      <c r="BG2667" s="25"/>
    </row>
    <row r="2668" spans="55:59" x14ac:dyDescent="0.2">
      <c r="BC2668" s="25"/>
      <c r="BD2668" s="25"/>
      <c r="BE2668" s="23"/>
      <c r="BF2668" s="25"/>
      <c r="BG2668" s="25"/>
    </row>
    <row r="2669" spans="55:59" x14ac:dyDescent="0.2">
      <c r="BC2669" s="25"/>
      <c r="BD2669" s="25"/>
      <c r="BE2669" s="23"/>
      <c r="BF2669" s="25"/>
      <c r="BG2669" s="25"/>
    </row>
    <row r="2670" spans="55:59" x14ac:dyDescent="0.2">
      <c r="BC2670" s="25"/>
      <c r="BD2670" s="25"/>
      <c r="BE2670" s="23"/>
      <c r="BF2670" s="25"/>
      <c r="BG2670" s="25"/>
    </row>
    <row r="2671" spans="55:59" x14ac:dyDescent="0.2">
      <c r="BC2671" s="25"/>
      <c r="BD2671" s="25"/>
      <c r="BE2671" s="23"/>
      <c r="BF2671" s="25"/>
      <c r="BG2671" s="25"/>
    </row>
    <row r="2672" spans="55:59" x14ac:dyDescent="0.2">
      <c r="BC2672" s="25"/>
      <c r="BD2672" s="25"/>
      <c r="BE2672" s="23"/>
      <c r="BF2672" s="25"/>
      <c r="BG2672" s="25"/>
    </row>
    <row r="2673" spans="55:59" x14ac:dyDescent="0.2">
      <c r="BC2673" s="25"/>
      <c r="BD2673" s="25"/>
      <c r="BE2673" s="23"/>
      <c r="BF2673" s="25"/>
      <c r="BG2673" s="25"/>
    </row>
    <row r="2674" spans="55:59" x14ac:dyDescent="0.2">
      <c r="BC2674" s="25"/>
      <c r="BD2674" s="25"/>
      <c r="BE2674" s="23"/>
      <c r="BF2674" s="25"/>
      <c r="BG2674" s="25"/>
    </row>
    <row r="2675" spans="55:59" x14ac:dyDescent="0.2">
      <c r="BC2675" s="25"/>
      <c r="BD2675" s="25"/>
      <c r="BE2675" s="23"/>
      <c r="BF2675" s="25"/>
      <c r="BG2675" s="25"/>
    </row>
    <row r="2676" spans="55:59" x14ac:dyDescent="0.2">
      <c r="BC2676" s="25"/>
      <c r="BD2676" s="25"/>
      <c r="BE2676" s="23"/>
      <c r="BF2676" s="25"/>
      <c r="BG2676" s="25"/>
    </row>
    <row r="2677" spans="55:59" x14ac:dyDescent="0.2">
      <c r="BC2677" s="25"/>
      <c r="BD2677" s="25"/>
      <c r="BE2677" s="23"/>
      <c r="BF2677" s="25"/>
      <c r="BG2677" s="25"/>
    </row>
    <row r="2678" spans="55:59" x14ac:dyDescent="0.2">
      <c r="BC2678" s="25"/>
      <c r="BD2678" s="25"/>
      <c r="BE2678" s="23"/>
      <c r="BF2678" s="25"/>
      <c r="BG2678" s="25"/>
    </row>
    <row r="2679" spans="55:59" x14ac:dyDescent="0.2">
      <c r="BC2679" s="25"/>
      <c r="BD2679" s="25"/>
      <c r="BE2679" s="23"/>
      <c r="BF2679" s="25"/>
      <c r="BG2679" s="25"/>
    </row>
    <row r="2680" spans="55:59" x14ac:dyDescent="0.2">
      <c r="BC2680" s="25"/>
      <c r="BD2680" s="25"/>
      <c r="BE2680" s="23"/>
      <c r="BF2680" s="25"/>
      <c r="BG2680" s="25"/>
    </row>
    <row r="2681" spans="55:59" x14ac:dyDescent="0.2">
      <c r="BC2681" s="25"/>
      <c r="BD2681" s="25"/>
      <c r="BE2681" s="23"/>
      <c r="BF2681" s="25"/>
      <c r="BG2681" s="25"/>
    </row>
    <row r="2682" spans="55:59" x14ac:dyDescent="0.2">
      <c r="BC2682" s="25"/>
      <c r="BD2682" s="25"/>
      <c r="BE2682" s="23"/>
      <c r="BF2682" s="25"/>
      <c r="BG2682" s="25"/>
    </row>
    <row r="2683" spans="55:59" x14ac:dyDescent="0.2">
      <c r="BC2683" s="25"/>
      <c r="BD2683" s="25"/>
      <c r="BE2683" s="23"/>
      <c r="BF2683" s="25"/>
      <c r="BG2683" s="25"/>
    </row>
    <row r="2684" spans="55:59" x14ac:dyDescent="0.2">
      <c r="BC2684" s="25"/>
      <c r="BD2684" s="25"/>
      <c r="BE2684" s="23"/>
      <c r="BF2684" s="25"/>
      <c r="BG2684" s="25"/>
    </row>
    <row r="2685" spans="55:59" x14ac:dyDescent="0.2">
      <c r="BC2685" s="25"/>
      <c r="BD2685" s="25"/>
      <c r="BE2685" s="23"/>
      <c r="BF2685" s="25"/>
      <c r="BG2685" s="25"/>
    </row>
    <row r="2686" spans="55:59" x14ac:dyDescent="0.2">
      <c r="BC2686" s="25"/>
      <c r="BD2686" s="25"/>
      <c r="BE2686" s="23"/>
      <c r="BF2686" s="25"/>
      <c r="BG2686" s="25"/>
    </row>
    <row r="2687" spans="55:59" x14ac:dyDescent="0.2">
      <c r="BC2687" s="25"/>
      <c r="BD2687" s="25"/>
      <c r="BE2687" s="23"/>
      <c r="BF2687" s="25"/>
      <c r="BG2687" s="25"/>
    </row>
    <row r="2688" spans="55:59" x14ac:dyDescent="0.2">
      <c r="BC2688" s="25"/>
      <c r="BD2688" s="25"/>
      <c r="BE2688" s="23"/>
      <c r="BF2688" s="25"/>
      <c r="BG2688" s="25"/>
    </row>
    <row r="2689" spans="55:59" x14ac:dyDescent="0.2">
      <c r="BC2689" s="25"/>
      <c r="BD2689" s="25"/>
      <c r="BE2689" s="23"/>
      <c r="BF2689" s="25"/>
      <c r="BG2689" s="25"/>
    </row>
    <row r="2690" spans="55:59" x14ac:dyDescent="0.2">
      <c r="BC2690" s="25"/>
      <c r="BD2690" s="25"/>
      <c r="BE2690" s="23"/>
      <c r="BF2690" s="25"/>
      <c r="BG2690" s="25"/>
    </row>
    <row r="2691" spans="55:59" x14ac:dyDescent="0.2">
      <c r="BC2691" s="25"/>
      <c r="BD2691" s="25"/>
      <c r="BE2691" s="23"/>
      <c r="BF2691" s="25"/>
      <c r="BG2691" s="25"/>
    </row>
    <row r="2692" spans="55:59" x14ac:dyDescent="0.2">
      <c r="BC2692" s="25"/>
      <c r="BD2692" s="25"/>
      <c r="BE2692" s="23"/>
      <c r="BF2692" s="25"/>
      <c r="BG2692" s="25"/>
    </row>
    <row r="2693" spans="55:59" x14ac:dyDescent="0.2">
      <c r="BC2693" s="25"/>
      <c r="BD2693" s="25"/>
      <c r="BE2693" s="23"/>
      <c r="BF2693" s="25"/>
      <c r="BG2693" s="25"/>
    </row>
    <row r="2694" spans="55:59" x14ac:dyDescent="0.2">
      <c r="BC2694" s="25"/>
      <c r="BD2694" s="25"/>
      <c r="BE2694" s="23"/>
      <c r="BF2694" s="25"/>
      <c r="BG2694" s="25"/>
    </row>
    <row r="2695" spans="55:59" x14ac:dyDescent="0.2">
      <c r="BC2695" s="25"/>
      <c r="BD2695" s="25"/>
      <c r="BE2695" s="23"/>
      <c r="BF2695" s="25"/>
      <c r="BG2695" s="25"/>
    </row>
    <row r="2696" spans="55:59" x14ac:dyDescent="0.2">
      <c r="BC2696" s="25"/>
      <c r="BD2696" s="25"/>
      <c r="BE2696" s="23"/>
      <c r="BF2696" s="25"/>
      <c r="BG2696" s="25"/>
    </row>
    <row r="2697" spans="55:59" x14ac:dyDescent="0.2">
      <c r="BC2697" s="25"/>
      <c r="BD2697" s="25"/>
      <c r="BE2697" s="23"/>
      <c r="BF2697" s="25"/>
      <c r="BG2697" s="25"/>
    </row>
    <row r="2698" spans="55:59" x14ac:dyDescent="0.2">
      <c r="BC2698" s="25"/>
      <c r="BD2698" s="25"/>
      <c r="BE2698" s="23"/>
      <c r="BF2698" s="25"/>
      <c r="BG2698" s="25"/>
    </row>
    <row r="2699" spans="55:59" x14ac:dyDescent="0.2">
      <c r="BC2699" s="25"/>
      <c r="BD2699" s="25"/>
      <c r="BE2699" s="23"/>
      <c r="BF2699" s="25"/>
      <c r="BG2699" s="25"/>
    </row>
    <row r="2700" spans="55:59" x14ac:dyDescent="0.2">
      <c r="BC2700" s="25"/>
      <c r="BD2700" s="25"/>
      <c r="BE2700" s="23"/>
      <c r="BF2700" s="25"/>
      <c r="BG2700" s="25"/>
    </row>
    <row r="2701" spans="55:59" x14ac:dyDescent="0.2">
      <c r="BC2701" s="25"/>
      <c r="BD2701" s="25"/>
      <c r="BE2701" s="23"/>
      <c r="BF2701" s="25"/>
      <c r="BG2701" s="25"/>
    </row>
    <row r="2702" spans="55:59" x14ac:dyDescent="0.2">
      <c r="BC2702" s="25"/>
      <c r="BD2702" s="25"/>
      <c r="BE2702" s="23"/>
      <c r="BF2702" s="25"/>
      <c r="BG2702" s="25"/>
    </row>
    <row r="2703" spans="55:59" x14ac:dyDescent="0.2">
      <c r="BC2703" s="25"/>
      <c r="BD2703" s="25"/>
      <c r="BE2703" s="23"/>
      <c r="BF2703" s="25"/>
      <c r="BG2703" s="25"/>
    </row>
    <row r="2704" spans="55:59" x14ac:dyDescent="0.2">
      <c r="BC2704" s="25"/>
      <c r="BD2704" s="25"/>
      <c r="BE2704" s="23"/>
      <c r="BF2704" s="25"/>
      <c r="BG2704" s="25"/>
    </row>
    <row r="2705" spans="55:59" x14ac:dyDescent="0.2">
      <c r="BC2705" s="25"/>
      <c r="BD2705" s="25"/>
      <c r="BE2705" s="23"/>
      <c r="BF2705" s="25"/>
      <c r="BG2705" s="25"/>
    </row>
    <row r="2706" spans="55:59" x14ac:dyDescent="0.2">
      <c r="BC2706" s="25"/>
      <c r="BD2706" s="25"/>
      <c r="BE2706" s="23"/>
      <c r="BF2706" s="25"/>
      <c r="BG2706" s="25"/>
    </row>
    <row r="2707" spans="55:59" x14ac:dyDescent="0.2">
      <c r="BC2707" s="25"/>
      <c r="BD2707" s="25"/>
      <c r="BE2707" s="23"/>
      <c r="BF2707" s="25"/>
      <c r="BG2707" s="25"/>
    </row>
    <row r="2708" spans="55:59" x14ac:dyDescent="0.2">
      <c r="BC2708" s="25"/>
      <c r="BD2708" s="25"/>
      <c r="BE2708" s="23"/>
      <c r="BF2708" s="25"/>
      <c r="BG2708" s="25"/>
    </row>
    <row r="2709" spans="55:59" x14ac:dyDescent="0.2">
      <c r="BC2709" s="25"/>
      <c r="BD2709" s="25"/>
      <c r="BE2709" s="23"/>
      <c r="BF2709" s="25"/>
      <c r="BG2709" s="25"/>
    </row>
    <row r="2710" spans="55:59" x14ac:dyDescent="0.2">
      <c r="BC2710" s="25"/>
      <c r="BD2710" s="25"/>
      <c r="BE2710" s="23"/>
      <c r="BF2710" s="25"/>
      <c r="BG2710" s="25"/>
    </row>
    <row r="2711" spans="55:59" x14ac:dyDescent="0.2">
      <c r="BC2711" s="25"/>
      <c r="BD2711" s="25"/>
      <c r="BE2711" s="23"/>
      <c r="BF2711" s="25"/>
      <c r="BG2711" s="25"/>
    </row>
    <row r="2712" spans="55:59" x14ac:dyDescent="0.2">
      <c r="BC2712" s="25"/>
      <c r="BD2712" s="25"/>
      <c r="BE2712" s="23"/>
      <c r="BF2712" s="25"/>
      <c r="BG2712" s="25"/>
    </row>
    <row r="2713" spans="55:59" x14ac:dyDescent="0.2">
      <c r="BC2713" s="25"/>
      <c r="BD2713" s="25"/>
      <c r="BE2713" s="23"/>
      <c r="BF2713" s="25"/>
      <c r="BG2713" s="25"/>
    </row>
    <row r="2714" spans="55:59" x14ac:dyDescent="0.2">
      <c r="BC2714" s="25"/>
      <c r="BD2714" s="25"/>
      <c r="BE2714" s="23"/>
      <c r="BF2714" s="25"/>
      <c r="BG2714" s="25"/>
    </row>
    <row r="2715" spans="55:59" x14ac:dyDescent="0.2">
      <c r="BC2715" s="25"/>
      <c r="BD2715" s="25"/>
      <c r="BE2715" s="23"/>
      <c r="BF2715" s="25"/>
      <c r="BG2715" s="25"/>
    </row>
    <row r="2716" spans="55:59" x14ac:dyDescent="0.2">
      <c r="BC2716" s="25"/>
      <c r="BD2716" s="25"/>
      <c r="BE2716" s="23"/>
      <c r="BF2716" s="25"/>
      <c r="BG2716" s="25"/>
    </row>
    <row r="2717" spans="55:59" x14ac:dyDescent="0.2">
      <c r="BC2717" s="25"/>
      <c r="BD2717" s="25"/>
      <c r="BE2717" s="23"/>
      <c r="BF2717" s="25"/>
      <c r="BG2717" s="25"/>
    </row>
    <row r="2718" spans="55:59" x14ac:dyDescent="0.2">
      <c r="BC2718" s="25"/>
      <c r="BD2718" s="25"/>
      <c r="BE2718" s="23"/>
      <c r="BF2718" s="25"/>
      <c r="BG2718" s="25"/>
    </row>
    <row r="2719" spans="55:59" x14ac:dyDescent="0.2">
      <c r="BC2719" s="25"/>
      <c r="BD2719" s="25"/>
      <c r="BE2719" s="23"/>
      <c r="BF2719" s="25"/>
      <c r="BG2719" s="25"/>
    </row>
    <row r="2720" spans="55:59" x14ac:dyDescent="0.2">
      <c r="BC2720" s="25"/>
      <c r="BD2720" s="25"/>
      <c r="BE2720" s="23"/>
      <c r="BF2720" s="25"/>
      <c r="BG2720" s="25"/>
    </row>
    <row r="2721" spans="55:59" x14ac:dyDescent="0.2">
      <c r="BC2721" s="25"/>
      <c r="BD2721" s="25"/>
      <c r="BE2721" s="23"/>
      <c r="BF2721" s="25"/>
      <c r="BG2721" s="25"/>
    </row>
    <row r="2722" spans="55:59" x14ac:dyDescent="0.2">
      <c r="BC2722" s="25"/>
      <c r="BD2722" s="25"/>
      <c r="BE2722" s="23"/>
      <c r="BF2722" s="25"/>
      <c r="BG2722" s="25"/>
    </row>
    <row r="2723" spans="55:59" x14ac:dyDescent="0.2">
      <c r="BC2723" s="25"/>
      <c r="BD2723" s="25"/>
      <c r="BE2723" s="23"/>
      <c r="BF2723" s="25"/>
      <c r="BG2723" s="25"/>
    </row>
    <row r="2724" spans="55:59" x14ac:dyDescent="0.2">
      <c r="BC2724" s="25"/>
      <c r="BD2724" s="25"/>
      <c r="BE2724" s="23"/>
      <c r="BF2724" s="25"/>
      <c r="BG2724" s="25"/>
    </row>
    <row r="2725" spans="55:59" x14ac:dyDescent="0.2">
      <c r="BC2725" s="25"/>
      <c r="BD2725" s="25"/>
      <c r="BE2725" s="23"/>
      <c r="BF2725" s="25"/>
      <c r="BG2725" s="25"/>
    </row>
    <row r="2726" spans="55:59" x14ac:dyDescent="0.2">
      <c r="BC2726" s="25"/>
      <c r="BD2726" s="25"/>
      <c r="BE2726" s="23"/>
      <c r="BF2726" s="25"/>
      <c r="BG2726" s="25"/>
    </row>
    <row r="2727" spans="55:59" x14ac:dyDescent="0.2">
      <c r="BC2727" s="25"/>
      <c r="BD2727" s="25"/>
      <c r="BE2727" s="23"/>
      <c r="BF2727" s="25"/>
      <c r="BG2727" s="25"/>
    </row>
    <row r="2728" spans="55:59" x14ac:dyDescent="0.2">
      <c r="BC2728" s="25"/>
      <c r="BD2728" s="25"/>
      <c r="BE2728" s="23"/>
      <c r="BF2728" s="25"/>
      <c r="BG2728" s="25"/>
    </row>
    <row r="2729" spans="55:59" x14ac:dyDescent="0.2">
      <c r="BC2729" s="25"/>
      <c r="BD2729" s="25"/>
      <c r="BE2729" s="23"/>
      <c r="BF2729" s="25"/>
      <c r="BG2729" s="25"/>
    </row>
    <row r="2730" spans="55:59" x14ac:dyDescent="0.2">
      <c r="BC2730" s="25"/>
      <c r="BD2730" s="25"/>
      <c r="BE2730" s="23"/>
      <c r="BF2730" s="25"/>
      <c r="BG2730" s="25"/>
    </row>
    <row r="2731" spans="55:59" x14ac:dyDescent="0.2">
      <c r="BC2731" s="25"/>
      <c r="BD2731" s="25"/>
      <c r="BE2731" s="23"/>
      <c r="BF2731" s="25"/>
      <c r="BG2731" s="25"/>
    </row>
    <row r="2732" spans="55:59" x14ac:dyDescent="0.2">
      <c r="BC2732" s="25"/>
      <c r="BD2732" s="25"/>
      <c r="BE2732" s="23"/>
      <c r="BF2732" s="25"/>
      <c r="BG2732" s="25"/>
    </row>
    <row r="2733" spans="55:59" x14ac:dyDescent="0.2">
      <c r="BC2733" s="25"/>
      <c r="BD2733" s="25"/>
      <c r="BE2733" s="23"/>
      <c r="BF2733" s="25"/>
      <c r="BG2733" s="25"/>
    </row>
    <row r="2734" spans="55:59" x14ac:dyDescent="0.2">
      <c r="BC2734" s="25"/>
      <c r="BD2734" s="25"/>
      <c r="BE2734" s="23"/>
      <c r="BF2734" s="25"/>
      <c r="BG2734" s="25"/>
    </row>
    <row r="2735" spans="55:59" x14ac:dyDescent="0.2">
      <c r="BC2735" s="25"/>
      <c r="BD2735" s="25"/>
      <c r="BE2735" s="23"/>
      <c r="BF2735" s="25"/>
      <c r="BG2735" s="25"/>
    </row>
    <row r="2736" spans="55:59" x14ac:dyDescent="0.2">
      <c r="BC2736" s="25"/>
      <c r="BD2736" s="25"/>
      <c r="BE2736" s="23"/>
      <c r="BF2736" s="25"/>
      <c r="BG2736" s="25"/>
    </row>
    <row r="2737" spans="55:59" x14ac:dyDescent="0.2">
      <c r="BC2737" s="25"/>
      <c r="BD2737" s="25"/>
      <c r="BE2737" s="23"/>
      <c r="BF2737" s="25"/>
      <c r="BG2737" s="25"/>
    </row>
    <row r="2738" spans="55:59" x14ac:dyDescent="0.2">
      <c r="BC2738" s="25"/>
      <c r="BD2738" s="25"/>
      <c r="BE2738" s="23"/>
      <c r="BF2738" s="25"/>
      <c r="BG2738" s="25"/>
    </row>
    <row r="2739" spans="55:59" x14ac:dyDescent="0.2">
      <c r="BC2739" s="25"/>
      <c r="BD2739" s="25"/>
      <c r="BE2739" s="23"/>
      <c r="BF2739" s="25"/>
      <c r="BG2739" s="25"/>
    </row>
    <row r="2740" spans="55:59" x14ac:dyDescent="0.2">
      <c r="BC2740" s="25"/>
      <c r="BD2740" s="25"/>
      <c r="BE2740" s="23"/>
      <c r="BF2740" s="25"/>
      <c r="BG2740" s="25"/>
    </row>
    <row r="2741" spans="55:59" x14ac:dyDescent="0.2">
      <c r="BC2741" s="25"/>
      <c r="BD2741" s="25"/>
      <c r="BE2741" s="23"/>
      <c r="BF2741" s="25"/>
      <c r="BG2741" s="25"/>
    </row>
    <row r="2742" spans="55:59" x14ac:dyDescent="0.2">
      <c r="BC2742" s="25"/>
      <c r="BD2742" s="25"/>
      <c r="BE2742" s="23"/>
      <c r="BF2742" s="25"/>
      <c r="BG2742" s="25"/>
    </row>
    <row r="2743" spans="55:59" x14ac:dyDescent="0.2">
      <c r="BC2743" s="25"/>
      <c r="BD2743" s="25"/>
      <c r="BE2743" s="23"/>
      <c r="BF2743" s="25"/>
      <c r="BG2743" s="25"/>
    </row>
    <row r="2744" spans="55:59" x14ac:dyDescent="0.2">
      <c r="BC2744" s="25"/>
      <c r="BD2744" s="25"/>
      <c r="BE2744" s="23"/>
      <c r="BF2744" s="25"/>
      <c r="BG2744" s="25"/>
    </row>
    <row r="2745" spans="55:59" x14ac:dyDescent="0.2">
      <c r="BC2745" s="25"/>
      <c r="BD2745" s="25"/>
      <c r="BE2745" s="23"/>
      <c r="BF2745" s="25"/>
      <c r="BG2745" s="25"/>
    </row>
    <row r="2746" spans="55:59" x14ac:dyDescent="0.2">
      <c r="BC2746" s="25"/>
      <c r="BD2746" s="25"/>
      <c r="BE2746" s="23"/>
      <c r="BF2746" s="25"/>
      <c r="BG2746" s="25"/>
    </row>
    <row r="2747" spans="55:59" x14ac:dyDescent="0.2">
      <c r="BC2747" s="25"/>
      <c r="BD2747" s="25"/>
      <c r="BE2747" s="23"/>
      <c r="BF2747" s="25"/>
      <c r="BG2747" s="25"/>
    </row>
    <row r="2748" spans="55:59" x14ac:dyDescent="0.2">
      <c r="BC2748" s="25"/>
      <c r="BD2748" s="25"/>
      <c r="BE2748" s="23"/>
      <c r="BF2748" s="25"/>
      <c r="BG2748" s="25"/>
    </row>
    <row r="2749" spans="55:59" x14ac:dyDescent="0.2">
      <c r="BC2749" s="25"/>
      <c r="BD2749" s="25"/>
      <c r="BE2749" s="23"/>
      <c r="BF2749" s="25"/>
      <c r="BG2749" s="25"/>
    </row>
    <row r="2750" spans="55:59" x14ac:dyDescent="0.2">
      <c r="BC2750" s="25"/>
      <c r="BD2750" s="25"/>
      <c r="BE2750" s="23"/>
      <c r="BF2750" s="25"/>
      <c r="BG2750" s="25"/>
    </row>
    <row r="2751" spans="55:59" x14ac:dyDescent="0.2">
      <c r="BC2751" s="25"/>
      <c r="BD2751" s="25"/>
      <c r="BE2751" s="23"/>
      <c r="BF2751" s="25"/>
      <c r="BG2751" s="25"/>
    </row>
    <row r="2752" spans="55:59" x14ac:dyDescent="0.2">
      <c r="BC2752" s="25"/>
      <c r="BD2752" s="25"/>
      <c r="BE2752" s="23"/>
      <c r="BF2752" s="25"/>
      <c r="BG2752" s="25"/>
    </row>
    <row r="2753" spans="55:59" x14ac:dyDescent="0.2">
      <c r="BC2753" s="25"/>
      <c r="BD2753" s="25"/>
      <c r="BE2753" s="23"/>
      <c r="BF2753" s="25"/>
      <c r="BG2753" s="25"/>
    </row>
    <row r="2754" spans="55:59" x14ac:dyDescent="0.2">
      <c r="BC2754" s="25"/>
      <c r="BD2754" s="25"/>
      <c r="BE2754" s="23"/>
      <c r="BF2754" s="25"/>
      <c r="BG2754" s="25"/>
    </row>
    <row r="2755" spans="55:59" x14ac:dyDescent="0.2">
      <c r="BC2755" s="25"/>
      <c r="BD2755" s="25"/>
      <c r="BE2755" s="23"/>
      <c r="BF2755" s="25"/>
      <c r="BG2755" s="25"/>
    </row>
    <row r="2756" spans="55:59" x14ac:dyDescent="0.2">
      <c r="BC2756" s="25"/>
      <c r="BD2756" s="25"/>
      <c r="BE2756" s="23"/>
      <c r="BF2756" s="25"/>
      <c r="BG2756" s="25"/>
    </row>
    <row r="2757" spans="55:59" x14ac:dyDescent="0.2">
      <c r="BC2757" s="25"/>
      <c r="BD2757" s="25"/>
      <c r="BE2757" s="23"/>
      <c r="BF2757" s="25"/>
      <c r="BG2757" s="25"/>
    </row>
    <row r="2758" spans="55:59" x14ac:dyDescent="0.2">
      <c r="BC2758" s="25"/>
      <c r="BD2758" s="25"/>
      <c r="BE2758" s="23"/>
      <c r="BF2758" s="25"/>
      <c r="BG2758" s="25"/>
    </row>
    <row r="2759" spans="55:59" x14ac:dyDescent="0.2">
      <c r="BC2759" s="25"/>
      <c r="BD2759" s="25"/>
      <c r="BE2759" s="23"/>
      <c r="BF2759" s="25"/>
      <c r="BG2759" s="25"/>
    </row>
    <row r="2760" spans="55:59" x14ac:dyDescent="0.2">
      <c r="BC2760" s="25"/>
      <c r="BD2760" s="25"/>
      <c r="BE2760" s="23"/>
      <c r="BF2760" s="25"/>
      <c r="BG2760" s="25"/>
    </row>
    <row r="2761" spans="55:59" x14ac:dyDescent="0.2">
      <c r="BC2761" s="25"/>
      <c r="BD2761" s="25"/>
      <c r="BE2761" s="23"/>
      <c r="BF2761" s="25"/>
      <c r="BG2761" s="25"/>
    </row>
    <row r="2762" spans="55:59" x14ac:dyDescent="0.2">
      <c r="BC2762" s="25"/>
      <c r="BD2762" s="25"/>
      <c r="BE2762" s="23"/>
      <c r="BF2762" s="25"/>
      <c r="BG2762" s="25"/>
    </row>
    <row r="2763" spans="55:59" x14ac:dyDescent="0.2">
      <c r="BC2763" s="25"/>
      <c r="BD2763" s="25"/>
      <c r="BE2763" s="23"/>
      <c r="BF2763" s="25"/>
      <c r="BG2763" s="25"/>
    </row>
    <row r="2764" spans="55:59" x14ac:dyDescent="0.2">
      <c r="BC2764" s="25"/>
      <c r="BD2764" s="25"/>
      <c r="BE2764" s="23"/>
      <c r="BF2764" s="25"/>
      <c r="BG2764" s="25"/>
    </row>
    <row r="2765" spans="55:59" x14ac:dyDescent="0.2">
      <c r="BC2765" s="25"/>
      <c r="BD2765" s="25"/>
      <c r="BE2765" s="23"/>
      <c r="BF2765" s="25"/>
      <c r="BG2765" s="25"/>
    </row>
    <row r="2766" spans="55:59" x14ac:dyDescent="0.2">
      <c r="BC2766" s="25"/>
      <c r="BD2766" s="25"/>
      <c r="BE2766" s="23"/>
      <c r="BF2766" s="25"/>
      <c r="BG2766" s="25"/>
    </row>
    <row r="2767" spans="55:59" x14ac:dyDescent="0.2">
      <c r="BC2767" s="25"/>
      <c r="BD2767" s="25"/>
      <c r="BE2767" s="23"/>
      <c r="BF2767" s="25"/>
      <c r="BG2767" s="25"/>
    </row>
    <row r="2768" spans="55:59" x14ac:dyDescent="0.2">
      <c r="BC2768" s="25"/>
      <c r="BD2768" s="25"/>
      <c r="BE2768" s="23"/>
      <c r="BF2768" s="25"/>
      <c r="BG2768" s="25"/>
    </row>
    <row r="2769" spans="55:59" x14ac:dyDescent="0.2">
      <c r="BC2769" s="25"/>
      <c r="BD2769" s="25"/>
      <c r="BE2769" s="23"/>
      <c r="BF2769" s="25"/>
      <c r="BG2769" s="25"/>
    </row>
    <row r="2770" spans="55:59" x14ac:dyDescent="0.2">
      <c r="BC2770" s="25"/>
      <c r="BD2770" s="25"/>
      <c r="BE2770" s="23"/>
      <c r="BF2770" s="25"/>
      <c r="BG2770" s="25"/>
    </row>
    <row r="2771" spans="55:59" x14ac:dyDescent="0.2">
      <c r="BC2771" s="25"/>
      <c r="BD2771" s="25"/>
      <c r="BE2771" s="23"/>
      <c r="BF2771" s="25"/>
      <c r="BG2771" s="25"/>
    </row>
    <row r="2772" spans="55:59" x14ac:dyDescent="0.2">
      <c r="BC2772" s="25"/>
      <c r="BD2772" s="25"/>
      <c r="BE2772" s="23"/>
      <c r="BF2772" s="25"/>
      <c r="BG2772" s="25"/>
    </row>
    <row r="2773" spans="55:59" x14ac:dyDescent="0.2">
      <c r="BC2773" s="25"/>
      <c r="BD2773" s="25"/>
      <c r="BE2773" s="23"/>
      <c r="BF2773" s="25"/>
      <c r="BG2773" s="25"/>
    </row>
    <row r="2774" spans="55:59" x14ac:dyDescent="0.2">
      <c r="BC2774" s="25"/>
      <c r="BD2774" s="25"/>
      <c r="BE2774" s="23"/>
      <c r="BF2774" s="25"/>
      <c r="BG2774" s="25"/>
    </row>
    <row r="2775" spans="55:59" x14ac:dyDescent="0.2">
      <c r="BC2775" s="25"/>
      <c r="BD2775" s="25"/>
      <c r="BE2775" s="23"/>
      <c r="BF2775" s="25"/>
      <c r="BG2775" s="25"/>
    </row>
    <row r="2776" spans="55:59" x14ac:dyDescent="0.2">
      <c r="BC2776" s="25"/>
      <c r="BD2776" s="25"/>
      <c r="BE2776" s="23"/>
      <c r="BF2776" s="25"/>
      <c r="BG2776" s="25"/>
    </row>
    <row r="2777" spans="55:59" x14ac:dyDescent="0.2">
      <c r="BC2777" s="25"/>
      <c r="BD2777" s="25"/>
      <c r="BE2777" s="23"/>
      <c r="BF2777" s="25"/>
      <c r="BG2777" s="25"/>
    </row>
    <row r="2778" spans="55:59" x14ac:dyDescent="0.2">
      <c r="BC2778" s="25"/>
      <c r="BD2778" s="25"/>
      <c r="BE2778" s="23"/>
      <c r="BF2778" s="25"/>
      <c r="BG2778" s="25"/>
    </row>
    <row r="2779" spans="55:59" x14ac:dyDescent="0.2">
      <c r="BC2779" s="25"/>
      <c r="BD2779" s="25"/>
      <c r="BE2779" s="23"/>
      <c r="BF2779" s="25"/>
      <c r="BG2779" s="25"/>
    </row>
    <row r="2780" spans="55:59" x14ac:dyDescent="0.2">
      <c r="BC2780" s="25"/>
      <c r="BD2780" s="25"/>
      <c r="BE2780" s="23"/>
      <c r="BF2780" s="25"/>
      <c r="BG2780" s="25"/>
    </row>
    <row r="2781" spans="55:59" x14ac:dyDescent="0.2">
      <c r="BC2781" s="25"/>
      <c r="BD2781" s="25"/>
      <c r="BE2781" s="23"/>
      <c r="BF2781" s="25"/>
      <c r="BG2781" s="25"/>
    </row>
    <row r="2782" spans="55:59" x14ac:dyDescent="0.2">
      <c r="BC2782" s="25"/>
      <c r="BD2782" s="25"/>
      <c r="BE2782" s="23"/>
      <c r="BF2782" s="25"/>
      <c r="BG2782" s="25"/>
    </row>
    <row r="2783" spans="55:59" x14ac:dyDescent="0.2">
      <c r="BC2783" s="25"/>
      <c r="BD2783" s="25"/>
      <c r="BE2783" s="23"/>
      <c r="BF2783" s="25"/>
      <c r="BG2783" s="25"/>
    </row>
    <row r="2784" spans="55:59" x14ac:dyDescent="0.2">
      <c r="BC2784" s="25"/>
      <c r="BD2784" s="25"/>
      <c r="BE2784" s="23"/>
      <c r="BF2784" s="25"/>
      <c r="BG2784" s="25"/>
    </row>
    <row r="2785" spans="55:59" x14ac:dyDescent="0.2">
      <c r="BC2785" s="25"/>
      <c r="BD2785" s="25"/>
      <c r="BE2785" s="23"/>
      <c r="BF2785" s="25"/>
      <c r="BG2785" s="25"/>
    </row>
    <row r="2786" spans="55:59" x14ac:dyDescent="0.2">
      <c r="BC2786" s="25"/>
      <c r="BD2786" s="25"/>
      <c r="BE2786" s="23"/>
      <c r="BF2786" s="25"/>
      <c r="BG2786" s="25"/>
    </row>
    <row r="2787" spans="55:59" x14ac:dyDescent="0.2">
      <c r="BC2787" s="25"/>
      <c r="BD2787" s="25"/>
      <c r="BE2787" s="23"/>
      <c r="BF2787" s="25"/>
      <c r="BG2787" s="25"/>
    </row>
    <row r="2788" spans="55:59" x14ac:dyDescent="0.2">
      <c r="BC2788" s="25"/>
      <c r="BD2788" s="25"/>
      <c r="BE2788" s="23"/>
      <c r="BF2788" s="25"/>
      <c r="BG2788" s="25"/>
    </row>
    <row r="2789" spans="55:59" x14ac:dyDescent="0.2">
      <c r="BC2789" s="25"/>
      <c r="BD2789" s="25"/>
      <c r="BE2789" s="23"/>
      <c r="BF2789" s="25"/>
      <c r="BG2789" s="25"/>
    </row>
    <row r="2790" spans="55:59" x14ac:dyDescent="0.2">
      <c r="BC2790" s="25"/>
      <c r="BD2790" s="25"/>
      <c r="BE2790" s="23"/>
      <c r="BF2790" s="25"/>
      <c r="BG2790" s="25"/>
    </row>
    <row r="2791" spans="55:59" x14ac:dyDescent="0.2">
      <c r="BC2791" s="25"/>
      <c r="BD2791" s="25"/>
      <c r="BE2791" s="23"/>
      <c r="BF2791" s="25"/>
      <c r="BG2791" s="25"/>
    </row>
    <row r="2792" spans="55:59" x14ac:dyDescent="0.2">
      <c r="BC2792" s="25"/>
      <c r="BD2792" s="25"/>
      <c r="BE2792" s="23"/>
      <c r="BF2792" s="25"/>
      <c r="BG2792" s="25"/>
    </row>
    <row r="2793" spans="55:59" x14ac:dyDescent="0.2">
      <c r="BC2793" s="25"/>
      <c r="BD2793" s="25"/>
      <c r="BE2793" s="23"/>
      <c r="BF2793" s="25"/>
      <c r="BG2793" s="25"/>
    </row>
    <row r="2794" spans="55:59" x14ac:dyDescent="0.2">
      <c r="BC2794" s="25"/>
      <c r="BD2794" s="25"/>
      <c r="BE2794" s="23"/>
      <c r="BF2794" s="25"/>
      <c r="BG2794" s="25"/>
    </row>
    <row r="2795" spans="55:59" x14ac:dyDescent="0.2">
      <c r="BC2795" s="25"/>
      <c r="BD2795" s="25"/>
      <c r="BE2795" s="23"/>
      <c r="BF2795" s="25"/>
      <c r="BG2795" s="25"/>
    </row>
    <row r="2796" spans="55:59" x14ac:dyDescent="0.2">
      <c r="BC2796" s="25"/>
      <c r="BD2796" s="25"/>
      <c r="BE2796" s="23"/>
      <c r="BF2796" s="25"/>
      <c r="BG2796" s="25"/>
    </row>
    <row r="2797" spans="55:59" x14ac:dyDescent="0.2">
      <c r="BC2797" s="25"/>
      <c r="BD2797" s="25"/>
      <c r="BE2797" s="23"/>
      <c r="BF2797" s="25"/>
      <c r="BG2797" s="25"/>
    </row>
    <row r="2798" spans="55:59" x14ac:dyDescent="0.2">
      <c r="BC2798" s="25"/>
      <c r="BD2798" s="25"/>
      <c r="BE2798" s="23"/>
      <c r="BF2798" s="25"/>
      <c r="BG2798" s="25"/>
    </row>
    <row r="2799" spans="55:59" x14ac:dyDescent="0.2">
      <c r="BC2799" s="25"/>
      <c r="BD2799" s="25"/>
      <c r="BE2799" s="23"/>
      <c r="BF2799" s="25"/>
      <c r="BG2799" s="25"/>
    </row>
    <row r="2800" spans="55:59" x14ac:dyDescent="0.2">
      <c r="BC2800" s="25"/>
      <c r="BD2800" s="25"/>
      <c r="BE2800" s="23"/>
      <c r="BF2800" s="25"/>
      <c r="BG2800" s="25"/>
    </row>
    <row r="2801" spans="55:59" x14ac:dyDescent="0.2">
      <c r="BC2801" s="25"/>
      <c r="BD2801" s="25"/>
      <c r="BE2801" s="23"/>
      <c r="BF2801" s="25"/>
      <c r="BG2801" s="25"/>
    </row>
    <row r="2802" spans="55:59" x14ac:dyDescent="0.2">
      <c r="BC2802" s="25"/>
      <c r="BD2802" s="25"/>
      <c r="BE2802" s="23"/>
      <c r="BF2802" s="25"/>
      <c r="BG2802" s="25"/>
    </row>
    <row r="2803" spans="55:59" x14ac:dyDescent="0.2">
      <c r="BC2803" s="25"/>
      <c r="BD2803" s="25"/>
      <c r="BE2803" s="23"/>
      <c r="BF2803" s="25"/>
      <c r="BG2803" s="25"/>
    </row>
    <row r="2804" spans="55:59" x14ac:dyDescent="0.2">
      <c r="BC2804" s="25"/>
      <c r="BD2804" s="25"/>
      <c r="BE2804" s="23"/>
      <c r="BF2804" s="25"/>
      <c r="BG2804" s="25"/>
    </row>
    <row r="2805" spans="55:59" x14ac:dyDescent="0.2">
      <c r="BC2805" s="25"/>
      <c r="BD2805" s="25"/>
      <c r="BE2805" s="23"/>
      <c r="BF2805" s="25"/>
      <c r="BG2805" s="25"/>
    </row>
    <row r="2806" spans="55:59" x14ac:dyDescent="0.2">
      <c r="BC2806" s="25"/>
      <c r="BD2806" s="25"/>
      <c r="BE2806" s="23"/>
      <c r="BF2806" s="25"/>
      <c r="BG2806" s="25"/>
    </row>
    <row r="2807" spans="55:59" x14ac:dyDescent="0.2">
      <c r="BC2807" s="25"/>
      <c r="BD2807" s="25"/>
      <c r="BE2807" s="23"/>
      <c r="BF2807" s="25"/>
      <c r="BG2807" s="25"/>
    </row>
    <row r="2808" spans="55:59" x14ac:dyDescent="0.2">
      <c r="BC2808" s="25"/>
      <c r="BD2808" s="25"/>
      <c r="BE2808" s="23"/>
      <c r="BF2808" s="25"/>
      <c r="BG2808" s="25"/>
    </row>
    <row r="2809" spans="55:59" x14ac:dyDescent="0.2">
      <c r="BC2809" s="25"/>
      <c r="BD2809" s="25"/>
      <c r="BE2809" s="23"/>
      <c r="BF2809" s="25"/>
      <c r="BG2809" s="25"/>
    </row>
    <row r="2810" spans="55:59" x14ac:dyDescent="0.2">
      <c r="BC2810" s="25"/>
      <c r="BD2810" s="25"/>
      <c r="BE2810" s="23"/>
      <c r="BF2810" s="25"/>
      <c r="BG2810" s="25"/>
    </row>
    <row r="2811" spans="55:59" x14ac:dyDescent="0.2">
      <c r="BC2811" s="25"/>
      <c r="BD2811" s="25"/>
      <c r="BE2811" s="23"/>
      <c r="BF2811" s="25"/>
      <c r="BG2811" s="25"/>
    </row>
    <row r="2812" spans="55:59" x14ac:dyDescent="0.2">
      <c r="BC2812" s="25"/>
      <c r="BD2812" s="25"/>
      <c r="BE2812" s="23"/>
      <c r="BF2812" s="25"/>
      <c r="BG2812" s="25"/>
    </row>
    <row r="2813" spans="55:59" x14ac:dyDescent="0.2">
      <c r="BC2813" s="25"/>
      <c r="BD2813" s="25"/>
      <c r="BE2813" s="23"/>
      <c r="BF2813" s="25"/>
      <c r="BG2813" s="25"/>
    </row>
    <row r="2814" spans="55:59" x14ac:dyDescent="0.2">
      <c r="BC2814" s="25"/>
      <c r="BD2814" s="25"/>
      <c r="BE2814" s="23"/>
      <c r="BF2814" s="25"/>
      <c r="BG2814" s="25"/>
    </row>
    <row r="2815" spans="55:59" x14ac:dyDescent="0.2">
      <c r="BC2815" s="25"/>
      <c r="BD2815" s="25"/>
      <c r="BE2815" s="23"/>
      <c r="BF2815" s="25"/>
      <c r="BG2815" s="25"/>
    </row>
    <row r="2816" spans="55:59" x14ac:dyDescent="0.2">
      <c r="BC2816" s="25"/>
      <c r="BD2816" s="25"/>
      <c r="BE2816" s="23"/>
      <c r="BF2816" s="25"/>
      <c r="BG2816" s="25"/>
    </row>
    <row r="2817" spans="55:59" x14ac:dyDescent="0.2">
      <c r="BC2817" s="25"/>
      <c r="BD2817" s="25"/>
      <c r="BE2817" s="23"/>
      <c r="BF2817" s="25"/>
      <c r="BG2817" s="25"/>
    </row>
    <row r="2818" spans="55:59" x14ac:dyDescent="0.2">
      <c r="BC2818" s="25"/>
      <c r="BD2818" s="25"/>
      <c r="BE2818" s="23"/>
      <c r="BF2818" s="25"/>
      <c r="BG2818" s="25"/>
    </row>
    <row r="2819" spans="55:59" x14ac:dyDescent="0.2">
      <c r="BC2819" s="25"/>
      <c r="BD2819" s="25"/>
      <c r="BE2819" s="23"/>
      <c r="BF2819" s="25"/>
      <c r="BG2819" s="25"/>
    </row>
    <row r="2820" spans="55:59" x14ac:dyDescent="0.2">
      <c r="BC2820" s="25"/>
      <c r="BD2820" s="25"/>
      <c r="BE2820" s="23"/>
      <c r="BF2820" s="25"/>
      <c r="BG2820" s="25"/>
    </row>
    <row r="2821" spans="55:59" x14ac:dyDescent="0.2">
      <c r="BC2821" s="25"/>
      <c r="BD2821" s="25"/>
      <c r="BE2821" s="23"/>
      <c r="BF2821" s="25"/>
      <c r="BG2821" s="25"/>
    </row>
    <row r="2822" spans="55:59" x14ac:dyDescent="0.2">
      <c r="BC2822" s="25"/>
      <c r="BD2822" s="25"/>
      <c r="BE2822" s="23"/>
      <c r="BF2822" s="25"/>
      <c r="BG2822" s="25"/>
    </row>
    <row r="2823" spans="55:59" x14ac:dyDescent="0.2">
      <c r="BC2823" s="25"/>
      <c r="BD2823" s="25"/>
      <c r="BE2823" s="23"/>
      <c r="BF2823" s="25"/>
      <c r="BG2823" s="25"/>
    </row>
    <row r="2824" spans="55:59" x14ac:dyDescent="0.2">
      <c r="BC2824" s="25"/>
      <c r="BD2824" s="25"/>
      <c r="BE2824" s="23"/>
      <c r="BF2824" s="25"/>
      <c r="BG2824" s="25"/>
    </row>
    <row r="2825" spans="55:59" x14ac:dyDescent="0.2">
      <c r="BC2825" s="25"/>
      <c r="BD2825" s="25"/>
      <c r="BE2825" s="23"/>
      <c r="BF2825" s="25"/>
      <c r="BG2825" s="25"/>
    </row>
    <row r="2826" spans="55:59" x14ac:dyDescent="0.2">
      <c r="BC2826" s="25"/>
      <c r="BD2826" s="25"/>
      <c r="BE2826" s="23"/>
      <c r="BF2826" s="25"/>
      <c r="BG2826" s="25"/>
    </row>
    <row r="2827" spans="55:59" x14ac:dyDescent="0.2">
      <c r="BC2827" s="25"/>
      <c r="BD2827" s="25"/>
      <c r="BE2827" s="23"/>
      <c r="BF2827" s="25"/>
      <c r="BG2827" s="25"/>
    </row>
    <row r="2828" spans="55:59" x14ac:dyDescent="0.2">
      <c r="BC2828" s="25"/>
      <c r="BD2828" s="25"/>
      <c r="BE2828" s="23"/>
      <c r="BF2828" s="25"/>
      <c r="BG2828" s="25"/>
    </row>
    <row r="2829" spans="55:59" x14ac:dyDescent="0.2">
      <c r="BC2829" s="25"/>
      <c r="BD2829" s="25"/>
      <c r="BE2829" s="23"/>
      <c r="BF2829" s="25"/>
      <c r="BG2829" s="25"/>
    </row>
    <row r="2830" spans="55:59" x14ac:dyDescent="0.2">
      <c r="BC2830" s="25"/>
      <c r="BD2830" s="25"/>
      <c r="BE2830" s="23"/>
      <c r="BF2830" s="25"/>
      <c r="BG2830" s="25"/>
    </row>
    <row r="2831" spans="55:59" x14ac:dyDescent="0.2">
      <c r="BC2831" s="25"/>
      <c r="BD2831" s="25"/>
      <c r="BE2831" s="23"/>
      <c r="BF2831" s="25"/>
      <c r="BG2831" s="25"/>
    </row>
    <row r="2832" spans="55:59" x14ac:dyDescent="0.2">
      <c r="BC2832" s="25"/>
      <c r="BD2832" s="25"/>
      <c r="BE2832" s="23"/>
      <c r="BF2832" s="25"/>
      <c r="BG2832" s="25"/>
    </row>
    <row r="2833" spans="55:59" x14ac:dyDescent="0.2">
      <c r="BC2833" s="25"/>
      <c r="BD2833" s="25"/>
      <c r="BE2833" s="23"/>
      <c r="BF2833" s="25"/>
      <c r="BG2833" s="25"/>
    </row>
    <row r="2834" spans="55:59" x14ac:dyDescent="0.2">
      <c r="BC2834" s="25"/>
      <c r="BD2834" s="25"/>
      <c r="BE2834" s="23"/>
      <c r="BF2834" s="25"/>
      <c r="BG2834" s="25"/>
    </row>
    <row r="2835" spans="55:59" x14ac:dyDescent="0.2">
      <c r="BC2835" s="25"/>
      <c r="BD2835" s="25"/>
      <c r="BE2835" s="23"/>
      <c r="BF2835" s="25"/>
      <c r="BG2835" s="25"/>
    </row>
    <row r="2836" spans="55:59" x14ac:dyDescent="0.2">
      <c r="BC2836" s="25"/>
      <c r="BD2836" s="25"/>
      <c r="BE2836" s="23"/>
      <c r="BF2836" s="25"/>
      <c r="BG2836" s="25"/>
    </row>
    <row r="2837" spans="55:59" x14ac:dyDescent="0.2">
      <c r="BC2837" s="25"/>
      <c r="BD2837" s="25"/>
      <c r="BE2837" s="23"/>
      <c r="BF2837" s="25"/>
      <c r="BG2837" s="25"/>
    </row>
    <row r="2838" spans="55:59" x14ac:dyDescent="0.2">
      <c r="BC2838" s="25"/>
      <c r="BD2838" s="25"/>
      <c r="BE2838" s="23"/>
      <c r="BF2838" s="25"/>
      <c r="BG2838" s="25"/>
    </row>
    <row r="2839" spans="55:59" x14ac:dyDescent="0.2">
      <c r="BC2839" s="25"/>
      <c r="BD2839" s="25"/>
      <c r="BE2839" s="23"/>
      <c r="BF2839" s="25"/>
      <c r="BG2839" s="25"/>
    </row>
    <row r="2840" spans="55:59" x14ac:dyDescent="0.2">
      <c r="BC2840" s="25"/>
      <c r="BD2840" s="25"/>
      <c r="BE2840" s="23"/>
      <c r="BF2840" s="25"/>
      <c r="BG2840" s="25"/>
    </row>
    <row r="2841" spans="55:59" x14ac:dyDescent="0.2">
      <c r="BC2841" s="25"/>
      <c r="BD2841" s="25"/>
      <c r="BE2841" s="23"/>
      <c r="BF2841" s="25"/>
      <c r="BG2841" s="25"/>
    </row>
    <row r="2842" spans="55:59" x14ac:dyDescent="0.2">
      <c r="BC2842" s="25"/>
      <c r="BD2842" s="25"/>
      <c r="BE2842" s="23"/>
      <c r="BF2842" s="25"/>
      <c r="BG2842" s="25"/>
    </row>
    <row r="2843" spans="55:59" x14ac:dyDescent="0.2">
      <c r="BC2843" s="25"/>
      <c r="BD2843" s="25"/>
      <c r="BE2843" s="23"/>
      <c r="BF2843" s="25"/>
      <c r="BG2843" s="25"/>
    </row>
    <row r="2844" spans="55:59" x14ac:dyDescent="0.2">
      <c r="BC2844" s="25"/>
      <c r="BD2844" s="25"/>
      <c r="BE2844" s="23"/>
      <c r="BF2844" s="25"/>
      <c r="BG2844" s="25"/>
    </row>
    <row r="2845" spans="55:59" x14ac:dyDescent="0.2">
      <c r="BC2845" s="25"/>
      <c r="BD2845" s="25"/>
      <c r="BE2845" s="23"/>
      <c r="BF2845" s="25"/>
      <c r="BG2845" s="25"/>
    </row>
    <row r="2846" spans="55:59" x14ac:dyDescent="0.2">
      <c r="BC2846" s="25"/>
      <c r="BD2846" s="25"/>
      <c r="BE2846" s="23"/>
      <c r="BF2846" s="25"/>
      <c r="BG2846" s="25"/>
    </row>
    <row r="2847" spans="55:59" x14ac:dyDescent="0.2">
      <c r="BC2847" s="25"/>
      <c r="BD2847" s="25"/>
      <c r="BE2847" s="23"/>
      <c r="BF2847" s="25"/>
      <c r="BG2847" s="25"/>
    </row>
    <row r="2848" spans="55:59" x14ac:dyDescent="0.2">
      <c r="BC2848" s="25"/>
      <c r="BD2848" s="25"/>
      <c r="BE2848" s="23"/>
      <c r="BF2848" s="25"/>
      <c r="BG2848" s="25"/>
    </row>
    <row r="2849" spans="55:59" x14ac:dyDescent="0.2">
      <c r="BC2849" s="25"/>
      <c r="BD2849" s="25"/>
      <c r="BE2849" s="23"/>
      <c r="BF2849" s="25"/>
      <c r="BG2849" s="25"/>
    </row>
    <row r="2850" spans="55:59" x14ac:dyDescent="0.2">
      <c r="BC2850" s="25"/>
      <c r="BD2850" s="25"/>
      <c r="BE2850" s="23"/>
      <c r="BF2850" s="25"/>
      <c r="BG2850" s="25"/>
    </row>
    <row r="2851" spans="55:59" x14ac:dyDescent="0.2">
      <c r="BC2851" s="25"/>
      <c r="BD2851" s="25"/>
      <c r="BE2851" s="23"/>
      <c r="BF2851" s="25"/>
      <c r="BG2851" s="25"/>
    </row>
    <row r="2852" spans="55:59" x14ac:dyDescent="0.2">
      <c r="BC2852" s="25"/>
      <c r="BD2852" s="25"/>
      <c r="BE2852" s="23"/>
      <c r="BF2852" s="25"/>
      <c r="BG2852" s="25"/>
    </row>
    <row r="2853" spans="55:59" x14ac:dyDescent="0.2">
      <c r="BC2853" s="25"/>
      <c r="BD2853" s="25"/>
      <c r="BE2853" s="23"/>
      <c r="BF2853" s="25"/>
      <c r="BG2853" s="25"/>
    </row>
    <row r="2854" spans="55:59" x14ac:dyDescent="0.2">
      <c r="BC2854" s="25"/>
      <c r="BD2854" s="25"/>
      <c r="BE2854" s="23"/>
      <c r="BF2854" s="25"/>
      <c r="BG2854" s="25"/>
    </row>
    <row r="2855" spans="55:59" x14ac:dyDescent="0.2">
      <c r="BC2855" s="25"/>
      <c r="BD2855" s="25"/>
      <c r="BE2855" s="23"/>
      <c r="BF2855" s="25"/>
      <c r="BG2855" s="25"/>
    </row>
    <row r="2856" spans="55:59" x14ac:dyDescent="0.2">
      <c r="BC2856" s="25"/>
      <c r="BD2856" s="25"/>
      <c r="BE2856" s="23"/>
      <c r="BF2856" s="25"/>
      <c r="BG2856" s="25"/>
    </row>
    <row r="2857" spans="55:59" x14ac:dyDescent="0.2">
      <c r="BC2857" s="25"/>
      <c r="BD2857" s="25"/>
      <c r="BE2857" s="23"/>
      <c r="BF2857" s="25"/>
      <c r="BG2857" s="25"/>
    </row>
    <row r="2858" spans="55:59" x14ac:dyDescent="0.2">
      <c r="BC2858" s="25"/>
      <c r="BD2858" s="25"/>
      <c r="BE2858" s="23"/>
      <c r="BF2858" s="25"/>
      <c r="BG2858" s="25"/>
    </row>
    <row r="2859" spans="55:59" x14ac:dyDescent="0.2">
      <c r="BC2859" s="25"/>
      <c r="BD2859" s="25"/>
      <c r="BE2859" s="23"/>
      <c r="BF2859" s="25"/>
      <c r="BG2859" s="25"/>
    </row>
    <row r="2860" spans="55:59" x14ac:dyDescent="0.2">
      <c r="BC2860" s="25"/>
      <c r="BD2860" s="25"/>
      <c r="BE2860" s="23"/>
      <c r="BF2860" s="25"/>
      <c r="BG2860" s="25"/>
    </row>
    <row r="2861" spans="55:59" x14ac:dyDescent="0.2">
      <c r="BC2861" s="25"/>
      <c r="BD2861" s="25"/>
      <c r="BE2861" s="23"/>
      <c r="BF2861" s="25"/>
      <c r="BG2861" s="25"/>
    </row>
    <row r="2862" spans="55:59" x14ac:dyDescent="0.2">
      <c r="BC2862" s="25"/>
      <c r="BD2862" s="25"/>
      <c r="BE2862" s="23"/>
      <c r="BF2862" s="25"/>
      <c r="BG2862" s="25"/>
    </row>
    <row r="2863" spans="55:59" x14ac:dyDescent="0.2">
      <c r="BC2863" s="25"/>
      <c r="BD2863" s="25"/>
      <c r="BE2863" s="23"/>
      <c r="BF2863" s="25"/>
      <c r="BG2863" s="25"/>
    </row>
    <row r="2864" spans="55:59" x14ac:dyDescent="0.2">
      <c r="BC2864" s="25"/>
      <c r="BD2864" s="25"/>
      <c r="BE2864" s="23"/>
      <c r="BF2864" s="25"/>
      <c r="BG2864" s="25"/>
    </row>
    <row r="2865" spans="55:59" x14ac:dyDescent="0.2">
      <c r="BC2865" s="25"/>
      <c r="BD2865" s="25"/>
      <c r="BE2865" s="23"/>
      <c r="BF2865" s="25"/>
      <c r="BG2865" s="25"/>
    </row>
    <row r="2866" spans="55:59" x14ac:dyDescent="0.2">
      <c r="BC2866" s="25"/>
      <c r="BD2866" s="25"/>
      <c r="BE2866" s="23"/>
      <c r="BF2866" s="25"/>
      <c r="BG2866" s="25"/>
    </row>
    <row r="2867" spans="55:59" x14ac:dyDescent="0.2">
      <c r="BC2867" s="25"/>
      <c r="BD2867" s="25"/>
      <c r="BE2867" s="23"/>
      <c r="BF2867" s="25"/>
      <c r="BG2867" s="25"/>
    </row>
    <row r="2868" spans="55:59" x14ac:dyDescent="0.2">
      <c r="BC2868" s="25"/>
      <c r="BD2868" s="25"/>
      <c r="BE2868" s="23"/>
      <c r="BF2868" s="25"/>
      <c r="BG2868" s="25"/>
    </row>
    <row r="2869" spans="55:59" x14ac:dyDescent="0.2">
      <c r="BC2869" s="25"/>
      <c r="BD2869" s="25"/>
      <c r="BE2869" s="23"/>
      <c r="BF2869" s="25"/>
      <c r="BG2869" s="25"/>
    </row>
    <row r="2870" spans="55:59" x14ac:dyDescent="0.2">
      <c r="BC2870" s="25"/>
      <c r="BD2870" s="25"/>
      <c r="BE2870" s="23"/>
      <c r="BF2870" s="25"/>
      <c r="BG2870" s="25"/>
    </row>
    <row r="2871" spans="55:59" x14ac:dyDescent="0.2">
      <c r="BC2871" s="25"/>
      <c r="BD2871" s="25"/>
      <c r="BE2871" s="23"/>
      <c r="BF2871" s="25"/>
      <c r="BG2871" s="25"/>
    </row>
    <row r="2872" spans="55:59" x14ac:dyDescent="0.2">
      <c r="BC2872" s="25"/>
      <c r="BD2872" s="25"/>
      <c r="BE2872" s="23"/>
      <c r="BF2872" s="25"/>
      <c r="BG2872" s="25"/>
    </row>
    <row r="2873" spans="55:59" x14ac:dyDescent="0.2">
      <c r="BC2873" s="25"/>
      <c r="BD2873" s="25"/>
      <c r="BE2873" s="23"/>
      <c r="BF2873" s="25"/>
      <c r="BG2873" s="25"/>
    </row>
    <row r="2874" spans="55:59" x14ac:dyDescent="0.2">
      <c r="BC2874" s="25"/>
      <c r="BD2874" s="25"/>
      <c r="BE2874" s="23"/>
      <c r="BF2874" s="25"/>
      <c r="BG2874" s="25"/>
    </row>
    <row r="2875" spans="55:59" x14ac:dyDescent="0.2">
      <c r="BC2875" s="25"/>
      <c r="BD2875" s="25"/>
      <c r="BE2875" s="23"/>
      <c r="BF2875" s="25"/>
      <c r="BG2875" s="25"/>
    </row>
    <row r="2876" spans="55:59" x14ac:dyDescent="0.2">
      <c r="BC2876" s="25"/>
      <c r="BD2876" s="25"/>
      <c r="BE2876" s="23"/>
      <c r="BF2876" s="25"/>
      <c r="BG2876" s="25"/>
    </row>
    <row r="2877" spans="55:59" x14ac:dyDescent="0.2">
      <c r="BC2877" s="25"/>
      <c r="BD2877" s="25"/>
      <c r="BE2877" s="23"/>
      <c r="BF2877" s="25"/>
      <c r="BG2877" s="25"/>
    </row>
    <row r="2878" spans="55:59" x14ac:dyDescent="0.2">
      <c r="BC2878" s="25"/>
      <c r="BD2878" s="25"/>
      <c r="BE2878" s="23"/>
      <c r="BF2878" s="25"/>
      <c r="BG2878" s="25"/>
    </row>
    <row r="2879" spans="55:59" x14ac:dyDescent="0.2">
      <c r="BC2879" s="25"/>
      <c r="BD2879" s="25"/>
      <c r="BE2879" s="23"/>
      <c r="BF2879" s="25"/>
      <c r="BG2879" s="25"/>
    </row>
    <row r="2880" spans="55:59" x14ac:dyDescent="0.2">
      <c r="BC2880" s="25"/>
      <c r="BD2880" s="25"/>
      <c r="BE2880" s="23"/>
      <c r="BF2880" s="25"/>
      <c r="BG2880" s="25"/>
    </row>
    <row r="2881" spans="55:59" x14ac:dyDescent="0.2">
      <c r="BC2881" s="25"/>
      <c r="BD2881" s="25"/>
      <c r="BE2881" s="23"/>
      <c r="BF2881" s="25"/>
      <c r="BG2881" s="25"/>
    </row>
    <row r="2882" spans="55:59" x14ac:dyDescent="0.2">
      <c r="BC2882" s="25"/>
      <c r="BD2882" s="25"/>
      <c r="BE2882" s="23"/>
      <c r="BF2882" s="25"/>
      <c r="BG2882" s="25"/>
    </row>
    <row r="2883" spans="55:59" x14ac:dyDescent="0.2">
      <c r="BC2883" s="25"/>
      <c r="BD2883" s="25"/>
      <c r="BE2883" s="23"/>
      <c r="BF2883" s="25"/>
      <c r="BG2883" s="25"/>
    </row>
    <row r="2884" spans="55:59" x14ac:dyDescent="0.2">
      <c r="BC2884" s="25"/>
      <c r="BD2884" s="25"/>
      <c r="BE2884" s="23"/>
      <c r="BF2884" s="25"/>
      <c r="BG2884" s="25"/>
    </row>
    <row r="2885" spans="55:59" x14ac:dyDescent="0.2">
      <c r="BC2885" s="25"/>
      <c r="BD2885" s="25"/>
      <c r="BE2885" s="23"/>
      <c r="BF2885" s="25"/>
      <c r="BG2885" s="25"/>
    </row>
    <row r="2886" spans="55:59" x14ac:dyDescent="0.2">
      <c r="BC2886" s="25"/>
      <c r="BD2886" s="25"/>
      <c r="BE2886" s="23"/>
      <c r="BF2886" s="25"/>
      <c r="BG2886" s="25"/>
    </row>
    <row r="2887" spans="55:59" x14ac:dyDescent="0.2">
      <c r="BC2887" s="25"/>
      <c r="BD2887" s="25"/>
      <c r="BE2887" s="23"/>
      <c r="BF2887" s="25"/>
      <c r="BG2887" s="25"/>
    </row>
    <row r="2888" spans="55:59" x14ac:dyDescent="0.2">
      <c r="BC2888" s="25"/>
      <c r="BD2888" s="25"/>
      <c r="BE2888" s="23"/>
      <c r="BF2888" s="25"/>
      <c r="BG2888" s="25"/>
    </row>
    <row r="2889" spans="55:59" x14ac:dyDescent="0.2">
      <c r="BC2889" s="25"/>
      <c r="BD2889" s="25"/>
      <c r="BE2889" s="23"/>
      <c r="BF2889" s="25"/>
      <c r="BG2889" s="25"/>
    </row>
    <row r="2890" spans="55:59" x14ac:dyDescent="0.2">
      <c r="BC2890" s="25"/>
      <c r="BD2890" s="25"/>
      <c r="BE2890" s="23"/>
      <c r="BF2890" s="25"/>
      <c r="BG2890" s="25"/>
    </row>
    <row r="2891" spans="55:59" x14ac:dyDescent="0.2">
      <c r="BC2891" s="25"/>
      <c r="BD2891" s="25"/>
      <c r="BE2891" s="23"/>
      <c r="BF2891" s="25"/>
      <c r="BG2891" s="25"/>
    </row>
    <row r="2892" spans="55:59" x14ac:dyDescent="0.2">
      <c r="BC2892" s="25"/>
      <c r="BD2892" s="25"/>
      <c r="BE2892" s="23"/>
      <c r="BF2892" s="25"/>
      <c r="BG2892" s="25"/>
    </row>
    <row r="2893" spans="55:59" x14ac:dyDescent="0.2">
      <c r="BC2893" s="25"/>
      <c r="BD2893" s="25"/>
      <c r="BE2893" s="23"/>
      <c r="BF2893" s="25"/>
      <c r="BG2893" s="25"/>
    </row>
    <row r="2894" spans="55:59" x14ac:dyDescent="0.2">
      <c r="BC2894" s="25"/>
      <c r="BD2894" s="25"/>
      <c r="BE2894" s="23"/>
      <c r="BF2894" s="25"/>
      <c r="BG2894" s="25"/>
    </row>
    <row r="2895" spans="55:59" x14ac:dyDescent="0.2">
      <c r="BC2895" s="25"/>
      <c r="BD2895" s="25"/>
      <c r="BE2895" s="23"/>
      <c r="BF2895" s="25"/>
      <c r="BG2895" s="25"/>
    </row>
    <row r="2896" spans="55:59" x14ac:dyDescent="0.2">
      <c r="BC2896" s="25"/>
      <c r="BD2896" s="25"/>
      <c r="BE2896" s="23"/>
      <c r="BF2896" s="25"/>
      <c r="BG2896" s="25"/>
    </row>
    <row r="2897" spans="55:59" x14ac:dyDescent="0.2">
      <c r="BC2897" s="25"/>
      <c r="BD2897" s="25"/>
      <c r="BE2897" s="23"/>
      <c r="BF2897" s="25"/>
      <c r="BG2897" s="25"/>
    </row>
    <row r="2898" spans="55:59" x14ac:dyDescent="0.2">
      <c r="BC2898" s="25"/>
      <c r="BD2898" s="25"/>
      <c r="BE2898" s="23"/>
      <c r="BF2898" s="25"/>
      <c r="BG2898" s="25"/>
    </row>
    <row r="2899" spans="55:59" x14ac:dyDescent="0.2">
      <c r="BC2899" s="25"/>
      <c r="BD2899" s="25"/>
      <c r="BE2899" s="23"/>
      <c r="BF2899" s="25"/>
      <c r="BG2899" s="25"/>
    </row>
    <row r="2900" spans="55:59" x14ac:dyDescent="0.2">
      <c r="BC2900" s="25"/>
      <c r="BD2900" s="25"/>
      <c r="BE2900" s="23"/>
      <c r="BF2900" s="25"/>
      <c r="BG2900" s="25"/>
    </row>
    <row r="2901" spans="55:59" x14ac:dyDescent="0.2">
      <c r="BC2901" s="25"/>
      <c r="BD2901" s="25"/>
      <c r="BE2901" s="23"/>
      <c r="BF2901" s="25"/>
      <c r="BG2901" s="25"/>
    </row>
    <row r="2902" spans="55:59" x14ac:dyDescent="0.2">
      <c r="BC2902" s="25"/>
      <c r="BD2902" s="25"/>
      <c r="BE2902" s="23"/>
      <c r="BF2902" s="25"/>
      <c r="BG2902" s="25"/>
    </row>
    <row r="2903" spans="55:59" x14ac:dyDescent="0.2">
      <c r="BC2903" s="25"/>
      <c r="BD2903" s="25"/>
      <c r="BE2903" s="23"/>
      <c r="BF2903" s="25"/>
      <c r="BG2903" s="25"/>
    </row>
    <row r="2904" spans="55:59" x14ac:dyDescent="0.2">
      <c r="BC2904" s="25"/>
      <c r="BD2904" s="25"/>
      <c r="BE2904" s="23"/>
      <c r="BF2904" s="25"/>
      <c r="BG2904" s="25"/>
    </row>
    <row r="2905" spans="55:59" x14ac:dyDescent="0.2">
      <c r="BC2905" s="25"/>
      <c r="BD2905" s="25"/>
      <c r="BE2905" s="23"/>
      <c r="BF2905" s="25"/>
      <c r="BG2905" s="25"/>
    </row>
    <row r="2906" spans="55:59" x14ac:dyDescent="0.2">
      <c r="BC2906" s="25"/>
      <c r="BD2906" s="25"/>
      <c r="BE2906" s="23"/>
      <c r="BF2906" s="25"/>
      <c r="BG2906" s="25"/>
    </row>
    <row r="2907" spans="55:59" x14ac:dyDescent="0.2">
      <c r="BC2907" s="25"/>
      <c r="BD2907" s="25"/>
      <c r="BE2907" s="23"/>
      <c r="BF2907" s="25"/>
      <c r="BG2907" s="25"/>
    </row>
    <row r="2908" spans="55:59" x14ac:dyDescent="0.2">
      <c r="BC2908" s="25"/>
      <c r="BD2908" s="25"/>
      <c r="BE2908" s="23"/>
      <c r="BF2908" s="25"/>
      <c r="BG2908" s="25"/>
    </row>
    <row r="2909" spans="55:59" x14ac:dyDescent="0.2">
      <c r="BC2909" s="25"/>
      <c r="BD2909" s="25"/>
      <c r="BE2909" s="23"/>
      <c r="BF2909" s="25"/>
      <c r="BG2909" s="25"/>
    </row>
    <row r="2910" spans="55:59" x14ac:dyDescent="0.2">
      <c r="BC2910" s="25"/>
      <c r="BD2910" s="25"/>
      <c r="BE2910" s="23"/>
      <c r="BF2910" s="25"/>
      <c r="BG2910" s="25"/>
    </row>
    <row r="2911" spans="55:59" x14ac:dyDescent="0.2">
      <c r="BC2911" s="25"/>
      <c r="BD2911" s="25"/>
      <c r="BE2911" s="23"/>
      <c r="BF2911" s="25"/>
      <c r="BG2911" s="25"/>
    </row>
    <row r="2912" spans="55:59" x14ac:dyDescent="0.2">
      <c r="BC2912" s="25"/>
      <c r="BD2912" s="25"/>
      <c r="BE2912" s="23"/>
      <c r="BF2912" s="25"/>
      <c r="BG2912" s="25"/>
    </row>
    <row r="2913" spans="55:59" x14ac:dyDescent="0.2">
      <c r="BC2913" s="25"/>
      <c r="BD2913" s="25"/>
      <c r="BE2913" s="23"/>
      <c r="BF2913" s="25"/>
      <c r="BG2913" s="25"/>
    </row>
    <row r="2914" spans="55:59" x14ac:dyDescent="0.2">
      <c r="BC2914" s="25"/>
      <c r="BD2914" s="25"/>
      <c r="BE2914" s="23"/>
      <c r="BF2914" s="25"/>
      <c r="BG2914" s="25"/>
    </row>
    <row r="2915" spans="55:59" x14ac:dyDescent="0.2">
      <c r="BC2915" s="25"/>
      <c r="BD2915" s="25"/>
      <c r="BE2915" s="23"/>
      <c r="BF2915" s="25"/>
      <c r="BG2915" s="25"/>
    </row>
    <row r="2916" spans="55:59" x14ac:dyDescent="0.2">
      <c r="BC2916" s="25"/>
      <c r="BD2916" s="25"/>
      <c r="BE2916" s="23"/>
      <c r="BF2916" s="25"/>
      <c r="BG2916" s="25"/>
    </row>
    <row r="2917" spans="55:59" x14ac:dyDescent="0.2">
      <c r="BC2917" s="25"/>
      <c r="BD2917" s="25"/>
      <c r="BE2917" s="23"/>
      <c r="BF2917" s="25"/>
      <c r="BG2917" s="25"/>
    </row>
    <row r="2918" spans="55:59" x14ac:dyDescent="0.2">
      <c r="BC2918" s="25"/>
      <c r="BD2918" s="25"/>
      <c r="BE2918" s="23"/>
      <c r="BF2918" s="25"/>
      <c r="BG2918" s="25"/>
    </row>
    <row r="2919" spans="55:59" x14ac:dyDescent="0.2">
      <c r="BC2919" s="25"/>
      <c r="BD2919" s="25"/>
      <c r="BE2919" s="23"/>
      <c r="BF2919" s="25"/>
      <c r="BG2919" s="25"/>
    </row>
    <row r="2920" spans="55:59" x14ac:dyDescent="0.2">
      <c r="BC2920" s="25"/>
      <c r="BD2920" s="25"/>
      <c r="BE2920" s="23"/>
      <c r="BF2920" s="25"/>
      <c r="BG2920" s="25"/>
    </row>
    <row r="2921" spans="55:59" x14ac:dyDescent="0.2">
      <c r="BC2921" s="25"/>
      <c r="BD2921" s="25"/>
      <c r="BE2921" s="23"/>
      <c r="BF2921" s="25"/>
      <c r="BG2921" s="25"/>
    </row>
    <row r="2922" spans="55:59" x14ac:dyDescent="0.2">
      <c r="BC2922" s="25"/>
      <c r="BD2922" s="25"/>
      <c r="BE2922" s="23"/>
      <c r="BF2922" s="25"/>
      <c r="BG2922" s="25"/>
    </row>
    <row r="2923" spans="55:59" x14ac:dyDescent="0.2">
      <c r="BC2923" s="25"/>
      <c r="BD2923" s="25"/>
      <c r="BE2923" s="23"/>
      <c r="BF2923" s="25"/>
      <c r="BG2923" s="25"/>
    </row>
    <row r="2924" spans="55:59" x14ac:dyDescent="0.2">
      <c r="BC2924" s="25"/>
      <c r="BD2924" s="25"/>
      <c r="BE2924" s="23"/>
      <c r="BF2924" s="25"/>
      <c r="BG2924" s="25"/>
    </row>
    <row r="2925" spans="55:59" x14ac:dyDescent="0.2">
      <c r="BC2925" s="25"/>
      <c r="BD2925" s="25"/>
      <c r="BE2925" s="23"/>
      <c r="BF2925" s="25"/>
      <c r="BG2925" s="25"/>
    </row>
    <row r="2926" spans="55:59" x14ac:dyDescent="0.2">
      <c r="BC2926" s="25"/>
      <c r="BD2926" s="25"/>
      <c r="BE2926" s="23"/>
      <c r="BF2926" s="25"/>
      <c r="BG2926" s="25"/>
    </row>
    <row r="2927" spans="55:59" x14ac:dyDescent="0.2">
      <c r="BC2927" s="25"/>
      <c r="BD2927" s="25"/>
      <c r="BE2927" s="23"/>
      <c r="BF2927" s="25"/>
      <c r="BG2927" s="25"/>
    </row>
    <row r="2928" spans="55:59" x14ac:dyDescent="0.2">
      <c r="BC2928" s="25"/>
      <c r="BD2928" s="25"/>
      <c r="BE2928" s="23"/>
      <c r="BF2928" s="25"/>
      <c r="BG2928" s="25"/>
    </row>
    <row r="2929" spans="55:59" x14ac:dyDescent="0.2">
      <c r="BC2929" s="25"/>
      <c r="BD2929" s="25"/>
      <c r="BE2929" s="23"/>
      <c r="BF2929" s="25"/>
      <c r="BG2929" s="25"/>
    </row>
    <row r="2930" spans="55:59" x14ac:dyDescent="0.2">
      <c r="BC2930" s="25"/>
      <c r="BD2930" s="25"/>
      <c r="BE2930" s="23"/>
      <c r="BF2930" s="25"/>
      <c r="BG2930" s="25"/>
    </row>
    <row r="2931" spans="55:59" x14ac:dyDescent="0.2">
      <c r="BC2931" s="25"/>
      <c r="BD2931" s="25"/>
      <c r="BE2931" s="23"/>
      <c r="BF2931" s="25"/>
      <c r="BG2931" s="25"/>
    </row>
    <row r="2932" spans="55:59" x14ac:dyDescent="0.2">
      <c r="BC2932" s="25"/>
      <c r="BD2932" s="25"/>
      <c r="BE2932" s="23"/>
      <c r="BF2932" s="25"/>
      <c r="BG2932" s="25"/>
    </row>
    <row r="2933" spans="55:59" x14ac:dyDescent="0.2">
      <c r="BC2933" s="25"/>
      <c r="BD2933" s="25"/>
      <c r="BE2933" s="23"/>
      <c r="BF2933" s="25"/>
      <c r="BG2933" s="25"/>
    </row>
    <row r="2934" spans="55:59" x14ac:dyDescent="0.2">
      <c r="BC2934" s="25"/>
      <c r="BD2934" s="25"/>
      <c r="BE2934" s="23"/>
      <c r="BF2934" s="25"/>
      <c r="BG2934" s="25"/>
    </row>
    <row r="2935" spans="55:59" x14ac:dyDescent="0.2">
      <c r="BC2935" s="25"/>
      <c r="BD2935" s="25"/>
      <c r="BE2935" s="23"/>
      <c r="BF2935" s="25"/>
      <c r="BG2935" s="25"/>
    </row>
    <row r="2936" spans="55:59" x14ac:dyDescent="0.2">
      <c r="BC2936" s="25"/>
      <c r="BD2936" s="25"/>
      <c r="BE2936" s="23"/>
      <c r="BF2936" s="25"/>
      <c r="BG2936" s="25"/>
    </row>
    <row r="2937" spans="55:59" x14ac:dyDescent="0.2">
      <c r="BC2937" s="25"/>
      <c r="BD2937" s="25"/>
      <c r="BE2937" s="23"/>
      <c r="BF2937" s="25"/>
      <c r="BG2937" s="25"/>
    </row>
    <row r="2938" spans="55:59" x14ac:dyDescent="0.2">
      <c r="BC2938" s="25"/>
      <c r="BD2938" s="25"/>
      <c r="BE2938" s="23"/>
      <c r="BF2938" s="25"/>
      <c r="BG2938" s="25"/>
    </row>
    <row r="2939" spans="55:59" x14ac:dyDescent="0.2">
      <c r="BC2939" s="25"/>
      <c r="BD2939" s="25"/>
      <c r="BE2939" s="23"/>
      <c r="BF2939" s="25"/>
      <c r="BG2939" s="25"/>
    </row>
    <row r="2940" spans="55:59" x14ac:dyDescent="0.2">
      <c r="BC2940" s="25"/>
      <c r="BD2940" s="25"/>
      <c r="BE2940" s="23"/>
      <c r="BF2940" s="25"/>
      <c r="BG2940" s="25"/>
    </row>
    <row r="2941" spans="55:59" x14ac:dyDescent="0.2">
      <c r="BC2941" s="25"/>
      <c r="BD2941" s="25"/>
      <c r="BE2941" s="23"/>
      <c r="BF2941" s="25"/>
      <c r="BG2941" s="25"/>
    </row>
    <row r="2942" spans="55:59" x14ac:dyDescent="0.2">
      <c r="BC2942" s="25"/>
      <c r="BD2942" s="25"/>
      <c r="BE2942" s="23"/>
      <c r="BF2942" s="25"/>
      <c r="BG2942" s="25"/>
    </row>
    <row r="2943" spans="55:59" x14ac:dyDescent="0.2">
      <c r="BC2943" s="25"/>
      <c r="BD2943" s="25"/>
      <c r="BE2943" s="23"/>
      <c r="BF2943" s="25"/>
      <c r="BG2943" s="25"/>
    </row>
    <row r="2944" spans="55:59" x14ac:dyDescent="0.2">
      <c r="BC2944" s="25"/>
      <c r="BD2944" s="25"/>
      <c r="BE2944" s="23"/>
      <c r="BF2944" s="25"/>
      <c r="BG2944" s="25"/>
    </row>
    <row r="2945" spans="55:59" x14ac:dyDescent="0.2">
      <c r="BC2945" s="25"/>
      <c r="BD2945" s="25"/>
      <c r="BE2945" s="23"/>
      <c r="BF2945" s="25"/>
      <c r="BG2945" s="25"/>
    </row>
    <row r="2946" spans="55:59" x14ac:dyDescent="0.2">
      <c r="BC2946" s="25"/>
      <c r="BD2946" s="25"/>
      <c r="BE2946" s="23"/>
      <c r="BF2946" s="25"/>
      <c r="BG2946" s="25"/>
    </row>
    <row r="2947" spans="55:59" x14ac:dyDescent="0.2">
      <c r="BC2947" s="25"/>
      <c r="BD2947" s="25"/>
      <c r="BE2947" s="23"/>
      <c r="BF2947" s="25"/>
      <c r="BG2947" s="25"/>
    </row>
    <row r="2948" spans="55:59" x14ac:dyDescent="0.2">
      <c r="BC2948" s="25"/>
      <c r="BD2948" s="25"/>
      <c r="BE2948" s="23"/>
      <c r="BF2948" s="25"/>
      <c r="BG2948" s="25"/>
    </row>
    <row r="2949" spans="55:59" x14ac:dyDescent="0.2">
      <c r="BC2949" s="25"/>
      <c r="BD2949" s="25"/>
      <c r="BE2949" s="23"/>
      <c r="BF2949" s="25"/>
      <c r="BG2949" s="25"/>
    </row>
    <row r="2950" spans="55:59" x14ac:dyDescent="0.2">
      <c r="BC2950" s="25"/>
      <c r="BD2950" s="25"/>
      <c r="BE2950" s="23"/>
      <c r="BF2950" s="25"/>
      <c r="BG2950" s="25"/>
    </row>
    <row r="2951" spans="55:59" x14ac:dyDescent="0.2">
      <c r="BC2951" s="25"/>
      <c r="BD2951" s="25"/>
      <c r="BE2951" s="23"/>
      <c r="BF2951" s="25"/>
      <c r="BG2951" s="25"/>
    </row>
    <row r="2952" spans="55:59" x14ac:dyDescent="0.2">
      <c r="BC2952" s="25"/>
      <c r="BD2952" s="25"/>
      <c r="BE2952" s="23"/>
      <c r="BF2952" s="25"/>
      <c r="BG2952" s="25"/>
    </row>
    <row r="2953" spans="55:59" x14ac:dyDescent="0.2">
      <c r="BC2953" s="25"/>
      <c r="BD2953" s="25"/>
      <c r="BE2953" s="23"/>
      <c r="BF2953" s="25"/>
      <c r="BG2953" s="25"/>
    </row>
    <row r="2954" spans="55:59" x14ac:dyDescent="0.2">
      <c r="BC2954" s="25"/>
      <c r="BD2954" s="25"/>
      <c r="BE2954" s="23"/>
      <c r="BF2954" s="25"/>
      <c r="BG2954" s="25"/>
    </row>
    <row r="2955" spans="55:59" x14ac:dyDescent="0.2">
      <c r="BC2955" s="25"/>
      <c r="BD2955" s="25"/>
      <c r="BE2955" s="23"/>
      <c r="BF2955" s="25"/>
      <c r="BG2955" s="25"/>
    </row>
    <row r="2956" spans="55:59" x14ac:dyDescent="0.2">
      <c r="BC2956" s="25"/>
      <c r="BD2956" s="25"/>
      <c r="BE2956" s="23"/>
      <c r="BF2956" s="25"/>
      <c r="BG2956" s="25"/>
    </row>
    <row r="2957" spans="55:59" x14ac:dyDescent="0.2">
      <c r="BC2957" s="25"/>
      <c r="BD2957" s="25"/>
      <c r="BE2957" s="23"/>
      <c r="BF2957" s="25"/>
      <c r="BG2957" s="25"/>
    </row>
    <row r="2958" spans="55:59" x14ac:dyDescent="0.2">
      <c r="BC2958" s="25"/>
      <c r="BD2958" s="25"/>
      <c r="BE2958" s="23"/>
      <c r="BF2958" s="25"/>
      <c r="BG2958" s="25"/>
    </row>
    <row r="2959" spans="55:59" x14ac:dyDescent="0.2">
      <c r="BC2959" s="25"/>
      <c r="BD2959" s="25"/>
      <c r="BE2959" s="23"/>
      <c r="BF2959" s="25"/>
      <c r="BG2959" s="25"/>
    </row>
    <row r="2960" spans="55:59" x14ac:dyDescent="0.2">
      <c r="BC2960" s="25"/>
      <c r="BD2960" s="25"/>
      <c r="BE2960" s="23"/>
      <c r="BF2960" s="25"/>
      <c r="BG2960" s="25"/>
    </row>
    <row r="2961" spans="55:59" x14ac:dyDescent="0.2">
      <c r="BC2961" s="25"/>
      <c r="BD2961" s="25"/>
      <c r="BE2961" s="23"/>
      <c r="BF2961" s="25"/>
      <c r="BG2961" s="25"/>
    </row>
    <row r="2962" spans="55:59" x14ac:dyDescent="0.2">
      <c r="BC2962" s="25"/>
      <c r="BD2962" s="25"/>
      <c r="BE2962" s="23"/>
      <c r="BF2962" s="25"/>
      <c r="BG2962" s="25"/>
    </row>
    <row r="2963" spans="55:59" x14ac:dyDescent="0.2">
      <c r="BC2963" s="25"/>
      <c r="BD2963" s="25"/>
      <c r="BE2963" s="23"/>
      <c r="BF2963" s="25"/>
      <c r="BG2963" s="25"/>
    </row>
    <row r="2964" spans="55:59" x14ac:dyDescent="0.2">
      <c r="BC2964" s="25"/>
      <c r="BD2964" s="25"/>
      <c r="BE2964" s="23"/>
      <c r="BF2964" s="25"/>
      <c r="BG2964" s="25"/>
    </row>
    <row r="2965" spans="55:59" x14ac:dyDescent="0.2">
      <c r="BC2965" s="25"/>
      <c r="BD2965" s="25"/>
      <c r="BE2965" s="23"/>
      <c r="BF2965" s="25"/>
      <c r="BG2965" s="25"/>
    </row>
    <row r="2966" spans="55:59" x14ac:dyDescent="0.2">
      <c r="BC2966" s="25"/>
      <c r="BD2966" s="25"/>
      <c r="BE2966" s="23"/>
      <c r="BF2966" s="25"/>
      <c r="BG2966" s="25"/>
    </row>
    <row r="2967" spans="55:59" x14ac:dyDescent="0.2">
      <c r="BC2967" s="25"/>
      <c r="BD2967" s="25"/>
      <c r="BE2967" s="23"/>
      <c r="BF2967" s="25"/>
      <c r="BG2967" s="25"/>
    </row>
    <row r="2968" spans="55:59" x14ac:dyDescent="0.2">
      <c r="BC2968" s="25"/>
      <c r="BD2968" s="25"/>
      <c r="BE2968" s="23"/>
      <c r="BF2968" s="25"/>
      <c r="BG2968" s="25"/>
    </row>
    <row r="2969" spans="55:59" x14ac:dyDescent="0.2">
      <c r="BC2969" s="25"/>
      <c r="BD2969" s="25"/>
      <c r="BE2969" s="23"/>
      <c r="BF2969" s="25"/>
      <c r="BG2969" s="25"/>
    </row>
    <row r="2970" spans="55:59" x14ac:dyDescent="0.2">
      <c r="BC2970" s="25"/>
      <c r="BD2970" s="25"/>
      <c r="BE2970" s="23"/>
      <c r="BF2970" s="25"/>
      <c r="BG2970" s="25"/>
    </row>
    <row r="2971" spans="55:59" x14ac:dyDescent="0.2">
      <c r="BC2971" s="25"/>
      <c r="BD2971" s="25"/>
      <c r="BE2971" s="23"/>
      <c r="BF2971" s="25"/>
      <c r="BG2971" s="25"/>
    </row>
    <row r="2972" spans="55:59" x14ac:dyDescent="0.2">
      <c r="BC2972" s="25"/>
      <c r="BD2972" s="25"/>
      <c r="BE2972" s="23"/>
      <c r="BF2972" s="25"/>
      <c r="BG2972" s="25"/>
    </row>
    <row r="2973" spans="55:59" x14ac:dyDescent="0.2">
      <c r="BC2973" s="25"/>
      <c r="BD2973" s="25"/>
      <c r="BE2973" s="23"/>
      <c r="BF2973" s="25"/>
      <c r="BG2973" s="25"/>
    </row>
    <row r="2974" spans="55:59" x14ac:dyDescent="0.2">
      <c r="BC2974" s="25"/>
      <c r="BD2974" s="25"/>
      <c r="BE2974" s="23"/>
      <c r="BF2974" s="25"/>
      <c r="BG2974" s="25"/>
    </row>
    <row r="2975" spans="55:59" x14ac:dyDescent="0.2">
      <c r="BC2975" s="25"/>
      <c r="BD2975" s="25"/>
      <c r="BE2975" s="23"/>
      <c r="BF2975" s="25"/>
      <c r="BG2975" s="25"/>
    </row>
    <row r="2976" spans="55:59" x14ac:dyDescent="0.2">
      <c r="BC2976" s="25"/>
      <c r="BD2976" s="25"/>
      <c r="BE2976" s="23"/>
      <c r="BF2976" s="25"/>
      <c r="BG2976" s="25"/>
    </row>
    <row r="2977" spans="55:59" x14ac:dyDescent="0.2">
      <c r="BC2977" s="25"/>
      <c r="BD2977" s="25"/>
      <c r="BE2977" s="23"/>
      <c r="BF2977" s="25"/>
      <c r="BG2977" s="25"/>
    </row>
    <row r="2978" spans="55:59" x14ac:dyDescent="0.2">
      <c r="BC2978" s="25"/>
      <c r="BD2978" s="25"/>
      <c r="BE2978" s="23"/>
      <c r="BF2978" s="25"/>
      <c r="BG2978" s="25"/>
    </row>
    <row r="2979" spans="55:59" x14ac:dyDescent="0.2">
      <c r="BC2979" s="25"/>
      <c r="BD2979" s="25"/>
      <c r="BE2979" s="23"/>
      <c r="BF2979" s="25"/>
      <c r="BG2979" s="25"/>
    </row>
    <row r="2980" spans="55:59" x14ac:dyDescent="0.2">
      <c r="BC2980" s="25"/>
      <c r="BD2980" s="25"/>
      <c r="BE2980" s="23"/>
      <c r="BF2980" s="25"/>
      <c r="BG2980" s="25"/>
    </row>
    <row r="2981" spans="55:59" x14ac:dyDescent="0.2">
      <c r="BC2981" s="25"/>
      <c r="BD2981" s="25"/>
      <c r="BE2981" s="23"/>
      <c r="BF2981" s="25"/>
      <c r="BG2981" s="25"/>
    </row>
    <row r="2982" spans="55:59" x14ac:dyDescent="0.2">
      <c r="BC2982" s="25"/>
      <c r="BD2982" s="25"/>
      <c r="BE2982" s="23"/>
      <c r="BF2982" s="25"/>
      <c r="BG2982" s="25"/>
    </row>
    <row r="2983" spans="55:59" x14ac:dyDescent="0.2">
      <c r="BC2983" s="25"/>
      <c r="BD2983" s="25"/>
      <c r="BE2983" s="23"/>
      <c r="BF2983" s="25"/>
      <c r="BG2983" s="25"/>
    </row>
    <row r="2984" spans="55:59" x14ac:dyDescent="0.2">
      <c r="BC2984" s="25"/>
      <c r="BD2984" s="25"/>
      <c r="BE2984" s="23"/>
      <c r="BF2984" s="25"/>
      <c r="BG2984" s="25"/>
    </row>
    <row r="2985" spans="55:59" x14ac:dyDescent="0.2">
      <c r="BC2985" s="25"/>
      <c r="BD2985" s="25"/>
      <c r="BE2985" s="23"/>
      <c r="BF2985" s="25"/>
      <c r="BG2985" s="25"/>
    </row>
    <row r="2986" spans="55:59" x14ac:dyDescent="0.2">
      <c r="BC2986" s="25"/>
      <c r="BD2986" s="25"/>
      <c r="BE2986" s="23"/>
      <c r="BF2986" s="25"/>
      <c r="BG2986" s="25"/>
    </row>
    <row r="2987" spans="55:59" x14ac:dyDescent="0.2">
      <c r="BC2987" s="25"/>
      <c r="BD2987" s="25"/>
      <c r="BE2987" s="23"/>
      <c r="BF2987" s="25"/>
      <c r="BG2987" s="25"/>
    </row>
    <row r="2988" spans="55:59" x14ac:dyDescent="0.2">
      <c r="BC2988" s="25"/>
      <c r="BD2988" s="25"/>
      <c r="BE2988" s="23"/>
      <c r="BF2988" s="25"/>
      <c r="BG2988" s="25"/>
    </row>
    <row r="2989" spans="55:59" x14ac:dyDescent="0.2">
      <c r="BC2989" s="25"/>
      <c r="BD2989" s="25"/>
      <c r="BE2989" s="23"/>
      <c r="BF2989" s="25"/>
      <c r="BG2989" s="25"/>
    </row>
    <row r="2990" spans="55:59" x14ac:dyDescent="0.2">
      <c r="BC2990" s="25"/>
      <c r="BD2990" s="25"/>
      <c r="BE2990" s="23"/>
      <c r="BF2990" s="25"/>
      <c r="BG2990" s="25"/>
    </row>
    <row r="2991" spans="55:59" x14ac:dyDescent="0.2">
      <c r="BC2991" s="25"/>
      <c r="BD2991" s="25"/>
      <c r="BE2991" s="23"/>
      <c r="BF2991" s="25"/>
      <c r="BG2991" s="25"/>
    </row>
    <row r="2992" spans="55:59" x14ac:dyDescent="0.2">
      <c r="BC2992" s="25"/>
      <c r="BD2992" s="25"/>
      <c r="BE2992" s="23"/>
      <c r="BF2992" s="25"/>
      <c r="BG2992" s="25"/>
    </row>
    <row r="2993" spans="55:59" x14ac:dyDescent="0.2">
      <c r="BC2993" s="25"/>
      <c r="BD2993" s="25"/>
      <c r="BE2993" s="23"/>
      <c r="BF2993" s="25"/>
      <c r="BG2993" s="25"/>
    </row>
    <row r="2994" spans="55:59" x14ac:dyDescent="0.2">
      <c r="BC2994" s="25"/>
      <c r="BD2994" s="25"/>
      <c r="BE2994" s="23"/>
      <c r="BF2994" s="25"/>
      <c r="BG2994" s="25"/>
    </row>
    <row r="2995" spans="55:59" x14ac:dyDescent="0.2">
      <c r="BC2995" s="25"/>
      <c r="BD2995" s="25"/>
      <c r="BE2995" s="23"/>
      <c r="BF2995" s="25"/>
      <c r="BG2995" s="25"/>
    </row>
    <row r="2996" spans="55:59" x14ac:dyDescent="0.2">
      <c r="BC2996" s="25"/>
      <c r="BD2996" s="25"/>
      <c r="BE2996" s="23"/>
      <c r="BF2996" s="25"/>
      <c r="BG2996" s="25"/>
    </row>
    <row r="2997" spans="55:59" x14ac:dyDescent="0.2">
      <c r="BC2997" s="25"/>
      <c r="BD2997" s="25"/>
      <c r="BE2997" s="23"/>
      <c r="BF2997" s="25"/>
      <c r="BG2997" s="25"/>
    </row>
    <row r="2998" spans="55:59" x14ac:dyDescent="0.2">
      <c r="BC2998" s="25"/>
      <c r="BD2998" s="25"/>
      <c r="BE2998" s="23"/>
      <c r="BF2998" s="25"/>
      <c r="BG2998" s="25"/>
    </row>
    <row r="2999" spans="55:59" x14ac:dyDescent="0.2">
      <c r="BC2999" s="25"/>
      <c r="BD2999" s="25"/>
      <c r="BE2999" s="23"/>
      <c r="BF2999" s="25"/>
      <c r="BG2999" s="25"/>
    </row>
    <row r="3000" spans="55:59" x14ac:dyDescent="0.2">
      <c r="BC3000" s="25"/>
      <c r="BD3000" s="25"/>
      <c r="BE3000" s="23"/>
      <c r="BF3000" s="25"/>
      <c r="BG3000" s="25"/>
    </row>
    <row r="3001" spans="55:59" x14ac:dyDescent="0.2">
      <c r="BC3001" s="25"/>
      <c r="BD3001" s="25"/>
      <c r="BE3001" s="23"/>
      <c r="BF3001" s="25"/>
      <c r="BG3001" s="25"/>
    </row>
    <row r="3002" spans="55:59" x14ac:dyDescent="0.2">
      <c r="BC3002" s="25"/>
      <c r="BD3002" s="25"/>
      <c r="BE3002" s="23"/>
      <c r="BF3002" s="25"/>
      <c r="BG3002" s="25"/>
    </row>
    <row r="3003" spans="55:59" x14ac:dyDescent="0.2">
      <c r="BC3003" s="25"/>
      <c r="BD3003" s="25"/>
      <c r="BE3003" s="23"/>
      <c r="BF3003" s="25"/>
      <c r="BG3003" s="25"/>
    </row>
    <row r="3004" spans="55:59" x14ac:dyDescent="0.2">
      <c r="BC3004" s="25"/>
      <c r="BD3004" s="25"/>
      <c r="BE3004" s="23"/>
      <c r="BF3004" s="25"/>
      <c r="BG3004" s="25"/>
    </row>
    <row r="3005" spans="55:59" x14ac:dyDescent="0.2">
      <c r="BC3005" s="25"/>
      <c r="BD3005" s="25"/>
      <c r="BE3005" s="23"/>
      <c r="BF3005" s="25"/>
      <c r="BG3005" s="25"/>
    </row>
    <row r="3006" spans="55:59" x14ac:dyDescent="0.2">
      <c r="BC3006" s="25"/>
      <c r="BD3006" s="25"/>
      <c r="BE3006" s="23"/>
      <c r="BF3006" s="25"/>
      <c r="BG3006" s="25"/>
    </row>
    <row r="3007" spans="55:59" x14ac:dyDescent="0.2">
      <c r="BC3007" s="25"/>
      <c r="BD3007" s="25"/>
      <c r="BE3007" s="23"/>
      <c r="BF3007" s="25"/>
      <c r="BG3007" s="25"/>
    </row>
    <row r="3008" spans="55:59" x14ac:dyDescent="0.2">
      <c r="BC3008" s="25"/>
      <c r="BD3008" s="25"/>
      <c r="BE3008" s="23"/>
      <c r="BF3008" s="25"/>
      <c r="BG3008" s="25"/>
    </row>
    <row r="3009" spans="55:59" x14ac:dyDescent="0.2">
      <c r="BC3009" s="25"/>
      <c r="BD3009" s="25"/>
      <c r="BE3009" s="23"/>
      <c r="BF3009" s="25"/>
      <c r="BG3009" s="25"/>
    </row>
    <row r="3010" spans="55:59" x14ac:dyDescent="0.2">
      <c r="BC3010" s="25"/>
      <c r="BD3010" s="25"/>
      <c r="BE3010" s="23"/>
      <c r="BF3010" s="25"/>
      <c r="BG3010" s="25"/>
    </row>
    <row r="3011" spans="55:59" x14ac:dyDescent="0.2">
      <c r="BC3011" s="25"/>
      <c r="BD3011" s="25"/>
      <c r="BE3011" s="23"/>
      <c r="BF3011" s="25"/>
      <c r="BG3011" s="25"/>
    </row>
    <row r="3012" spans="55:59" x14ac:dyDescent="0.2">
      <c r="BC3012" s="25"/>
      <c r="BD3012" s="25"/>
      <c r="BE3012" s="23"/>
      <c r="BF3012" s="25"/>
      <c r="BG3012" s="25"/>
    </row>
    <row r="3013" spans="55:59" x14ac:dyDescent="0.2">
      <c r="BC3013" s="25"/>
      <c r="BD3013" s="25"/>
      <c r="BE3013" s="23"/>
      <c r="BF3013" s="25"/>
      <c r="BG3013" s="25"/>
    </row>
    <row r="3014" spans="55:59" x14ac:dyDescent="0.2">
      <c r="BC3014" s="25"/>
      <c r="BD3014" s="25"/>
      <c r="BE3014" s="23"/>
      <c r="BF3014" s="25"/>
      <c r="BG3014" s="25"/>
    </row>
    <row r="3015" spans="55:59" x14ac:dyDescent="0.2">
      <c r="BC3015" s="25"/>
      <c r="BD3015" s="25"/>
      <c r="BE3015" s="23"/>
      <c r="BF3015" s="25"/>
      <c r="BG3015" s="25"/>
    </row>
    <row r="3016" spans="55:59" x14ac:dyDescent="0.2">
      <c r="BC3016" s="25"/>
      <c r="BD3016" s="25"/>
      <c r="BE3016" s="23"/>
      <c r="BF3016" s="25"/>
      <c r="BG3016" s="25"/>
    </row>
    <row r="3017" spans="55:59" x14ac:dyDescent="0.2">
      <c r="BC3017" s="25"/>
      <c r="BD3017" s="25"/>
      <c r="BE3017" s="23"/>
      <c r="BF3017" s="25"/>
      <c r="BG3017" s="25"/>
    </row>
    <row r="3018" spans="55:59" x14ac:dyDescent="0.2">
      <c r="BC3018" s="25"/>
      <c r="BD3018" s="25"/>
      <c r="BE3018" s="23"/>
      <c r="BF3018" s="25"/>
      <c r="BG3018" s="25"/>
    </row>
    <row r="3019" spans="55:59" x14ac:dyDescent="0.2">
      <c r="BC3019" s="25"/>
      <c r="BD3019" s="25"/>
      <c r="BE3019" s="23"/>
      <c r="BF3019" s="25"/>
      <c r="BG3019" s="25"/>
    </row>
    <row r="3020" spans="55:59" x14ac:dyDescent="0.2">
      <c r="BC3020" s="25"/>
      <c r="BD3020" s="25"/>
      <c r="BE3020" s="23"/>
      <c r="BF3020" s="25"/>
      <c r="BG3020" s="25"/>
    </row>
    <row r="3021" spans="55:59" x14ac:dyDescent="0.2">
      <c r="BC3021" s="25"/>
      <c r="BD3021" s="25"/>
      <c r="BE3021" s="23"/>
      <c r="BF3021" s="25"/>
      <c r="BG3021" s="25"/>
    </row>
    <row r="3022" spans="55:59" x14ac:dyDescent="0.2">
      <c r="BC3022" s="25"/>
      <c r="BD3022" s="25"/>
      <c r="BE3022" s="23"/>
      <c r="BF3022" s="25"/>
      <c r="BG3022" s="25"/>
    </row>
    <row r="3023" spans="55:59" x14ac:dyDescent="0.2">
      <c r="BC3023" s="25"/>
      <c r="BD3023" s="25"/>
      <c r="BE3023" s="23"/>
      <c r="BF3023" s="25"/>
      <c r="BG3023" s="25"/>
    </row>
    <row r="3024" spans="55:59" x14ac:dyDescent="0.2">
      <c r="BC3024" s="25"/>
      <c r="BD3024" s="25"/>
      <c r="BE3024" s="23"/>
      <c r="BF3024" s="25"/>
      <c r="BG3024" s="25"/>
    </row>
    <row r="3025" spans="55:59" x14ac:dyDescent="0.2">
      <c r="BC3025" s="25"/>
      <c r="BD3025" s="25"/>
      <c r="BE3025" s="23"/>
      <c r="BF3025" s="25"/>
      <c r="BG3025" s="25"/>
    </row>
    <row r="3026" spans="55:59" x14ac:dyDescent="0.2">
      <c r="BC3026" s="25"/>
      <c r="BD3026" s="25"/>
      <c r="BE3026" s="23"/>
      <c r="BF3026" s="25"/>
      <c r="BG3026" s="25"/>
    </row>
    <row r="3027" spans="55:59" x14ac:dyDescent="0.2">
      <c r="BC3027" s="25"/>
      <c r="BD3027" s="25"/>
      <c r="BE3027" s="23"/>
      <c r="BF3027" s="25"/>
      <c r="BG3027" s="25"/>
    </row>
    <row r="3028" spans="55:59" x14ac:dyDescent="0.2">
      <c r="BC3028" s="25"/>
      <c r="BD3028" s="25"/>
      <c r="BE3028" s="23"/>
      <c r="BF3028" s="25"/>
      <c r="BG3028" s="25"/>
    </row>
    <row r="3029" spans="55:59" x14ac:dyDescent="0.2">
      <c r="BC3029" s="25"/>
      <c r="BD3029" s="25"/>
      <c r="BE3029" s="23"/>
      <c r="BF3029" s="25"/>
      <c r="BG3029" s="25"/>
    </row>
    <row r="3030" spans="55:59" x14ac:dyDescent="0.2">
      <c r="BC3030" s="25"/>
      <c r="BD3030" s="25"/>
      <c r="BE3030" s="23"/>
      <c r="BF3030" s="25"/>
      <c r="BG3030" s="25"/>
    </row>
    <row r="3031" spans="55:59" x14ac:dyDescent="0.2">
      <c r="BC3031" s="25"/>
      <c r="BD3031" s="25"/>
      <c r="BE3031" s="23"/>
      <c r="BF3031" s="25"/>
      <c r="BG3031" s="25"/>
    </row>
    <row r="3032" spans="55:59" x14ac:dyDescent="0.2">
      <c r="BC3032" s="25"/>
      <c r="BD3032" s="25"/>
      <c r="BE3032" s="23"/>
      <c r="BF3032" s="25"/>
      <c r="BG3032" s="25"/>
    </row>
    <row r="3033" spans="55:59" x14ac:dyDescent="0.2">
      <c r="BC3033" s="25"/>
      <c r="BD3033" s="25"/>
      <c r="BE3033" s="23"/>
      <c r="BF3033" s="25"/>
      <c r="BG3033" s="25"/>
    </row>
    <row r="3034" spans="55:59" x14ac:dyDescent="0.2">
      <c r="BC3034" s="25"/>
      <c r="BD3034" s="25"/>
      <c r="BE3034" s="23"/>
      <c r="BF3034" s="25"/>
      <c r="BG3034" s="25"/>
    </row>
    <row r="3035" spans="55:59" x14ac:dyDescent="0.2">
      <c r="BC3035" s="25"/>
      <c r="BD3035" s="25"/>
      <c r="BE3035" s="23"/>
      <c r="BF3035" s="25"/>
      <c r="BG3035" s="25"/>
    </row>
    <row r="3036" spans="55:59" x14ac:dyDescent="0.2">
      <c r="BC3036" s="25"/>
      <c r="BD3036" s="25"/>
      <c r="BE3036" s="23"/>
      <c r="BF3036" s="25"/>
      <c r="BG3036" s="25"/>
    </row>
    <row r="3037" spans="55:59" x14ac:dyDescent="0.2">
      <c r="BC3037" s="25"/>
      <c r="BD3037" s="25"/>
      <c r="BE3037" s="23"/>
      <c r="BF3037" s="25"/>
      <c r="BG3037" s="25"/>
    </row>
    <row r="3038" spans="55:59" x14ac:dyDescent="0.2">
      <c r="BC3038" s="25"/>
      <c r="BD3038" s="25"/>
      <c r="BE3038" s="23"/>
      <c r="BF3038" s="25"/>
      <c r="BG3038" s="25"/>
    </row>
    <row r="3039" spans="55:59" x14ac:dyDescent="0.2">
      <c r="BC3039" s="25"/>
      <c r="BD3039" s="25"/>
      <c r="BE3039" s="23"/>
      <c r="BF3039" s="25"/>
      <c r="BG3039" s="25"/>
    </row>
    <row r="3040" spans="55:59" x14ac:dyDescent="0.2">
      <c r="BC3040" s="25"/>
      <c r="BD3040" s="25"/>
      <c r="BE3040" s="23"/>
      <c r="BF3040" s="25"/>
      <c r="BG3040" s="25"/>
    </row>
    <row r="3041" spans="55:59" x14ac:dyDescent="0.2">
      <c r="BC3041" s="25"/>
      <c r="BD3041" s="25"/>
      <c r="BE3041" s="23"/>
      <c r="BF3041" s="25"/>
      <c r="BG3041" s="25"/>
    </row>
    <row r="3042" spans="55:59" x14ac:dyDescent="0.2">
      <c r="BC3042" s="25"/>
      <c r="BD3042" s="25"/>
      <c r="BE3042" s="23"/>
      <c r="BF3042" s="25"/>
      <c r="BG3042" s="25"/>
    </row>
    <row r="3043" spans="55:59" x14ac:dyDescent="0.2">
      <c r="BC3043" s="25"/>
      <c r="BD3043" s="25"/>
      <c r="BE3043" s="23"/>
      <c r="BF3043" s="25"/>
      <c r="BG3043" s="25"/>
    </row>
    <row r="3044" spans="55:59" x14ac:dyDescent="0.2">
      <c r="BC3044" s="25"/>
      <c r="BD3044" s="25"/>
      <c r="BE3044" s="23"/>
      <c r="BF3044" s="25"/>
      <c r="BG3044" s="25"/>
    </row>
    <row r="3045" spans="55:59" x14ac:dyDescent="0.2">
      <c r="BC3045" s="25"/>
      <c r="BD3045" s="25"/>
      <c r="BE3045" s="23"/>
      <c r="BF3045" s="25"/>
      <c r="BG3045" s="25"/>
    </row>
    <row r="3046" spans="55:59" x14ac:dyDescent="0.2">
      <c r="BC3046" s="25"/>
      <c r="BD3046" s="25"/>
      <c r="BE3046" s="23"/>
      <c r="BF3046" s="25"/>
      <c r="BG3046" s="25"/>
    </row>
    <row r="3047" spans="55:59" x14ac:dyDescent="0.2">
      <c r="BC3047" s="25"/>
      <c r="BD3047" s="25"/>
      <c r="BE3047" s="23"/>
      <c r="BF3047" s="25"/>
      <c r="BG3047" s="25"/>
    </row>
    <row r="3048" spans="55:59" x14ac:dyDescent="0.2">
      <c r="BC3048" s="25"/>
      <c r="BD3048" s="25"/>
      <c r="BE3048" s="23"/>
      <c r="BF3048" s="25"/>
      <c r="BG3048" s="25"/>
    </row>
    <row r="3049" spans="55:59" x14ac:dyDescent="0.2">
      <c r="BC3049" s="25"/>
      <c r="BD3049" s="25"/>
      <c r="BE3049" s="23"/>
      <c r="BF3049" s="25"/>
      <c r="BG3049" s="25"/>
    </row>
    <row r="3050" spans="55:59" x14ac:dyDescent="0.2">
      <c r="BC3050" s="25"/>
      <c r="BD3050" s="25"/>
      <c r="BE3050" s="23"/>
      <c r="BF3050" s="25"/>
      <c r="BG3050" s="25"/>
    </row>
    <row r="3051" spans="55:59" x14ac:dyDescent="0.2">
      <c r="BC3051" s="25"/>
      <c r="BD3051" s="25"/>
      <c r="BE3051" s="23"/>
      <c r="BF3051" s="25"/>
      <c r="BG3051" s="25"/>
    </row>
    <row r="3052" spans="55:59" x14ac:dyDescent="0.2">
      <c r="BC3052" s="25"/>
      <c r="BD3052" s="25"/>
      <c r="BE3052" s="23"/>
      <c r="BF3052" s="25"/>
      <c r="BG3052" s="25"/>
    </row>
    <row r="3053" spans="55:59" x14ac:dyDescent="0.2">
      <c r="BC3053" s="25"/>
      <c r="BD3053" s="25"/>
      <c r="BE3053" s="23"/>
      <c r="BF3053" s="25"/>
      <c r="BG3053" s="25"/>
    </row>
    <row r="3054" spans="55:59" x14ac:dyDescent="0.2">
      <c r="BC3054" s="25"/>
      <c r="BD3054" s="25"/>
      <c r="BE3054" s="23"/>
      <c r="BF3054" s="25"/>
      <c r="BG3054" s="25"/>
    </row>
    <row r="3055" spans="55:59" x14ac:dyDescent="0.2">
      <c r="BC3055" s="25"/>
      <c r="BD3055" s="25"/>
      <c r="BE3055" s="23"/>
      <c r="BF3055" s="25"/>
      <c r="BG3055" s="25"/>
    </row>
    <row r="3056" spans="55:59" x14ac:dyDescent="0.2">
      <c r="BC3056" s="25"/>
      <c r="BD3056" s="25"/>
      <c r="BE3056" s="23"/>
      <c r="BF3056" s="25"/>
      <c r="BG3056" s="25"/>
    </row>
    <row r="3057" spans="55:59" x14ac:dyDescent="0.2">
      <c r="BC3057" s="25"/>
      <c r="BD3057" s="25"/>
      <c r="BE3057" s="23"/>
      <c r="BF3057" s="25"/>
      <c r="BG3057" s="25"/>
    </row>
    <row r="3058" spans="55:59" x14ac:dyDescent="0.2">
      <c r="BC3058" s="25"/>
      <c r="BD3058" s="25"/>
      <c r="BE3058" s="23"/>
      <c r="BF3058" s="25"/>
      <c r="BG3058" s="25"/>
    </row>
    <row r="3059" spans="55:59" x14ac:dyDescent="0.2">
      <c r="BC3059" s="25"/>
      <c r="BD3059" s="25"/>
      <c r="BE3059" s="23"/>
      <c r="BF3059" s="25"/>
      <c r="BG3059" s="25"/>
    </row>
    <row r="3060" spans="55:59" x14ac:dyDescent="0.2">
      <c r="BC3060" s="25"/>
      <c r="BD3060" s="25"/>
      <c r="BE3060" s="23"/>
      <c r="BF3060" s="25"/>
      <c r="BG3060" s="25"/>
    </row>
    <row r="3061" spans="55:59" x14ac:dyDescent="0.2">
      <c r="BC3061" s="25"/>
      <c r="BD3061" s="25"/>
      <c r="BE3061" s="23"/>
      <c r="BF3061" s="25"/>
      <c r="BG3061" s="25"/>
    </row>
    <row r="3062" spans="55:59" x14ac:dyDescent="0.2">
      <c r="BC3062" s="25"/>
      <c r="BD3062" s="25"/>
      <c r="BE3062" s="23"/>
      <c r="BF3062" s="25"/>
      <c r="BG3062" s="25"/>
    </row>
    <row r="3063" spans="55:59" x14ac:dyDescent="0.2">
      <c r="BC3063" s="25"/>
      <c r="BD3063" s="25"/>
      <c r="BE3063" s="23"/>
      <c r="BF3063" s="25"/>
      <c r="BG3063" s="25"/>
    </row>
    <row r="3064" spans="55:59" x14ac:dyDescent="0.2">
      <c r="BC3064" s="25"/>
      <c r="BD3064" s="25"/>
      <c r="BE3064" s="23"/>
      <c r="BF3064" s="25"/>
      <c r="BG3064" s="25"/>
    </row>
    <row r="3065" spans="55:59" x14ac:dyDescent="0.2">
      <c r="BC3065" s="25"/>
      <c r="BD3065" s="25"/>
      <c r="BE3065" s="23"/>
      <c r="BF3065" s="25"/>
      <c r="BG3065" s="25"/>
    </row>
    <row r="3066" spans="55:59" x14ac:dyDescent="0.2">
      <c r="BC3066" s="25"/>
      <c r="BD3066" s="25"/>
      <c r="BE3066" s="23"/>
      <c r="BF3066" s="25"/>
      <c r="BG3066" s="25"/>
    </row>
    <row r="3067" spans="55:59" x14ac:dyDescent="0.2">
      <c r="BC3067" s="25"/>
      <c r="BD3067" s="25"/>
      <c r="BE3067" s="23"/>
      <c r="BF3067" s="25"/>
      <c r="BG3067" s="25"/>
    </row>
    <row r="3068" spans="55:59" x14ac:dyDescent="0.2">
      <c r="BC3068" s="25"/>
      <c r="BD3068" s="25"/>
      <c r="BE3068" s="23"/>
      <c r="BF3068" s="25"/>
      <c r="BG3068" s="25"/>
    </row>
    <row r="3069" spans="55:59" x14ac:dyDescent="0.2">
      <c r="BC3069" s="25"/>
      <c r="BD3069" s="25"/>
      <c r="BE3069" s="23"/>
      <c r="BF3069" s="25"/>
      <c r="BG3069" s="25"/>
    </row>
    <row r="3070" spans="55:59" x14ac:dyDescent="0.2">
      <c r="BC3070" s="25"/>
      <c r="BD3070" s="25"/>
      <c r="BE3070" s="23"/>
      <c r="BF3070" s="25"/>
      <c r="BG3070" s="25"/>
    </row>
    <row r="3071" spans="55:59" x14ac:dyDescent="0.2">
      <c r="BC3071" s="25"/>
      <c r="BD3071" s="25"/>
      <c r="BE3071" s="23"/>
      <c r="BF3071" s="25"/>
      <c r="BG3071" s="25"/>
    </row>
    <row r="3072" spans="55:59" x14ac:dyDescent="0.2">
      <c r="BC3072" s="25"/>
      <c r="BD3072" s="25"/>
      <c r="BE3072" s="23"/>
      <c r="BF3072" s="25"/>
      <c r="BG3072" s="25"/>
    </row>
    <row r="3073" spans="55:59" x14ac:dyDescent="0.2">
      <c r="BC3073" s="25"/>
      <c r="BD3073" s="25"/>
      <c r="BE3073" s="23"/>
      <c r="BF3073" s="25"/>
      <c r="BG3073" s="25"/>
    </row>
    <row r="3074" spans="55:59" x14ac:dyDescent="0.2">
      <c r="BC3074" s="25"/>
      <c r="BD3074" s="25"/>
      <c r="BE3074" s="23"/>
      <c r="BF3074" s="25"/>
      <c r="BG3074" s="25"/>
    </row>
    <row r="3075" spans="55:59" x14ac:dyDescent="0.2">
      <c r="BC3075" s="25"/>
      <c r="BD3075" s="25"/>
      <c r="BE3075" s="23"/>
      <c r="BF3075" s="25"/>
      <c r="BG3075" s="25"/>
    </row>
    <row r="3076" spans="55:59" x14ac:dyDescent="0.2">
      <c r="BC3076" s="25"/>
      <c r="BD3076" s="25"/>
      <c r="BE3076" s="23"/>
      <c r="BF3076" s="25"/>
      <c r="BG3076" s="25"/>
    </row>
    <row r="3077" spans="55:59" x14ac:dyDescent="0.2">
      <c r="BC3077" s="25"/>
      <c r="BD3077" s="25"/>
      <c r="BE3077" s="23"/>
      <c r="BF3077" s="25"/>
      <c r="BG3077" s="25"/>
    </row>
    <row r="3078" spans="55:59" x14ac:dyDescent="0.2">
      <c r="BC3078" s="25"/>
      <c r="BD3078" s="25"/>
      <c r="BE3078" s="23"/>
      <c r="BF3078" s="25"/>
      <c r="BG3078" s="25"/>
    </row>
    <row r="3079" spans="55:59" x14ac:dyDescent="0.2">
      <c r="BC3079" s="25"/>
      <c r="BD3079" s="25"/>
      <c r="BE3079" s="23"/>
      <c r="BF3079" s="25"/>
      <c r="BG3079" s="25"/>
    </row>
    <row r="3080" spans="55:59" x14ac:dyDescent="0.2">
      <c r="BC3080" s="25"/>
      <c r="BD3080" s="25"/>
      <c r="BE3080" s="23"/>
      <c r="BF3080" s="25"/>
      <c r="BG3080" s="25"/>
    </row>
    <row r="3081" spans="55:59" x14ac:dyDescent="0.2">
      <c r="BC3081" s="25"/>
      <c r="BD3081" s="25"/>
      <c r="BE3081" s="23"/>
      <c r="BF3081" s="25"/>
      <c r="BG3081" s="25"/>
    </row>
    <row r="3082" spans="55:59" x14ac:dyDescent="0.2">
      <c r="BC3082" s="25"/>
      <c r="BD3082" s="25"/>
      <c r="BE3082" s="23"/>
      <c r="BF3082" s="25"/>
      <c r="BG3082" s="25"/>
    </row>
    <row r="3083" spans="55:59" x14ac:dyDescent="0.2">
      <c r="BC3083" s="25"/>
      <c r="BD3083" s="25"/>
      <c r="BE3083" s="23"/>
      <c r="BF3083" s="25"/>
      <c r="BG3083" s="25"/>
    </row>
    <row r="3084" spans="55:59" x14ac:dyDescent="0.2">
      <c r="BC3084" s="25"/>
      <c r="BD3084" s="25"/>
      <c r="BE3084" s="23"/>
      <c r="BF3084" s="25"/>
      <c r="BG3084" s="25"/>
    </row>
    <row r="3085" spans="55:59" x14ac:dyDescent="0.2">
      <c r="BC3085" s="25"/>
      <c r="BD3085" s="25"/>
      <c r="BE3085" s="23"/>
      <c r="BF3085" s="25"/>
      <c r="BG3085" s="25"/>
    </row>
    <row r="3086" spans="55:59" x14ac:dyDescent="0.2">
      <c r="BC3086" s="25"/>
      <c r="BD3086" s="25"/>
      <c r="BE3086" s="23"/>
      <c r="BF3086" s="25"/>
      <c r="BG3086" s="25"/>
    </row>
    <row r="3087" spans="55:59" x14ac:dyDescent="0.2">
      <c r="BC3087" s="25"/>
      <c r="BD3087" s="25"/>
      <c r="BE3087" s="23"/>
      <c r="BF3087" s="25"/>
      <c r="BG3087" s="25"/>
    </row>
    <row r="3088" spans="55:59" x14ac:dyDescent="0.2">
      <c r="BC3088" s="25"/>
      <c r="BD3088" s="25"/>
      <c r="BE3088" s="23"/>
      <c r="BF3088" s="25"/>
      <c r="BG3088" s="25"/>
    </row>
    <row r="3089" spans="55:59" x14ac:dyDescent="0.2">
      <c r="BC3089" s="25"/>
      <c r="BD3089" s="25"/>
      <c r="BE3089" s="23"/>
      <c r="BF3089" s="25"/>
      <c r="BG3089" s="25"/>
    </row>
    <row r="3090" spans="55:59" x14ac:dyDescent="0.2">
      <c r="BC3090" s="25"/>
      <c r="BD3090" s="25"/>
      <c r="BE3090" s="23"/>
      <c r="BF3090" s="25"/>
      <c r="BG3090" s="25"/>
    </row>
    <row r="3091" spans="55:59" x14ac:dyDescent="0.2">
      <c r="BC3091" s="25"/>
      <c r="BD3091" s="25"/>
      <c r="BE3091" s="23"/>
      <c r="BF3091" s="25"/>
      <c r="BG3091" s="25"/>
    </row>
    <row r="3092" spans="55:59" x14ac:dyDescent="0.2">
      <c r="BC3092" s="25"/>
      <c r="BD3092" s="25"/>
      <c r="BE3092" s="23"/>
      <c r="BF3092" s="25"/>
      <c r="BG3092" s="25"/>
    </row>
    <row r="3093" spans="55:59" x14ac:dyDescent="0.2">
      <c r="BC3093" s="25"/>
      <c r="BD3093" s="25"/>
      <c r="BE3093" s="23"/>
      <c r="BF3093" s="25"/>
      <c r="BG3093" s="25"/>
    </row>
    <row r="3094" spans="55:59" x14ac:dyDescent="0.2">
      <c r="BC3094" s="25"/>
      <c r="BD3094" s="25"/>
      <c r="BE3094" s="23"/>
      <c r="BF3094" s="25"/>
      <c r="BG3094" s="25"/>
    </row>
    <row r="3095" spans="55:59" x14ac:dyDescent="0.2">
      <c r="BC3095" s="25"/>
      <c r="BD3095" s="25"/>
      <c r="BE3095" s="23"/>
      <c r="BF3095" s="25"/>
      <c r="BG3095" s="25"/>
    </row>
    <row r="3096" spans="55:59" x14ac:dyDescent="0.2">
      <c r="BC3096" s="25"/>
      <c r="BD3096" s="25"/>
      <c r="BE3096" s="23"/>
      <c r="BF3096" s="25"/>
      <c r="BG3096" s="25"/>
    </row>
    <row r="3097" spans="55:59" x14ac:dyDescent="0.2">
      <c r="BC3097" s="25"/>
      <c r="BD3097" s="25"/>
      <c r="BE3097" s="23"/>
      <c r="BF3097" s="25"/>
      <c r="BG3097" s="25"/>
    </row>
    <row r="3098" spans="55:59" x14ac:dyDescent="0.2">
      <c r="BC3098" s="25"/>
      <c r="BD3098" s="25"/>
      <c r="BE3098" s="23"/>
      <c r="BF3098" s="25"/>
      <c r="BG3098" s="25"/>
    </row>
    <row r="3099" spans="55:59" x14ac:dyDescent="0.2">
      <c r="BC3099" s="25"/>
      <c r="BD3099" s="25"/>
      <c r="BE3099" s="23"/>
      <c r="BF3099" s="25"/>
      <c r="BG3099" s="25"/>
    </row>
    <row r="3100" spans="55:59" x14ac:dyDescent="0.2">
      <c r="BC3100" s="25"/>
      <c r="BD3100" s="25"/>
      <c r="BE3100" s="23"/>
      <c r="BF3100" s="25"/>
      <c r="BG3100" s="25"/>
    </row>
    <row r="3101" spans="55:59" x14ac:dyDescent="0.2">
      <c r="BC3101" s="25"/>
      <c r="BD3101" s="25"/>
      <c r="BE3101" s="23"/>
      <c r="BF3101" s="25"/>
      <c r="BG3101" s="25"/>
    </row>
    <row r="3102" spans="55:59" x14ac:dyDescent="0.2">
      <c r="BC3102" s="25"/>
      <c r="BD3102" s="25"/>
      <c r="BE3102" s="23"/>
      <c r="BF3102" s="25"/>
      <c r="BG3102" s="25"/>
    </row>
    <row r="3103" spans="55:59" x14ac:dyDescent="0.2">
      <c r="BC3103" s="25"/>
      <c r="BD3103" s="25"/>
      <c r="BE3103" s="23"/>
      <c r="BF3103" s="25"/>
      <c r="BG3103" s="25"/>
    </row>
    <row r="3104" spans="55:59" x14ac:dyDescent="0.2">
      <c r="BC3104" s="25"/>
      <c r="BD3104" s="25"/>
      <c r="BE3104" s="23"/>
      <c r="BF3104" s="25"/>
      <c r="BG3104" s="25"/>
    </row>
    <row r="3105" spans="55:59" x14ac:dyDescent="0.2">
      <c r="BC3105" s="25"/>
      <c r="BD3105" s="25"/>
      <c r="BE3105" s="23"/>
      <c r="BF3105" s="25"/>
      <c r="BG3105" s="25"/>
    </row>
    <row r="3106" spans="55:59" x14ac:dyDescent="0.2">
      <c r="BC3106" s="25"/>
      <c r="BD3106" s="25"/>
      <c r="BE3106" s="23"/>
      <c r="BF3106" s="25"/>
      <c r="BG3106" s="25"/>
    </row>
    <row r="3107" spans="55:59" x14ac:dyDescent="0.2">
      <c r="BC3107" s="25"/>
      <c r="BD3107" s="25"/>
      <c r="BE3107" s="23"/>
      <c r="BF3107" s="25"/>
      <c r="BG3107" s="25"/>
    </row>
    <row r="3108" spans="55:59" x14ac:dyDescent="0.2">
      <c r="BC3108" s="25"/>
      <c r="BD3108" s="25"/>
      <c r="BE3108" s="23"/>
      <c r="BF3108" s="25"/>
      <c r="BG3108" s="25"/>
    </row>
    <row r="3109" spans="55:59" x14ac:dyDescent="0.2">
      <c r="BC3109" s="25"/>
      <c r="BD3109" s="25"/>
      <c r="BE3109" s="23"/>
      <c r="BF3109" s="25"/>
      <c r="BG3109" s="25"/>
    </row>
    <row r="3110" spans="55:59" x14ac:dyDescent="0.2">
      <c r="BC3110" s="25"/>
      <c r="BD3110" s="25"/>
      <c r="BE3110" s="23"/>
      <c r="BF3110" s="25"/>
      <c r="BG3110" s="25"/>
    </row>
    <row r="3111" spans="55:59" x14ac:dyDescent="0.2">
      <c r="BC3111" s="25"/>
      <c r="BD3111" s="25"/>
      <c r="BE3111" s="23"/>
      <c r="BF3111" s="25"/>
      <c r="BG3111" s="25"/>
    </row>
    <row r="3112" spans="55:59" x14ac:dyDescent="0.2">
      <c r="BC3112" s="25"/>
      <c r="BD3112" s="25"/>
      <c r="BE3112" s="23"/>
      <c r="BF3112" s="25"/>
      <c r="BG3112" s="25"/>
    </row>
    <row r="3113" spans="55:59" x14ac:dyDescent="0.2">
      <c r="BC3113" s="25"/>
      <c r="BD3113" s="25"/>
      <c r="BE3113" s="23"/>
      <c r="BF3113" s="25"/>
      <c r="BG3113" s="25"/>
    </row>
    <row r="3114" spans="55:59" x14ac:dyDescent="0.2">
      <c r="BC3114" s="25"/>
      <c r="BD3114" s="25"/>
      <c r="BE3114" s="23"/>
      <c r="BF3114" s="25"/>
      <c r="BG3114" s="25"/>
    </row>
    <row r="3115" spans="55:59" x14ac:dyDescent="0.2">
      <c r="BC3115" s="25"/>
      <c r="BD3115" s="25"/>
      <c r="BE3115" s="23"/>
      <c r="BF3115" s="25"/>
      <c r="BG3115" s="25"/>
    </row>
    <row r="3116" spans="55:59" x14ac:dyDescent="0.2">
      <c r="BC3116" s="25"/>
      <c r="BD3116" s="25"/>
      <c r="BE3116" s="23"/>
      <c r="BF3116" s="25"/>
      <c r="BG3116" s="25"/>
    </row>
    <row r="3117" spans="55:59" x14ac:dyDescent="0.2">
      <c r="BC3117" s="25"/>
      <c r="BD3117" s="25"/>
      <c r="BE3117" s="23"/>
      <c r="BF3117" s="25"/>
      <c r="BG3117" s="25"/>
    </row>
    <row r="3118" spans="55:59" x14ac:dyDescent="0.2">
      <c r="BC3118" s="25"/>
      <c r="BD3118" s="25"/>
      <c r="BE3118" s="23"/>
      <c r="BF3118" s="25"/>
      <c r="BG3118" s="25"/>
    </row>
    <row r="3119" spans="55:59" x14ac:dyDescent="0.2">
      <c r="BC3119" s="25"/>
      <c r="BD3119" s="25"/>
      <c r="BE3119" s="23"/>
      <c r="BF3119" s="25"/>
      <c r="BG3119" s="25"/>
    </row>
    <row r="3120" spans="55:59" x14ac:dyDescent="0.2">
      <c r="BC3120" s="25"/>
      <c r="BD3120" s="25"/>
      <c r="BE3120" s="23"/>
      <c r="BF3120" s="25"/>
      <c r="BG3120" s="25"/>
    </row>
    <row r="3121" spans="55:59" x14ac:dyDescent="0.2">
      <c r="BC3121" s="25"/>
      <c r="BD3121" s="25"/>
      <c r="BE3121" s="23"/>
      <c r="BF3121" s="25"/>
      <c r="BG3121" s="25"/>
    </row>
    <row r="3122" spans="55:59" x14ac:dyDescent="0.2">
      <c r="BC3122" s="25"/>
      <c r="BD3122" s="25"/>
      <c r="BE3122" s="23"/>
      <c r="BF3122" s="25"/>
      <c r="BG3122" s="25"/>
    </row>
    <row r="3123" spans="55:59" x14ac:dyDescent="0.2">
      <c r="BC3123" s="25"/>
      <c r="BD3123" s="25"/>
      <c r="BE3123" s="23"/>
      <c r="BF3123" s="25"/>
      <c r="BG3123" s="25"/>
    </row>
    <row r="3124" spans="55:59" x14ac:dyDescent="0.2">
      <c r="BC3124" s="25"/>
      <c r="BD3124" s="25"/>
      <c r="BE3124" s="23"/>
      <c r="BF3124" s="25"/>
      <c r="BG3124" s="25"/>
    </row>
    <row r="3125" spans="55:59" x14ac:dyDescent="0.2">
      <c r="BC3125" s="25"/>
      <c r="BD3125" s="25"/>
      <c r="BE3125" s="23"/>
      <c r="BF3125" s="25"/>
      <c r="BG3125" s="25"/>
    </row>
    <row r="3126" spans="55:59" x14ac:dyDescent="0.2">
      <c r="BC3126" s="25"/>
      <c r="BD3126" s="25"/>
      <c r="BE3126" s="23"/>
      <c r="BF3126" s="25"/>
      <c r="BG3126" s="25"/>
    </row>
    <row r="3127" spans="55:59" x14ac:dyDescent="0.2">
      <c r="BC3127" s="25"/>
      <c r="BD3127" s="25"/>
      <c r="BE3127" s="23"/>
      <c r="BF3127" s="25"/>
      <c r="BG3127" s="25"/>
    </row>
    <row r="3128" spans="55:59" x14ac:dyDescent="0.2">
      <c r="BC3128" s="25"/>
      <c r="BD3128" s="25"/>
      <c r="BE3128" s="23"/>
      <c r="BF3128" s="25"/>
      <c r="BG3128" s="25"/>
    </row>
    <row r="3129" spans="55:59" x14ac:dyDescent="0.2">
      <c r="BC3129" s="25"/>
      <c r="BD3129" s="25"/>
      <c r="BE3129" s="23"/>
      <c r="BF3129" s="25"/>
      <c r="BG3129" s="25"/>
    </row>
    <row r="3130" spans="55:59" x14ac:dyDescent="0.2">
      <c r="BC3130" s="25"/>
      <c r="BD3130" s="25"/>
      <c r="BE3130" s="23"/>
      <c r="BF3130" s="25"/>
      <c r="BG3130" s="25"/>
    </row>
    <row r="3131" spans="55:59" x14ac:dyDescent="0.2">
      <c r="BC3131" s="25"/>
      <c r="BD3131" s="25"/>
      <c r="BE3131" s="23"/>
      <c r="BF3131" s="25"/>
      <c r="BG3131" s="25"/>
    </row>
    <row r="3132" spans="55:59" x14ac:dyDescent="0.2">
      <c r="BC3132" s="25"/>
      <c r="BD3132" s="25"/>
      <c r="BE3132" s="23"/>
      <c r="BF3132" s="25"/>
      <c r="BG3132" s="25"/>
    </row>
    <row r="3133" spans="55:59" x14ac:dyDescent="0.2">
      <c r="BC3133" s="25"/>
      <c r="BD3133" s="25"/>
      <c r="BE3133" s="23"/>
      <c r="BF3133" s="25"/>
      <c r="BG3133" s="25"/>
    </row>
    <row r="3134" spans="55:59" x14ac:dyDescent="0.2">
      <c r="BC3134" s="25"/>
      <c r="BD3134" s="25"/>
      <c r="BE3134" s="23"/>
      <c r="BF3134" s="25"/>
      <c r="BG3134" s="25"/>
    </row>
    <row r="3135" spans="55:59" x14ac:dyDescent="0.2">
      <c r="BC3135" s="25"/>
      <c r="BD3135" s="25"/>
      <c r="BE3135" s="23"/>
      <c r="BF3135" s="25"/>
      <c r="BG3135" s="25"/>
    </row>
    <row r="3136" spans="55:59" x14ac:dyDescent="0.2">
      <c r="BC3136" s="25"/>
      <c r="BD3136" s="25"/>
      <c r="BE3136" s="23"/>
      <c r="BF3136" s="25"/>
      <c r="BG3136" s="25"/>
    </row>
    <row r="3137" spans="55:59" x14ac:dyDescent="0.2">
      <c r="BC3137" s="25"/>
      <c r="BD3137" s="25"/>
      <c r="BE3137" s="23"/>
      <c r="BF3137" s="25"/>
      <c r="BG3137" s="25"/>
    </row>
    <row r="3138" spans="55:59" x14ac:dyDescent="0.2">
      <c r="BC3138" s="25"/>
      <c r="BD3138" s="25"/>
      <c r="BE3138" s="23"/>
      <c r="BF3138" s="25"/>
      <c r="BG3138" s="25"/>
    </row>
    <row r="3139" spans="55:59" x14ac:dyDescent="0.2">
      <c r="BC3139" s="25"/>
      <c r="BD3139" s="25"/>
      <c r="BE3139" s="23"/>
      <c r="BF3139" s="25"/>
      <c r="BG3139" s="25"/>
    </row>
    <row r="3140" spans="55:59" x14ac:dyDescent="0.2">
      <c r="BC3140" s="25"/>
      <c r="BD3140" s="25"/>
      <c r="BE3140" s="23"/>
      <c r="BF3140" s="25"/>
      <c r="BG3140" s="25"/>
    </row>
    <row r="3141" spans="55:59" x14ac:dyDescent="0.2">
      <c r="BC3141" s="25"/>
      <c r="BD3141" s="25"/>
      <c r="BE3141" s="23"/>
      <c r="BF3141" s="25"/>
      <c r="BG3141" s="25"/>
    </row>
    <row r="3142" spans="55:59" x14ac:dyDescent="0.2">
      <c r="BC3142" s="25"/>
      <c r="BD3142" s="25"/>
      <c r="BE3142" s="23"/>
      <c r="BF3142" s="25"/>
      <c r="BG3142" s="25"/>
    </row>
    <row r="3143" spans="55:59" x14ac:dyDescent="0.2">
      <c r="BC3143" s="25"/>
      <c r="BD3143" s="25"/>
      <c r="BE3143" s="23"/>
      <c r="BF3143" s="25"/>
      <c r="BG3143" s="25"/>
    </row>
    <row r="3144" spans="55:59" x14ac:dyDescent="0.2">
      <c r="BC3144" s="25"/>
      <c r="BD3144" s="25"/>
      <c r="BE3144" s="23"/>
      <c r="BF3144" s="25"/>
      <c r="BG3144" s="25"/>
    </row>
    <row r="3145" spans="55:59" x14ac:dyDescent="0.2">
      <c r="BC3145" s="25"/>
      <c r="BD3145" s="25"/>
      <c r="BE3145" s="23"/>
      <c r="BF3145" s="25"/>
      <c r="BG3145" s="25"/>
    </row>
    <row r="3146" spans="55:59" x14ac:dyDescent="0.2">
      <c r="BC3146" s="25"/>
      <c r="BD3146" s="25"/>
      <c r="BE3146" s="23"/>
      <c r="BF3146" s="25"/>
      <c r="BG3146" s="25"/>
    </row>
    <row r="3147" spans="55:59" x14ac:dyDescent="0.2">
      <c r="BC3147" s="25"/>
      <c r="BD3147" s="25"/>
      <c r="BE3147" s="23"/>
      <c r="BF3147" s="25"/>
      <c r="BG3147" s="25"/>
    </row>
    <row r="3148" spans="55:59" x14ac:dyDescent="0.2">
      <c r="BC3148" s="25"/>
      <c r="BD3148" s="25"/>
      <c r="BE3148" s="23"/>
      <c r="BF3148" s="25"/>
      <c r="BG3148" s="25"/>
    </row>
    <row r="3149" spans="55:59" x14ac:dyDescent="0.2">
      <c r="BC3149" s="25"/>
      <c r="BD3149" s="25"/>
      <c r="BE3149" s="23"/>
      <c r="BF3149" s="25"/>
      <c r="BG3149" s="25"/>
    </row>
    <row r="3150" spans="55:59" x14ac:dyDescent="0.2">
      <c r="BC3150" s="25"/>
      <c r="BD3150" s="25"/>
      <c r="BE3150" s="23"/>
      <c r="BF3150" s="25"/>
      <c r="BG3150" s="25"/>
    </row>
    <row r="3151" spans="55:59" x14ac:dyDescent="0.2">
      <c r="BC3151" s="25"/>
      <c r="BD3151" s="25"/>
      <c r="BE3151" s="23"/>
      <c r="BF3151" s="25"/>
      <c r="BG3151" s="25"/>
    </row>
    <row r="3152" spans="55:59" x14ac:dyDescent="0.2">
      <c r="BC3152" s="25"/>
      <c r="BD3152" s="25"/>
      <c r="BE3152" s="23"/>
      <c r="BF3152" s="25"/>
      <c r="BG3152" s="25"/>
    </row>
    <row r="3153" spans="55:59" x14ac:dyDescent="0.2">
      <c r="BC3153" s="25"/>
      <c r="BD3153" s="25"/>
      <c r="BE3153" s="23"/>
      <c r="BF3153" s="25"/>
      <c r="BG3153" s="25"/>
    </row>
    <row r="3154" spans="55:59" x14ac:dyDescent="0.2">
      <c r="BC3154" s="25"/>
      <c r="BD3154" s="25"/>
      <c r="BE3154" s="23"/>
      <c r="BF3154" s="25"/>
      <c r="BG3154" s="25"/>
    </row>
    <row r="3155" spans="55:59" x14ac:dyDescent="0.2">
      <c r="BC3155" s="25"/>
      <c r="BD3155" s="25"/>
      <c r="BE3155" s="23"/>
      <c r="BF3155" s="25"/>
      <c r="BG3155" s="25"/>
    </row>
    <row r="3156" spans="55:59" x14ac:dyDescent="0.2">
      <c r="BC3156" s="25"/>
      <c r="BD3156" s="25"/>
      <c r="BE3156" s="23"/>
      <c r="BF3156" s="25"/>
      <c r="BG3156" s="25"/>
    </row>
    <row r="3157" spans="55:59" x14ac:dyDescent="0.2">
      <c r="BC3157" s="25"/>
      <c r="BD3157" s="25"/>
      <c r="BE3157" s="23"/>
      <c r="BF3157" s="25"/>
      <c r="BG3157" s="25"/>
    </row>
    <row r="3158" spans="55:59" x14ac:dyDescent="0.2">
      <c r="BC3158" s="25"/>
      <c r="BD3158" s="25"/>
      <c r="BE3158" s="23"/>
      <c r="BF3158" s="25"/>
      <c r="BG3158" s="25"/>
    </row>
    <row r="3159" spans="55:59" x14ac:dyDescent="0.2">
      <c r="BC3159" s="25"/>
      <c r="BD3159" s="25"/>
      <c r="BE3159" s="23"/>
      <c r="BF3159" s="25"/>
      <c r="BG3159" s="25"/>
    </row>
    <row r="3160" spans="55:59" x14ac:dyDescent="0.2">
      <c r="BC3160" s="25"/>
      <c r="BD3160" s="25"/>
      <c r="BE3160" s="23"/>
      <c r="BF3160" s="25"/>
      <c r="BG3160" s="25"/>
    </row>
    <row r="3161" spans="55:59" x14ac:dyDescent="0.2">
      <c r="BC3161" s="25"/>
      <c r="BD3161" s="25"/>
      <c r="BE3161" s="23"/>
      <c r="BF3161" s="25"/>
      <c r="BG3161" s="25"/>
    </row>
    <row r="3162" spans="55:59" x14ac:dyDescent="0.2">
      <c r="BC3162" s="25"/>
      <c r="BD3162" s="25"/>
      <c r="BE3162" s="23"/>
      <c r="BF3162" s="25"/>
      <c r="BG3162" s="25"/>
    </row>
    <row r="3163" spans="55:59" x14ac:dyDescent="0.2">
      <c r="BC3163" s="25"/>
      <c r="BD3163" s="25"/>
      <c r="BE3163" s="23"/>
      <c r="BF3163" s="25"/>
      <c r="BG3163" s="25"/>
    </row>
    <row r="3164" spans="55:59" x14ac:dyDescent="0.2">
      <c r="BC3164" s="25"/>
      <c r="BD3164" s="25"/>
      <c r="BE3164" s="23"/>
      <c r="BF3164" s="25"/>
      <c r="BG3164" s="25"/>
    </row>
    <row r="3165" spans="55:59" x14ac:dyDescent="0.2">
      <c r="BC3165" s="25"/>
      <c r="BD3165" s="25"/>
      <c r="BE3165" s="23"/>
      <c r="BF3165" s="25"/>
      <c r="BG3165" s="25"/>
    </row>
    <row r="3166" spans="55:59" x14ac:dyDescent="0.2">
      <c r="BC3166" s="25"/>
      <c r="BD3166" s="25"/>
      <c r="BE3166" s="23"/>
      <c r="BF3166" s="25"/>
      <c r="BG3166" s="25"/>
    </row>
    <row r="3167" spans="55:59" x14ac:dyDescent="0.2">
      <c r="BC3167" s="25"/>
      <c r="BD3167" s="25"/>
      <c r="BE3167" s="23"/>
      <c r="BF3167" s="25"/>
      <c r="BG3167" s="25"/>
    </row>
    <row r="3168" spans="55:59" x14ac:dyDescent="0.2">
      <c r="BC3168" s="25"/>
      <c r="BD3168" s="25"/>
      <c r="BE3168" s="23"/>
      <c r="BF3168" s="25"/>
      <c r="BG3168" s="25"/>
    </row>
    <row r="3169" spans="55:59" x14ac:dyDescent="0.2">
      <c r="BC3169" s="25"/>
      <c r="BD3169" s="25"/>
      <c r="BE3169" s="23"/>
      <c r="BF3169" s="25"/>
      <c r="BG3169" s="25"/>
    </row>
    <row r="3170" spans="55:59" x14ac:dyDescent="0.2">
      <c r="BC3170" s="25"/>
      <c r="BD3170" s="25"/>
      <c r="BE3170" s="23"/>
      <c r="BF3170" s="25"/>
      <c r="BG3170" s="25"/>
    </row>
    <row r="3171" spans="55:59" x14ac:dyDescent="0.2">
      <c r="BC3171" s="25"/>
      <c r="BD3171" s="25"/>
      <c r="BE3171" s="23"/>
      <c r="BF3171" s="25"/>
      <c r="BG3171" s="25"/>
    </row>
    <row r="3172" spans="55:59" x14ac:dyDescent="0.2">
      <c r="BC3172" s="25"/>
      <c r="BD3172" s="25"/>
      <c r="BE3172" s="23"/>
      <c r="BF3172" s="25"/>
      <c r="BG3172" s="25"/>
    </row>
    <row r="3173" spans="55:59" x14ac:dyDescent="0.2">
      <c r="BC3173" s="25"/>
      <c r="BD3173" s="25"/>
      <c r="BE3173" s="23"/>
      <c r="BF3173" s="25"/>
      <c r="BG3173" s="25"/>
    </row>
    <row r="3174" spans="55:59" x14ac:dyDescent="0.2">
      <c r="BC3174" s="25"/>
      <c r="BD3174" s="25"/>
      <c r="BE3174" s="23"/>
      <c r="BF3174" s="25"/>
      <c r="BG3174" s="25"/>
    </row>
    <row r="3175" spans="55:59" x14ac:dyDescent="0.2">
      <c r="BC3175" s="25"/>
      <c r="BD3175" s="25"/>
      <c r="BE3175" s="23"/>
      <c r="BF3175" s="25"/>
      <c r="BG3175" s="25"/>
    </row>
    <row r="3176" spans="55:59" x14ac:dyDescent="0.2">
      <c r="BC3176" s="25"/>
      <c r="BD3176" s="25"/>
      <c r="BE3176" s="23"/>
      <c r="BF3176" s="25"/>
      <c r="BG3176" s="25"/>
    </row>
    <row r="3177" spans="55:59" x14ac:dyDescent="0.2">
      <c r="BC3177" s="25"/>
      <c r="BD3177" s="25"/>
      <c r="BE3177" s="23"/>
      <c r="BF3177" s="25"/>
      <c r="BG3177" s="25"/>
    </row>
    <row r="3178" spans="55:59" x14ac:dyDescent="0.2">
      <c r="BC3178" s="25"/>
      <c r="BD3178" s="25"/>
      <c r="BE3178" s="23"/>
      <c r="BF3178" s="25"/>
      <c r="BG3178" s="25"/>
    </row>
    <row r="3179" spans="55:59" x14ac:dyDescent="0.2">
      <c r="BC3179" s="25"/>
      <c r="BD3179" s="25"/>
      <c r="BE3179" s="23"/>
      <c r="BF3179" s="25"/>
      <c r="BG3179" s="25"/>
    </row>
    <row r="3180" spans="55:59" x14ac:dyDescent="0.2">
      <c r="BC3180" s="25"/>
      <c r="BD3180" s="25"/>
      <c r="BE3180" s="23"/>
      <c r="BF3180" s="25"/>
      <c r="BG3180" s="25"/>
    </row>
    <row r="3181" spans="55:59" x14ac:dyDescent="0.2">
      <c r="BC3181" s="25"/>
      <c r="BD3181" s="25"/>
      <c r="BE3181" s="23"/>
      <c r="BF3181" s="25"/>
      <c r="BG3181" s="25"/>
    </row>
    <row r="3182" spans="55:59" x14ac:dyDescent="0.2">
      <c r="BC3182" s="25"/>
      <c r="BD3182" s="25"/>
      <c r="BE3182" s="23"/>
      <c r="BF3182" s="25"/>
      <c r="BG3182" s="25"/>
    </row>
    <row r="3183" spans="55:59" x14ac:dyDescent="0.2">
      <c r="BC3183" s="25"/>
      <c r="BD3183" s="25"/>
      <c r="BE3183" s="23"/>
      <c r="BF3183" s="25"/>
      <c r="BG3183" s="25"/>
    </row>
    <row r="3184" spans="55:59" x14ac:dyDescent="0.2">
      <c r="BC3184" s="25"/>
      <c r="BD3184" s="25"/>
      <c r="BE3184" s="23"/>
      <c r="BF3184" s="25"/>
      <c r="BG3184" s="25"/>
    </row>
    <row r="3185" spans="55:59" x14ac:dyDescent="0.2">
      <c r="BC3185" s="25"/>
      <c r="BD3185" s="25"/>
      <c r="BE3185" s="23"/>
      <c r="BF3185" s="25"/>
      <c r="BG3185" s="25"/>
    </row>
    <row r="3186" spans="55:59" x14ac:dyDescent="0.2">
      <c r="BC3186" s="25"/>
      <c r="BD3186" s="25"/>
      <c r="BE3186" s="23"/>
      <c r="BF3186" s="25"/>
      <c r="BG3186" s="25"/>
    </row>
    <row r="3187" spans="55:59" x14ac:dyDescent="0.2">
      <c r="BC3187" s="25"/>
      <c r="BD3187" s="25"/>
      <c r="BE3187" s="23"/>
      <c r="BF3187" s="25"/>
      <c r="BG3187" s="25"/>
    </row>
    <row r="3188" spans="55:59" x14ac:dyDescent="0.2">
      <c r="BC3188" s="25"/>
      <c r="BD3188" s="25"/>
      <c r="BE3188" s="23"/>
      <c r="BF3188" s="25"/>
      <c r="BG3188" s="25"/>
    </row>
    <row r="3189" spans="55:59" x14ac:dyDescent="0.2">
      <c r="BC3189" s="25"/>
      <c r="BD3189" s="25"/>
      <c r="BE3189" s="23"/>
      <c r="BF3189" s="25"/>
      <c r="BG3189" s="25"/>
    </row>
    <row r="3190" spans="55:59" x14ac:dyDescent="0.2">
      <c r="BC3190" s="25"/>
      <c r="BD3190" s="25"/>
      <c r="BE3190" s="23"/>
      <c r="BF3190" s="25"/>
      <c r="BG3190" s="25"/>
    </row>
    <row r="3191" spans="55:59" x14ac:dyDescent="0.2">
      <c r="BC3191" s="25"/>
      <c r="BD3191" s="25"/>
      <c r="BE3191" s="23"/>
      <c r="BF3191" s="25"/>
      <c r="BG3191" s="25"/>
    </row>
    <row r="3192" spans="55:59" x14ac:dyDescent="0.2">
      <c r="BC3192" s="25"/>
      <c r="BD3192" s="25"/>
      <c r="BE3192" s="23"/>
      <c r="BF3192" s="25"/>
      <c r="BG3192" s="25"/>
    </row>
    <row r="3193" spans="55:59" x14ac:dyDescent="0.2">
      <c r="BC3193" s="25"/>
      <c r="BD3193" s="25"/>
      <c r="BE3193" s="23"/>
      <c r="BF3193" s="25"/>
      <c r="BG3193" s="25"/>
    </row>
    <row r="3194" spans="55:59" x14ac:dyDescent="0.2">
      <c r="BC3194" s="25"/>
      <c r="BD3194" s="25"/>
      <c r="BE3194" s="23"/>
      <c r="BF3194" s="25"/>
      <c r="BG3194" s="25"/>
    </row>
    <row r="3195" spans="55:59" x14ac:dyDescent="0.2">
      <c r="BC3195" s="25"/>
      <c r="BD3195" s="25"/>
      <c r="BE3195" s="23"/>
      <c r="BF3195" s="25"/>
      <c r="BG3195" s="25"/>
    </row>
    <row r="3196" spans="55:59" x14ac:dyDescent="0.2">
      <c r="BC3196" s="25"/>
      <c r="BD3196" s="25"/>
      <c r="BE3196" s="23"/>
      <c r="BF3196" s="25"/>
      <c r="BG3196" s="25"/>
    </row>
    <row r="3197" spans="55:59" x14ac:dyDescent="0.2">
      <c r="BC3197" s="25"/>
      <c r="BD3197" s="25"/>
      <c r="BE3197" s="23"/>
      <c r="BF3197" s="25"/>
      <c r="BG3197" s="25"/>
    </row>
    <row r="3198" spans="55:59" x14ac:dyDescent="0.2">
      <c r="BC3198" s="25"/>
      <c r="BD3198" s="25"/>
      <c r="BE3198" s="23"/>
      <c r="BF3198" s="25"/>
      <c r="BG3198" s="25"/>
    </row>
    <row r="3199" spans="55:59" x14ac:dyDescent="0.2">
      <c r="BC3199" s="25"/>
      <c r="BD3199" s="25"/>
      <c r="BE3199" s="23"/>
      <c r="BF3199" s="25"/>
      <c r="BG3199" s="25"/>
    </row>
    <row r="3200" spans="55:59" x14ac:dyDescent="0.2">
      <c r="BC3200" s="25"/>
      <c r="BD3200" s="25"/>
      <c r="BE3200" s="23"/>
      <c r="BF3200" s="25"/>
      <c r="BG3200" s="25"/>
    </row>
    <row r="3201" spans="55:59" x14ac:dyDescent="0.2">
      <c r="BC3201" s="25"/>
      <c r="BD3201" s="25"/>
      <c r="BE3201" s="23"/>
      <c r="BF3201" s="25"/>
      <c r="BG3201" s="25"/>
    </row>
    <row r="3202" spans="55:59" x14ac:dyDescent="0.2">
      <c r="BC3202" s="25"/>
      <c r="BD3202" s="25"/>
      <c r="BE3202" s="23"/>
      <c r="BF3202" s="25"/>
      <c r="BG3202" s="25"/>
    </row>
    <row r="3203" spans="55:59" x14ac:dyDescent="0.2">
      <c r="BC3203" s="25"/>
      <c r="BD3203" s="25"/>
      <c r="BE3203" s="23"/>
      <c r="BF3203" s="25"/>
      <c r="BG3203" s="25"/>
    </row>
    <row r="3204" spans="55:59" x14ac:dyDescent="0.2">
      <c r="BC3204" s="25"/>
      <c r="BD3204" s="25"/>
      <c r="BE3204" s="23"/>
      <c r="BF3204" s="25"/>
      <c r="BG3204" s="25"/>
    </row>
    <row r="3205" spans="55:59" x14ac:dyDescent="0.2">
      <c r="BC3205" s="25"/>
      <c r="BD3205" s="25"/>
      <c r="BE3205" s="23"/>
      <c r="BF3205" s="25"/>
      <c r="BG3205" s="25"/>
    </row>
    <row r="3206" spans="55:59" x14ac:dyDescent="0.2">
      <c r="BC3206" s="25"/>
      <c r="BD3206" s="25"/>
      <c r="BE3206" s="23"/>
      <c r="BF3206" s="25"/>
      <c r="BG3206" s="25"/>
    </row>
    <row r="3207" spans="55:59" x14ac:dyDescent="0.2">
      <c r="BC3207" s="25"/>
      <c r="BD3207" s="25"/>
      <c r="BE3207" s="23"/>
      <c r="BF3207" s="25"/>
      <c r="BG3207" s="25"/>
    </row>
    <row r="3208" spans="55:59" x14ac:dyDescent="0.2">
      <c r="BC3208" s="25"/>
      <c r="BD3208" s="25"/>
      <c r="BE3208" s="23"/>
      <c r="BF3208" s="25"/>
      <c r="BG3208" s="25"/>
    </row>
    <row r="3209" spans="55:59" x14ac:dyDescent="0.2">
      <c r="BC3209" s="25"/>
      <c r="BD3209" s="25"/>
      <c r="BE3209" s="23"/>
      <c r="BF3209" s="25"/>
      <c r="BG3209" s="25"/>
    </row>
    <row r="3210" spans="55:59" x14ac:dyDescent="0.2">
      <c r="BC3210" s="25"/>
      <c r="BD3210" s="25"/>
      <c r="BE3210" s="23"/>
      <c r="BF3210" s="25"/>
      <c r="BG3210" s="25"/>
    </row>
    <row r="3211" spans="55:59" x14ac:dyDescent="0.2">
      <c r="BC3211" s="25"/>
      <c r="BD3211" s="25"/>
      <c r="BE3211" s="23"/>
      <c r="BF3211" s="25"/>
      <c r="BG3211" s="25"/>
    </row>
    <row r="3212" spans="55:59" x14ac:dyDescent="0.2">
      <c r="BC3212" s="25"/>
      <c r="BD3212" s="25"/>
      <c r="BE3212" s="23"/>
      <c r="BF3212" s="25"/>
      <c r="BG3212" s="25"/>
    </row>
    <row r="3213" spans="55:59" x14ac:dyDescent="0.2">
      <c r="BC3213" s="25"/>
      <c r="BD3213" s="25"/>
      <c r="BE3213" s="23"/>
      <c r="BF3213" s="25"/>
      <c r="BG3213" s="25"/>
    </row>
    <row r="3214" spans="55:59" x14ac:dyDescent="0.2">
      <c r="BC3214" s="25"/>
      <c r="BD3214" s="25"/>
      <c r="BE3214" s="23"/>
      <c r="BF3214" s="25"/>
      <c r="BG3214" s="25"/>
    </row>
    <row r="3215" spans="55:59" x14ac:dyDescent="0.2">
      <c r="BC3215" s="25"/>
      <c r="BD3215" s="25"/>
      <c r="BE3215" s="23"/>
      <c r="BF3215" s="25"/>
      <c r="BG3215" s="25"/>
    </row>
    <row r="3216" spans="55:59" x14ac:dyDescent="0.2">
      <c r="BC3216" s="25"/>
      <c r="BD3216" s="25"/>
      <c r="BE3216" s="23"/>
      <c r="BF3216" s="25"/>
      <c r="BG3216" s="25"/>
    </row>
    <row r="3217" spans="55:59" x14ac:dyDescent="0.2">
      <c r="BC3217" s="25"/>
      <c r="BD3217" s="25"/>
      <c r="BE3217" s="23"/>
      <c r="BF3217" s="25"/>
      <c r="BG3217" s="25"/>
    </row>
    <row r="3218" spans="55:59" x14ac:dyDescent="0.2">
      <c r="BC3218" s="25"/>
      <c r="BD3218" s="25"/>
      <c r="BE3218" s="23"/>
      <c r="BF3218" s="25"/>
      <c r="BG3218" s="25"/>
    </row>
    <row r="3219" spans="55:59" x14ac:dyDescent="0.2">
      <c r="BC3219" s="25"/>
      <c r="BD3219" s="25"/>
      <c r="BE3219" s="23"/>
      <c r="BF3219" s="25"/>
      <c r="BG3219" s="25"/>
    </row>
    <row r="3220" spans="55:59" x14ac:dyDescent="0.2">
      <c r="BC3220" s="25"/>
      <c r="BD3220" s="25"/>
      <c r="BE3220" s="23"/>
      <c r="BF3220" s="25"/>
      <c r="BG3220" s="25"/>
    </row>
    <row r="3221" spans="55:59" x14ac:dyDescent="0.2">
      <c r="BC3221" s="25"/>
      <c r="BD3221" s="25"/>
      <c r="BE3221" s="23"/>
      <c r="BF3221" s="25"/>
      <c r="BG3221" s="25"/>
    </row>
    <row r="3222" spans="55:59" x14ac:dyDescent="0.2">
      <c r="BC3222" s="25"/>
      <c r="BD3222" s="25"/>
      <c r="BE3222" s="23"/>
      <c r="BF3222" s="25"/>
      <c r="BG3222" s="25"/>
    </row>
    <row r="3223" spans="55:59" x14ac:dyDescent="0.2">
      <c r="BC3223" s="25"/>
      <c r="BD3223" s="25"/>
      <c r="BE3223" s="23"/>
      <c r="BF3223" s="25"/>
      <c r="BG3223" s="25"/>
    </row>
    <row r="3224" spans="55:59" x14ac:dyDescent="0.2">
      <c r="BC3224" s="25"/>
      <c r="BD3224" s="25"/>
      <c r="BE3224" s="23"/>
      <c r="BF3224" s="25"/>
      <c r="BG3224" s="25"/>
    </row>
    <row r="3225" spans="55:59" x14ac:dyDescent="0.2">
      <c r="BC3225" s="25"/>
      <c r="BD3225" s="25"/>
      <c r="BE3225" s="23"/>
      <c r="BF3225" s="25"/>
      <c r="BG3225" s="25"/>
    </row>
    <row r="3226" spans="55:59" x14ac:dyDescent="0.2">
      <c r="BC3226" s="25"/>
      <c r="BD3226" s="25"/>
      <c r="BE3226" s="23"/>
      <c r="BF3226" s="25"/>
      <c r="BG3226" s="25"/>
    </row>
    <row r="3227" spans="55:59" x14ac:dyDescent="0.2">
      <c r="BC3227" s="25"/>
      <c r="BD3227" s="25"/>
      <c r="BE3227" s="23"/>
      <c r="BF3227" s="25"/>
      <c r="BG3227" s="25"/>
    </row>
    <row r="3228" spans="55:59" x14ac:dyDescent="0.2">
      <c r="BC3228" s="25"/>
      <c r="BD3228" s="25"/>
      <c r="BE3228" s="23"/>
      <c r="BF3228" s="25"/>
      <c r="BG3228" s="25"/>
    </row>
    <row r="3229" spans="55:59" x14ac:dyDescent="0.2">
      <c r="BC3229" s="25"/>
      <c r="BD3229" s="25"/>
      <c r="BE3229" s="23"/>
      <c r="BF3229" s="25"/>
      <c r="BG3229" s="25"/>
    </row>
    <row r="3230" spans="55:59" x14ac:dyDescent="0.2">
      <c r="BC3230" s="25"/>
      <c r="BD3230" s="25"/>
      <c r="BE3230" s="23"/>
      <c r="BF3230" s="25"/>
      <c r="BG3230" s="25"/>
    </row>
    <row r="3231" spans="55:59" x14ac:dyDescent="0.2">
      <c r="BC3231" s="25"/>
      <c r="BD3231" s="25"/>
      <c r="BE3231" s="23"/>
      <c r="BF3231" s="25"/>
      <c r="BG3231" s="25"/>
    </row>
    <row r="3232" spans="55:59" x14ac:dyDescent="0.2">
      <c r="BC3232" s="25"/>
      <c r="BD3232" s="25"/>
      <c r="BE3232" s="23"/>
      <c r="BF3232" s="25"/>
      <c r="BG3232" s="25"/>
    </row>
    <row r="3233" spans="55:59" x14ac:dyDescent="0.2">
      <c r="BC3233" s="25"/>
      <c r="BD3233" s="25"/>
      <c r="BE3233" s="23"/>
      <c r="BF3233" s="25"/>
      <c r="BG3233" s="25"/>
    </row>
    <row r="3234" spans="55:59" x14ac:dyDescent="0.2">
      <c r="BC3234" s="25"/>
      <c r="BD3234" s="25"/>
      <c r="BE3234" s="23"/>
      <c r="BF3234" s="25"/>
      <c r="BG3234" s="25"/>
    </row>
    <row r="3235" spans="55:59" x14ac:dyDescent="0.2">
      <c r="BC3235" s="25"/>
      <c r="BD3235" s="25"/>
      <c r="BE3235" s="23"/>
      <c r="BF3235" s="25"/>
      <c r="BG3235" s="25"/>
    </row>
    <row r="3236" spans="55:59" x14ac:dyDescent="0.2">
      <c r="BC3236" s="25"/>
      <c r="BD3236" s="25"/>
      <c r="BE3236" s="23"/>
      <c r="BF3236" s="25"/>
      <c r="BG3236" s="25"/>
    </row>
    <row r="3237" spans="55:59" x14ac:dyDescent="0.2">
      <c r="BC3237" s="25"/>
      <c r="BD3237" s="25"/>
      <c r="BE3237" s="23"/>
      <c r="BF3237" s="25"/>
      <c r="BG3237" s="25"/>
    </row>
    <row r="3238" spans="55:59" x14ac:dyDescent="0.2">
      <c r="BC3238" s="25"/>
      <c r="BD3238" s="25"/>
      <c r="BE3238" s="23"/>
      <c r="BF3238" s="25"/>
      <c r="BG3238" s="25"/>
    </row>
    <row r="3239" spans="55:59" x14ac:dyDescent="0.2">
      <c r="BC3239" s="25"/>
      <c r="BD3239" s="25"/>
      <c r="BE3239" s="23"/>
      <c r="BF3239" s="25"/>
      <c r="BG3239" s="25"/>
    </row>
    <row r="3240" spans="55:59" x14ac:dyDescent="0.2">
      <c r="BC3240" s="25"/>
      <c r="BD3240" s="25"/>
      <c r="BE3240" s="23"/>
      <c r="BF3240" s="25"/>
      <c r="BG3240" s="25"/>
    </row>
    <row r="3241" spans="55:59" x14ac:dyDescent="0.2">
      <c r="BC3241" s="25"/>
      <c r="BD3241" s="25"/>
      <c r="BE3241" s="23"/>
      <c r="BF3241" s="25"/>
      <c r="BG3241" s="25"/>
    </row>
    <row r="3242" spans="55:59" x14ac:dyDescent="0.2">
      <c r="BC3242" s="25"/>
      <c r="BD3242" s="25"/>
      <c r="BE3242" s="23"/>
      <c r="BF3242" s="25"/>
      <c r="BG3242" s="25"/>
    </row>
    <row r="3243" spans="55:59" x14ac:dyDescent="0.2">
      <c r="BC3243" s="25"/>
      <c r="BD3243" s="25"/>
      <c r="BE3243" s="23"/>
      <c r="BF3243" s="25"/>
      <c r="BG3243" s="25"/>
    </row>
    <row r="3244" spans="55:59" x14ac:dyDescent="0.2">
      <c r="BC3244" s="25"/>
      <c r="BD3244" s="25"/>
      <c r="BE3244" s="23"/>
      <c r="BF3244" s="25"/>
      <c r="BG3244" s="25"/>
    </row>
    <row r="3245" spans="55:59" x14ac:dyDescent="0.2">
      <c r="BC3245" s="25"/>
      <c r="BD3245" s="25"/>
      <c r="BE3245" s="23"/>
      <c r="BF3245" s="25"/>
      <c r="BG3245" s="25"/>
    </row>
    <row r="3246" spans="55:59" x14ac:dyDescent="0.2">
      <c r="BC3246" s="25"/>
      <c r="BD3246" s="25"/>
      <c r="BE3246" s="23"/>
      <c r="BF3246" s="25"/>
      <c r="BG3246" s="25"/>
    </row>
    <row r="3247" spans="55:59" x14ac:dyDescent="0.2">
      <c r="BC3247" s="25"/>
      <c r="BD3247" s="25"/>
      <c r="BE3247" s="23"/>
      <c r="BF3247" s="25"/>
      <c r="BG3247" s="25"/>
    </row>
    <row r="3248" spans="55:59" x14ac:dyDescent="0.2">
      <c r="BC3248" s="25"/>
      <c r="BD3248" s="25"/>
      <c r="BE3248" s="23"/>
      <c r="BF3248" s="25"/>
      <c r="BG3248" s="25"/>
    </row>
    <row r="3249" spans="55:59" x14ac:dyDescent="0.2">
      <c r="BC3249" s="25"/>
      <c r="BD3249" s="25"/>
      <c r="BE3249" s="23"/>
      <c r="BF3249" s="25"/>
      <c r="BG3249" s="25"/>
    </row>
    <row r="3250" spans="55:59" x14ac:dyDescent="0.2">
      <c r="BC3250" s="25"/>
      <c r="BD3250" s="25"/>
      <c r="BE3250" s="23"/>
      <c r="BF3250" s="25"/>
      <c r="BG3250" s="25"/>
    </row>
    <row r="3251" spans="55:59" x14ac:dyDescent="0.2">
      <c r="BC3251" s="25"/>
      <c r="BD3251" s="25"/>
      <c r="BE3251" s="23"/>
      <c r="BF3251" s="25"/>
      <c r="BG3251" s="25"/>
    </row>
    <row r="3252" spans="55:59" x14ac:dyDescent="0.2">
      <c r="BC3252" s="25"/>
      <c r="BD3252" s="25"/>
      <c r="BE3252" s="23"/>
      <c r="BF3252" s="25"/>
      <c r="BG3252" s="25"/>
    </row>
    <row r="3253" spans="55:59" x14ac:dyDescent="0.2">
      <c r="BC3253" s="25"/>
      <c r="BD3253" s="25"/>
      <c r="BE3253" s="23"/>
      <c r="BF3253" s="25"/>
      <c r="BG3253" s="25"/>
    </row>
    <row r="3254" spans="55:59" x14ac:dyDescent="0.2">
      <c r="BC3254" s="25"/>
      <c r="BD3254" s="25"/>
      <c r="BE3254" s="23"/>
      <c r="BF3254" s="25"/>
      <c r="BG3254" s="25"/>
    </row>
    <row r="3255" spans="55:59" x14ac:dyDescent="0.2">
      <c r="BC3255" s="25"/>
      <c r="BD3255" s="25"/>
      <c r="BE3255" s="23"/>
      <c r="BF3255" s="25"/>
      <c r="BG3255" s="25"/>
    </row>
    <row r="3256" spans="55:59" x14ac:dyDescent="0.2">
      <c r="BC3256" s="25"/>
      <c r="BD3256" s="25"/>
      <c r="BE3256" s="23"/>
      <c r="BF3256" s="25"/>
      <c r="BG3256" s="25"/>
    </row>
    <row r="3257" spans="55:59" x14ac:dyDescent="0.2">
      <c r="BC3257" s="25"/>
      <c r="BD3257" s="25"/>
      <c r="BE3257" s="23"/>
      <c r="BF3257" s="25"/>
      <c r="BG3257" s="25"/>
    </row>
    <row r="3258" spans="55:59" x14ac:dyDescent="0.2">
      <c r="BC3258" s="25"/>
      <c r="BD3258" s="25"/>
      <c r="BE3258" s="23"/>
      <c r="BF3258" s="25"/>
      <c r="BG3258" s="25"/>
    </row>
    <row r="3259" spans="55:59" x14ac:dyDescent="0.2">
      <c r="BC3259" s="25"/>
      <c r="BD3259" s="25"/>
      <c r="BE3259" s="23"/>
      <c r="BF3259" s="25"/>
      <c r="BG3259" s="25"/>
    </row>
    <row r="3260" spans="55:59" x14ac:dyDescent="0.2">
      <c r="BC3260" s="25"/>
      <c r="BD3260" s="25"/>
      <c r="BE3260" s="23"/>
      <c r="BF3260" s="25"/>
      <c r="BG3260" s="25"/>
    </row>
    <row r="3261" spans="55:59" x14ac:dyDescent="0.2">
      <c r="BC3261" s="25"/>
      <c r="BD3261" s="25"/>
      <c r="BE3261" s="23"/>
      <c r="BF3261" s="25"/>
      <c r="BG3261" s="25"/>
    </row>
    <row r="3262" spans="55:59" x14ac:dyDescent="0.2">
      <c r="BC3262" s="25"/>
      <c r="BD3262" s="25"/>
      <c r="BE3262" s="23"/>
      <c r="BF3262" s="25"/>
      <c r="BG3262" s="25"/>
    </row>
    <row r="3263" spans="55:59" x14ac:dyDescent="0.2">
      <c r="BC3263" s="25"/>
      <c r="BD3263" s="25"/>
      <c r="BE3263" s="23"/>
      <c r="BF3263" s="25"/>
      <c r="BG3263" s="25"/>
    </row>
    <row r="3264" spans="55:59" x14ac:dyDescent="0.2">
      <c r="BC3264" s="25"/>
      <c r="BD3264" s="25"/>
      <c r="BE3264" s="23"/>
      <c r="BF3264" s="25"/>
      <c r="BG3264" s="25"/>
    </row>
    <row r="3265" spans="55:59" x14ac:dyDescent="0.2">
      <c r="BC3265" s="25"/>
      <c r="BD3265" s="25"/>
      <c r="BE3265" s="23"/>
      <c r="BF3265" s="25"/>
      <c r="BG3265" s="25"/>
    </row>
    <row r="3266" spans="55:59" x14ac:dyDescent="0.2">
      <c r="BC3266" s="25"/>
      <c r="BD3266" s="25"/>
      <c r="BE3266" s="23"/>
      <c r="BF3266" s="25"/>
      <c r="BG3266" s="25"/>
    </row>
    <row r="3267" spans="55:59" x14ac:dyDescent="0.2">
      <c r="BC3267" s="25"/>
      <c r="BD3267" s="25"/>
      <c r="BE3267" s="23"/>
      <c r="BF3267" s="25"/>
      <c r="BG3267" s="25"/>
    </row>
    <row r="3268" spans="55:59" x14ac:dyDescent="0.2">
      <c r="BC3268" s="25"/>
      <c r="BD3268" s="25"/>
      <c r="BE3268" s="23"/>
      <c r="BF3268" s="25"/>
      <c r="BG3268" s="25"/>
    </row>
    <row r="3269" spans="55:59" x14ac:dyDescent="0.2">
      <c r="BC3269" s="25"/>
      <c r="BD3269" s="25"/>
      <c r="BE3269" s="23"/>
      <c r="BF3269" s="25"/>
      <c r="BG3269" s="25"/>
    </row>
    <row r="3270" spans="55:59" x14ac:dyDescent="0.2">
      <c r="BC3270" s="25"/>
      <c r="BD3270" s="25"/>
      <c r="BE3270" s="23"/>
      <c r="BF3270" s="25"/>
      <c r="BG3270" s="25"/>
    </row>
    <row r="3271" spans="55:59" x14ac:dyDescent="0.2">
      <c r="BC3271" s="25"/>
      <c r="BD3271" s="25"/>
      <c r="BE3271" s="23"/>
      <c r="BF3271" s="25"/>
      <c r="BG3271" s="25"/>
    </row>
    <row r="3272" spans="55:59" x14ac:dyDescent="0.2">
      <c r="BC3272" s="25"/>
      <c r="BD3272" s="25"/>
      <c r="BE3272" s="23"/>
      <c r="BF3272" s="25"/>
      <c r="BG3272" s="25"/>
    </row>
    <row r="3273" spans="55:59" x14ac:dyDescent="0.2">
      <c r="BC3273" s="25"/>
      <c r="BD3273" s="25"/>
      <c r="BE3273" s="23"/>
      <c r="BF3273" s="25"/>
      <c r="BG3273" s="25"/>
    </row>
    <row r="3274" spans="55:59" x14ac:dyDescent="0.2">
      <c r="BC3274" s="25"/>
      <c r="BD3274" s="25"/>
      <c r="BE3274" s="23"/>
      <c r="BF3274" s="25"/>
      <c r="BG3274" s="25"/>
    </row>
    <row r="3275" spans="55:59" x14ac:dyDescent="0.2">
      <c r="BC3275" s="25"/>
      <c r="BD3275" s="25"/>
      <c r="BE3275" s="23"/>
      <c r="BF3275" s="25"/>
      <c r="BG3275" s="25"/>
    </row>
    <row r="3276" spans="55:59" x14ac:dyDescent="0.2">
      <c r="BC3276" s="25"/>
      <c r="BD3276" s="25"/>
      <c r="BE3276" s="23"/>
      <c r="BF3276" s="25"/>
      <c r="BG3276" s="25"/>
    </row>
    <row r="3277" spans="55:59" x14ac:dyDescent="0.2">
      <c r="BC3277" s="25"/>
      <c r="BD3277" s="25"/>
      <c r="BE3277" s="23"/>
      <c r="BF3277" s="25"/>
      <c r="BG3277" s="25"/>
    </row>
    <row r="3278" spans="55:59" x14ac:dyDescent="0.2">
      <c r="BC3278" s="25"/>
      <c r="BD3278" s="25"/>
      <c r="BE3278" s="23"/>
      <c r="BF3278" s="25"/>
      <c r="BG3278" s="25"/>
    </row>
    <row r="3279" spans="55:59" x14ac:dyDescent="0.2">
      <c r="BC3279" s="25"/>
      <c r="BD3279" s="25"/>
      <c r="BE3279" s="23"/>
      <c r="BF3279" s="25"/>
      <c r="BG3279" s="25"/>
    </row>
    <row r="3280" spans="55:59" x14ac:dyDescent="0.2">
      <c r="BC3280" s="25"/>
      <c r="BD3280" s="25"/>
      <c r="BE3280" s="23"/>
      <c r="BF3280" s="25"/>
      <c r="BG3280" s="25"/>
    </row>
    <row r="3281" spans="55:59" x14ac:dyDescent="0.2">
      <c r="BC3281" s="25"/>
      <c r="BD3281" s="25"/>
      <c r="BE3281" s="23"/>
      <c r="BF3281" s="25"/>
      <c r="BG3281" s="25"/>
    </row>
    <row r="3282" spans="55:59" x14ac:dyDescent="0.2">
      <c r="BC3282" s="25"/>
      <c r="BD3282" s="25"/>
      <c r="BE3282" s="23"/>
      <c r="BF3282" s="25"/>
      <c r="BG3282" s="25"/>
    </row>
    <row r="3283" spans="55:59" x14ac:dyDescent="0.2">
      <c r="BC3283" s="25"/>
      <c r="BD3283" s="25"/>
      <c r="BE3283" s="23"/>
      <c r="BF3283" s="25"/>
      <c r="BG3283" s="25"/>
    </row>
    <row r="3284" spans="55:59" x14ac:dyDescent="0.2">
      <c r="BC3284" s="25"/>
      <c r="BD3284" s="25"/>
      <c r="BE3284" s="23"/>
      <c r="BF3284" s="25"/>
      <c r="BG3284" s="25"/>
    </row>
    <row r="3285" spans="55:59" x14ac:dyDescent="0.2">
      <c r="BC3285" s="25"/>
      <c r="BD3285" s="25"/>
      <c r="BE3285" s="23"/>
      <c r="BF3285" s="25"/>
      <c r="BG3285" s="25"/>
    </row>
    <row r="3286" spans="55:59" x14ac:dyDescent="0.2">
      <c r="BC3286" s="25"/>
      <c r="BD3286" s="25"/>
      <c r="BE3286" s="23"/>
      <c r="BF3286" s="25"/>
      <c r="BG3286" s="25"/>
    </row>
    <row r="3287" spans="55:59" x14ac:dyDescent="0.2">
      <c r="BC3287" s="25"/>
      <c r="BD3287" s="25"/>
      <c r="BE3287" s="23"/>
      <c r="BF3287" s="25"/>
      <c r="BG3287" s="25"/>
    </row>
    <row r="3288" spans="55:59" x14ac:dyDescent="0.2">
      <c r="BC3288" s="25"/>
      <c r="BD3288" s="25"/>
      <c r="BE3288" s="23"/>
      <c r="BF3288" s="25"/>
      <c r="BG3288" s="25"/>
    </row>
    <row r="3289" spans="55:59" x14ac:dyDescent="0.2">
      <c r="BC3289" s="25"/>
      <c r="BD3289" s="25"/>
      <c r="BE3289" s="23"/>
      <c r="BF3289" s="25"/>
      <c r="BG3289" s="25"/>
    </row>
    <row r="3290" spans="55:59" x14ac:dyDescent="0.2">
      <c r="BC3290" s="25"/>
      <c r="BD3290" s="25"/>
      <c r="BE3290" s="23"/>
      <c r="BF3290" s="25"/>
      <c r="BG3290" s="25"/>
    </row>
    <row r="3291" spans="55:59" x14ac:dyDescent="0.2">
      <c r="BC3291" s="25"/>
      <c r="BD3291" s="25"/>
      <c r="BE3291" s="23"/>
      <c r="BF3291" s="25"/>
      <c r="BG3291" s="25"/>
    </row>
    <row r="3292" spans="55:59" x14ac:dyDescent="0.2">
      <c r="BC3292" s="25"/>
      <c r="BD3292" s="25"/>
      <c r="BE3292" s="23"/>
      <c r="BF3292" s="25"/>
      <c r="BG3292" s="25"/>
    </row>
    <row r="3293" spans="55:59" x14ac:dyDescent="0.2">
      <c r="BC3293" s="25"/>
      <c r="BD3293" s="25"/>
      <c r="BE3293" s="23"/>
      <c r="BF3293" s="25"/>
      <c r="BG3293" s="25"/>
    </row>
    <row r="3294" spans="55:59" x14ac:dyDescent="0.2">
      <c r="BC3294" s="25"/>
      <c r="BD3294" s="25"/>
      <c r="BE3294" s="23"/>
      <c r="BF3294" s="25"/>
      <c r="BG3294" s="25"/>
    </row>
    <row r="3295" spans="55:59" x14ac:dyDescent="0.2">
      <c r="BC3295" s="25"/>
      <c r="BD3295" s="25"/>
      <c r="BE3295" s="23"/>
      <c r="BF3295" s="25"/>
      <c r="BG3295" s="25"/>
    </row>
    <row r="3296" spans="55:59" x14ac:dyDescent="0.2">
      <c r="BC3296" s="25"/>
      <c r="BD3296" s="25"/>
      <c r="BE3296" s="23"/>
      <c r="BF3296" s="25"/>
      <c r="BG3296" s="25"/>
    </row>
    <row r="3297" spans="55:59" x14ac:dyDescent="0.2">
      <c r="BC3297" s="25"/>
      <c r="BD3297" s="25"/>
      <c r="BE3297" s="23"/>
      <c r="BF3297" s="25"/>
      <c r="BG3297" s="25"/>
    </row>
    <row r="3298" spans="55:59" x14ac:dyDescent="0.2">
      <c r="BC3298" s="25"/>
      <c r="BD3298" s="25"/>
      <c r="BE3298" s="23"/>
      <c r="BF3298" s="25"/>
      <c r="BG3298" s="25"/>
    </row>
    <row r="3299" spans="55:59" x14ac:dyDescent="0.2">
      <c r="BC3299" s="25"/>
      <c r="BD3299" s="25"/>
      <c r="BE3299" s="23"/>
      <c r="BF3299" s="25"/>
      <c r="BG3299" s="25"/>
    </row>
    <row r="3300" spans="55:59" x14ac:dyDescent="0.2">
      <c r="BC3300" s="25"/>
      <c r="BD3300" s="25"/>
      <c r="BE3300" s="23"/>
      <c r="BF3300" s="25"/>
      <c r="BG3300" s="25"/>
    </row>
    <row r="3301" spans="55:59" x14ac:dyDescent="0.2">
      <c r="BC3301" s="25"/>
      <c r="BD3301" s="25"/>
      <c r="BE3301" s="23"/>
      <c r="BF3301" s="25"/>
      <c r="BG3301" s="25"/>
    </row>
    <row r="3302" spans="55:59" x14ac:dyDescent="0.2">
      <c r="BC3302" s="25"/>
      <c r="BD3302" s="25"/>
      <c r="BE3302" s="23"/>
      <c r="BF3302" s="25"/>
      <c r="BG3302" s="25"/>
    </row>
    <row r="3303" spans="55:59" x14ac:dyDescent="0.2">
      <c r="BC3303" s="25"/>
      <c r="BD3303" s="25"/>
      <c r="BE3303" s="23"/>
      <c r="BF3303" s="25"/>
      <c r="BG3303" s="25"/>
    </row>
    <row r="3304" spans="55:59" x14ac:dyDescent="0.2">
      <c r="BC3304" s="25"/>
      <c r="BD3304" s="25"/>
      <c r="BE3304" s="23"/>
      <c r="BF3304" s="25"/>
      <c r="BG3304" s="25"/>
    </row>
    <row r="3305" spans="55:59" x14ac:dyDescent="0.2">
      <c r="BC3305" s="25"/>
      <c r="BD3305" s="25"/>
      <c r="BE3305" s="23"/>
      <c r="BF3305" s="25"/>
      <c r="BG3305" s="25"/>
    </row>
    <row r="3306" spans="55:59" x14ac:dyDescent="0.2">
      <c r="BC3306" s="25"/>
      <c r="BD3306" s="25"/>
      <c r="BE3306" s="23"/>
      <c r="BF3306" s="25"/>
      <c r="BG3306" s="25"/>
    </row>
    <row r="3307" spans="55:59" x14ac:dyDescent="0.2">
      <c r="BC3307" s="25"/>
      <c r="BD3307" s="25"/>
      <c r="BE3307" s="23"/>
      <c r="BF3307" s="25"/>
      <c r="BG3307" s="25"/>
    </row>
    <row r="3308" spans="55:59" x14ac:dyDescent="0.2">
      <c r="BC3308" s="25"/>
      <c r="BD3308" s="25"/>
      <c r="BE3308" s="23"/>
      <c r="BF3308" s="25"/>
      <c r="BG3308" s="25"/>
    </row>
    <row r="3309" spans="55:59" x14ac:dyDescent="0.2">
      <c r="BC3309" s="25"/>
      <c r="BD3309" s="25"/>
      <c r="BE3309" s="23"/>
      <c r="BF3309" s="25"/>
      <c r="BG3309" s="25"/>
    </row>
    <row r="3310" spans="55:59" x14ac:dyDescent="0.2">
      <c r="BC3310" s="25"/>
      <c r="BD3310" s="25"/>
      <c r="BE3310" s="23"/>
      <c r="BF3310" s="25"/>
      <c r="BG3310" s="25"/>
    </row>
    <row r="3311" spans="55:59" x14ac:dyDescent="0.2">
      <c r="BC3311" s="25"/>
      <c r="BD3311" s="25"/>
      <c r="BE3311" s="23"/>
      <c r="BF3311" s="25"/>
      <c r="BG3311" s="25"/>
    </row>
    <row r="3312" spans="55:59" x14ac:dyDescent="0.2">
      <c r="BC3312" s="25"/>
      <c r="BD3312" s="25"/>
      <c r="BE3312" s="23"/>
      <c r="BF3312" s="25"/>
      <c r="BG3312" s="25"/>
    </row>
    <row r="3313" spans="55:59" x14ac:dyDescent="0.2">
      <c r="BC3313" s="25"/>
      <c r="BD3313" s="25"/>
      <c r="BE3313" s="23"/>
      <c r="BF3313" s="25"/>
      <c r="BG3313" s="25"/>
    </row>
    <row r="3314" spans="55:59" x14ac:dyDescent="0.2">
      <c r="BC3314" s="25"/>
      <c r="BD3314" s="25"/>
      <c r="BE3314" s="23"/>
      <c r="BF3314" s="25"/>
      <c r="BG3314" s="25"/>
    </row>
    <row r="3315" spans="55:59" x14ac:dyDescent="0.2">
      <c r="BC3315" s="25"/>
      <c r="BD3315" s="25"/>
      <c r="BE3315" s="23"/>
      <c r="BF3315" s="25"/>
      <c r="BG3315" s="25"/>
    </row>
    <row r="3316" spans="55:59" x14ac:dyDescent="0.2">
      <c r="BC3316" s="25"/>
      <c r="BD3316" s="25"/>
      <c r="BE3316" s="23"/>
      <c r="BF3316" s="25"/>
      <c r="BG3316" s="25"/>
    </row>
    <row r="3317" spans="55:59" x14ac:dyDescent="0.2">
      <c r="BC3317" s="25"/>
      <c r="BD3317" s="25"/>
      <c r="BE3317" s="23"/>
      <c r="BF3317" s="25"/>
      <c r="BG3317" s="25"/>
    </row>
    <row r="3318" spans="55:59" x14ac:dyDescent="0.2">
      <c r="BC3318" s="25"/>
      <c r="BD3318" s="25"/>
      <c r="BE3318" s="23"/>
      <c r="BF3318" s="25"/>
      <c r="BG3318" s="25"/>
    </row>
    <row r="3319" spans="55:59" x14ac:dyDescent="0.2">
      <c r="BC3319" s="25"/>
      <c r="BD3319" s="25"/>
      <c r="BE3319" s="23"/>
      <c r="BF3319" s="25"/>
      <c r="BG3319" s="25"/>
    </row>
    <row r="3320" spans="55:59" x14ac:dyDescent="0.2">
      <c r="BC3320" s="25"/>
      <c r="BD3320" s="25"/>
      <c r="BE3320" s="23"/>
      <c r="BF3320" s="25"/>
      <c r="BG3320" s="25"/>
    </row>
    <row r="3321" spans="55:59" x14ac:dyDescent="0.2">
      <c r="BC3321" s="25"/>
      <c r="BD3321" s="25"/>
      <c r="BE3321" s="23"/>
      <c r="BF3321" s="25"/>
      <c r="BG3321" s="25"/>
    </row>
    <row r="3322" spans="55:59" x14ac:dyDescent="0.2">
      <c r="BC3322" s="25"/>
      <c r="BD3322" s="25"/>
      <c r="BE3322" s="23"/>
      <c r="BF3322" s="25"/>
      <c r="BG3322" s="25"/>
    </row>
    <row r="3323" spans="55:59" x14ac:dyDescent="0.2">
      <c r="BC3323" s="25"/>
      <c r="BD3323" s="25"/>
      <c r="BE3323" s="23"/>
      <c r="BF3323" s="25"/>
      <c r="BG3323" s="25"/>
    </row>
    <row r="3324" spans="55:59" x14ac:dyDescent="0.2">
      <c r="BC3324" s="25"/>
      <c r="BD3324" s="25"/>
      <c r="BE3324" s="23"/>
      <c r="BF3324" s="25"/>
      <c r="BG3324" s="25"/>
    </row>
    <row r="3325" spans="55:59" x14ac:dyDescent="0.2">
      <c r="BC3325" s="25"/>
      <c r="BD3325" s="25"/>
      <c r="BE3325" s="23"/>
      <c r="BF3325" s="25"/>
      <c r="BG3325" s="25"/>
    </row>
    <row r="3326" spans="55:59" x14ac:dyDescent="0.2">
      <c r="BC3326" s="25"/>
      <c r="BD3326" s="25"/>
      <c r="BE3326" s="23"/>
      <c r="BF3326" s="25"/>
      <c r="BG3326" s="25"/>
    </row>
    <row r="3327" spans="55:59" x14ac:dyDescent="0.2">
      <c r="BC3327" s="25"/>
      <c r="BD3327" s="25"/>
      <c r="BE3327" s="23"/>
      <c r="BF3327" s="25"/>
      <c r="BG3327" s="25"/>
    </row>
    <row r="3328" spans="55:59" x14ac:dyDescent="0.2">
      <c r="BC3328" s="25"/>
      <c r="BD3328" s="25"/>
      <c r="BE3328" s="23"/>
      <c r="BF3328" s="25"/>
      <c r="BG3328" s="25"/>
    </row>
    <row r="3329" spans="55:59" x14ac:dyDescent="0.2">
      <c r="BC3329" s="25"/>
      <c r="BD3329" s="25"/>
      <c r="BE3329" s="23"/>
      <c r="BF3329" s="25"/>
      <c r="BG3329" s="25"/>
    </row>
    <row r="3330" spans="55:59" x14ac:dyDescent="0.2">
      <c r="BC3330" s="25"/>
      <c r="BD3330" s="25"/>
      <c r="BE3330" s="23"/>
      <c r="BF3330" s="25"/>
      <c r="BG3330" s="25"/>
    </row>
    <row r="3331" spans="55:59" x14ac:dyDescent="0.2">
      <c r="BC3331" s="25"/>
      <c r="BD3331" s="25"/>
      <c r="BE3331" s="23"/>
      <c r="BF3331" s="25"/>
      <c r="BG3331" s="25"/>
    </row>
    <row r="3332" spans="55:59" x14ac:dyDescent="0.2">
      <c r="BC3332" s="25"/>
      <c r="BD3332" s="25"/>
      <c r="BE3332" s="23"/>
      <c r="BF3332" s="25"/>
      <c r="BG3332" s="25"/>
    </row>
    <row r="3333" spans="55:59" x14ac:dyDescent="0.2">
      <c r="BC3333" s="25"/>
      <c r="BD3333" s="25"/>
      <c r="BE3333" s="23"/>
      <c r="BF3333" s="25"/>
      <c r="BG3333" s="25"/>
    </row>
    <row r="3334" spans="55:59" x14ac:dyDescent="0.2">
      <c r="BC3334" s="25"/>
      <c r="BD3334" s="25"/>
      <c r="BE3334" s="23"/>
      <c r="BF3334" s="25"/>
      <c r="BG3334" s="25"/>
    </row>
    <row r="3335" spans="55:59" x14ac:dyDescent="0.2">
      <c r="BC3335" s="25"/>
      <c r="BD3335" s="25"/>
      <c r="BE3335" s="23"/>
      <c r="BF3335" s="25"/>
      <c r="BG3335" s="25"/>
    </row>
    <row r="3336" spans="55:59" x14ac:dyDescent="0.2">
      <c r="BC3336" s="25"/>
      <c r="BD3336" s="25"/>
      <c r="BE3336" s="23"/>
      <c r="BF3336" s="25"/>
      <c r="BG3336" s="25"/>
    </row>
    <row r="3337" spans="55:59" x14ac:dyDescent="0.2">
      <c r="BC3337" s="25"/>
      <c r="BD3337" s="25"/>
      <c r="BE3337" s="23"/>
      <c r="BF3337" s="25"/>
      <c r="BG3337" s="25"/>
    </row>
    <row r="3338" spans="55:59" x14ac:dyDescent="0.2">
      <c r="BC3338" s="25"/>
      <c r="BD3338" s="25"/>
      <c r="BE3338" s="23"/>
      <c r="BF3338" s="25"/>
      <c r="BG3338" s="25"/>
    </row>
    <row r="3339" spans="55:59" x14ac:dyDescent="0.2">
      <c r="BC3339" s="25"/>
      <c r="BD3339" s="25"/>
      <c r="BE3339" s="23"/>
      <c r="BF3339" s="25"/>
      <c r="BG3339" s="25"/>
    </row>
    <row r="3340" spans="55:59" x14ac:dyDescent="0.2">
      <c r="BC3340" s="25"/>
      <c r="BD3340" s="25"/>
      <c r="BE3340" s="23"/>
      <c r="BF3340" s="25"/>
      <c r="BG3340" s="25"/>
    </row>
    <row r="3341" spans="55:59" x14ac:dyDescent="0.2">
      <c r="BC3341" s="25"/>
      <c r="BD3341" s="25"/>
      <c r="BE3341" s="23"/>
      <c r="BF3341" s="25"/>
      <c r="BG3341" s="25"/>
    </row>
    <row r="3342" spans="55:59" x14ac:dyDescent="0.2">
      <c r="BC3342" s="25"/>
      <c r="BD3342" s="25"/>
      <c r="BE3342" s="23"/>
      <c r="BF3342" s="25"/>
      <c r="BG3342" s="25"/>
    </row>
    <row r="3343" spans="55:59" x14ac:dyDescent="0.2">
      <c r="BC3343" s="25"/>
      <c r="BD3343" s="25"/>
      <c r="BE3343" s="23"/>
      <c r="BF3343" s="25"/>
      <c r="BG3343" s="25"/>
    </row>
    <row r="3344" spans="55:59" x14ac:dyDescent="0.2">
      <c r="BC3344" s="25"/>
      <c r="BD3344" s="25"/>
      <c r="BE3344" s="23"/>
      <c r="BF3344" s="25"/>
      <c r="BG3344" s="25"/>
    </row>
    <row r="3345" spans="55:59" x14ac:dyDescent="0.2">
      <c r="BC3345" s="25"/>
      <c r="BD3345" s="25"/>
      <c r="BE3345" s="23"/>
      <c r="BF3345" s="25"/>
      <c r="BG3345" s="25"/>
    </row>
    <row r="3346" spans="55:59" x14ac:dyDescent="0.2">
      <c r="BC3346" s="25"/>
      <c r="BD3346" s="25"/>
      <c r="BE3346" s="23"/>
      <c r="BF3346" s="25"/>
      <c r="BG3346" s="25"/>
    </row>
    <row r="3347" spans="55:59" x14ac:dyDescent="0.2">
      <c r="BC3347" s="25"/>
      <c r="BD3347" s="25"/>
      <c r="BE3347" s="23"/>
      <c r="BF3347" s="25"/>
      <c r="BG3347" s="25"/>
    </row>
    <row r="3348" spans="55:59" x14ac:dyDescent="0.2">
      <c r="BC3348" s="25"/>
      <c r="BD3348" s="25"/>
      <c r="BE3348" s="23"/>
      <c r="BF3348" s="25"/>
      <c r="BG3348" s="25"/>
    </row>
    <row r="3349" spans="55:59" x14ac:dyDescent="0.2">
      <c r="BC3349" s="25"/>
      <c r="BD3349" s="25"/>
      <c r="BE3349" s="23"/>
      <c r="BF3349" s="25"/>
      <c r="BG3349" s="25"/>
    </row>
    <row r="3350" spans="55:59" x14ac:dyDescent="0.2">
      <c r="BC3350" s="25"/>
      <c r="BD3350" s="25"/>
      <c r="BE3350" s="23"/>
      <c r="BF3350" s="25"/>
      <c r="BG3350" s="25"/>
    </row>
    <row r="3351" spans="55:59" x14ac:dyDescent="0.2">
      <c r="BC3351" s="25"/>
      <c r="BD3351" s="25"/>
      <c r="BE3351" s="23"/>
      <c r="BF3351" s="25"/>
      <c r="BG3351" s="25"/>
    </row>
    <row r="3352" spans="55:59" x14ac:dyDescent="0.2">
      <c r="BC3352" s="25"/>
      <c r="BD3352" s="25"/>
      <c r="BE3352" s="23"/>
      <c r="BF3352" s="25"/>
      <c r="BG3352" s="25"/>
    </row>
    <row r="3353" spans="55:59" x14ac:dyDescent="0.2">
      <c r="BC3353" s="25"/>
      <c r="BD3353" s="25"/>
      <c r="BE3353" s="23"/>
      <c r="BF3353" s="25"/>
      <c r="BG3353" s="25"/>
    </row>
    <row r="3354" spans="55:59" x14ac:dyDescent="0.2">
      <c r="BC3354" s="25"/>
      <c r="BD3354" s="25"/>
      <c r="BE3354" s="23"/>
      <c r="BF3354" s="25"/>
      <c r="BG3354" s="25"/>
    </row>
    <row r="3355" spans="55:59" x14ac:dyDescent="0.2">
      <c r="BC3355" s="25"/>
      <c r="BD3355" s="25"/>
      <c r="BE3355" s="23"/>
      <c r="BF3355" s="25"/>
      <c r="BG3355" s="25"/>
    </row>
    <row r="3356" spans="55:59" x14ac:dyDescent="0.2">
      <c r="BC3356" s="25"/>
      <c r="BD3356" s="25"/>
      <c r="BE3356" s="23"/>
      <c r="BF3356" s="25"/>
      <c r="BG3356" s="25"/>
    </row>
    <row r="3357" spans="55:59" x14ac:dyDescent="0.2">
      <c r="BC3357" s="25"/>
      <c r="BD3357" s="25"/>
      <c r="BE3357" s="23"/>
      <c r="BF3357" s="25"/>
      <c r="BG3357" s="25"/>
    </row>
    <row r="3358" spans="55:59" x14ac:dyDescent="0.2">
      <c r="BC3358" s="25"/>
      <c r="BD3358" s="25"/>
      <c r="BE3358" s="23"/>
      <c r="BF3358" s="25"/>
      <c r="BG3358" s="25"/>
    </row>
    <row r="3359" spans="55:59" x14ac:dyDescent="0.2">
      <c r="BC3359" s="25"/>
      <c r="BD3359" s="25"/>
      <c r="BE3359" s="23"/>
      <c r="BF3359" s="25"/>
      <c r="BG3359" s="25"/>
    </row>
    <row r="3360" spans="55:59" x14ac:dyDescent="0.2">
      <c r="BC3360" s="25"/>
      <c r="BD3360" s="25"/>
      <c r="BE3360" s="23"/>
      <c r="BF3360" s="25"/>
      <c r="BG3360" s="25"/>
    </row>
    <row r="3361" spans="55:59" x14ac:dyDescent="0.2">
      <c r="BC3361" s="25"/>
      <c r="BD3361" s="25"/>
      <c r="BE3361" s="23"/>
      <c r="BF3361" s="25"/>
      <c r="BG3361" s="25"/>
    </row>
    <row r="3362" spans="55:59" x14ac:dyDescent="0.2">
      <c r="BC3362" s="25"/>
      <c r="BD3362" s="25"/>
      <c r="BE3362" s="23"/>
      <c r="BF3362" s="25"/>
      <c r="BG3362" s="25"/>
    </row>
    <row r="3363" spans="55:59" x14ac:dyDescent="0.2">
      <c r="BC3363" s="25"/>
      <c r="BD3363" s="25"/>
      <c r="BE3363" s="23"/>
      <c r="BF3363" s="25"/>
      <c r="BG3363" s="25"/>
    </row>
    <row r="3364" spans="55:59" x14ac:dyDescent="0.2">
      <c r="BC3364" s="25"/>
      <c r="BD3364" s="25"/>
      <c r="BE3364" s="23"/>
      <c r="BF3364" s="25"/>
      <c r="BG3364" s="25"/>
    </row>
    <row r="3365" spans="55:59" x14ac:dyDescent="0.2">
      <c r="BC3365" s="25"/>
      <c r="BD3365" s="25"/>
      <c r="BE3365" s="23"/>
      <c r="BF3365" s="25"/>
      <c r="BG3365" s="25"/>
    </row>
    <row r="3366" spans="55:59" x14ac:dyDescent="0.2">
      <c r="BC3366" s="25"/>
      <c r="BD3366" s="25"/>
      <c r="BE3366" s="23"/>
      <c r="BF3366" s="25"/>
      <c r="BG3366" s="25"/>
    </row>
    <row r="3367" spans="55:59" x14ac:dyDescent="0.2">
      <c r="BC3367" s="25"/>
      <c r="BD3367" s="25"/>
      <c r="BE3367" s="23"/>
      <c r="BF3367" s="25"/>
      <c r="BG3367" s="25"/>
    </row>
    <row r="3368" spans="55:59" x14ac:dyDescent="0.2">
      <c r="BC3368" s="25"/>
      <c r="BD3368" s="25"/>
      <c r="BE3368" s="23"/>
      <c r="BF3368" s="25"/>
      <c r="BG3368" s="25"/>
    </row>
    <row r="3369" spans="55:59" x14ac:dyDescent="0.2">
      <c r="BC3369" s="25"/>
      <c r="BD3369" s="25"/>
      <c r="BE3369" s="23"/>
      <c r="BF3369" s="25"/>
      <c r="BG3369" s="25"/>
    </row>
    <row r="3370" spans="55:59" x14ac:dyDescent="0.2">
      <c r="BC3370" s="25"/>
      <c r="BD3370" s="25"/>
      <c r="BE3370" s="23"/>
      <c r="BF3370" s="25"/>
      <c r="BG3370" s="25"/>
    </row>
    <row r="3371" spans="55:59" x14ac:dyDescent="0.2">
      <c r="BC3371" s="25"/>
      <c r="BD3371" s="25"/>
      <c r="BE3371" s="23"/>
      <c r="BF3371" s="25"/>
      <c r="BG3371" s="25"/>
    </row>
    <row r="3372" spans="55:59" x14ac:dyDescent="0.2">
      <c r="BC3372" s="25"/>
      <c r="BD3372" s="25"/>
      <c r="BE3372" s="23"/>
      <c r="BF3372" s="25"/>
      <c r="BG3372" s="25"/>
    </row>
    <row r="3373" spans="55:59" x14ac:dyDescent="0.2">
      <c r="BC3373" s="25"/>
      <c r="BD3373" s="25"/>
      <c r="BE3373" s="23"/>
      <c r="BF3373" s="25"/>
      <c r="BG3373" s="25"/>
    </row>
    <row r="3374" spans="55:59" x14ac:dyDescent="0.2">
      <c r="BC3374" s="25"/>
      <c r="BD3374" s="25"/>
      <c r="BE3374" s="23"/>
      <c r="BF3374" s="25"/>
      <c r="BG3374" s="25"/>
    </row>
    <row r="3375" spans="55:59" x14ac:dyDescent="0.2">
      <c r="BC3375" s="25"/>
      <c r="BD3375" s="25"/>
      <c r="BE3375" s="23"/>
      <c r="BF3375" s="25"/>
      <c r="BG3375" s="25"/>
    </row>
    <row r="3376" spans="55:59" x14ac:dyDescent="0.2">
      <c r="BC3376" s="25"/>
      <c r="BD3376" s="25"/>
      <c r="BE3376" s="23"/>
      <c r="BF3376" s="25"/>
      <c r="BG3376" s="25"/>
    </row>
    <row r="3377" spans="55:59" x14ac:dyDescent="0.2">
      <c r="BC3377" s="25"/>
      <c r="BD3377" s="25"/>
      <c r="BE3377" s="23"/>
      <c r="BF3377" s="25"/>
      <c r="BG3377" s="25"/>
    </row>
    <row r="3378" spans="55:59" x14ac:dyDescent="0.2">
      <c r="BC3378" s="25"/>
      <c r="BD3378" s="25"/>
      <c r="BE3378" s="23"/>
      <c r="BF3378" s="25"/>
      <c r="BG3378" s="25"/>
    </row>
    <row r="3379" spans="55:59" x14ac:dyDescent="0.2">
      <c r="BC3379" s="25"/>
      <c r="BD3379" s="25"/>
      <c r="BE3379" s="23"/>
      <c r="BF3379" s="25"/>
      <c r="BG3379" s="25"/>
    </row>
    <row r="3380" spans="55:59" x14ac:dyDescent="0.2">
      <c r="BC3380" s="25"/>
      <c r="BD3380" s="25"/>
      <c r="BE3380" s="23"/>
      <c r="BF3380" s="25"/>
      <c r="BG3380" s="25"/>
    </row>
    <row r="3381" spans="55:59" x14ac:dyDescent="0.2">
      <c r="BC3381" s="25"/>
      <c r="BD3381" s="25"/>
      <c r="BE3381" s="23"/>
      <c r="BF3381" s="25"/>
      <c r="BG3381" s="25"/>
    </row>
    <row r="3382" spans="55:59" x14ac:dyDescent="0.2">
      <c r="BC3382" s="25"/>
      <c r="BD3382" s="25"/>
      <c r="BE3382" s="23"/>
      <c r="BF3382" s="25"/>
      <c r="BG3382" s="25"/>
    </row>
    <row r="3383" spans="55:59" x14ac:dyDescent="0.2">
      <c r="BC3383" s="25"/>
      <c r="BD3383" s="25"/>
      <c r="BE3383" s="23"/>
      <c r="BF3383" s="25"/>
      <c r="BG3383" s="25"/>
    </row>
    <row r="3384" spans="55:59" x14ac:dyDescent="0.2">
      <c r="BC3384" s="25"/>
      <c r="BD3384" s="25"/>
      <c r="BE3384" s="23"/>
      <c r="BF3384" s="25"/>
      <c r="BG3384" s="25"/>
    </row>
    <row r="3385" spans="55:59" x14ac:dyDescent="0.2">
      <c r="BC3385" s="25"/>
      <c r="BD3385" s="25"/>
      <c r="BE3385" s="23"/>
      <c r="BF3385" s="25"/>
      <c r="BG3385" s="25"/>
    </row>
    <row r="3386" spans="55:59" x14ac:dyDescent="0.2">
      <c r="BC3386" s="25"/>
      <c r="BD3386" s="25"/>
      <c r="BE3386" s="23"/>
      <c r="BF3386" s="25"/>
      <c r="BG3386" s="25"/>
    </row>
    <row r="3387" spans="55:59" x14ac:dyDescent="0.2">
      <c r="BC3387" s="25"/>
      <c r="BD3387" s="25"/>
      <c r="BE3387" s="23"/>
      <c r="BF3387" s="25"/>
      <c r="BG3387" s="25"/>
    </row>
    <row r="3388" spans="55:59" x14ac:dyDescent="0.2">
      <c r="BC3388" s="25"/>
      <c r="BD3388" s="25"/>
      <c r="BE3388" s="23"/>
      <c r="BF3388" s="25"/>
      <c r="BG3388" s="25"/>
    </row>
    <row r="3389" spans="55:59" x14ac:dyDescent="0.2">
      <c r="BC3389" s="25"/>
      <c r="BD3389" s="25"/>
      <c r="BE3389" s="23"/>
      <c r="BF3389" s="25"/>
      <c r="BG3389" s="25"/>
    </row>
    <row r="3390" spans="55:59" x14ac:dyDescent="0.2">
      <c r="BC3390" s="25"/>
      <c r="BD3390" s="25"/>
      <c r="BE3390" s="23"/>
      <c r="BF3390" s="25"/>
      <c r="BG3390" s="25"/>
    </row>
    <row r="3391" spans="55:59" x14ac:dyDescent="0.2">
      <c r="BC3391" s="25"/>
      <c r="BD3391" s="25"/>
      <c r="BE3391" s="23"/>
      <c r="BF3391" s="25"/>
      <c r="BG3391" s="25"/>
    </row>
    <row r="3392" spans="55:59" x14ac:dyDescent="0.2">
      <c r="BC3392" s="25"/>
      <c r="BD3392" s="25"/>
      <c r="BE3392" s="23"/>
      <c r="BF3392" s="25"/>
      <c r="BG3392" s="25"/>
    </row>
    <row r="3393" spans="55:59" x14ac:dyDescent="0.2">
      <c r="BC3393" s="25"/>
      <c r="BD3393" s="25"/>
      <c r="BE3393" s="23"/>
      <c r="BF3393" s="25"/>
      <c r="BG3393" s="25"/>
    </row>
    <row r="3394" spans="55:59" x14ac:dyDescent="0.2">
      <c r="BC3394" s="25"/>
      <c r="BD3394" s="25"/>
      <c r="BE3394" s="23"/>
      <c r="BF3394" s="25"/>
      <c r="BG3394" s="25"/>
    </row>
    <row r="3395" spans="55:59" x14ac:dyDescent="0.2">
      <c r="BC3395" s="25"/>
      <c r="BD3395" s="25"/>
      <c r="BE3395" s="23"/>
      <c r="BF3395" s="25"/>
      <c r="BG3395" s="25"/>
    </row>
    <row r="3396" spans="55:59" x14ac:dyDescent="0.2">
      <c r="BC3396" s="25"/>
      <c r="BD3396" s="25"/>
      <c r="BE3396" s="23"/>
      <c r="BF3396" s="25"/>
      <c r="BG3396" s="25"/>
    </row>
    <row r="3397" spans="55:59" x14ac:dyDescent="0.2">
      <c r="BC3397" s="25"/>
      <c r="BD3397" s="25"/>
      <c r="BE3397" s="23"/>
      <c r="BF3397" s="25"/>
      <c r="BG3397" s="25"/>
    </row>
    <row r="3398" spans="55:59" x14ac:dyDescent="0.2">
      <c r="BC3398" s="25"/>
      <c r="BD3398" s="25"/>
      <c r="BE3398" s="23"/>
      <c r="BF3398" s="25"/>
      <c r="BG3398" s="25"/>
    </row>
    <row r="3399" spans="55:59" x14ac:dyDescent="0.2">
      <c r="BC3399" s="25"/>
      <c r="BD3399" s="25"/>
      <c r="BE3399" s="23"/>
      <c r="BF3399" s="25"/>
      <c r="BG3399" s="25"/>
    </row>
    <row r="3400" spans="55:59" x14ac:dyDescent="0.2">
      <c r="BC3400" s="25"/>
      <c r="BD3400" s="25"/>
      <c r="BE3400" s="23"/>
      <c r="BF3400" s="25"/>
      <c r="BG3400" s="25"/>
    </row>
    <row r="3401" spans="55:59" x14ac:dyDescent="0.2">
      <c r="BC3401" s="25"/>
      <c r="BD3401" s="25"/>
      <c r="BE3401" s="23"/>
      <c r="BF3401" s="25"/>
      <c r="BG3401" s="25"/>
    </row>
    <row r="3402" spans="55:59" x14ac:dyDescent="0.2">
      <c r="BC3402" s="25"/>
      <c r="BD3402" s="25"/>
      <c r="BE3402" s="23"/>
      <c r="BF3402" s="25"/>
      <c r="BG3402" s="25"/>
    </row>
    <row r="3403" spans="55:59" x14ac:dyDescent="0.2">
      <c r="BC3403" s="25"/>
      <c r="BD3403" s="25"/>
      <c r="BE3403" s="23"/>
      <c r="BF3403" s="25"/>
      <c r="BG3403" s="25"/>
    </row>
    <row r="3404" spans="55:59" x14ac:dyDescent="0.2">
      <c r="BC3404" s="25"/>
      <c r="BD3404" s="25"/>
      <c r="BE3404" s="23"/>
      <c r="BF3404" s="25"/>
      <c r="BG3404" s="25"/>
    </row>
    <row r="3405" spans="55:59" x14ac:dyDescent="0.2">
      <c r="BC3405" s="25"/>
      <c r="BD3405" s="25"/>
      <c r="BE3405" s="23"/>
      <c r="BF3405" s="25"/>
      <c r="BG3405" s="25"/>
    </row>
    <row r="3406" spans="55:59" x14ac:dyDescent="0.2">
      <c r="BC3406" s="25"/>
      <c r="BD3406" s="25"/>
      <c r="BE3406" s="23"/>
      <c r="BF3406" s="25"/>
      <c r="BG3406" s="25"/>
    </row>
    <row r="3407" spans="55:59" x14ac:dyDescent="0.2">
      <c r="BC3407" s="25"/>
      <c r="BD3407" s="25"/>
      <c r="BE3407" s="23"/>
      <c r="BF3407" s="25"/>
      <c r="BG3407" s="25"/>
    </row>
    <row r="3408" spans="55:59" x14ac:dyDescent="0.2">
      <c r="BC3408" s="25"/>
      <c r="BD3408" s="25"/>
      <c r="BE3408" s="23"/>
      <c r="BF3408" s="25"/>
      <c r="BG3408" s="25"/>
    </row>
    <row r="3409" spans="55:59" x14ac:dyDescent="0.2">
      <c r="BC3409" s="25"/>
      <c r="BD3409" s="25"/>
      <c r="BE3409" s="23"/>
      <c r="BF3409" s="25"/>
      <c r="BG3409" s="25"/>
    </row>
    <row r="3410" spans="55:59" x14ac:dyDescent="0.2">
      <c r="BC3410" s="25"/>
      <c r="BD3410" s="25"/>
      <c r="BE3410" s="23"/>
      <c r="BF3410" s="25"/>
      <c r="BG3410" s="25"/>
    </row>
    <row r="3411" spans="55:59" x14ac:dyDescent="0.2">
      <c r="BC3411" s="25"/>
      <c r="BD3411" s="25"/>
      <c r="BE3411" s="23"/>
      <c r="BF3411" s="25"/>
      <c r="BG3411" s="25"/>
    </row>
    <row r="3412" spans="55:59" x14ac:dyDescent="0.2">
      <c r="BC3412" s="25"/>
      <c r="BD3412" s="25"/>
      <c r="BE3412" s="23"/>
      <c r="BF3412" s="25"/>
      <c r="BG3412" s="25"/>
    </row>
    <row r="3413" spans="55:59" x14ac:dyDescent="0.2">
      <c r="BC3413" s="25"/>
      <c r="BD3413" s="25"/>
      <c r="BE3413" s="23"/>
      <c r="BF3413" s="25"/>
      <c r="BG3413" s="25"/>
    </row>
    <row r="3414" spans="55:59" x14ac:dyDescent="0.2">
      <c r="BC3414" s="25"/>
      <c r="BD3414" s="25"/>
      <c r="BE3414" s="23"/>
      <c r="BF3414" s="25"/>
      <c r="BG3414" s="25"/>
    </row>
    <row r="3415" spans="55:59" x14ac:dyDescent="0.2">
      <c r="BC3415" s="25"/>
      <c r="BD3415" s="25"/>
      <c r="BE3415" s="23"/>
      <c r="BF3415" s="25"/>
      <c r="BG3415" s="25"/>
    </row>
    <row r="3416" spans="55:59" x14ac:dyDescent="0.2">
      <c r="BC3416" s="25"/>
      <c r="BD3416" s="25"/>
      <c r="BE3416" s="23"/>
      <c r="BF3416" s="25"/>
      <c r="BG3416" s="25"/>
    </row>
    <row r="3417" spans="55:59" x14ac:dyDescent="0.2">
      <c r="BC3417" s="25"/>
      <c r="BD3417" s="25"/>
      <c r="BE3417" s="23"/>
      <c r="BF3417" s="25"/>
      <c r="BG3417" s="25"/>
    </row>
    <row r="3418" spans="55:59" x14ac:dyDescent="0.2">
      <c r="BC3418" s="25"/>
      <c r="BD3418" s="25"/>
      <c r="BE3418" s="23"/>
      <c r="BF3418" s="25"/>
      <c r="BG3418" s="25"/>
    </row>
    <row r="3419" spans="55:59" x14ac:dyDescent="0.2">
      <c r="BC3419" s="25"/>
      <c r="BD3419" s="25"/>
      <c r="BE3419" s="23"/>
      <c r="BF3419" s="25"/>
      <c r="BG3419" s="25"/>
    </row>
    <row r="3420" spans="55:59" x14ac:dyDescent="0.2">
      <c r="BC3420" s="25"/>
      <c r="BD3420" s="25"/>
      <c r="BE3420" s="23"/>
      <c r="BF3420" s="25"/>
      <c r="BG3420" s="25"/>
    </row>
    <row r="3421" spans="55:59" x14ac:dyDescent="0.2">
      <c r="BC3421" s="25"/>
      <c r="BD3421" s="25"/>
      <c r="BE3421" s="23"/>
      <c r="BF3421" s="25"/>
      <c r="BG3421" s="25"/>
    </row>
    <row r="3422" spans="55:59" x14ac:dyDescent="0.2">
      <c r="BC3422" s="25"/>
      <c r="BD3422" s="25"/>
      <c r="BE3422" s="23"/>
      <c r="BF3422" s="25"/>
      <c r="BG3422" s="25"/>
    </row>
    <row r="3423" spans="55:59" x14ac:dyDescent="0.2">
      <c r="BC3423" s="25"/>
      <c r="BD3423" s="25"/>
      <c r="BE3423" s="23"/>
      <c r="BF3423" s="25"/>
      <c r="BG3423" s="25"/>
    </row>
    <row r="3424" spans="55:59" x14ac:dyDescent="0.2">
      <c r="BC3424" s="25"/>
      <c r="BD3424" s="25"/>
      <c r="BE3424" s="23"/>
      <c r="BF3424" s="25"/>
      <c r="BG3424" s="25"/>
    </row>
    <row r="3425" spans="55:59" x14ac:dyDescent="0.2">
      <c r="BC3425" s="25"/>
      <c r="BD3425" s="25"/>
      <c r="BE3425" s="23"/>
      <c r="BF3425" s="25"/>
      <c r="BG3425" s="25"/>
    </row>
    <row r="3426" spans="55:59" x14ac:dyDescent="0.2">
      <c r="BC3426" s="25"/>
      <c r="BD3426" s="25"/>
      <c r="BE3426" s="23"/>
      <c r="BF3426" s="25"/>
      <c r="BG3426" s="25"/>
    </row>
    <row r="3427" spans="55:59" x14ac:dyDescent="0.2">
      <c r="BC3427" s="25"/>
      <c r="BD3427" s="25"/>
      <c r="BE3427" s="23"/>
      <c r="BF3427" s="25"/>
      <c r="BG3427" s="25"/>
    </row>
    <row r="3428" spans="55:59" x14ac:dyDescent="0.2">
      <c r="BC3428" s="25"/>
      <c r="BD3428" s="25"/>
      <c r="BE3428" s="23"/>
      <c r="BF3428" s="25"/>
      <c r="BG3428" s="25"/>
    </row>
    <row r="3429" spans="55:59" x14ac:dyDescent="0.2">
      <c r="BC3429" s="25"/>
      <c r="BD3429" s="25"/>
      <c r="BE3429" s="23"/>
      <c r="BF3429" s="25"/>
      <c r="BG3429" s="25"/>
    </row>
    <row r="3430" spans="55:59" x14ac:dyDescent="0.2">
      <c r="BC3430" s="25"/>
      <c r="BD3430" s="25"/>
      <c r="BE3430" s="23"/>
      <c r="BF3430" s="25"/>
      <c r="BG3430" s="25"/>
    </row>
    <row r="3431" spans="55:59" x14ac:dyDescent="0.2">
      <c r="BC3431" s="25"/>
      <c r="BD3431" s="25"/>
      <c r="BE3431" s="23"/>
      <c r="BF3431" s="25"/>
      <c r="BG3431" s="25"/>
    </row>
    <row r="3432" spans="55:59" x14ac:dyDescent="0.2">
      <c r="BC3432" s="25"/>
      <c r="BD3432" s="25"/>
      <c r="BE3432" s="23"/>
      <c r="BF3432" s="25"/>
      <c r="BG3432" s="25"/>
    </row>
    <row r="3433" spans="55:59" x14ac:dyDescent="0.2">
      <c r="BC3433" s="25"/>
      <c r="BD3433" s="25"/>
      <c r="BE3433" s="23"/>
      <c r="BF3433" s="25"/>
      <c r="BG3433" s="25"/>
    </row>
    <row r="3434" spans="55:59" x14ac:dyDescent="0.2">
      <c r="BC3434" s="25"/>
      <c r="BD3434" s="25"/>
      <c r="BE3434" s="23"/>
      <c r="BF3434" s="25"/>
      <c r="BG3434" s="25"/>
    </row>
    <row r="3435" spans="55:59" x14ac:dyDescent="0.2">
      <c r="BC3435" s="25"/>
      <c r="BD3435" s="25"/>
      <c r="BE3435" s="23"/>
      <c r="BF3435" s="25"/>
      <c r="BG3435" s="25"/>
    </row>
    <row r="3436" spans="55:59" x14ac:dyDescent="0.2">
      <c r="BC3436" s="25"/>
      <c r="BD3436" s="25"/>
      <c r="BE3436" s="23"/>
      <c r="BF3436" s="25"/>
      <c r="BG3436" s="25"/>
    </row>
    <row r="3437" spans="55:59" x14ac:dyDescent="0.2">
      <c r="BC3437" s="25"/>
      <c r="BD3437" s="25"/>
      <c r="BE3437" s="23"/>
      <c r="BF3437" s="25"/>
      <c r="BG3437" s="25"/>
    </row>
    <row r="3438" spans="55:59" x14ac:dyDescent="0.2">
      <c r="BC3438" s="25"/>
      <c r="BD3438" s="25"/>
      <c r="BE3438" s="23"/>
      <c r="BF3438" s="25"/>
      <c r="BG3438" s="25"/>
    </row>
    <row r="3439" spans="55:59" x14ac:dyDescent="0.2">
      <c r="BC3439" s="25"/>
      <c r="BD3439" s="25"/>
      <c r="BE3439" s="23"/>
      <c r="BF3439" s="25"/>
      <c r="BG3439" s="25"/>
    </row>
    <row r="3440" spans="55:59" x14ac:dyDescent="0.2">
      <c r="BC3440" s="25"/>
      <c r="BD3440" s="25"/>
      <c r="BE3440" s="23"/>
      <c r="BF3440" s="25"/>
      <c r="BG3440" s="25"/>
    </row>
    <row r="3441" spans="55:59" x14ac:dyDescent="0.2">
      <c r="BC3441" s="25"/>
      <c r="BD3441" s="25"/>
      <c r="BE3441" s="23"/>
      <c r="BF3441" s="25"/>
      <c r="BG3441" s="25"/>
    </row>
    <row r="3442" spans="55:59" x14ac:dyDescent="0.2">
      <c r="BC3442" s="25"/>
      <c r="BD3442" s="25"/>
      <c r="BE3442" s="23"/>
      <c r="BF3442" s="25"/>
      <c r="BG3442" s="25"/>
    </row>
    <row r="3443" spans="55:59" x14ac:dyDescent="0.2">
      <c r="BC3443" s="25"/>
      <c r="BD3443" s="25"/>
      <c r="BE3443" s="23"/>
      <c r="BF3443" s="25"/>
      <c r="BG3443" s="25"/>
    </row>
    <row r="3444" spans="55:59" x14ac:dyDescent="0.2">
      <c r="BC3444" s="25"/>
      <c r="BD3444" s="25"/>
      <c r="BE3444" s="23"/>
      <c r="BF3444" s="25"/>
      <c r="BG3444" s="25"/>
    </row>
    <row r="3445" spans="55:59" x14ac:dyDescent="0.2">
      <c r="BC3445" s="25"/>
      <c r="BD3445" s="25"/>
      <c r="BE3445" s="23"/>
      <c r="BF3445" s="25"/>
      <c r="BG3445" s="25"/>
    </row>
    <row r="3446" spans="55:59" x14ac:dyDescent="0.2">
      <c r="BC3446" s="25"/>
      <c r="BD3446" s="25"/>
      <c r="BE3446" s="23"/>
      <c r="BF3446" s="25"/>
      <c r="BG3446" s="25"/>
    </row>
    <row r="3447" spans="55:59" x14ac:dyDescent="0.2">
      <c r="BC3447" s="25"/>
      <c r="BD3447" s="25"/>
      <c r="BE3447" s="23"/>
      <c r="BF3447" s="25"/>
      <c r="BG3447" s="25"/>
    </row>
    <row r="3448" spans="55:59" x14ac:dyDescent="0.2">
      <c r="BC3448" s="25"/>
      <c r="BD3448" s="25"/>
      <c r="BE3448" s="23"/>
      <c r="BF3448" s="25"/>
      <c r="BG3448" s="25"/>
    </row>
    <row r="3449" spans="55:59" x14ac:dyDescent="0.2">
      <c r="BC3449" s="25"/>
      <c r="BD3449" s="25"/>
      <c r="BE3449" s="23"/>
      <c r="BF3449" s="25"/>
      <c r="BG3449" s="25"/>
    </row>
    <row r="3450" spans="55:59" x14ac:dyDescent="0.2">
      <c r="BC3450" s="25"/>
      <c r="BD3450" s="25"/>
      <c r="BE3450" s="23"/>
      <c r="BF3450" s="25"/>
      <c r="BG3450" s="25"/>
    </row>
    <row r="3451" spans="55:59" x14ac:dyDescent="0.2">
      <c r="BC3451" s="25"/>
      <c r="BD3451" s="25"/>
      <c r="BE3451" s="23"/>
      <c r="BF3451" s="25"/>
      <c r="BG3451" s="25"/>
    </row>
    <row r="3452" spans="55:59" x14ac:dyDescent="0.2">
      <c r="BC3452" s="25"/>
      <c r="BD3452" s="25"/>
      <c r="BE3452" s="23"/>
      <c r="BF3452" s="25"/>
      <c r="BG3452" s="25"/>
    </row>
    <row r="3453" spans="55:59" x14ac:dyDescent="0.2">
      <c r="BC3453" s="25"/>
      <c r="BD3453" s="25"/>
      <c r="BE3453" s="23"/>
      <c r="BF3453" s="25"/>
      <c r="BG3453" s="25"/>
    </row>
    <row r="3454" spans="55:59" x14ac:dyDescent="0.2">
      <c r="BC3454" s="25"/>
      <c r="BD3454" s="25"/>
      <c r="BE3454" s="23"/>
      <c r="BF3454" s="25"/>
      <c r="BG3454" s="25"/>
    </row>
    <row r="3455" spans="55:59" x14ac:dyDescent="0.2">
      <c r="BC3455" s="25"/>
      <c r="BD3455" s="25"/>
      <c r="BE3455" s="23"/>
      <c r="BF3455" s="25"/>
      <c r="BG3455" s="25"/>
    </row>
    <row r="3456" spans="55:59" x14ac:dyDescent="0.2">
      <c r="BC3456" s="25"/>
      <c r="BD3456" s="25"/>
      <c r="BE3456" s="23"/>
      <c r="BF3456" s="25"/>
      <c r="BG3456" s="25"/>
    </row>
    <row r="3457" spans="55:59" x14ac:dyDescent="0.2">
      <c r="BC3457" s="25"/>
      <c r="BD3457" s="25"/>
      <c r="BE3457" s="23"/>
      <c r="BF3457" s="25"/>
      <c r="BG3457" s="25"/>
    </row>
    <row r="3458" spans="55:59" x14ac:dyDescent="0.2">
      <c r="BC3458" s="25"/>
      <c r="BD3458" s="25"/>
      <c r="BE3458" s="23"/>
      <c r="BF3458" s="25"/>
      <c r="BG3458" s="25"/>
    </row>
    <row r="3459" spans="55:59" x14ac:dyDescent="0.2">
      <c r="BC3459" s="25"/>
      <c r="BD3459" s="25"/>
      <c r="BE3459" s="23"/>
      <c r="BF3459" s="25"/>
      <c r="BG3459" s="25"/>
    </row>
    <row r="3460" spans="55:59" x14ac:dyDescent="0.2">
      <c r="BC3460" s="25"/>
      <c r="BD3460" s="25"/>
      <c r="BE3460" s="23"/>
      <c r="BF3460" s="25"/>
      <c r="BG3460" s="25"/>
    </row>
    <row r="3461" spans="55:59" x14ac:dyDescent="0.2">
      <c r="BC3461" s="25"/>
      <c r="BD3461" s="25"/>
      <c r="BE3461" s="23"/>
      <c r="BF3461" s="25"/>
      <c r="BG3461" s="25"/>
    </row>
    <row r="3462" spans="55:59" x14ac:dyDescent="0.2">
      <c r="BC3462" s="25"/>
      <c r="BD3462" s="25"/>
      <c r="BE3462" s="23"/>
      <c r="BF3462" s="25"/>
      <c r="BG3462" s="25"/>
    </row>
    <row r="3463" spans="55:59" x14ac:dyDescent="0.2">
      <c r="BC3463" s="25"/>
      <c r="BD3463" s="25"/>
      <c r="BE3463" s="23"/>
      <c r="BF3463" s="25"/>
      <c r="BG3463" s="25"/>
    </row>
    <row r="3464" spans="55:59" x14ac:dyDescent="0.2">
      <c r="BC3464" s="25"/>
      <c r="BD3464" s="25"/>
      <c r="BE3464" s="23"/>
      <c r="BF3464" s="25"/>
      <c r="BG3464" s="25"/>
    </row>
    <row r="3465" spans="55:59" x14ac:dyDescent="0.2">
      <c r="BC3465" s="25"/>
      <c r="BD3465" s="25"/>
      <c r="BE3465" s="23"/>
      <c r="BF3465" s="25"/>
      <c r="BG3465" s="25"/>
    </row>
    <row r="3466" spans="55:59" x14ac:dyDescent="0.2">
      <c r="BC3466" s="25"/>
      <c r="BD3466" s="25"/>
      <c r="BE3466" s="23"/>
      <c r="BF3466" s="25"/>
      <c r="BG3466" s="25"/>
    </row>
    <row r="3467" spans="55:59" x14ac:dyDescent="0.2">
      <c r="BC3467" s="25"/>
      <c r="BD3467" s="25"/>
      <c r="BE3467" s="23"/>
      <c r="BF3467" s="25"/>
      <c r="BG3467" s="25"/>
    </row>
    <row r="3468" spans="55:59" x14ac:dyDescent="0.2">
      <c r="BC3468" s="25"/>
      <c r="BD3468" s="25"/>
      <c r="BE3468" s="23"/>
      <c r="BF3468" s="25"/>
      <c r="BG3468" s="25"/>
    </row>
    <row r="3469" spans="55:59" x14ac:dyDescent="0.2">
      <c r="BC3469" s="25"/>
      <c r="BD3469" s="25"/>
      <c r="BE3469" s="23"/>
      <c r="BF3469" s="25"/>
      <c r="BG3469" s="25"/>
    </row>
    <row r="3470" spans="55:59" x14ac:dyDescent="0.2">
      <c r="BC3470" s="25"/>
      <c r="BD3470" s="25"/>
      <c r="BE3470" s="23"/>
      <c r="BF3470" s="25"/>
      <c r="BG3470" s="25"/>
    </row>
    <row r="3471" spans="55:59" x14ac:dyDescent="0.2">
      <c r="BC3471" s="25"/>
      <c r="BD3471" s="25"/>
      <c r="BE3471" s="23"/>
      <c r="BF3471" s="25"/>
      <c r="BG3471" s="25"/>
    </row>
    <row r="3472" spans="55:59" x14ac:dyDescent="0.2">
      <c r="BC3472" s="25"/>
      <c r="BD3472" s="25"/>
      <c r="BE3472" s="23"/>
      <c r="BF3472" s="25"/>
      <c r="BG3472" s="25"/>
    </row>
    <row r="3473" spans="55:59" x14ac:dyDescent="0.2">
      <c r="BC3473" s="25"/>
      <c r="BD3473" s="25"/>
      <c r="BE3473" s="23"/>
      <c r="BF3473" s="25"/>
      <c r="BG3473" s="25"/>
    </row>
    <row r="3474" spans="55:59" x14ac:dyDescent="0.2">
      <c r="BC3474" s="25"/>
      <c r="BD3474" s="25"/>
      <c r="BE3474" s="23"/>
      <c r="BF3474" s="25"/>
      <c r="BG3474" s="25"/>
    </row>
    <row r="3475" spans="55:59" x14ac:dyDescent="0.2">
      <c r="BC3475" s="25"/>
      <c r="BD3475" s="25"/>
      <c r="BE3475" s="23"/>
      <c r="BF3475" s="25"/>
      <c r="BG3475" s="25"/>
    </row>
    <row r="3476" spans="55:59" x14ac:dyDescent="0.2">
      <c r="BC3476" s="25"/>
      <c r="BD3476" s="25"/>
      <c r="BE3476" s="23"/>
      <c r="BF3476" s="25"/>
      <c r="BG3476" s="25"/>
    </row>
    <row r="3477" spans="55:59" x14ac:dyDescent="0.2">
      <c r="BC3477" s="25"/>
      <c r="BD3477" s="25"/>
      <c r="BE3477" s="23"/>
      <c r="BF3477" s="25"/>
      <c r="BG3477" s="25"/>
    </row>
    <row r="3478" spans="55:59" x14ac:dyDescent="0.2">
      <c r="BC3478" s="25"/>
      <c r="BD3478" s="25"/>
      <c r="BE3478" s="23"/>
      <c r="BF3478" s="25"/>
      <c r="BG3478" s="25"/>
    </row>
    <row r="3479" spans="55:59" x14ac:dyDescent="0.2">
      <c r="BC3479" s="25"/>
      <c r="BD3479" s="25"/>
      <c r="BE3479" s="23"/>
      <c r="BF3479" s="25"/>
      <c r="BG3479" s="25"/>
    </row>
    <row r="3480" spans="55:59" x14ac:dyDescent="0.2">
      <c r="BC3480" s="25"/>
      <c r="BD3480" s="25"/>
      <c r="BE3480" s="23"/>
      <c r="BF3480" s="25"/>
      <c r="BG3480" s="25"/>
    </row>
    <row r="3481" spans="55:59" x14ac:dyDescent="0.2">
      <c r="BC3481" s="25"/>
      <c r="BD3481" s="25"/>
      <c r="BE3481" s="23"/>
      <c r="BF3481" s="25"/>
      <c r="BG3481" s="25"/>
    </row>
    <row r="3482" spans="55:59" x14ac:dyDescent="0.2">
      <c r="BC3482" s="25"/>
      <c r="BD3482" s="25"/>
      <c r="BE3482" s="23"/>
      <c r="BF3482" s="25"/>
      <c r="BG3482" s="25"/>
    </row>
    <row r="3483" spans="55:59" x14ac:dyDescent="0.2">
      <c r="BC3483" s="25"/>
      <c r="BD3483" s="25"/>
      <c r="BE3483" s="23"/>
      <c r="BF3483" s="25"/>
      <c r="BG3483" s="25"/>
    </row>
    <row r="3484" spans="55:59" x14ac:dyDescent="0.2">
      <c r="BC3484" s="25"/>
      <c r="BD3484" s="25"/>
      <c r="BE3484" s="23"/>
      <c r="BF3484" s="25"/>
      <c r="BG3484" s="25"/>
    </row>
    <row r="3485" spans="55:59" x14ac:dyDescent="0.2">
      <c r="BC3485" s="25"/>
      <c r="BD3485" s="25"/>
      <c r="BE3485" s="23"/>
      <c r="BF3485" s="25"/>
      <c r="BG3485" s="25"/>
    </row>
    <row r="3486" spans="55:59" x14ac:dyDescent="0.2">
      <c r="BC3486" s="25"/>
      <c r="BD3486" s="25"/>
      <c r="BE3486" s="23"/>
      <c r="BF3486" s="25"/>
      <c r="BG3486" s="25"/>
    </row>
    <row r="3487" spans="55:59" x14ac:dyDescent="0.2">
      <c r="BC3487" s="25"/>
      <c r="BD3487" s="25"/>
      <c r="BE3487" s="23"/>
      <c r="BF3487" s="25"/>
      <c r="BG3487" s="25"/>
    </row>
    <row r="3488" spans="55:59" x14ac:dyDescent="0.2">
      <c r="BC3488" s="25"/>
      <c r="BD3488" s="25"/>
      <c r="BE3488" s="23"/>
      <c r="BF3488" s="25"/>
      <c r="BG3488" s="25"/>
    </row>
    <row r="3489" spans="55:59" x14ac:dyDescent="0.2">
      <c r="BC3489" s="25"/>
      <c r="BD3489" s="25"/>
      <c r="BE3489" s="23"/>
      <c r="BF3489" s="25"/>
      <c r="BG3489" s="25"/>
    </row>
    <row r="3490" spans="55:59" x14ac:dyDescent="0.2">
      <c r="BC3490" s="25"/>
      <c r="BD3490" s="25"/>
      <c r="BE3490" s="23"/>
      <c r="BF3490" s="25"/>
      <c r="BG3490" s="25"/>
    </row>
    <row r="3491" spans="55:59" x14ac:dyDescent="0.2">
      <c r="BC3491" s="25"/>
      <c r="BD3491" s="25"/>
      <c r="BE3491" s="23"/>
      <c r="BF3491" s="25"/>
      <c r="BG3491" s="25"/>
    </row>
    <row r="3492" spans="55:59" x14ac:dyDescent="0.2">
      <c r="BC3492" s="25"/>
      <c r="BD3492" s="25"/>
      <c r="BE3492" s="23"/>
      <c r="BF3492" s="25"/>
      <c r="BG3492" s="25"/>
    </row>
    <row r="3493" spans="55:59" x14ac:dyDescent="0.2">
      <c r="BC3493" s="25"/>
      <c r="BD3493" s="25"/>
      <c r="BE3493" s="23"/>
      <c r="BF3493" s="25"/>
      <c r="BG3493" s="25"/>
    </row>
    <row r="3494" spans="55:59" x14ac:dyDescent="0.2">
      <c r="BC3494" s="25"/>
      <c r="BD3494" s="25"/>
      <c r="BE3494" s="23"/>
      <c r="BF3494" s="25"/>
      <c r="BG3494" s="25"/>
    </row>
    <row r="3495" spans="55:59" x14ac:dyDescent="0.2">
      <c r="BC3495" s="25"/>
      <c r="BD3495" s="25"/>
      <c r="BE3495" s="23"/>
      <c r="BF3495" s="25"/>
      <c r="BG3495" s="25"/>
    </row>
    <row r="3496" spans="55:59" x14ac:dyDescent="0.2">
      <c r="BC3496" s="25"/>
      <c r="BD3496" s="25"/>
      <c r="BE3496" s="23"/>
      <c r="BF3496" s="25"/>
      <c r="BG3496" s="25"/>
    </row>
    <row r="3497" spans="55:59" x14ac:dyDescent="0.2">
      <c r="BC3497" s="25"/>
      <c r="BD3497" s="25"/>
      <c r="BE3497" s="23"/>
      <c r="BF3497" s="25"/>
      <c r="BG3497" s="25"/>
    </row>
    <row r="3498" spans="55:59" x14ac:dyDescent="0.2">
      <c r="BC3498" s="25"/>
      <c r="BD3498" s="25"/>
      <c r="BE3498" s="23"/>
      <c r="BF3498" s="25"/>
      <c r="BG3498" s="25"/>
    </row>
    <row r="3499" spans="55:59" x14ac:dyDescent="0.2">
      <c r="BC3499" s="25"/>
      <c r="BD3499" s="25"/>
      <c r="BE3499" s="23"/>
      <c r="BF3499" s="25"/>
      <c r="BG3499" s="25"/>
    </row>
    <row r="3500" spans="55:59" x14ac:dyDescent="0.2">
      <c r="BC3500" s="25"/>
      <c r="BD3500" s="25"/>
      <c r="BE3500" s="23"/>
      <c r="BF3500" s="25"/>
      <c r="BG3500" s="25"/>
    </row>
    <row r="3501" spans="55:59" x14ac:dyDescent="0.2">
      <c r="BC3501" s="25"/>
      <c r="BD3501" s="25"/>
      <c r="BE3501" s="23"/>
      <c r="BF3501" s="25"/>
      <c r="BG3501" s="25"/>
    </row>
    <row r="3502" spans="55:59" x14ac:dyDescent="0.2">
      <c r="BC3502" s="25"/>
      <c r="BD3502" s="25"/>
      <c r="BE3502" s="23"/>
      <c r="BF3502" s="25"/>
      <c r="BG3502" s="25"/>
    </row>
    <row r="3503" spans="55:59" x14ac:dyDescent="0.2">
      <c r="BC3503" s="25"/>
      <c r="BD3503" s="25"/>
      <c r="BE3503" s="23"/>
      <c r="BF3503" s="25"/>
      <c r="BG3503" s="25"/>
    </row>
    <row r="3504" spans="55:59" x14ac:dyDescent="0.2">
      <c r="BC3504" s="25"/>
      <c r="BD3504" s="25"/>
      <c r="BE3504" s="23"/>
      <c r="BF3504" s="25"/>
      <c r="BG3504" s="25"/>
    </row>
    <row r="3505" spans="55:59" x14ac:dyDescent="0.2">
      <c r="BC3505" s="25"/>
      <c r="BD3505" s="25"/>
      <c r="BE3505" s="23"/>
      <c r="BF3505" s="25"/>
      <c r="BG3505" s="25"/>
    </row>
    <row r="3506" spans="55:59" x14ac:dyDescent="0.2">
      <c r="BC3506" s="25"/>
      <c r="BD3506" s="25"/>
      <c r="BE3506" s="23"/>
      <c r="BF3506" s="25"/>
      <c r="BG3506" s="25"/>
    </row>
    <row r="3507" spans="55:59" x14ac:dyDescent="0.2">
      <c r="BC3507" s="25"/>
      <c r="BD3507" s="25"/>
      <c r="BE3507" s="23"/>
      <c r="BF3507" s="25"/>
      <c r="BG3507" s="25"/>
    </row>
    <row r="3508" spans="55:59" x14ac:dyDescent="0.2">
      <c r="BC3508" s="25"/>
      <c r="BD3508" s="25"/>
      <c r="BE3508" s="23"/>
      <c r="BF3508" s="25"/>
      <c r="BG3508" s="25"/>
    </row>
    <row r="3509" spans="55:59" x14ac:dyDescent="0.2">
      <c r="BC3509" s="25"/>
      <c r="BD3509" s="25"/>
      <c r="BE3509" s="23"/>
      <c r="BF3509" s="25"/>
      <c r="BG3509" s="25"/>
    </row>
    <row r="3510" spans="55:59" x14ac:dyDescent="0.2">
      <c r="BC3510" s="25"/>
      <c r="BD3510" s="25"/>
      <c r="BE3510" s="23"/>
      <c r="BF3510" s="25"/>
      <c r="BG3510" s="25"/>
    </row>
    <row r="3511" spans="55:59" x14ac:dyDescent="0.2">
      <c r="BC3511" s="25"/>
      <c r="BD3511" s="25"/>
      <c r="BE3511" s="23"/>
      <c r="BF3511" s="25"/>
      <c r="BG3511" s="25"/>
    </row>
    <row r="3512" spans="55:59" x14ac:dyDescent="0.2">
      <c r="BC3512" s="25"/>
      <c r="BD3512" s="25"/>
      <c r="BE3512" s="23"/>
      <c r="BF3512" s="25"/>
      <c r="BG3512" s="25"/>
    </row>
    <row r="3513" spans="55:59" x14ac:dyDescent="0.2">
      <c r="BC3513" s="25"/>
      <c r="BD3513" s="25"/>
      <c r="BE3513" s="23"/>
      <c r="BF3513" s="25"/>
      <c r="BG3513" s="25"/>
    </row>
    <row r="3514" spans="55:59" x14ac:dyDescent="0.2">
      <c r="BC3514" s="25"/>
      <c r="BD3514" s="25"/>
      <c r="BE3514" s="23"/>
      <c r="BF3514" s="25"/>
      <c r="BG3514" s="25"/>
    </row>
    <row r="3515" spans="55:59" x14ac:dyDescent="0.2">
      <c r="BC3515" s="25"/>
      <c r="BD3515" s="25"/>
      <c r="BE3515" s="23"/>
      <c r="BF3515" s="25"/>
      <c r="BG3515" s="25"/>
    </row>
    <row r="3516" spans="55:59" x14ac:dyDescent="0.2">
      <c r="BC3516" s="25"/>
      <c r="BD3516" s="25"/>
      <c r="BE3516" s="23"/>
      <c r="BF3516" s="25"/>
      <c r="BG3516" s="25"/>
    </row>
    <row r="3517" spans="55:59" x14ac:dyDescent="0.2">
      <c r="BC3517" s="25"/>
      <c r="BD3517" s="25"/>
      <c r="BE3517" s="23"/>
      <c r="BF3517" s="25"/>
      <c r="BG3517" s="25"/>
    </row>
    <row r="3518" spans="55:59" x14ac:dyDescent="0.2">
      <c r="BC3518" s="25"/>
      <c r="BD3518" s="25"/>
      <c r="BE3518" s="23"/>
      <c r="BF3518" s="25"/>
      <c r="BG3518" s="25"/>
    </row>
    <row r="3519" spans="55:59" x14ac:dyDescent="0.2">
      <c r="BC3519" s="25"/>
      <c r="BD3519" s="25"/>
      <c r="BE3519" s="23"/>
      <c r="BF3519" s="25"/>
      <c r="BG3519" s="25"/>
    </row>
    <row r="3520" spans="55:59" x14ac:dyDescent="0.2">
      <c r="BC3520" s="25"/>
      <c r="BD3520" s="25"/>
      <c r="BE3520" s="23"/>
      <c r="BF3520" s="25"/>
      <c r="BG3520" s="25"/>
    </row>
    <row r="3521" spans="55:59" x14ac:dyDescent="0.2">
      <c r="BC3521" s="25"/>
      <c r="BD3521" s="25"/>
      <c r="BE3521" s="23"/>
      <c r="BF3521" s="25"/>
      <c r="BG3521" s="25"/>
    </row>
    <row r="3522" spans="55:59" x14ac:dyDescent="0.2">
      <c r="BC3522" s="25"/>
      <c r="BD3522" s="25"/>
      <c r="BE3522" s="23"/>
      <c r="BF3522" s="25"/>
      <c r="BG3522" s="25"/>
    </row>
    <row r="3523" spans="55:59" x14ac:dyDescent="0.2">
      <c r="BC3523" s="25"/>
      <c r="BD3523" s="25"/>
      <c r="BE3523" s="23"/>
      <c r="BF3523" s="25"/>
      <c r="BG3523" s="25"/>
    </row>
    <row r="3524" spans="55:59" x14ac:dyDescent="0.2">
      <c r="BC3524" s="25"/>
      <c r="BD3524" s="25"/>
      <c r="BE3524" s="23"/>
      <c r="BF3524" s="25"/>
      <c r="BG3524" s="25"/>
    </row>
    <row r="3525" spans="55:59" x14ac:dyDescent="0.2">
      <c r="BC3525" s="25"/>
      <c r="BD3525" s="25"/>
      <c r="BE3525" s="23"/>
      <c r="BF3525" s="25"/>
      <c r="BG3525" s="25"/>
    </row>
    <row r="3526" spans="55:59" x14ac:dyDescent="0.2">
      <c r="BC3526" s="25"/>
      <c r="BD3526" s="25"/>
      <c r="BE3526" s="23"/>
      <c r="BF3526" s="25"/>
      <c r="BG3526" s="25"/>
    </row>
    <row r="3527" spans="55:59" x14ac:dyDescent="0.2">
      <c r="BC3527" s="25"/>
      <c r="BD3527" s="25"/>
      <c r="BE3527" s="23"/>
      <c r="BF3527" s="25"/>
      <c r="BG3527" s="25"/>
    </row>
    <row r="3528" spans="55:59" x14ac:dyDescent="0.2">
      <c r="BC3528" s="25"/>
      <c r="BD3528" s="25"/>
      <c r="BE3528" s="23"/>
      <c r="BF3528" s="25"/>
      <c r="BG3528" s="25"/>
    </row>
    <row r="3529" spans="55:59" x14ac:dyDescent="0.2">
      <c r="BC3529" s="25"/>
      <c r="BD3529" s="25"/>
      <c r="BE3529" s="23"/>
      <c r="BF3529" s="25"/>
      <c r="BG3529" s="25"/>
    </row>
    <row r="3530" spans="55:59" x14ac:dyDescent="0.2">
      <c r="BC3530" s="25"/>
      <c r="BD3530" s="25"/>
      <c r="BE3530" s="23"/>
      <c r="BF3530" s="25"/>
      <c r="BG3530" s="25"/>
    </row>
    <row r="3531" spans="55:59" x14ac:dyDescent="0.2">
      <c r="BC3531" s="25"/>
      <c r="BD3531" s="25"/>
      <c r="BE3531" s="23"/>
      <c r="BF3531" s="25"/>
      <c r="BG3531" s="25"/>
    </row>
    <row r="3532" spans="55:59" x14ac:dyDescent="0.2">
      <c r="BC3532" s="25"/>
      <c r="BD3532" s="25"/>
      <c r="BE3532" s="23"/>
      <c r="BF3532" s="25"/>
      <c r="BG3532" s="25"/>
    </row>
    <row r="3533" spans="55:59" x14ac:dyDescent="0.2">
      <c r="BC3533" s="25"/>
      <c r="BD3533" s="25"/>
      <c r="BE3533" s="23"/>
      <c r="BF3533" s="25"/>
      <c r="BG3533" s="25"/>
    </row>
    <row r="3534" spans="55:59" x14ac:dyDescent="0.2">
      <c r="BC3534" s="25"/>
      <c r="BD3534" s="25"/>
      <c r="BE3534" s="23"/>
      <c r="BF3534" s="25"/>
      <c r="BG3534" s="25"/>
    </row>
    <row r="3535" spans="55:59" x14ac:dyDescent="0.2">
      <c r="BC3535" s="25"/>
      <c r="BD3535" s="25"/>
      <c r="BE3535" s="23"/>
      <c r="BF3535" s="25"/>
      <c r="BG3535" s="25"/>
    </row>
    <row r="3536" spans="55:59" x14ac:dyDescent="0.2">
      <c r="BC3536" s="25"/>
      <c r="BD3536" s="25"/>
      <c r="BE3536" s="23"/>
      <c r="BF3536" s="25"/>
      <c r="BG3536" s="25"/>
    </row>
    <row r="3537" spans="55:59" x14ac:dyDescent="0.2">
      <c r="BC3537" s="25"/>
      <c r="BD3537" s="25"/>
      <c r="BE3537" s="23"/>
      <c r="BF3537" s="25"/>
      <c r="BG3537" s="25"/>
    </row>
    <row r="3538" spans="55:59" x14ac:dyDescent="0.2">
      <c r="BC3538" s="25"/>
      <c r="BD3538" s="25"/>
      <c r="BE3538" s="23"/>
      <c r="BF3538" s="25"/>
      <c r="BG3538" s="25"/>
    </row>
    <row r="3539" spans="55:59" x14ac:dyDescent="0.2">
      <c r="BC3539" s="25"/>
      <c r="BD3539" s="25"/>
      <c r="BE3539" s="23"/>
      <c r="BF3539" s="25"/>
      <c r="BG3539" s="25"/>
    </row>
    <row r="3540" spans="55:59" x14ac:dyDescent="0.2">
      <c r="BC3540" s="25"/>
      <c r="BD3540" s="25"/>
      <c r="BE3540" s="23"/>
      <c r="BF3540" s="25"/>
      <c r="BG3540" s="25"/>
    </row>
    <row r="3541" spans="55:59" x14ac:dyDescent="0.2">
      <c r="BC3541" s="25"/>
      <c r="BD3541" s="25"/>
      <c r="BE3541" s="23"/>
      <c r="BF3541" s="25"/>
      <c r="BG3541" s="25"/>
    </row>
    <row r="3542" spans="55:59" x14ac:dyDescent="0.2">
      <c r="BC3542" s="25"/>
      <c r="BD3542" s="25"/>
      <c r="BE3542" s="23"/>
      <c r="BF3542" s="25"/>
      <c r="BG3542" s="25"/>
    </row>
    <row r="3543" spans="55:59" x14ac:dyDescent="0.2">
      <c r="BC3543" s="25"/>
      <c r="BD3543" s="25"/>
      <c r="BE3543" s="23"/>
      <c r="BF3543" s="25"/>
      <c r="BG3543" s="25"/>
    </row>
    <row r="3544" spans="55:59" x14ac:dyDescent="0.2">
      <c r="BC3544" s="25"/>
      <c r="BD3544" s="25"/>
      <c r="BE3544" s="23"/>
      <c r="BF3544" s="25"/>
      <c r="BG3544" s="25"/>
    </row>
    <row r="3545" spans="55:59" x14ac:dyDescent="0.2">
      <c r="BC3545" s="25"/>
      <c r="BD3545" s="25"/>
      <c r="BE3545" s="23"/>
      <c r="BF3545" s="25"/>
      <c r="BG3545" s="25"/>
    </row>
    <row r="3546" spans="55:59" x14ac:dyDescent="0.2">
      <c r="BC3546" s="25"/>
      <c r="BD3546" s="25"/>
      <c r="BE3546" s="23"/>
      <c r="BF3546" s="25"/>
      <c r="BG3546" s="25"/>
    </row>
    <row r="3547" spans="55:59" x14ac:dyDescent="0.2">
      <c r="BC3547" s="25"/>
      <c r="BD3547" s="25"/>
      <c r="BE3547" s="23"/>
      <c r="BF3547" s="25"/>
      <c r="BG3547" s="25"/>
    </row>
    <row r="3548" spans="55:59" x14ac:dyDescent="0.2">
      <c r="BC3548" s="25"/>
      <c r="BD3548" s="25"/>
      <c r="BE3548" s="23"/>
      <c r="BF3548" s="25"/>
      <c r="BG3548" s="25"/>
    </row>
    <row r="3549" spans="55:59" x14ac:dyDescent="0.2">
      <c r="BC3549" s="25"/>
      <c r="BD3549" s="25"/>
      <c r="BE3549" s="23"/>
      <c r="BF3549" s="25"/>
      <c r="BG3549" s="25"/>
    </row>
    <row r="3550" spans="55:59" x14ac:dyDescent="0.2">
      <c r="BC3550" s="25"/>
      <c r="BD3550" s="25"/>
      <c r="BE3550" s="23"/>
      <c r="BF3550" s="25"/>
      <c r="BG3550" s="25"/>
    </row>
    <row r="3551" spans="55:59" x14ac:dyDescent="0.2">
      <c r="BC3551" s="25"/>
      <c r="BD3551" s="25"/>
      <c r="BE3551" s="23"/>
      <c r="BF3551" s="25"/>
      <c r="BG3551" s="25"/>
    </row>
    <row r="3552" spans="55:59" x14ac:dyDescent="0.2">
      <c r="BC3552" s="25"/>
      <c r="BD3552" s="25"/>
      <c r="BE3552" s="23"/>
      <c r="BF3552" s="25"/>
      <c r="BG3552" s="25"/>
    </row>
    <row r="3553" spans="55:59" x14ac:dyDescent="0.2">
      <c r="BC3553" s="25"/>
      <c r="BD3553" s="25"/>
      <c r="BE3553" s="23"/>
      <c r="BF3553" s="25"/>
      <c r="BG3553" s="25"/>
    </row>
    <row r="3554" spans="55:59" x14ac:dyDescent="0.2">
      <c r="BC3554" s="25"/>
      <c r="BD3554" s="25"/>
      <c r="BE3554" s="23"/>
      <c r="BF3554" s="25"/>
      <c r="BG3554" s="25"/>
    </row>
    <row r="3555" spans="55:59" x14ac:dyDescent="0.2">
      <c r="BC3555" s="25"/>
      <c r="BD3555" s="25"/>
      <c r="BE3555" s="23"/>
      <c r="BF3555" s="25"/>
      <c r="BG3555" s="25"/>
    </row>
    <row r="3556" spans="55:59" x14ac:dyDescent="0.2">
      <c r="BC3556" s="25"/>
      <c r="BD3556" s="25"/>
      <c r="BE3556" s="23"/>
      <c r="BF3556" s="25"/>
      <c r="BG3556" s="25"/>
    </row>
    <row r="3557" spans="55:59" x14ac:dyDescent="0.2">
      <c r="BC3557" s="25"/>
      <c r="BD3557" s="25"/>
      <c r="BE3557" s="23"/>
      <c r="BF3557" s="25"/>
      <c r="BG3557" s="25"/>
    </row>
    <row r="3558" spans="55:59" x14ac:dyDescent="0.2">
      <c r="BC3558" s="25"/>
      <c r="BD3558" s="25"/>
      <c r="BE3558" s="23"/>
      <c r="BF3558" s="25"/>
      <c r="BG3558" s="25"/>
    </row>
    <row r="3559" spans="55:59" x14ac:dyDescent="0.2">
      <c r="BC3559" s="25"/>
      <c r="BD3559" s="25"/>
      <c r="BE3559" s="23"/>
      <c r="BF3559" s="25"/>
      <c r="BG3559" s="25"/>
    </row>
    <row r="3560" spans="55:59" x14ac:dyDescent="0.2">
      <c r="BC3560" s="25"/>
      <c r="BD3560" s="25"/>
      <c r="BE3560" s="23"/>
      <c r="BF3560" s="25"/>
      <c r="BG3560" s="25"/>
    </row>
    <row r="3561" spans="55:59" x14ac:dyDescent="0.2">
      <c r="BC3561" s="25"/>
      <c r="BD3561" s="25"/>
      <c r="BE3561" s="23"/>
      <c r="BF3561" s="25"/>
      <c r="BG3561" s="25"/>
    </row>
    <row r="3562" spans="55:59" x14ac:dyDescent="0.2">
      <c r="BC3562" s="25"/>
      <c r="BD3562" s="25"/>
      <c r="BE3562" s="23"/>
      <c r="BF3562" s="25"/>
      <c r="BG3562" s="25"/>
    </row>
    <row r="3563" spans="55:59" x14ac:dyDescent="0.2">
      <c r="BC3563" s="25"/>
      <c r="BD3563" s="25"/>
      <c r="BE3563" s="23"/>
      <c r="BF3563" s="25"/>
      <c r="BG3563" s="25"/>
    </row>
    <row r="3564" spans="55:59" x14ac:dyDescent="0.2">
      <c r="BC3564" s="25"/>
      <c r="BD3564" s="25"/>
      <c r="BE3564" s="23"/>
      <c r="BF3564" s="25"/>
      <c r="BG3564" s="25"/>
    </row>
    <row r="3565" spans="55:59" x14ac:dyDescent="0.2">
      <c r="BC3565" s="25"/>
      <c r="BD3565" s="25"/>
      <c r="BE3565" s="23"/>
      <c r="BF3565" s="25"/>
      <c r="BG3565" s="25"/>
    </row>
    <row r="3566" spans="55:59" x14ac:dyDescent="0.2">
      <c r="BC3566" s="25"/>
      <c r="BD3566" s="25"/>
      <c r="BE3566" s="23"/>
      <c r="BF3566" s="25"/>
      <c r="BG3566" s="25"/>
    </row>
    <row r="3567" spans="55:59" x14ac:dyDescent="0.2">
      <c r="BC3567" s="25"/>
      <c r="BD3567" s="25"/>
      <c r="BE3567" s="23"/>
      <c r="BF3567" s="25"/>
      <c r="BG3567" s="25"/>
    </row>
    <row r="3568" spans="55:59" x14ac:dyDescent="0.2">
      <c r="BC3568" s="25"/>
      <c r="BD3568" s="25"/>
      <c r="BE3568" s="23"/>
      <c r="BF3568" s="25"/>
      <c r="BG3568" s="25"/>
    </row>
    <row r="3569" spans="55:59" x14ac:dyDescent="0.2">
      <c r="BC3569" s="25"/>
      <c r="BD3569" s="25"/>
      <c r="BE3569" s="23"/>
      <c r="BF3569" s="25"/>
      <c r="BG3569" s="25"/>
    </row>
    <row r="3570" spans="55:59" x14ac:dyDescent="0.2">
      <c r="BC3570" s="25"/>
      <c r="BD3570" s="25"/>
      <c r="BE3570" s="23"/>
      <c r="BF3570" s="25"/>
      <c r="BG3570" s="25"/>
    </row>
    <row r="3571" spans="55:59" x14ac:dyDescent="0.2">
      <c r="BC3571" s="25"/>
      <c r="BD3571" s="25"/>
      <c r="BE3571" s="23"/>
      <c r="BF3571" s="25"/>
      <c r="BG3571" s="25"/>
    </row>
    <row r="3572" spans="55:59" x14ac:dyDescent="0.2">
      <c r="BC3572" s="25"/>
      <c r="BD3572" s="25"/>
      <c r="BE3572" s="23"/>
      <c r="BF3572" s="25"/>
      <c r="BG3572" s="25"/>
    </row>
    <row r="3573" spans="55:59" x14ac:dyDescent="0.2">
      <c r="BC3573" s="25"/>
      <c r="BD3573" s="25"/>
      <c r="BE3573" s="23"/>
      <c r="BF3573" s="25"/>
      <c r="BG3573" s="25"/>
    </row>
    <row r="3574" spans="55:59" x14ac:dyDescent="0.2">
      <c r="BC3574" s="25"/>
      <c r="BD3574" s="25"/>
      <c r="BE3574" s="23"/>
      <c r="BF3574" s="25"/>
      <c r="BG3574" s="25"/>
    </row>
    <row r="3575" spans="55:59" x14ac:dyDescent="0.2">
      <c r="BC3575" s="25"/>
      <c r="BD3575" s="25"/>
      <c r="BE3575" s="23"/>
      <c r="BF3575" s="25"/>
      <c r="BG3575" s="25"/>
    </row>
    <row r="3576" spans="55:59" x14ac:dyDescent="0.2">
      <c r="BC3576" s="25"/>
      <c r="BD3576" s="25"/>
      <c r="BE3576" s="23"/>
      <c r="BF3576" s="25"/>
      <c r="BG3576" s="25"/>
    </row>
    <row r="3577" spans="55:59" x14ac:dyDescent="0.2">
      <c r="BC3577" s="25"/>
      <c r="BD3577" s="25"/>
      <c r="BE3577" s="23"/>
      <c r="BF3577" s="25"/>
      <c r="BG3577" s="25"/>
    </row>
    <row r="3578" spans="55:59" x14ac:dyDescent="0.2">
      <c r="BC3578" s="25"/>
      <c r="BD3578" s="25"/>
      <c r="BE3578" s="23"/>
      <c r="BF3578" s="25"/>
      <c r="BG3578" s="25"/>
    </row>
    <row r="3579" spans="55:59" x14ac:dyDescent="0.2">
      <c r="BC3579" s="25"/>
      <c r="BD3579" s="25"/>
      <c r="BE3579" s="23"/>
      <c r="BF3579" s="25"/>
      <c r="BG3579" s="25"/>
    </row>
    <row r="3580" spans="55:59" x14ac:dyDescent="0.2">
      <c r="BC3580" s="25"/>
      <c r="BD3580" s="25"/>
      <c r="BE3580" s="23"/>
      <c r="BF3580" s="25"/>
      <c r="BG3580" s="25"/>
    </row>
    <row r="3581" spans="55:59" x14ac:dyDescent="0.2">
      <c r="BC3581" s="25"/>
      <c r="BD3581" s="25"/>
      <c r="BE3581" s="23"/>
      <c r="BF3581" s="25"/>
      <c r="BG3581" s="25"/>
    </row>
    <row r="3582" spans="55:59" x14ac:dyDescent="0.2">
      <c r="BC3582" s="25"/>
      <c r="BD3582" s="25"/>
      <c r="BE3582" s="23"/>
      <c r="BF3582" s="25"/>
      <c r="BG3582" s="25"/>
    </row>
    <row r="3583" spans="55:59" x14ac:dyDescent="0.2">
      <c r="BC3583" s="25"/>
      <c r="BD3583" s="25"/>
      <c r="BE3583" s="23"/>
      <c r="BF3583" s="25"/>
      <c r="BG3583" s="25"/>
    </row>
    <row r="3584" spans="55:59" x14ac:dyDescent="0.2">
      <c r="BC3584" s="25"/>
      <c r="BD3584" s="25"/>
      <c r="BE3584" s="23"/>
      <c r="BF3584" s="25"/>
      <c r="BG3584" s="25"/>
    </row>
    <row r="3585" spans="55:59" x14ac:dyDescent="0.2">
      <c r="BC3585" s="25"/>
      <c r="BD3585" s="25"/>
      <c r="BE3585" s="23"/>
      <c r="BF3585" s="25"/>
      <c r="BG3585" s="25"/>
    </row>
    <row r="3586" spans="55:59" x14ac:dyDescent="0.2">
      <c r="BC3586" s="25"/>
      <c r="BD3586" s="25"/>
      <c r="BE3586" s="23"/>
      <c r="BF3586" s="25"/>
      <c r="BG3586" s="25"/>
    </row>
    <row r="3587" spans="55:59" x14ac:dyDescent="0.2">
      <c r="BC3587" s="25"/>
      <c r="BD3587" s="25"/>
      <c r="BE3587" s="23"/>
      <c r="BF3587" s="25"/>
      <c r="BG3587" s="25"/>
    </row>
    <row r="3588" spans="55:59" x14ac:dyDescent="0.2">
      <c r="BC3588" s="25"/>
      <c r="BD3588" s="25"/>
      <c r="BE3588" s="23"/>
      <c r="BF3588" s="25"/>
      <c r="BG3588" s="25"/>
    </row>
    <row r="3589" spans="55:59" x14ac:dyDescent="0.2">
      <c r="BC3589" s="25"/>
      <c r="BD3589" s="25"/>
      <c r="BE3589" s="23"/>
      <c r="BF3589" s="25"/>
      <c r="BG3589" s="25"/>
    </row>
    <row r="3590" spans="55:59" x14ac:dyDescent="0.2">
      <c r="BC3590" s="25"/>
      <c r="BD3590" s="25"/>
      <c r="BE3590" s="23"/>
      <c r="BF3590" s="25"/>
      <c r="BG3590" s="25"/>
    </row>
    <row r="3591" spans="55:59" x14ac:dyDescent="0.2">
      <c r="BC3591" s="25"/>
      <c r="BD3591" s="25"/>
      <c r="BE3591" s="23"/>
      <c r="BF3591" s="25"/>
      <c r="BG3591" s="25"/>
    </row>
    <row r="3592" spans="55:59" x14ac:dyDescent="0.2">
      <c r="BC3592" s="25"/>
      <c r="BD3592" s="25"/>
      <c r="BE3592" s="23"/>
      <c r="BF3592" s="25"/>
      <c r="BG3592" s="25"/>
    </row>
    <row r="3593" spans="55:59" x14ac:dyDescent="0.2">
      <c r="BC3593" s="25"/>
      <c r="BD3593" s="25"/>
      <c r="BE3593" s="23"/>
      <c r="BF3593" s="25"/>
      <c r="BG3593" s="25"/>
    </row>
    <row r="3594" spans="55:59" x14ac:dyDescent="0.2">
      <c r="BC3594" s="25"/>
      <c r="BD3594" s="25"/>
      <c r="BE3594" s="23"/>
      <c r="BF3594" s="25"/>
      <c r="BG3594" s="25"/>
    </row>
    <row r="3595" spans="55:59" x14ac:dyDescent="0.2">
      <c r="BC3595" s="25"/>
      <c r="BD3595" s="25"/>
      <c r="BE3595" s="23"/>
      <c r="BF3595" s="25"/>
      <c r="BG3595" s="25"/>
    </row>
    <row r="3596" spans="55:59" x14ac:dyDescent="0.2">
      <c r="BC3596" s="25"/>
      <c r="BD3596" s="25"/>
      <c r="BE3596" s="23"/>
      <c r="BF3596" s="25"/>
      <c r="BG3596" s="25"/>
    </row>
    <row r="3597" spans="55:59" x14ac:dyDescent="0.2">
      <c r="BC3597" s="25"/>
      <c r="BD3597" s="25"/>
      <c r="BE3597" s="23"/>
      <c r="BF3597" s="25"/>
      <c r="BG3597" s="25"/>
    </row>
    <row r="3598" spans="55:59" x14ac:dyDescent="0.2">
      <c r="BC3598" s="25"/>
      <c r="BD3598" s="25"/>
      <c r="BE3598" s="23"/>
      <c r="BF3598" s="25"/>
      <c r="BG3598" s="25"/>
    </row>
    <row r="3599" spans="55:59" x14ac:dyDescent="0.2">
      <c r="BC3599" s="25"/>
      <c r="BD3599" s="25"/>
      <c r="BE3599" s="23"/>
      <c r="BF3599" s="25"/>
      <c r="BG3599" s="25"/>
    </row>
    <row r="3600" spans="55:59" x14ac:dyDescent="0.2">
      <c r="BC3600" s="25"/>
      <c r="BD3600" s="25"/>
      <c r="BE3600" s="23"/>
      <c r="BF3600" s="25"/>
      <c r="BG3600" s="25"/>
    </row>
    <row r="3601" spans="55:59" x14ac:dyDescent="0.2">
      <c r="BC3601" s="25"/>
      <c r="BD3601" s="25"/>
      <c r="BE3601" s="23"/>
      <c r="BF3601" s="25"/>
      <c r="BG3601" s="25"/>
    </row>
    <row r="3602" spans="55:59" x14ac:dyDescent="0.2">
      <c r="BC3602" s="25"/>
      <c r="BD3602" s="25"/>
      <c r="BE3602" s="23"/>
      <c r="BF3602" s="25"/>
      <c r="BG3602" s="25"/>
    </row>
    <row r="3603" spans="55:59" x14ac:dyDescent="0.2">
      <c r="BC3603" s="25"/>
      <c r="BD3603" s="25"/>
      <c r="BE3603" s="23"/>
      <c r="BF3603" s="25"/>
      <c r="BG3603" s="25"/>
    </row>
    <row r="3604" spans="55:59" x14ac:dyDescent="0.2">
      <c r="BC3604" s="25"/>
      <c r="BD3604" s="25"/>
      <c r="BE3604" s="23"/>
      <c r="BF3604" s="25"/>
      <c r="BG3604" s="25"/>
    </row>
    <row r="3605" spans="55:59" x14ac:dyDescent="0.2">
      <c r="BC3605" s="25"/>
      <c r="BD3605" s="25"/>
      <c r="BE3605" s="23"/>
      <c r="BF3605" s="25"/>
      <c r="BG3605" s="25"/>
    </row>
    <row r="3606" spans="55:59" x14ac:dyDescent="0.2">
      <c r="BC3606" s="25"/>
      <c r="BD3606" s="25"/>
      <c r="BE3606" s="23"/>
      <c r="BF3606" s="25"/>
      <c r="BG3606" s="25"/>
    </row>
    <row r="3607" spans="55:59" x14ac:dyDescent="0.2">
      <c r="BC3607" s="25"/>
      <c r="BD3607" s="25"/>
      <c r="BE3607" s="23"/>
      <c r="BF3607" s="25"/>
      <c r="BG3607" s="25"/>
    </row>
    <row r="3608" spans="55:59" x14ac:dyDescent="0.2">
      <c r="BC3608" s="25"/>
      <c r="BD3608" s="25"/>
      <c r="BE3608" s="23"/>
      <c r="BF3608" s="25"/>
      <c r="BG3608" s="25"/>
    </row>
    <row r="3609" spans="55:59" x14ac:dyDescent="0.2">
      <c r="BC3609" s="25"/>
      <c r="BD3609" s="25"/>
      <c r="BE3609" s="23"/>
      <c r="BF3609" s="25"/>
      <c r="BG3609" s="25"/>
    </row>
    <row r="3610" spans="55:59" x14ac:dyDescent="0.2">
      <c r="BC3610" s="25"/>
      <c r="BD3610" s="25"/>
      <c r="BE3610" s="23"/>
      <c r="BF3610" s="25"/>
      <c r="BG3610" s="25"/>
    </row>
    <row r="3611" spans="55:59" x14ac:dyDescent="0.2">
      <c r="BC3611" s="25"/>
      <c r="BD3611" s="25"/>
      <c r="BE3611" s="23"/>
      <c r="BF3611" s="25"/>
      <c r="BG3611" s="25"/>
    </row>
    <row r="3612" spans="55:59" x14ac:dyDescent="0.2">
      <c r="BC3612" s="25"/>
      <c r="BD3612" s="25"/>
      <c r="BE3612" s="23"/>
      <c r="BF3612" s="25"/>
      <c r="BG3612" s="25"/>
    </row>
    <row r="3613" spans="55:59" x14ac:dyDescent="0.2">
      <c r="BC3613" s="25"/>
      <c r="BD3613" s="25"/>
      <c r="BE3613" s="23"/>
      <c r="BF3613" s="25"/>
      <c r="BG3613" s="25"/>
    </row>
    <row r="3614" spans="55:59" x14ac:dyDescent="0.2">
      <c r="BC3614" s="25"/>
      <c r="BD3614" s="25"/>
      <c r="BE3614" s="23"/>
      <c r="BF3614" s="25"/>
      <c r="BG3614" s="25"/>
    </row>
    <row r="3615" spans="55:59" x14ac:dyDescent="0.2">
      <c r="BC3615" s="25"/>
      <c r="BD3615" s="25"/>
      <c r="BE3615" s="23"/>
      <c r="BF3615" s="25"/>
      <c r="BG3615" s="25"/>
    </row>
    <row r="3616" spans="55:59" x14ac:dyDescent="0.2">
      <c r="BC3616" s="25"/>
      <c r="BD3616" s="25"/>
      <c r="BE3616" s="23"/>
      <c r="BF3616" s="25"/>
      <c r="BG3616" s="25"/>
    </row>
    <row r="3617" spans="55:59" x14ac:dyDescent="0.2">
      <c r="BC3617" s="25"/>
      <c r="BD3617" s="25"/>
      <c r="BE3617" s="23"/>
      <c r="BF3617" s="25"/>
      <c r="BG3617" s="25"/>
    </row>
    <row r="3618" spans="55:59" x14ac:dyDescent="0.2">
      <c r="BC3618" s="25"/>
      <c r="BD3618" s="25"/>
      <c r="BE3618" s="23"/>
      <c r="BF3618" s="25"/>
      <c r="BG3618" s="25"/>
    </row>
    <row r="3619" spans="55:59" x14ac:dyDescent="0.2">
      <c r="BC3619" s="25"/>
      <c r="BD3619" s="25"/>
      <c r="BE3619" s="23"/>
      <c r="BF3619" s="25"/>
      <c r="BG3619" s="25"/>
    </row>
    <row r="3620" spans="55:59" x14ac:dyDescent="0.2">
      <c r="BC3620" s="25"/>
      <c r="BD3620" s="25"/>
      <c r="BE3620" s="23"/>
      <c r="BF3620" s="25"/>
      <c r="BG3620" s="25"/>
    </row>
    <row r="3621" spans="55:59" x14ac:dyDescent="0.2">
      <c r="BC3621" s="25"/>
      <c r="BD3621" s="25"/>
      <c r="BE3621" s="23"/>
      <c r="BF3621" s="25"/>
      <c r="BG3621" s="25"/>
    </row>
    <row r="3622" spans="55:59" x14ac:dyDescent="0.2">
      <c r="BC3622" s="25"/>
      <c r="BD3622" s="25"/>
      <c r="BE3622" s="23"/>
      <c r="BF3622" s="25"/>
      <c r="BG3622" s="25"/>
    </row>
    <row r="3623" spans="55:59" x14ac:dyDescent="0.2">
      <c r="BC3623" s="25"/>
      <c r="BD3623" s="25"/>
      <c r="BE3623" s="23"/>
      <c r="BF3623" s="25"/>
      <c r="BG3623" s="25"/>
    </row>
    <row r="3624" spans="55:59" x14ac:dyDescent="0.2">
      <c r="BC3624" s="25"/>
      <c r="BD3624" s="25"/>
      <c r="BE3624" s="23"/>
      <c r="BF3624" s="25"/>
      <c r="BG3624" s="25"/>
    </row>
    <row r="3625" spans="55:59" x14ac:dyDescent="0.2">
      <c r="BC3625" s="25"/>
      <c r="BD3625" s="25"/>
      <c r="BE3625" s="23"/>
      <c r="BF3625" s="25"/>
      <c r="BG3625" s="25"/>
    </row>
    <row r="3626" spans="55:59" x14ac:dyDescent="0.2">
      <c r="BC3626" s="25"/>
      <c r="BD3626" s="25"/>
      <c r="BE3626" s="23"/>
      <c r="BF3626" s="25"/>
      <c r="BG3626" s="25"/>
    </row>
    <row r="3627" spans="55:59" x14ac:dyDescent="0.2">
      <c r="BC3627" s="25"/>
      <c r="BD3627" s="25"/>
      <c r="BE3627" s="23"/>
      <c r="BF3627" s="25"/>
      <c r="BG3627" s="25"/>
    </row>
    <row r="3628" spans="55:59" x14ac:dyDescent="0.2">
      <c r="BC3628" s="25"/>
      <c r="BD3628" s="25"/>
      <c r="BE3628" s="23"/>
      <c r="BF3628" s="25"/>
      <c r="BG3628" s="25"/>
    </row>
    <row r="3629" spans="55:59" x14ac:dyDescent="0.2">
      <c r="BC3629" s="25"/>
      <c r="BD3629" s="25"/>
      <c r="BE3629" s="23"/>
      <c r="BF3629" s="25"/>
      <c r="BG3629" s="25"/>
    </row>
    <row r="3630" spans="55:59" x14ac:dyDescent="0.2">
      <c r="BC3630" s="25"/>
      <c r="BD3630" s="25"/>
      <c r="BE3630" s="23"/>
      <c r="BF3630" s="25"/>
      <c r="BG3630" s="25"/>
    </row>
    <row r="3631" spans="55:59" x14ac:dyDescent="0.2">
      <c r="BC3631" s="25"/>
      <c r="BD3631" s="25"/>
      <c r="BE3631" s="23"/>
      <c r="BF3631" s="25"/>
      <c r="BG3631" s="25"/>
    </row>
    <row r="3632" spans="55:59" x14ac:dyDescent="0.2">
      <c r="BC3632" s="25"/>
      <c r="BD3632" s="25"/>
      <c r="BE3632" s="23"/>
      <c r="BF3632" s="25"/>
      <c r="BG3632" s="25"/>
    </row>
    <row r="3633" spans="55:59" x14ac:dyDescent="0.2">
      <c r="BC3633" s="25"/>
      <c r="BD3633" s="25"/>
      <c r="BE3633" s="23"/>
      <c r="BF3633" s="25"/>
      <c r="BG3633" s="25"/>
    </row>
    <row r="3634" spans="55:59" x14ac:dyDescent="0.2">
      <c r="BC3634" s="25"/>
      <c r="BD3634" s="25"/>
      <c r="BE3634" s="23"/>
      <c r="BF3634" s="25"/>
      <c r="BG3634" s="25"/>
    </row>
    <row r="3635" spans="55:59" x14ac:dyDescent="0.2">
      <c r="BC3635" s="25"/>
      <c r="BD3635" s="25"/>
      <c r="BE3635" s="23"/>
      <c r="BF3635" s="25"/>
      <c r="BG3635" s="25"/>
    </row>
    <row r="3636" spans="55:59" x14ac:dyDescent="0.2">
      <c r="BC3636" s="25"/>
      <c r="BD3636" s="25"/>
      <c r="BE3636" s="23"/>
      <c r="BF3636" s="25"/>
      <c r="BG3636" s="25"/>
    </row>
    <row r="3637" spans="55:59" x14ac:dyDescent="0.2">
      <c r="BC3637" s="25"/>
      <c r="BD3637" s="25"/>
      <c r="BE3637" s="23"/>
      <c r="BF3637" s="25"/>
      <c r="BG3637" s="25"/>
    </row>
    <row r="3638" spans="55:59" x14ac:dyDescent="0.2">
      <c r="BC3638" s="25"/>
      <c r="BD3638" s="25"/>
      <c r="BE3638" s="23"/>
      <c r="BF3638" s="25"/>
      <c r="BG3638" s="25"/>
    </row>
    <row r="3639" spans="55:59" x14ac:dyDescent="0.2">
      <c r="BC3639" s="25"/>
      <c r="BD3639" s="25"/>
      <c r="BE3639" s="23"/>
      <c r="BF3639" s="25"/>
      <c r="BG3639" s="25"/>
    </row>
    <row r="3640" spans="55:59" x14ac:dyDescent="0.2">
      <c r="BC3640" s="25"/>
      <c r="BD3640" s="25"/>
      <c r="BE3640" s="23"/>
      <c r="BF3640" s="25"/>
      <c r="BG3640" s="25"/>
    </row>
    <row r="3641" spans="55:59" x14ac:dyDescent="0.2">
      <c r="BC3641" s="25"/>
      <c r="BD3641" s="25"/>
      <c r="BE3641" s="23"/>
      <c r="BF3641" s="25"/>
      <c r="BG3641" s="25"/>
    </row>
    <row r="3642" spans="55:59" x14ac:dyDescent="0.2">
      <c r="BC3642" s="25"/>
      <c r="BD3642" s="25"/>
      <c r="BE3642" s="23"/>
      <c r="BF3642" s="25"/>
      <c r="BG3642" s="25"/>
    </row>
    <row r="3643" spans="55:59" x14ac:dyDescent="0.2">
      <c r="BC3643" s="25"/>
      <c r="BD3643" s="25"/>
      <c r="BE3643" s="23"/>
      <c r="BF3643" s="25"/>
      <c r="BG3643" s="25"/>
    </row>
    <row r="3644" spans="55:59" x14ac:dyDescent="0.2">
      <c r="BC3644" s="25"/>
      <c r="BD3644" s="25"/>
      <c r="BE3644" s="23"/>
      <c r="BF3644" s="25"/>
      <c r="BG3644" s="25"/>
    </row>
    <row r="3645" spans="55:59" x14ac:dyDescent="0.2">
      <c r="BC3645" s="25"/>
      <c r="BD3645" s="25"/>
      <c r="BE3645" s="23"/>
      <c r="BF3645" s="25"/>
      <c r="BG3645" s="25"/>
    </row>
    <row r="3646" spans="55:59" x14ac:dyDescent="0.2">
      <c r="BC3646" s="25"/>
      <c r="BD3646" s="25"/>
      <c r="BE3646" s="23"/>
      <c r="BF3646" s="25"/>
      <c r="BG3646" s="25"/>
    </row>
    <row r="3647" spans="55:59" x14ac:dyDescent="0.2">
      <c r="BC3647" s="25"/>
      <c r="BD3647" s="25"/>
      <c r="BE3647" s="23"/>
      <c r="BF3647" s="25"/>
      <c r="BG3647" s="25"/>
    </row>
    <row r="3648" spans="55:59" x14ac:dyDescent="0.2">
      <c r="BC3648" s="25"/>
      <c r="BD3648" s="25"/>
      <c r="BE3648" s="23"/>
      <c r="BF3648" s="25"/>
      <c r="BG3648" s="25"/>
    </row>
    <row r="3649" spans="55:59" x14ac:dyDescent="0.2">
      <c r="BC3649" s="25"/>
      <c r="BD3649" s="25"/>
      <c r="BE3649" s="23"/>
      <c r="BF3649" s="25"/>
      <c r="BG3649" s="25"/>
    </row>
    <row r="3650" spans="55:59" x14ac:dyDescent="0.2">
      <c r="BC3650" s="25"/>
      <c r="BD3650" s="25"/>
      <c r="BE3650" s="23"/>
      <c r="BF3650" s="25"/>
      <c r="BG3650" s="25"/>
    </row>
    <row r="3651" spans="55:59" x14ac:dyDescent="0.2">
      <c r="BC3651" s="25"/>
      <c r="BD3651" s="25"/>
      <c r="BE3651" s="23"/>
      <c r="BF3651" s="25"/>
      <c r="BG3651" s="25"/>
    </row>
    <row r="3652" spans="55:59" x14ac:dyDescent="0.2">
      <c r="BC3652" s="25"/>
      <c r="BD3652" s="25"/>
      <c r="BE3652" s="23"/>
      <c r="BF3652" s="25"/>
      <c r="BG3652" s="25"/>
    </row>
    <row r="3653" spans="55:59" x14ac:dyDescent="0.2">
      <c r="BC3653" s="25"/>
      <c r="BD3653" s="25"/>
      <c r="BE3653" s="23"/>
      <c r="BF3653" s="25"/>
      <c r="BG3653" s="25"/>
    </row>
    <row r="3654" spans="55:59" x14ac:dyDescent="0.2">
      <c r="BC3654" s="25"/>
      <c r="BD3654" s="25"/>
      <c r="BE3654" s="23"/>
      <c r="BF3654" s="25"/>
      <c r="BG3654" s="25"/>
    </row>
    <row r="3655" spans="55:59" x14ac:dyDescent="0.2">
      <c r="BC3655" s="25"/>
      <c r="BD3655" s="25"/>
      <c r="BE3655" s="23"/>
      <c r="BF3655" s="25"/>
      <c r="BG3655" s="25"/>
    </row>
    <row r="3656" spans="55:59" x14ac:dyDescent="0.2">
      <c r="BC3656" s="25"/>
      <c r="BD3656" s="25"/>
      <c r="BE3656" s="23"/>
      <c r="BF3656" s="25"/>
      <c r="BG3656" s="25"/>
    </row>
    <row r="3657" spans="55:59" x14ac:dyDescent="0.2">
      <c r="BC3657" s="25"/>
      <c r="BD3657" s="25"/>
      <c r="BE3657" s="23"/>
      <c r="BF3657" s="25"/>
      <c r="BG3657" s="25"/>
    </row>
    <row r="3658" spans="55:59" x14ac:dyDescent="0.2">
      <c r="BC3658" s="25"/>
      <c r="BD3658" s="25"/>
      <c r="BE3658" s="23"/>
      <c r="BF3658" s="25"/>
      <c r="BG3658" s="25"/>
    </row>
    <row r="3659" spans="55:59" x14ac:dyDescent="0.2">
      <c r="BC3659" s="25"/>
      <c r="BD3659" s="25"/>
      <c r="BE3659" s="23"/>
      <c r="BF3659" s="25"/>
      <c r="BG3659" s="25"/>
    </row>
    <row r="3660" spans="55:59" x14ac:dyDescent="0.2">
      <c r="BC3660" s="25"/>
      <c r="BD3660" s="25"/>
      <c r="BE3660" s="23"/>
      <c r="BF3660" s="25"/>
      <c r="BG3660" s="25"/>
    </row>
    <row r="3661" spans="55:59" x14ac:dyDescent="0.2">
      <c r="BC3661" s="25"/>
      <c r="BD3661" s="25"/>
      <c r="BE3661" s="23"/>
      <c r="BF3661" s="25"/>
      <c r="BG3661" s="25"/>
    </row>
    <row r="3662" spans="55:59" x14ac:dyDescent="0.2">
      <c r="BC3662" s="25"/>
      <c r="BD3662" s="25"/>
      <c r="BE3662" s="23"/>
      <c r="BF3662" s="25"/>
      <c r="BG3662" s="25"/>
    </row>
    <row r="3663" spans="55:59" x14ac:dyDescent="0.2">
      <c r="BC3663" s="25"/>
      <c r="BD3663" s="25"/>
      <c r="BE3663" s="23"/>
      <c r="BF3663" s="25"/>
      <c r="BG3663" s="25"/>
    </row>
    <row r="3664" spans="55:59" x14ac:dyDescent="0.2">
      <c r="BC3664" s="25"/>
      <c r="BD3664" s="25"/>
      <c r="BE3664" s="23"/>
      <c r="BF3664" s="25"/>
      <c r="BG3664" s="25"/>
    </row>
    <row r="3665" spans="55:59" x14ac:dyDescent="0.2">
      <c r="BC3665" s="25"/>
      <c r="BD3665" s="25"/>
      <c r="BE3665" s="23"/>
      <c r="BF3665" s="25"/>
      <c r="BG3665" s="25"/>
    </row>
    <row r="3666" spans="55:59" x14ac:dyDescent="0.2">
      <c r="BC3666" s="25"/>
      <c r="BD3666" s="25"/>
      <c r="BE3666" s="23"/>
      <c r="BF3666" s="25"/>
      <c r="BG3666" s="25"/>
    </row>
    <row r="3667" spans="55:59" x14ac:dyDescent="0.2">
      <c r="BC3667" s="25"/>
      <c r="BD3667" s="25"/>
      <c r="BE3667" s="23"/>
      <c r="BF3667" s="25"/>
      <c r="BG3667" s="25"/>
    </row>
    <row r="3668" spans="55:59" x14ac:dyDescent="0.2">
      <c r="BC3668" s="25"/>
      <c r="BD3668" s="25"/>
      <c r="BE3668" s="23"/>
      <c r="BF3668" s="25"/>
      <c r="BG3668" s="25"/>
    </row>
    <row r="3669" spans="55:59" x14ac:dyDescent="0.2">
      <c r="BC3669" s="25"/>
      <c r="BD3669" s="25"/>
      <c r="BE3669" s="23"/>
      <c r="BF3669" s="25"/>
      <c r="BG3669" s="25"/>
    </row>
    <row r="3670" spans="55:59" x14ac:dyDescent="0.2">
      <c r="BC3670" s="25"/>
      <c r="BD3670" s="25"/>
      <c r="BE3670" s="23"/>
      <c r="BF3670" s="25"/>
      <c r="BG3670" s="25"/>
    </row>
    <row r="3671" spans="55:59" x14ac:dyDescent="0.2">
      <c r="BC3671" s="25"/>
      <c r="BD3671" s="25"/>
      <c r="BE3671" s="23"/>
      <c r="BF3671" s="25"/>
      <c r="BG3671" s="25"/>
    </row>
    <row r="3672" spans="55:59" x14ac:dyDescent="0.2">
      <c r="BC3672" s="25"/>
      <c r="BD3672" s="25"/>
      <c r="BE3672" s="23"/>
      <c r="BF3672" s="25"/>
      <c r="BG3672" s="25"/>
    </row>
    <row r="3673" spans="55:59" x14ac:dyDescent="0.2">
      <c r="BC3673" s="25"/>
      <c r="BD3673" s="25"/>
      <c r="BE3673" s="23"/>
      <c r="BF3673" s="25"/>
      <c r="BG3673" s="25"/>
    </row>
    <row r="3674" spans="55:59" x14ac:dyDescent="0.2">
      <c r="BC3674" s="25"/>
      <c r="BD3674" s="25"/>
      <c r="BE3674" s="23"/>
      <c r="BF3674" s="25"/>
      <c r="BG3674" s="25"/>
    </row>
    <row r="3675" spans="55:59" x14ac:dyDescent="0.2">
      <c r="BC3675" s="25"/>
      <c r="BD3675" s="25"/>
      <c r="BE3675" s="23"/>
      <c r="BF3675" s="25"/>
      <c r="BG3675" s="25"/>
    </row>
    <row r="3676" spans="55:59" x14ac:dyDescent="0.2">
      <c r="BC3676" s="25"/>
      <c r="BD3676" s="25"/>
      <c r="BE3676" s="23"/>
      <c r="BF3676" s="25"/>
      <c r="BG3676" s="25"/>
    </row>
    <row r="3677" spans="55:59" x14ac:dyDescent="0.2">
      <c r="BC3677" s="25"/>
      <c r="BD3677" s="25"/>
      <c r="BE3677" s="23"/>
      <c r="BF3677" s="25"/>
      <c r="BG3677" s="25"/>
    </row>
    <row r="3678" spans="55:59" x14ac:dyDescent="0.2">
      <c r="BC3678" s="25"/>
      <c r="BD3678" s="25"/>
      <c r="BE3678" s="23"/>
      <c r="BF3678" s="25"/>
      <c r="BG3678" s="25"/>
    </row>
    <row r="3679" spans="55:59" x14ac:dyDescent="0.2">
      <c r="BC3679" s="25"/>
      <c r="BD3679" s="25"/>
      <c r="BE3679" s="23"/>
      <c r="BF3679" s="25"/>
      <c r="BG3679" s="25"/>
    </row>
    <row r="3680" spans="55:59" x14ac:dyDescent="0.2">
      <c r="BC3680" s="25"/>
      <c r="BD3680" s="25"/>
      <c r="BE3680" s="23"/>
      <c r="BF3680" s="25"/>
      <c r="BG3680" s="25"/>
    </row>
    <row r="3681" spans="55:59" x14ac:dyDescent="0.2">
      <c r="BC3681" s="25"/>
      <c r="BD3681" s="25"/>
      <c r="BE3681" s="23"/>
      <c r="BF3681" s="25"/>
      <c r="BG3681" s="25"/>
    </row>
    <row r="3682" spans="55:59" x14ac:dyDescent="0.2">
      <c r="BC3682" s="25"/>
      <c r="BD3682" s="25"/>
      <c r="BE3682" s="23"/>
      <c r="BF3682" s="25"/>
      <c r="BG3682" s="25"/>
    </row>
    <row r="3683" spans="55:59" x14ac:dyDescent="0.2">
      <c r="BC3683" s="25"/>
      <c r="BD3683" s="25"/>
      <c r="BE3683" s="23"/>
      <c r="BF3683" s="25"/>
      <c r="BG3683" s="25"/>
    </row>
    <row r="3684" spans="55:59" x14ac:dyDescent="0.2">
      <c r="BC3684" s="25"/>
      <c r="BD3684" s="25"/>
      <c r="BE3684" s="23"/>
      <c r="BF3684" s="25"/>
      <c r="BG3684" s="25"/>
    </row>
    <row r="3685" spans="55:59" x14ac:dyDescent="0.2">
      <c r="BC3685" s="25"/>
      <c r="BD3685" s="25"/>
      <c r="BE3685" s="23"/>
      <c r="BF3685" s="25"/>
      <c r="BG3685" s="25"/>
    </row>
    <row r="3686" spans="55:59" x14ac:dyDescent="0.2">
      <c r="BC3686" s="25"/>
      <c r="BD3686" s="25"/>
      <c r="BE3686" s="23"/>
      <c r="BF3686" s="25"/>
      <c r="BG3686" s="25"/>
    </row>
    <row r="3687" spans="55:59" x14ac:dyDescent="0.2">
      <c r="BC3687" s="25"/>
      <c r="BD3687" s="25"/>
      <c r="BE3687" s="23"/>
      <c r="BF3687" s="25"/>
      <c r="BG3687" s="25"/>
    </row>
    <row r="3688" spans="55:59" x14ac:dyDescent="0.2">
      <c r="BC3688" s="25"/>
      <c r="BD3688" s="25"/>
      <c r="BE3688" s="23"/>
      <c r="BF3688" s="25"/>
      <c r="BG3688" s="25"/>
    </row>
    <row r="3689" spans="55:59" x14ac:dyDescent="0.2">
      <c r="BC3689" s="25"/>
      <c r="BD3689" s="25"/>
      <c r="BE3689" s="23"/>
      <c r="BF3689" s="25"/>
      <c r="BG3689" s="25"/>
    </row>
    <row r="3690" spans="55:59" x14ac:dyDescent="0.2">
      <c r="BC3690" s="25"/>
      <c r="BD3690" s="25"/>
      <c r="BE3690" s="23"/>
      <c r="BF3690" s="25"/>
      <c r="BG3690" s="25"/>
    </row>
    <row r="3691" spans="55:59" x14ac:dyDescent="0.2">
      <c r="BC3691" s="25"/>
      <c r="BD3691" s="25"/>
      <c r="BE3691" s="23"/>
      <c r="BF3691" s="25"/>
      <c r="BG3691" s="25"/>
    </row>
    <row r="3692" spans="55:59" x14ac:dyDescent="0.2">
      <c r="BC3692" s="25"/>
      <c r="BD3692" s="25"/>
      <c r="BE3692" s="23"/>
      <c r="BF3692" s="25"/>
      <c r="BG3692" s="25"/>
    </row>
    <row r="3693" spans="55:59" x14ac:dyDescent="0.2">
      <c r="BC3693" s="25"/>
      <c r="BD3693" s="25"/>
      <c r="BE3693" s="23"/>
      <c r="BF3693" s="25"/>
      <c r="BG3693" s="25"/>
    </row>
    <row r="3694" spans="55:59" x14ac:dyDescent="0.2">
      <c r="BC3694" s="25"/>
      <c r="BD3694" s="25"/>
      <c r="BE3694" s="23"/>
      <c r="BF3694" s="25"/>
      <c r="BG3694" s="25"/>
    </row>
    <row r="3695" spans="55:59" x14ac:dyDescent="0.2">
      <c r="BC3695" s="25"/>
      <c r="BD3695" s="25"/>
      <c r="BE3695" s="23"/>
      <c r="BF3695" s="25"/>
      <c r="BG3695" s="25"/>
    </row>
    <row r="3696" spans="55:59" x14ac:dyDescent="0.2">
      <c r="BC3696" s="25"/>
      <c r="BD3696" s="25"/>
      <c r="BE3696" s="23"/>
      <c r="BF3696" s="25"/>
      <c r="BG3696" s="25"/>
    </row>
    <row r="3697" spans="55:59" x14ac:dyDescent="0.2">
      <c r="BC3697" s="25"/>
      <c r="BD3697" s="25"/>
      <c r="BE3697" s="23"/>
      <c r="BF3697" s="25"/>
      <c r="BG3697" s="25"/>
    </row>
    <row r="3698" spans="55:59" x14ac:dyDescent="0.2">
      <c r="BC3698" s="25"/>
      <c r="BD3698" s="25"/>
      <c r="BE3698" s="23"/>
      <c r="BF3698" s="25"/>
      <c r="BG3698" s="25"/>
    </row>
    <row r="3699" spans="55:59" x14ac:dyDescent="0.2">
      <c r="BC3699" s="25"/>
      <c r="BD3699" s="25"/>
      <c r="BE3699" s="23"/>
      <c r="BF3699" s="25"/>
      <c r="BG3699" s="25"/>
    </row>
    <row r="3700" spans="55:59" x14ac:dyDescent="0.2">
      <c r="BC3700" s="25"/>
      <c r="BD3700" s="25"/>
      <c r="BE3700" s="23"/>
      <c r="BF3700" s="25"/>
      <c r="BG3700" s="25"/>
    </row>
    <row r="3701" spans="55:59" x14ac:dyDescent="0.2">
      <c r="BC3701" s="25"/>
      <c r="BD3701" s="25"/>
      <c r="BE3701" s="23"/>
      <c r="BF3701" s="25"/>
      <c r="BG3701" s="25"/>
    </row>
    <row r="3702" spans="55:59" x14ac:dyDescent="0.2">
      <c r="BC3702" s="25"/>
      <c r="BD3702" s="25"/>
      <c r="BE3702" s="23"/>
      <c r="BF3702" s="25"/>
      <c r="BG3702" s="25"/>
    </row>
    <row r="3703" spans="55:59" x14ac:dyDescent="0.2">
      <c r="BC3703" s="25"/>
      <c r="BD3703" s="25"/>
      <c r="BE3703" s="23"/>
      <c r="BF3703" s="25"/>
      <c r="BG3703" s="25"/>
    </row>
    <row r="3704" spans="55:59" x14ac:dyDescent="0.2">
      <c r="BC3704" s="25"/>
      <c r="BD3704" s="25"/>
      <c r="BE3704" s="23"/>
      <c r="BF3704" s="25"/>
      <c r="BG3704" s="25"/>
    </row>
    <row r="3705" spans="55:59" x14ac:dyDescent="0.2">
      <c r="BC3705" s="25"/>
      <c r="BD3705" s="25"/>
      <c r="BE3705" s="23"/>
      <c r="BF3705" s="25"/>
      <c r="BG3705" s="25"/>
    </row>
    <row r="3706" spans="55:59" x14ac:dyDescent="0.2">
      <c r="BC3706" s="25"/>
      <c r="BD3706" s="25"/>
      <c r="BE3706" s="23"/>
      <c r="BF3706" s="25"/>
      <c r="BG3706" s="25"/>
    </row>
    <row r="3707" spans="55:59" x14ac:dyDescent="0.2">
      <c r="BC3707" s="25"/>
      <c r="BD3707" s="25"/>
      <c r="BE3707" s="23"/>
      <c r="BF3707" s="25"/>
      <c r="BG3707" s="25"/>
    </row>
    <row r="3708" spans="55:59" x14ac:dyDescent="0.2">
      <c r="BC3708" s="25"/>
      <c r="BD3708" s="25"/>
      <c r="BE3708" s="23"/>
      <c r="BF3708" s="25"/>
      <c r="BG3708" s="25"/>
    </row>
    <row r="3709" spans="55:59" x14ac:dyDescent="0.2">
      <c r="BC3709" s="25"/>
      <c r="BD3709" s="25"/>
      <c r="BE3709" s="23"/>
      <c r="BF3709" s="25"/>
      <c r="BG3709" s="25"/>
    </row>
    <row r="3710" spans="55:59" x14ac:dyDescent="0.2">
      <c r="BC3710" s="25"/>
      <c r="BD3710" s="25"/>
      <c r="BE3710" s="23"/>
      <c r="BF3710" s="25"/>
      <c r="BG3710" s="25"/>
    </row>
    <row r="3711" spans="55:59" x14ac:dyDescent="0.2">
      <c r="BC3711" s="25"/>
      <c r="BD3711" s="25"/>
      <c r="BE3711" s="23"/>
      <c r="BF3711" s="25"/>
      <c r="BG3711" s="25"/>
    </row>
    <row r="3712" spans="55:59" x14ac:dyDescent="0.2">
      <c r="BC3712" s="25"/>
      <c r="BD3712" s="25"/>
      <c r="BE3712" s="23"/>
      <c r="BF3712" s="25"/>
      <c r="BG3712" s="25"/>
    </row>
    <row r="3713" spans="55:59" x14ac:dyDescent="0.2">
      <c r="BC3713" s="25"/>
      <c r="BD3713" s="25"/>
      <c r="BE3713" s="23"/>
      <c r="BF3713" s="25"/>
      <c r="BG3713" s="25"/>
    </row>
    <row r="3714" spans="55:59" x14ac:dyDescent="0.2">
      <c r="BC3714" s="25"/>
      <c r="BD3714" s="25"/>
      <c r="BE3714" s="23"/>
      <c r="BF3714" s="25"/>
      <c r="BG3714" s="25"/>
    </row>
    <row r="3715" spans="55:59" x14ac:dyDescent="0.2">
      <c r="BC3715" s="25"/>
      <c r="BD3715" s="25"/>
      <c r="BE3715" s="23"/>
      <c r="BF3715" s="25"/>
      <c r="BG3715" s="25"/>
    </row>
    <row r="3716" spans="55:59" x14ac:dyDescent="0.2">
      <c r="BC3716" s="25"/>
      <c r="BD3716" s="25"/>
      <c r="BE3716" s="23"/>
      <c r="BF3716" s="25"/>
      <c r="BG3716" s="25"/>
    </row>
    <row r="3717" spans="55:59" x14ac:dyDescent="0.2">
      <c r="BC3717" s="25"/>
      <c r="BD3717" s="25"/>
      <c r="BE3717" s="23"/>
      <c r="BF3717" s="25"/>
      <c r="BG3717" s="25"/>
    </row>
    <row r="3718" spans="55:59" x14ac:dyDescent="0.2">
      <c r="BC3718" s="25"/>
      <c r="BD3718" s="25"/>
      <c r="BE3718" s="23"/>
      <c r="BF3718" s="25"/>
      <c r="BG3718" s="25"/>
    </row>
    <row r="3719" spans="55:59" x14ac:dyDescent="0.2">
      <c r="BC3719" s="25"/>
      <c r="BD3719" s="25"/>
      <c r="BE3719" s="23"/>
      <c r="BF3719" s="25"/>
      <c r="BG3719" s="25"/>
    </row>
    <row r="3720" spans="55:59" x14ac:dyDescent="0.2">
      <c r="BC3720" s="25"/>
      <c r="BD3720" s="25"/>
      <c r="BE3720" s="23"/>
      <c r="BF3720" s="25"/>
      <c r="BG3720" s="25"/>
    </row>
    <row r="3721" spans="55:59" x14ac:dyDescent="0.2">
      <c r="BC3721" s="25"/>
      <c r="BD3721" s="25"/>
      <c r="BE3721" s="23"/>
      <c r="BF3721" s="25"/>
      <c r="BG3721" s="25"/>
    </row>
    <row r="3722" spans="55:59" x14ac:dyDescent="0.2">
      <c r="BC3722" s="25"/>
      <c r="BD3722" s="25"/>
      <c r="BE3722" s="23"/>
      <c r="BF3722" s="25"/>
      <c r="BG3722" s="25"/>
    </row>
    <row r="3723" spans="55:59" x14ac:dyDescent="0.2">
      <c r="BC3723" s="25"/>
      <c r="BD3723" s="25"/>
      <c r="BE3723" s="23"/>
      <c r="BF3723" s="25"/>
      <c r="BG3723" s="25"/>
    </row>
    <row r="3724" spans="55:59" x14ac:dyDescent="0.2">
      <c r="BC3724" s="25"/>
      <c r="BD3724" s="25"/>
      <c r="BE3724" s="23"/>
      <c r="BF3724" s="25"/>
      <c r="BG3724" s="25"/>
    </row>
    <row r="3725" spans="55:59" x14ac:dyDescent="0.2">
      <c r="BC3725" s="25"/>
      <c r="BD3725" s="25"/>
      <c r="BE3725" s="23"/>
      <c r="BF3725" s="25"/>
      <c r="BG3725" s="25"/>
    </row>
    <row r="3726" spans="55:59" x14ac:dyDescent="0.2">
      <c r="BC3726" s="25"/>
      <c r="BD3726" s="25"/>
      <c r="BE3726" s="23"/>
      <c r="BF3726" s="25"/>
      <c r="BG3726" s="25"/>
    </row>
    <row r="3727" spans="55:59" x14ac:dyDescent="0.2">
      <c r="BC3727" s="25"/>
      <c r="BD3727" s="25"/>
      <c r="BE3727" s="23"/>
      <c r="BF3727" s="25"/>
      <c r="BG3727" s="25"/>
    </row>
    <row r="3728" spans="55:59" x14ac:dyDescent="0.2">
      <c r="BC3728" s="25"/>
      <c r="BD3728" s="25"/>
      <c r="BE3728" s="23"/>
      <c r="BF3728" s="25"/>
      <c r="BG3728" s="25"/>
    </row>
    <row r="3729" spans="55:59" x14ac:dyDescent="0.2">
      <c r="BC3729" s="25"/>
      <c r="BD3729" s="25"/>
      <c r="BE3729" s="23"/>
      <c r="BF3729" s="25"/>
      <c r="BG3729" s="25"/>
    </row>
    <row r="3730" spans="55:59" x14ac:dyDescent="0.2">
      <c r="BC3730" s="25"/>
      <c r="BD3730" s="25"/>
      <c r="BE3730" s="23"/>
      <c r="BF3730" s="25"/>
      <c r="BG3730" s="25"/>
    </row>
    <row r="3731" spans="55:59" x14ac:dyDescent="0.2">
      <c r="BC3731" s="25"/>
      <c r="BD3731" s="25"/>
      <c r="BE3731" s="23"/>
      <c r="BF3731" s="25"/>
      <c r="BG3731" s="25"/>
    </row>
    <row r="3732" spans="55:59" x14ac:dyDescent="0.2">
      <c r="BC3732" s="25"/>
      <c r="BD3732" s="25"/>
      <c r="BE3732" s="23"/>
      <c r="BF3732" s="25"/>
      <c r="BG3732" s="25"/>
    </row>
    <row r="3733" spans="55:59" x14ac:dyDescent="0.2">
      <c r="BC3733" s="25"/>
      <c r="BD3733" s="25"/>
      <c r="BE3733" s="23"/>
      <c r="BF3733" s="25"/>
      <c r="BG3733" s="25"/>
    </row>
    <row r="3734" spans="55:59" x14ac:dyDescent="0.2">
      <c r="BC3734" s="25"/>
      <c r="BD3734" s="25"/>
      <c r="BE3734" s="23"/>
      <c r="BF3734" s="25"/>
      <c r="BG3734" s="25"/>
    </row>
    <row r="3735" spans="55:59" x14ac:dyDescent="0.2">
      <c r="BC3735" s="25"/>
      <c r="BD3735" s="25"/>
      <c r="BE3735" s="23"/>
      <c r="BF3735" s="25"/>
      <c r="BG3735" s="25"/>
    </row>
    <row r="3736" spans="55:59" x14ac:dyDescent="0.2">
      <c r="BC3736" s="25"/>
      <c r="BD3736" s="25"/>
      <c r="BE3736" s="23"/>
      <c r="BF3736" s="25"/>
      <c r="BG3736" s="25"/>
    </row>
    <row r="3737" spans="55:59" x14ac:dyDescent="0.2">
      <c r="BC3737" s="25"/>
      <c r="BD3737" s="25"/>
      <c r="BE3737" s="23"/>
      <c r="BF3737" s="25"/>
      <c r="BG3737" s="25"/>
    </row>
    <row r="3738" spans="55:59" x14ac:dyDescent="0.2">
      <c r="BC3738" s="25"/>
      <c r="BD3738" s="25"/>
      <c r="BE3738" s="23"/>
      <c r="BF3738" s="25"/>
      <c r="BG3738" s="25"/>
    </row>
    <row r="3739" spans="55:59" x14ac:dyDescent="0.2">
      <c r="BC3739" s="25"/>
      <c r="BD3739" s="25"/>
      <c r="BE3739" s="23"/>
      <c r="BF3739" s="25"/>
      <c r="BG3739" s="25"/>
    </row>
    <row r="3740" spans="55:59" x14ac:dyDescent="0.2">
      <c r="BC3740" s="25"/>
      <c r="BD3740" s="25"/>
      <c r="BE3740" s="23"/>
      <c r="BF3740" s="25"/>
      <c r="BG3740" s="25"/>
    </row>
    <row r="3741" spans="55:59" x14ac:dyDescent="0.2">
      <c r="BC3741" s="25"/>
      <c r="BD3741" s="25"/>
      <c r="BE3741" s="23"/>
      <c r="BF3741" s="25"/>
      <c r="BG3741" s="25"/>
    </row>
    <row r="3742" spans="55:59" x14ac:dyDescent="0.2">
      <c r="BC3742" s="25"/>
      <c r="BD3742" s="25"/>
      <c r="BE3742" s="23"/>
      <c r="BF3742" s="25"/>
      <c r="BG3742" s="25"/>
    </row>
    <row r="3743" spans="55:59" x14ac:dyDescent="0.2">
      <c r="BC3743" s="25"/>
      <c r="BD3743" s="25"/>
      <c r="BE3743" s="23"/>
      <c r="BF3743" s="25"/>
      <c r="BG3743" s="25"/>
    </row>
    <row r="3744" spans="55:59" x14ac:dyDescent="0.2">
      <c r="BC3744" s="25"/>
      <c r="BD3744" s="25"/>
      <c r="BE3744" s="23"/>
      <c r="BF3744" s="25"/>
      <c r="BG3744" s="25"/>
    </row>
    <row r="3745" spans="55:59" x14ac:dyDescent="0.2">
      <c r="BC3745" s="25"/>
      <c r="BD3745" s="25"/>
      <c r="BE3745" s="23"/>
      <c r="BF3745" s="25"/>
      <c r="BG3745" s="25"/>
    </row>
    <row r="3746" spans="55:59" x14ac:dyDescent="0.2">
      <c r="BC3746" s="25"/>
      <c r="BD3746" s="25"/>
      <c r="BE3746" s="23"/>
      <c r="BF3746" s="25"/>
      <c r="BG3746" s="25"/>
    </row>
    <row r="3747" spans="55:59" x14ac:dyDescent="0.2">
      <c r="BC3747" s="25"/>
      <c r="BD3747" s="25"/>
      <c r="BE3747" s="23"/>
      <c r="BF3747" s="25"/>
      <c r="BG3747" s="25"/>
    </row>
    <row r="3748" spans="55:59" x14ac:dyDescent="0.2">
      <c r="BC3748" s="25"/>
      <c r="BD3748" s="25"/>
      <c r="BE3748" s="23"/>
      <c r="BF3748" s="25"/>
      <c r="BG3748" s="25"/>
    </row>
    <row r="3749" spans="55:59" x14ac:dyDescent="0.2">
      <c r="BC3749" s="25"/>
      <c r="BD3749" s="25"/>
      <c r="BE3749" s="23"/>
      <c r="BF3749" s="25"/>
      <c r="BG3749" s="25"/>
    </row>
    <row r="3750" spans="55:59" x14ac:dyDescent="0.2">
      <c r="BC3750" s="25"/>
      <c r="BD3750" s="25"/>
      <c r="BE3750" s="23"/>
      <c r="BF3750" s="25"/>
      <c r="BG3750" s="25"/>
    </row>
    <row r="3751" spans="55:59" x14ac:dyDescent="0.2">
      <c r="BC3751" s="25"/>
      <c r="BD3751" s="25"/>
      <c r="BE3751" s="23"/>
      <c r="BF3751" s="25"/>
      <c r="BG3751" s="25"/>
    </row>
    <row r="3752" spans="55:59" x14ac:dyDescent="0.2">
      <c r="BC3752" s="25"/>
      <c r="BD3752" s="25"/>
      <c r="BE3752" s="23"/>
      <c r="BF3752" s="25"/>
      <c r="BG3752" s="25"/>
    </row>
    <row r="3753" spans="55:59" x14ac:dyDescent="0.2">
      <c r="BC3753" s="25"/>
      <c r="BD3753" s="25"/>
      <c r="BE3753" s="23"/>
      <c r="BF3753" s="25"/>
      <c r="BG3753" s="25"/>
    </row>
    <row r="3754" spans="55:59" x14ac:dyDescent="0.2">
      <c r="BC3754" s="25"/>
      <c r="BD3754" s="25"/>
      <c r="BE3754" s="23"/>
      <c r="BF3754" s="25"/>
      <c r="BG3754" s="25"/>
    </row>
    <row r="3755" spans="55:59" x14ac:dyDescent="0.2">
      <c r="BC3755" s="25"/>
      <c r="BD3755" s="25"/>
      <c r="BE3755" s="23"/>
      <c r="BF3755" s="25"/>
      <c r="BG3755" s="25"/>
    </row>
    <row r="3756" spans="55:59" x14ac:dyDescent="0.2">
      <c r="BC3756" s="25"/>
      <c r="BD3756" s="25"/>
      <c r="BE3756" s="23"/>
      <c r="BF3756" s="25"/>
      <c r="BG3756" s="25"/>
    </row>
    <row r="3757" spans="55:59" x14ac:dyDescent="0.2">
      <c r="BC3757" s="25"/>
      <c r="BD3757" s="25"/>
      <c r="BE3757" s="23"/>
      <c r="BF3757" s="25"/>
      <c r="BG3757" s="25"/>
    </row>
    <row r="3758" spans="55:59" x14ac:dyDescent="0.2">
      <c r="BC3758" s="25"/>
      <c r="BD3758" s="25"/>
      <c r="BE3758" s="23"/>
      <c r="BF3758" s="25"/>
      <c r="BG3758" s="25"/>
    </row>
    <row r="3759" spans="55:59" x14ac:dyDescent="0.2">
      <c r="BC3759" s="25"/>
      <c r="BD3759" s="25"/>
      <c r="BE3759" s="23"/>
      <c r="BF3759" s="25"/>
      <c r="BG3759" s="25"/>
    </row>
    <row r="3760" spans="55:59" x14ac:dyDescent="0.2">
      <c r="BC3760" s="25"/>
      <c r="BD3760" s="25"/>
      <c r="BE3760" s="23"/>
      <c r="BF3760" s="25"/>
      <c r="BG3760" s="25"/>
    </row>
    <row r="3761" spans="55:59" x14ac:dyDescent="0.2">
      <c r="BC3761" s="25"/>
      <c r="BD3761" s="25"/>
      <c r="BE3761" s="23"/>
      <c r="BF3761" s="25"/>
      <c r="BG3761" s="25"/>
    </row>
    <row r="3762" spans="55:59" x14ac:dyDescent="0.2">
      <c r="BC3762" s="25"/>
      <c r="BD3762" s="25"/>
      <c r="BE3762" s="23"/>
      <c r="BF3762" s="25"/>
      <c r="BG3762" s="25"/>
    </row>
    <row r="3763" spans="55:59" x14ac:dyDescent="0.2">
      <c r="BC3763" s="25"/>
      <c r="BD3763" s="25"/>
      <c r="BE3763" s="23"/>
      <c r="BF3763" s="25"/>
      <c r="BG3763" s="25"/>
    </row>
    <row r="3764" spans="55:59" x14ac:dyDescent="0.2">
      <c r="BC3764" s="25"/>
      <c r="BD3764" s="25"/>
      <c r="BE3764" s="23"/>
      <c r="BF3764" s="25"/>
      <c r="BG3764" s="25"/>
    </row>
    <row r="3765" spans="55:59" x14ac:dyDescent="0.2">
      <c r="BC3765" s="25"/>
      <c r="BD3765" s="25"/>
      <c r="BE3765" s="23"/>
      <c r="BF3765" s="25"/>
      <c r="BG3765" s="25"/>
    </row>
    <row r="3766" spans="55:59" x14ac:dyDescent="0.2">
      <c r="BC3766" s="25"/>
      <c r="BD3766" s="25"/>
      <c r="BE3766" s="23"/>
      <c r="BF3766" s="25"/>
      <c r="BG3766" s="25"/>
    </row>
    <row r="3767" spans="55:59" x14ac:dyDescent="0.2">
      <c r="BC3767" s="25"/>
      <c r="BD3767" s="25"/>
      <c r="BE3767" s="23"/>
      <c r="BF3767" s="25"/>
      <c r="BG3767" s="25"/>
    </row>
    <row r="3768" spans="55:59" x14ac:dyDescent="0.2">
      <c r="BC3768" s="25"/>
      <c r="BD3768" s="25"/>
      <c r="BE3768" s="23"/>
      <c r="BF3768" s="25"/>
      <c r="BG3768" s="25"/>
    </row>
    <row r="3769" spans="55:59" x14ac:dyDescent="0.2">
      <c r="BC3769" s="25"/>
      <c r="BD3769" s="25"/>
      <c r="BE3769" s="23"/>
      <c r="BF3769" s="25"/>
      <c r="BG3769" s="25"/>
    </row>
    <row r="3770" spans="55:59" x14ac:dyDescent="0.2">
      <c r="BC3770" s="25"/>
      <c r="BD3770" s="25"/>
      <c r="BE3770" s="23"/>
      <c r="BF3770" s="25"/>
      <c r="BG3770" s="25"/>
    </row>
    <row r="3771" spans="55:59" x14ac:dyDescent="0.2">
      <c r="BC3771" s="25"/>
      <c r="BD3771" s="25"/>
      <c r="BE3771" s="23"/>
      <c r="BF3771" s="25"/>
      <c r="BG3771" s="25"/>
    </row>
    <row r="3772" spans="55:59" x14ac:dyDescent="0.2">
      <c r="BC3772" s="25"/>
      <c r="BD3772" s="25"/>
      <c r="BE3772" s="23"/>
      <c r="BF3772" s="25"/>
      <c r="BG3772" s="25"/>
    </row>
    <row r="3773" spans="55:59" x14ac:dyDescent="0.2">
      <c r="BC3773" s="25"/>
      <c r="BD3773" s="25"/>
      <c r="BE3773" s="23"/>
      <c r="BF3773" s="25"/>
      <c r="BG3773" s="25"/>
    </row>
    <row r="3774" spans="55:59" x14ac:dyDescent="0.2">
      <c r="BC3774" s="25"/>
      <c r="BD3774" s="25"/>
      <c r="BE3774" s="23"/>
      <c r="BF3774" s="25"/>
      <c r="BG3774" s="25"/>
    </row>
    <row r="3775" spans="55:59" x14ac:dyDescent="0.2">
      <c r="BC3775" s="25"/>
      <c r="BD3775" s="25"/>
      <c r="BE3775" s="23"/>
      <c r="BF3775" s="25"/>
      <c r="BG3775" s="25"/>
    </row>
    <row r="3776" spans="55:59" x14ac:dyDescent="0.2">
      <c r="BC3776" s="25"/>
      <c r="BD3776" s="25"/>
      <c r="BE3776" s="23"/>
      <c r="BF3776" s="25"/>
      <c r="BG3776" s="25"/>
    </row>
    <row r="3777" spans="55:59" x14ac:dyDescent="0.2">
      <c r="BC3777" s="25"/>
      <c r="BD3777" s="25"/>
      <c r="BE3777" s="23"/>
      <c r="BF3777" s="25"/>
      <c r="BG3777" s="25"/>
    </row>
    <row r="3778" spans="55:59" x14ac:dyDescent="0.2">
      <c r="BC3778" s="25"/>
      <c r="BD3778" s="25"/>
      <c r="BE3778" s="23"/>
      <c r="BF3778" s="25"/>
      <c r="BG3778" s="25"/>
    </row>
    <row r="3779" spans="55:59" x14ac:dyDescent="0.2">
      <c r="BC3779" s="25"/>
      <c r="BD3779" s="25"/>
      <c r="BE3779" s="23"/>
      <c r="BF3779" s="25"/>
      <c r="BG3779" s="25"/>
    </row>
    <row r="3780" spans="55:59" x14ac:dyDescent="0.2">
      <c r="BC3780" s="25"/>
      <c r="BD3780" s="25"/>
      <c r="BE3780" s="23"/>
      <c r="BF3780" s="25"/>
      <c r="BG3780" s="25"/>
    </row>
    <row r="3781" spans="55:59" x14ac:dyDescent="0.2">
      <c r="BC3781" s="25"/>
      <c r="BD3781" s="25"/>
      <c r="BE3781" s="23"/>
      <c r="BF3781" s="25"/>
      <c r="BG3781" s="25"/>
    </row>
    <row r="3782" spans="55:59" x14ac:dyDescent="0.2">
      <c r="BC3782" s="25"/>
      <c r="BD3782" s="25"/>
      <c r="BE3782" s="23"/>
      <c r="BF3782" s="25"/>
      <c r="BG3782" s="25"/>
    </row>
    <row r="3783" spans="55:59" x14ac:dyDescent="0.2">
      <c r="BC3783" s="25"/>
      <c r="BD3783" s="25"/>
      <c r="BE3783" s="23"/>
      <c r="BF3783" s="25"/>
      <c r="BG3783" s="25"/>
    </row>
    <row r="3784" spans="55:59" x14ac:dyDescent="0.2">
      <c r="BC3784" s="25"/>
      <c r="BD3784" s="25"/>
      <c r="BE3784" s="23"/>
      <c r="BF3784" s="25"/>
      <c r="BG3784" s="25"/>
    </row>
    <row r="3785" spans="55:59" x14ac:dyDescent="0.2">
      <c r="BC3785" s="25"/>
      <c r="BD3785" s="25"/>
      <c r="BE3785" s="23"/>
      <c r="BF3785" s="25"/>
      <c r="BG3785" s="25"/>
    </row>
    <row r="3786" spans="55:59" x14ac:dyDescent="0.2">
      <c r="BC3786" s="25"/>
      <c r="BD3786" s="25"/>
      <c r="BE3786" s="23"/>
      <c r="BF3786" s="25"/>
      <c r="BG3786" s="25"/>
    </row>
    <row r="3787" spans="55:59" x14ac:dyDescent="0.2">
      <c r="BC3787" s="25"/>
      <c r="BD3787" s="25"/>
      <c r="BE3787" s="23"/>
      <c r="BF3787" s="25"/>
      <c r="BG3787" s="25"/>
    </row>
    <row r="3788" spans="55:59" x14ac:dyDescent="0.2">
      <c r="BC3788" s="25"/>
      <c r="BD3788" s="25"/>
      <c r="BE3788" s="23"/>
      <c r="BF3788" s="25"/>
      <c r="BG3788" s="25"/>
    </row>
    <row r="3789" spans="55:59" x14ac:dyDescent="0.2">
      <c r="BC3789" s="25"/>
      <c r="BD3789" s="25"/>
      <c r="BE3789" s="23"/>
      <c r="BF3789" s="25"/>
      <c r="BG3789" s="25"/>
    </row>
    <row r="3790" spans="55:59" x14ac:dyDescent="0.2">
      <c r="BC3790" s="25"/>
      <c r="BD3790" s="25"/>
      <c r="BE3790" s="23"/>
      <c r="BF3790" s="25"/>
      <c r="BG3790" s="25"/>
    </row>
    <row r="3791" spans="55:59" x14ac:dyDescent="0.2">
      <c r="BC3791" s="25"/>
      <c r="BD3791" s="25"/>
      <c r="BE3791" s="23"/>
      <c r="BF3791" s="25"/>
      <c r="BG3791" s="25"/>
    </row>
    <row r="3792" spans="55:59" x14ac:dyDescent="0.2">
      <c r="BC3792" s="25"/>
      <c r="BD3792" s="25"/>
      <c r="BE3792" s="23"/>
      <c r="BF3792" s="25"/>
      <c r="BG3792" s="25"/>
    </row>
    <row r="3793" spans="55:59" x14ac:dyDescent="0.2">
      <c r="BC3793" s="25"/>
      <c r="BD3793" s="25"/>
      <c r="BE3793" s="23"/>
      <c r="BF3793" s="25"/>
      <c r="BG3793" s="25"/>
    </row>
    <row r="3794" spans="55:59" x14ac:dyDescent="0.2">
      <c r="BC3794" s="25"/>
      <c r="BD3794" s="25"/>
      <c r="BE3794" s="23"/>
      <c r="BF3794" s="25"/>
      <c r="BG3794" s="25"/>
    </row>
    <row r="3795" spans="55:59" x14ac:dyDescent="0.2">
      <c r="BC3795" s="25"/>
      <c r="BD3795" s="25"/>
      <c r="BE3795" s="23"/>
      <c r="BF3795" s="25"/>
      <c r="BG3795" s="25"/>
    </row>
    <row r="3796" spans="55:59" x14ac:dyDescent="0.2">
      <c r="BC3796" s="25"/>
      <c r="BD3796" s="25"/>
      <c r="BE3796" s="23"/>
      <c r="BF3796" s="25"/>
      <c r="BG3796" s="25"/>
    </row>
    <row r="3797" spans="55:59" x14ac:dyDescent="0.2">
      <c r="BC3797" s="25"/>
      <c r="BD3797" s="25"/>
      <c r="BE3797" s="23"/>
      <c r="BF3797" s="25"/>
      <c r="BG3797" s="25"/>
    </row>
    <row r="3798" spans="55:59" x14ac:dyDescent="0.2">
      <c r="BC3798" s="25"/>
      <c r="BD3798" s="25"/>
      <c r="BE3798" s="23"/>
      <c r="BF3798" s="25"/>
      <c r="BG3798" s="25"/>
    </row>
    <row r="3799" spans="55:59" x14ac:dyDescent="0.2">
      <c r="BC3799" s="25"/>
      <c r="BD3799" s="25"/>
      <c r="BE3799" s="23"/>
      <c r="BF3799" s="25"/>
      <c r="BG3799" s="25"/>
    </row>
    <row r="3800" spans="55:59" x14ac:dyDescent="0.2">
      <c r="BC3800" s="25"/>
      <c r="BD3800" s="25"/>
      <c r="BE3800" s="23"/>
      <c r="BF3800" s="25"/>
      <c r="BG3800" s="25"/>
    </row>
    <row r="3801" spans="55:59" x14ac:dyDescent="0.2">
      <c r="BC3801" s="25"/>
      <c r="BD3801" s="25"/>
      <c r="BE3801" s="23"/>
      <c r="BF3801" s="25"/>
      <c r="BG3801" s="25"/>
    </row>
    <row r="3802" spans="55:59" x14ac:dyDescent="0.2">
      <c r="BC3802" s="25"/>
      <c r="BD3802" s="25"/>
      <c r="BE3802" s="23"/>
      <c r="BF3802" s="25"/>
      <c r="BG3802" s="25"/>
    </row>
    <row r="3803" spans="55:59" x14ac:dyDescent="0.2">
      <c r="BC3803" s="25"/>
      <c r="BD3803" s="25"/>
      <c r="BE3803" s="23"/>
      <c r="BF3803" s="25"/>
      <c r="BG3803" s="25"/>
    </row>
    <row r="3804" spans="55:59" x14ac:dyDescent="0.2">
      <c r="BC3804" s="25"/>
      <c r="BD3804" s="25"/>
      <c r="BE3804" s="23"/>
      <c r="BF3804" s="25"/>
      <c r="BG3804" s="25"/>
    </row>
    <row r="3805" spans="55:59" x14ac:dyDescent="0.2">
      <c r="BC3805" s="25"/>
      <c r="BD3805" s="25"/>
      <c r="BE3805" s="23"/>
      <c r="BF3805" s="25"/>
      <c r="BG3805" s="25"/>
    </row>
    <row r="3806" spans="55:59" x14ac:dyDescent="0.2">
      <c r="BC3806" s="25"/>
      <c r="BD3806" s="25"/>
      <c r="BE3806" s="23"/>
      <c r="BF3806" s="25"/>
      <c r="BG3806" s="25"/>
    </row>
    <row r="3807" spans="55:59" x14ac:dyDescent="0.2">
      <c r="BC3807" s="25"/>
      <c r="BD3807" s="25"/>
      <c r="BE3807" s="23"/>
      <c r="BF3807" s="25"/>
      <c r="BG3807" s="25"/>
    </row>
    <row r="3808" spans="55:59" x14ac:dyDescent="0.2">
      <c r="BC3808" s="25"/>
      <c r="BD3808" s="25"/>
      <c r="BE3808" s="23"/>
      <c r="BF3808" s="25"/>
      <c r="BG3808" s="25"/>
    </row>
    <row r="3809" spans="55:59" x14ac:dyDescent="0.2">
      <c r="BC3809" s="25"/>
      <c r="BD3809" s="25"/>
      <c r="BE3809" s="23"/>
      <c r="BF3809" s="25"/>
      <c r="BG3809" s="25"/>
    </row>
    <row r="3810" spans="55:59" x14ac:dyDescent="0.2">
      <c r="BC3810" s="25"/>
      <c r="BD3810" s="25"/>
      <c r="BE3810" s="23"/>
      <c r="BF3810" s="25"/>
      <c r="BG3810" s="25"/>
    </row>
    <row r="3811" spans="55:59" x14ac:dyDescent="0.2">
      <c r="BC3811" s="25"/>
      <c r="BD3811" s="25"/>
      <c r="BE3811" s="23"/>
      <c r="BF3811" s="25"/>
      <c r="BG3811" s="25"/>
    </row>
    <row r="3812" spans="55:59" x14ac:dyDescent="0.2">
      <c r="BC3812" s="25"/>
      <c r="BD3812" s="25"/>
      <c r="BE3812" s="23"/>
      <c r="BF3812" s="25"/>
      <c r="BG3812" s="25"/>
    </row>
    <row r="3813" spans="55:59" x14ac:dyDescent="0.2">
      <c r="BC3813" s="25"/>
      <c r="BD3813" s="25"/>
      <c r="BE3813" s="23"/>
      <c r="BF3813" s="25"/>
      <c r="BG3813" s="25"/>
    </row>
    <row r="3814" spans="55:59" x14ac:dyDescent="0.2">
      <c r="BC3814" s="25"/>
      <c r="BD3814" s="25"/>
      <c r="BE3814" s="23"/>
      <c r="BF3814" s="25"/>
      <c r="BG3814" s="25"/>
    </row>
    <row r="3815" spans="55:59" x14ac:dyDescent="0.2">
      <c r="BC3815" s="25"/>
      <c r="BD3815" s="25"/>
      <c r="BE3815" s="23"/>
      <c r="BF3815" s="25"/>
      <c r="BG3815" s="25"/>
    </row>
    <row r="3816" spans="55:59" x14ac:dyDescent="0.2">
      <c r="BC3816" s="25"/>
      <c r="BD3816" s="25"/>
      <c r="BE3816" s="23"/>
      <c r="BF3816" s="25"/>
      <c r="BG3816" s="25"/>
    </row>
    <row r="3817" spans="55:59" x14ac:dyDescent="0.2">
      <c r="BC3817" s="25"/>
      <c r="BD3817" s="25"/>
      <c r="BE3817" s="23"/>
      <c r="BF3817" s="25"/>
      <c r="BG3817" s="25"/>
    </row>
    <row r="3818" spans="55:59" x14ac:dyDescent="0.2">
      <c r="BC3818" s="25"/>
      <c r="BD3818" s="25"/>
      <c r="BE3818" s="23"/>
      <c r="BF3818" s="25"/>
      <c r="BG3818" s="25"/>
    </row>
    <row r="3819" spans="55:59" x14ac:dyDescent="0.2">
      <c r="BC3819" s="25"/>
      <c r="BD3819" s="25"/>
      <c r="BE3819" s="23"/>
      <c r="BF3819" s="25"/>
      <c r="BG3819" s="25"/>
    </row>
    <row r="3820" spans="55:59" x14ac:dyDescent="0.2">
      <c r="BC3820" s="25"/>
      <c r="BD3820" s="25"/>
      <c r="BE3820" s="23"/>
      <c r="BF3820" s="25"/>
      <c r="BG3820" s="25"/>
    </row>
    <row r="3821" spans="55:59" x14ac:dyDescent="0.2">
      <c r="BC3821" s="25"/>
      <c r="BD3821" s="25"/>
      <c r="BE3821" s="23"/>
      <c r="BF3821" s="25"/>
      <c r="BG3821" s="25"/>
    </row>
    <row r="3822" spans="55:59" x14ac:dyDescent="0.2">
      <c r="BC3822" s="25"/>
      <c r="BD3822" s="25"/>
      <c r="BE3822" s="23"/>
      <c r="BF3822" s="25"/>
      <c r="BG3822" s="25"/>
    </row>
    <row r="3823" spans="55:59" x14ac:dyDescent="0.2">
      <c r="BC3823" s="25"/>
      <c r="BD3823" s="25"/>
      <c r="BE3823" s="23"/>
      <c r="BF3823" s="25"/>
      <c r="BG3823" s="25"/>
    </row>
    <row r="3824" spans="55:59" x14ac:dyDescent="0.2">
      <c r="BC3824" s="25"/>
      <c r="BD3824" s="25"/>
      <c r="BE3824" s="23"/>
      <c r="BF3824" s="25"/>
      <c r="BG3824" s="25"/>
    </row>
    <row r="3825" spans="55:59" x14ac:dyDescent="0.2">
      <c r="BC3825" s="25"/>
      <c r="BD3825" s="25"/>
      <c r="BE3825" s="23"/>
      <c r="BF3825" s="25"/>
      <c r="BG3825" s="25"/>
    </row>
    <row r="3826" spans="55:59" x14ac:dyDescent="0.2">
      <c r="BC3826" s="25"/>
      <c r="BD3826" s="25"/>
      <c r="BE3826" s="23"/>
      <c r="BF3826" s="25"/>
      <c r="BG3826" s="25"/>
    </row>
    <row r="3827" spans="55:59" x14ac:dyDescent="0.2">
      <c r="BC3827" s="25"/>
      <c r="BD3827" s="25"/>
      <c r="BE3827" s="23"/>
      <c r="BF3827" s="25"/>
      <c r="BG3827" s="25"/>
    </row>
    <row r="3828" spans="55:59" x14ac:dyDescent="0.2">
      <c r="BC3828" s="25"/>
      <c r="BD3828" s="25"/>
      <c r="BE3828" s="23"/>
      <c r="BF3828" s="25"/>
      <c r="BG3828" s="25"/>
    </row>
    <row r="3829" spans="55:59" x14ac:dyDescent="0.2">
      <c r="BC3829" s="25"/>
      <c r="BD3829" s="25"/>
      <c r="BE3829" s="23"/>
      <c r="BF3829" s="25"/>
      <c r="BG3829" s="25"/>
    </row>
    <row r="3830" spans="55:59" x14ac:dyDescent="0.2">
      <c r="BC3830" s="25"/>
      <c r="BD3830" s="25"/>
      <c r="BE3830" s="23"/>
      <c r="BF3830" s="25"/>
      <c r="BG3830" s="25"/>
    </row>
    <row r="3831" spans="55:59" x14ac:dyDescent="0.2">
      <c r="BC3831" s="25"/>
      <c r="BD3831" s="25"/>
      <c r="BE3831" s="23"/>
      <c r="BF3831" s="25"/>
      <c r="BG3831" s="25"/>
    </row>
    <row r="3832" spans="55:59" x14ac:dyDescent="0.2">
      <c r="BC3832" s="25"/>
      <c r="BD3832" s="25"/>
      <c r="BE3832" s="23"/>
      <c r="BF3832" s="25"/>
      <c r="BG3832" s="25"/>
    </row>
    <row r="3833" spans="55:59" x14ac:dyDescent="0.2">
      <c r="BC3833" s="25"/>
      <c r="BD3833" s="25"/>
      <c r="BE3833" s="23"/>
      <c r="BF3833" s="25"/>
      <c r="BG3833" s="25"/>
    </row>
    <row r="3834" spans="55:59" x14ac:dyDescent="0.2">
      <c r="BC3834" s="25"/>
      <c r="BD3834" s="25"/>
      <c r="BE3834" s="23"/>
      <c r="BF3834" s="25"/>
      <c r="BG3834" s="25"/>
    </row>
    <row r="3835" spans="55:59" x14ac:dyDescent="0.2">
      <c r="BC3835" s="25"/>
      <c r="BD3835" s="25"/>
      <c r="BE3835" s="23"/>
      <c r="BF3835" s="25"/>
      <c r="BG3835" s="25"/>
    </row>
    <row r="3836" spans="55:59" x14ac:dyDescent="0.2">
      <c r="BC3836" s="25"/>
      <c r="BD3836" s="25"/>
      <c r="BE3836" s="23"/>
      <c r="BF3836" s="25"/>
      <c r="BG3836" s="25"/>
    </row>
    <row r="3837" spans="55:59" x14ac:dyDescent="0.2">
      <c r="BC3837" s="25"/>
      <c r="BD3837" s="25"/>
      <c r="BE3837" s="23"/>
      <c r="BF3837" s="25"/>
      <c r="BG3837" s="25"/>
    </row>
    <row r="3838" spans="55:59" x14ac:dyDescent="0.2">
      <c r="BC3838" s="25"/>
      <c r="BD3838" s="25"/>
      <c r="BE3838" s="23"/>
      <c r="BF3838" s="25"/>
      <c r="BG3838" s="25"/>
    </row>
    <row r="3839" spans="55:59" x14ac:dyDescent="0.2">
      <c r="BC3839" s="25"/>
      <c r="BD3839" s="25"/>
      <c r="BE3839" s="23"/>
      <c r="BF3839" s="25"/>
      <c r="BG3839" s="25"/>
    </row>
    <row r="3840" spans="55:59" x14ac:dyDescent="0.2">
      <c r="BC3840" s="25"/>
      <c r="BD3840" s="25"/>
      <c r="BE3840" s="23"/>
      <c r="BF3840" s="25"/>
      <c r="BG3840" s="25"/>
    </row>
    <row r="3841" spans="55:59" x14ac:dyDescent="0.2">
      <c r="BC3841" s="25"/>
      <c r="BD3841" s="25"/>
      <c r="BE3841" s="23"/>
      <c r="BF3841" s="25"/>
      <c r="BG3841" s="25"/>
    </row>
    <row r="3842" spans="55:59" x14ac:dyDescent="0.2">
      <c r="BC3842" s="25"/>
      <c r="BD3842" s="25"/>
      <c r="BE3842" s="23"/>
      <c r="BF3842" s="25"/>
      <c r="BG3842" s="25"/>
    </row>
    <row r="3843" spans="55:59" x14ac:dyDescent="0.2">
      <c r="BC3843" s="25"/>
      <c r="BD3843" s="25"/>
      <c r="BE3843" s="23"/>
      <c r="BF3843" s="25"/>
      <c r="BG3843" s="25"/>
    </row>
    <row r="3844" spans="55:59" x14ac:dyDescent="0.2">
      <c r="BC3844" s="25"/>
      <c r="BD3844" s="25"/>
      <c r="BE3844" s="23"/>
      <c r="BF3844" s="25"/>
      <c r="BG3844" s="25"/>
    </row>
    <row r="3845" spans="55:59" x14ac:dyDescent="0.2">
      <c r="BC3845" s="25"/>
      <c r="BD3845" s="25"/>
      <c r="BE3845" s="23"/>
      <c r="BF3845" s="25"/>
      <c r="BG3845" s="25"/>
    </row>
    <row r="3846" spans="55:59" x14ac:dyDescent="0.2">
      <c r="BC3846" s="25"/>
      <c r="BD3846" s="25"/>
      <c r="BE3846" s="23"/>
      <c r="BF3846" s="25"/>
      <c r="BG3846" s="25"/>
    </row>
    <row r="3847" spans="55:59" x14ac:dyDescent="0.2">
      <c r="BC3847" s="25"/>
      <c r="BD3847" s="25"/>
      <c r="BE3847" s="23"/>
      <c r="BF3847" s="25"/>
      <c r="BG3847" s="25"/>
    </row>
    <row r="3848" spans="55:59" x14ac:dyDescent="0.2">
      <c r="BC3848" s="25"/>
      <c r="BD3848" s="25"/>
      <c r="BE3848" s="23"/>
      <c r="BF3848" s="25"/>
      <c r="BG3848" s="25"/>
    </row>
    <row r="3849" spans="55:59" x14ac:dyDescent="0.2">
      <c r="BC3849" s="25"/>
      <c r="BD3849" s="25"/>
      <c r="BE3849" s="23"/>
      <c r="BF3849" s="25"/>
      <c r="BG3849" s="25"/>
    </row>
    <row r="3850" spans="55:59" x14ac:dyDescent="0.2">
      <c r="BC3850" s="25"/>
      <c r="BD3850" s="25"/>
      <c r="BE3850" s="23"/>
      <c r="BF3850" s="25"/>
      <c r="BG3850" s="25"/>
    </row>
    <row r="3851" spans="55:59" x14ac:dyDescent="0.2">
      <c r="BC3851" s="25"/>
      <c r="BD3851" s="25"/>
      <c r="BE3851" s="23"/>
      <c r="BF3851" s="25"/>
      <c r="BG3851" s="25"/>
    </row>
    <row r="3852" spans="55:59" x14ac:dyDescent="0.2">
      <c r="BC3852" s="25"/>
      <c r="BD3852" s="25"/>
      <c r="BE3852" s="23"/>
      <c r="BF3852" s="25"/>
      <c r="BG3852" s="25"/>
    </row>
    <row r="3853" spans="55:59" x14ac:dyDescent="0.2">
      <c r="BC3853" s="25"/>
      <c r="BD3853" s="25"/>
      <c r="BE3853" s="23"/>
      <c r="BF3853" s="25"/>
      <c r="BG3853" s="25"/>
    </row>
    <row r="3854" spans="55:59" x14ac:dyDescent="0.2">
      <c r="BC3854" s="25"/>
      <c r="BD3854" s="25"/>
      <c r="BE3854" s="23"/>
      <c r="BF3854" s="25"/>
      <c r="BG3854" s="25"/>
    </row>
    <row r="3855" spans="55:59" x14ac:dyDescent="0.2">
      <c r="BC3855" s="25"/>
      <c r="BD3855" s="25"/>
      <c r="BE3855" s="23"/>
      <c r="BF3855" s="25"/>
      <c r="BG3855" s="25"/>
    </row>
    <row r="3856" spans="55:59" x14ac:dyDescent="0.2">
      <c r="BC3856" s="25"/>
      <c r="BD3856" s="25"/>
      <c r="BE3856" s="23"/>
      <c r="BF3856" s="25"/>
      <c r="BG3856" s="25"/>
    </row>
    <row r="3857" spans="55:59" x14ac:dyDescent="0.2">
      <c r="BC3857" s="25"/>
      <c r="BD3857" s="25"/>
      <c r="BE3857" s="23"/>
      <c r="BF3857" s="25"/>
      <c r="BG3857" s="25"/>
    </row>
    <row r="3858" spans="55:59" x14ac:dyDescent="0.2">
      <c r="BC3858" s="25"/>
      <c r="BD3858" s="25"/>
      <c r="BE3858" s="23"/>
      <c r="BF3858" s="25"/>
      <c r="BG3858" s="25"/>
    </row>
    <row r="3859" spans="55:59" x14ac:dyDescent="0.2">
      <c r="BC3859" s="25"/>
      <c r="BD3859" s="25"/>
      <c r="BE3859" s="23"/>
      <c r="BF3859" s="25"/>
      <c r="BG3859" s="25"/>
    </row>
    <row r="3860" spans="55:59" x14ac:dyDescent="0.2">
      <c r="BC3860" s="25"/>
      <c r="BD3860" s="25"/>
      <c r="BE3860" s="23"/>
      <c r="BF3860" s="25"/>
      <c r="BG3860" s="25"/>
    </row>
    <row r="3861" spans="55:59" x14ac:dyDescent="0.2">
      <c r="BC3861" s="25"/>
      <c r="BD3861" s="25"/>
      <c r="BE3861" s="23"/>
      <c r="BF3861" s="25"/>
      <c r="BG3861" s="25"/>
    </row>
    <row r="3862" spans="55:59" x14ac:dyDescent="0.2">
      <c r="BC3862" s="25"/>
      <c r="BD3862" s="25"/>
      <c r="BE3862" s="23"/>
      <c r="BF3862" s="25"/>
      <c r="BG3862" s="25"/>
    </row>
    <row r="3863" spans="55:59" x14ac:dyDescent="0.2">
      <c r="BC3863" s="25"/>
      <c r="BD3863" s="25"/>
      <c r="BE3863" s="23"/>
      <c r="BF3863" s="25"/>
      <c r="BG3863" s="25"/>
    </row>
    <row r="3864" spans="55:59" x14ac:dyDescent="0.2">
      <c r="BC3864" s="25"/>
      <c r="BD3864" s="25"/>
      <c r="BE3864" s="23"/>
      <c r="BF3864" s="25"/>
      <c r="BG3864" s="25"/>
    </row>
    <row r="3865" spans="55:59" x14ac:dyDescent="0.2">
      <c r="BC3865" s="25"/>
      <c r="BD3865" s="25"/>
      <c r="BE3865" s="23"/>
      <c r="BF3865" s="25"/>
      <c r="BG3865" s="25"/>
    </row>
    <row r="3866" spans="55:59" x14ac:dyDescent="0.2">
      <c r="BC3866" s="25"/>
      <c r="BD3866" s="25"/>
      <c r="BE3866" s="23"/>
      <c r="BF3866" s="25"/>
      <c r="BG3866" s="25"/>
    </row>
    <row r="3867" spans="55:59" x14ac:dyDescent="0.2">
      <c r="BC3867" s="25"/>
      <c r="BD3867" s="25"/>
      <c r="BE3867" s="23"/>
      <c r="BF3867" s="25"/>
      <c r="BG3867" s="25"/>
    </row>
    <row r="3868" spans="55:59" x14ac:dyDescent="0.2">
      <c r="BC3868" s="25"/>
      <c r="BD3868" s="25"/>
      <c r="BE3868" s="23"/>
      <c r="BF3868" s="25"/>
      <c r="BG3868" s="25"/>
    </row>
    <row r="3869" spans="55:59" x14ac:dyDescent="0.2">
      <c r="BC3869" s="25"/>
      <c r="BD3869" s="25"/>
      <c r="BE3869" s="23"/>
      <c r="BF3869" s="25"/>
      <c r="BG3869" s="25"/>
    </row>
    <row r="3870" spans="55:59" x14ac:dyDescent="0.2">
      <c r="BC3870" s="25"/>
      <c r="BD3870" s="25"/>
      <c r="BE3870" s="23"/>
      <c r="BF3870" s="25"/>
      <c r="BG3870" s="25"/>
    </row>
    <row r="3871" spans="55:59" x14ac:dyDescent="0.2">
      <c r="BC3871" s="25"/>
      <c r="BD3871" s="25"/>
      <c r="BE3871" s="23"/>
      <c r="BF3871" s="25"/>
      <c r="BG3871" s="25"/>
    </row>
    <row r="3872" spans="55:59" x14ac:dyDescent="0.2">
      <c r="BC3872" s="25"/>
      <c r="BD3872" s="25"/>
      <c r="BE3872" s="23"/>
      <c r="BF3872" s="25"/>
      <c r="BG3872" s="25"/>
    </row>
    <row r="3873" spans="55:59" x14ac:dyDescent="0.2">
      <c r="BC3873" s="25"/>
      <c r="BD3873" s="25"/>
      <c r="BE3873" s="23"/>
      <c r="BF3873" s="25"/>
      <c r="BG3873" s="25"/>
    </row>
    <row r="3874" spans="55:59" x14ac:dyDescent="0.2">
      <c r="BC3874" s="25"/>
      <c r="BD3874" s="25"/>
      <c r="BE3874" s="23"/>
      <c r="BF3874" s="25"/>
      <c r="BG3874" s="25"/>
    </row>
    <row r="3875" spans="55:59" x14ac:dyDescent="0.2">
      <c r="BC3875" s="25"/>
      <c r="BD3875" s="25"/>
      <c r="BE3875" s="23"/>
      <c r="BF3875" s="25"/>
      <c r="BG3875" s="25"/>
    </row>
    <row r="3876" spans="55:59" x14ac:dyDescent="0.2">
      <c r="BC3876" s="25"/>
      <c r="BD3876" s="25"/>
      <c r="BE3876" s="23"/>
      <c r="BF3876" s="25"/>
      <c r="BG3876" s="25"/>
    </row>
    <row r="3877" spans="55:59" x14ac:dyDescent="0.2">
      <c r="BC3877" s="25"/>
      <c r="BD3877" s="25"/>
      <c r="BE3877" s="23"/>
      <c r="BF3877" s="25"/>
      <c r="BG3877" s="25"/>
    </row>
    <row r="3878" spans="55:59" x14ac:dyDescent="0.2">
      <c r="BC3878" s="25"/>
      <c r="BD3878" s="25"/>
      <c r="BE3878" s="23"/>
      <c r="BF3878" s="25"/>
      <c r="BG3878" s="25"/>
    </row>
    <row r="3879" spans="55:59" x14ac:dyDescent="0.2">
      <c r="BC3879" s="25"/>
      <c r="BD3879" s="25"/>
      <c r="BE3879" s="23"/>
      <c r="BF3879" s="25"/>
      <c r="BG3879" s="25"/>
    </row>
    <row r="3880" spans="55:59" x14ac:dyDescent="0.2">
      <c r="BC3880" s="25"/>
      <c r="BD3880" s="25"/>
      <c r="BE3880" s="23"/>
      <c r="BF3880" s="25"/>
      <c r="BG3880" s="25"/>
    </row>
    <row r="3881" spans="55:59" x14ac:dyDescent="0.2">
      <c r="BC3881" s="25"/>
      <c r="BD3881" s="25"/>
      <c r="BE3881" s="23"/>
      <c r="BF3881" s="25"/>
      <c r="BG3881" s="25"/>
    </row>
    <row r="3882" spans="55:59" x14ac:dyDescent="0.2">
      <c r="BC3882" s="25"/>
      <c r="BD3882" s="25"/>
      <c r="BE3882" s="23"/>
      <c r="BF3882" s="25"/>
      <c r="BG3882" s="25"/>
    </row>
    <row r="3883" spans="55:59" x14ac:dyDescent="0.2">
      <c r="BC3883" s="25"/>
      <c r="BD3883" s="25"/>
      <c r="BE3883" s="23"/>
      <c r="BF3883" s="25"/>
      <c r="BG3883" s="25"/>
    </row>
    <row r="3884" spans="55:59" x14ac:dyDescent="0.2">
      <c r="BC3884" s="25"/>
      <c r="BD3884" s="25"/>
      <c r="BE3884" s="23"/>
      <c r="BF3884" s="25"/>
      <c r="BG3884" s="25"/>
    </row>
    <row r="3885" spans="55:59" x14ac:dyDescent="0.2">
      <c r="BC3885" s="25"/>
      <c r="BD3885" s="25"/>
      <c r="BE3885" s="23"/>
      <c r="BF3885" s="25"/>
      <c r="BG3885" s="25"/>
    </row>
    <row r="3886" spans="55:59" x14ac:dyDescent="0.2">
      <c r="BC3886" s="25"/>
      <c r="BD3886" s="25"/>
      <c r="BE3886" s="23"/>
      <c r="BF3886" s="25"/>
      <c r="BG3886" s="25"/>
    </row>
    <row r="3887" spans="55:59" x14ac:dyDescent="0.2">
      <c r="BC3887" s="25"/>
      <c r="BD3887" s="25"/>
      <c r="BE3887" s="23"/>
      <c r="BF3887" s="25"/>
      <c r="BG3887" s="25"/>
    </row>
    <row r="3888" spans="55:59" x14ac:dyDescent="0.2">
      <c r="BC3888" s="25"/>
      <c r="BD3888" s="25"/>
      <c r="BE3888" s="23"/>
      <c r="BF3888" s="25"/>
      <c r="BG3888" s="25"/>
    </row>
    <row r="3889" spans="55:59" x14ac:dyDescent="0.2">
      <c r="BC3889" s="25"/>
      <c r="BD3889" s="25"/>
      <c r="BE3889" s="23"/>
      <c r="BF3889" s="25"/>
      <c r="BG3889" s="25"/>
    </row>
    <row r="3890" spans="55:59" x14ac:dyDescent="0.2">
      <c r="BC3890" s="25"/>
      <c r="BD3890" s="25"/>
      <c r="BE3890" s="23"/>
      <c r="BF3890" s="25"/>
      <c r="BG3890" s="25"/>
    </row>
    <row r="3891" spans="55:59" x14ac:dyDescent="0.2">
      <c r="BC3891" s="25"/>
      <c r="BD3891" s="25"/>
      <c r="BE3891" s="23"/>
      <c r="BF3891" s="25"/>
      <c r="BG3891" s="25"/>
    </row>
    <row r="3892" spans="55:59" x14ac:dyDescent="0.2">
      <c r="BC3892" s="25"/>
      <c r="BD3892" s="25"/>
      <c r="BE3892" s="23"/>
      <c r="BF3892" s="25"/>
      <c r="BG3892" s="25"/>
    </row>
    <row r="3893" spans="55:59" x14ac:dyDescent="0.2">
      <c r="BC3893" s="25"/>
      <c r="BD3893" s="25"/>
      <c r="BE3893" s="23"/>
      <c r="BF3893" s="25"/>
      <c r="BG3893" s="25"/>
    </row>
    <row r="3894" spans="55:59" x14ac:dyDescent="0.2">
      <c r="BC3894" s="25"/>
      <c r="BD3894" s="25"/>
      <c r="BE3894" s="23"/>
      <c r="BF3894" s="25"/>
      <c r="BG3894" s="25"/>
    </row>
    <row r="3895" spans="55:59" x14ac:dyDescent="0.2">
      <c r="BC3895" s="25"/>
      <c r="BD3895" s="25"/>
      <c r="BE3895" s="23"/>
      <c r="BF3895" s="25"/>
      <c r="BG3895" s="25"/>
    </row>
    <row r="3896" spans="55:59" x14ac:dyDescent="0.2">
      <c r="BC3896" s="25"/>
      <c r="BD3896" s="25"/>
      <c r="BE3896" s="23"/>
      <c r="BF3896" s="25"/>
      <c r="BG3896" s="25"/>
    </row>
    <row r="3897" spans="55:59" x14ac:dyDescent="0.2">
      <c r="BC3897" s="25"/>
      <c r="BD3897" s="25"/>
      <c r="BE3897" s="23"/>
      <c r="BF3897" s="25"/>
      <c r="BG3897" s="25"/>
    </row>
    <row r="3898" spans="55:59" x14ac:dyDescent="0.2">
      <c r="BC3898" s="25"/>
      <c r="BD3898" s="25"/>
      <c r="BE3898" s="23"/>
      <c r="BF3898" s="25"/>
      <c r="BG3898" s="25"/>
    </row>
    <row r="3899" spans="55:59" x14ac:dyDescent="0.2">
      <c r="BC3899" s="25"/>
      <c r="BD3899" s="25"/>
      <c r="BE3899" s="23"/>
      <c r="BF3899" s="25"/>
      <c r="BG3899" s="25"/>
    </row>
    <row r="3900" spans="55:59" x14ac:dyDescent="0.2">
      <c r="BC3900" s="25"/>
      <c r="BD3900" s="25"/>
      <c r="BE3900" s="23"/>
      <c r="BF3900" s="25"/>
      <c r="BG3900" s="25"/>
    </row>
    <row r="3901" spans="55:59" x14ac:dyDescent="0.2">
      <c r="BC3901" s="25"/>
      <c r="BD3901" s="25"/>
      <c r="BE3901" s="23"/>
      <c r="BF3901" s="25"/>
      <c r="BG3901" s="25"/>
    </row>
    <row r="3902" spans="55:59" x14ac:dyDescent="0.2">
      <c r="BC3902" s="25"/>
      <c r="BD3902" s="25"/>
      <c r="BE3902" s="23"/>
      <c r="BF3902" s="25"/>
      <c r="BG3902" s="25"/>
    </row>
    <row r="3903" spans="55:59" x14ac:dyDescent="0.2">
      <c r="BC3903" s="25"/>
      <c r="BD3903" s="25"/>
      <c r="BE3903" s="23"/>
      <c r="BF3903" s="25"/>
      <c r="BG3903" s="25"/>
    </row>
    <row r="3904" spans="55:59" x14ac:dyDescent="0.2">
      <c r="BC3904" s="25"/>
      <c r="BD3904" s="25"/>
      <c r="BE3904" s="23"/>
      <c r="BF3904" s="25"/>
      <c r="BG3904" s="25"/>
    </row>
    <row r="3905" spans="55:59" x14ac:dyDescent="0.2">
      <c r="BC3905" s="25"/>
      <c r="BD3905" s="25"/>
      <c r="BE3905" s="23"/>
      <c r="BF3905" s="25"/>
      <c r="BG3905" s="25"/>
    </row>
    <row r="3906" spans="55:59" x14ac:dyDescent="0.2">
      <c r="BC3906" s="25"/>
      <c r="BD3906" s="25"/>
      <c r="BE3906" s="23"/>
      <c r="BF3906" s="25"/>
      <c r="BG3906" s="25"/>
    </row>
    <row r="3907" spans="55:59" x14ac:dyDescent="0.2">
      <c r="BC3907" s="25"/>
      <c r="BD3907" s="25"/>
      <c r="BE3907" s="23"/>
      <c r="BF3907" s="25"/>
      <c r="BG3907" s="25"/>
    </row>
    <row r="3908" spans="55:59" x14ac:dyDescent="0.2">
      <c r="BC3908" s="25"/>
      <c r="BD3908" s="25"/>
      <c r="BE3908" s="23"/>
      <c r="BF3908" s="25"/>
      <c r="BG3908" s="25"/>
    </row>
    <row r="3909" spans="55:59" x14ac:dyDescent="0.2">
      <c r="BC3909" s="25"/>
      <c r="BD3909" s="25"/>
      <c r="BE3909" s="23"/>
      <c r="BF3909" s="25"/>
      <c r="BG3909" s="25"/>
    </row>
    <row r="3910" spans="55:59" x14ac:dyDescent="0.2">
      <c r="BC3910" s="25"/>
      <c r="BD3910" s="25"/>
      <c r="BE3910" s="23"/>
      <c r="BF3910" s="25"/>
      <c r="BG3910" s="25"/>
    </row>
    <row r="3911" spans="55:59" x14ac:dyDescent="0.2">
      <c r="BC3911" s="25"/>
      <c r="BD3911" s="25"/>
      <c r="BE3911" s="23"/>
      <c r="BF3911" s="25"/>
      <c r="BG3911" s="25"/>
    </row>
    <row r="3912" spans="55:59" x14ac:dyDescent="0.2">
      <c r="BC3912" s="25"/>
      <c r="BD3912" s="25"/>
      <c r="BE3912" s="23"/>
      <c r="BF3912" s="25"/>
      <c r="BG3912" s="25"/>
    </row>
    <row r="3913" spans="55:59" x14ac:dyDescent="0.2">
      <c r="BC3913" s="25"/>
      <c r="BD3913" s="25"/>
      <c r="BE3913" s="23"/>
      <c r="BF3913" s="25"/>
      <c r="BG3913" s="25"/>
    </row>
    <row r="3914" spans="55:59" x14ac:dyDescent="0.2">
      <c r="BC3914" s="25"/>
      <c r="BD3914" s="25"/>
      <c r="BE3914" s="23"/>
      <c r="BF3914" s="25"/>
      <c r="BG3914" s="25"/>
    </row>
    <row r="3915" spans="55:59" x14ac:dyDescent="0.2">
      <c r="BC3915" s="25"/>
      <c r="BD3915" s="25"/>
      <c r="BE3915" s="23"/>
      <c r="BF3915" s="25"/>
      <c r="BG3915" s="25"/>
    </row>
    <row r="3916" spans="55:59" x14ac:dyDescent="0.2">
      <c r="BC3916" s="25"/>
      <c r="BD3916" s="25"/>
      <c r="BE3916" s="23"/>
      <c r="BF3916" s="25"/>
      <c r="BG3916" s="25"/>
    </row>
    <row r="3917" spans="55:59" x14ac:dyDescent="0.2">
      <c r="BC3917" s="25"/>
      <c r="BD3917" s="25"/>
      <c r="BE3917" s="23"/>
      <c r="BF3917" s="25"/>
      <c r="BG3917" s="25"/>
    </row>
    <row r="3918" spans="55:59" x14ac:dyDescent="0.2">
      <c r="BC3918" s="25"/>
      <c r="BD3918" s="25"/>
      <c r="BE3918" s="23"/>
      <c r="BF3918" s="25"/>
      <c r="BG3918" s="25"/>
    </row>
    <row r="3919" spans="55:59" x14ac:dyDescent="0.2">
      <c r="BC3919" s="25"/>
      <c r="BD3919" s="25"/>
      <c r="BE3919" s="23"/>
      <c r="BF3919" s="25"/>
      <c r="BG3919" s="25"/>
    </row>
    <row r="3920" spans="55:59" x14ac:dyDescent="0.2">
      <c r="BC3920" s="25"/>
      <c r="BD3920" s="25"/>
      <c r="BE3920" s="23"/>
      <c r="BF3920" s="25"/>
      <c r="BG3920" s="25"/>
    </row>
    <row r="3921" spans="55:59" x14ac:dyDescent="0.2">
      <c r="BC3921" s="25"/>
      <c r="BD3921" s="25"/>
      <c r="BE3921" s="23"/>
      <c r="BF3921" s="25"/>
      <c r="BG3921" s="25"/>
    </row>
    <row r="3922" spans="55:59" x14ac:dyDescent="0.2">
      <c r="BC3922" s="25"/>
      <c r="BD3922" s="25"/>
      <c r="BE3922" s="23"/>
      <c r="BF3922" s="25"/>
      <c r="BG3922" s="25"/>
    </row>
    <row r="3923" spans="55:59" x14ac:dyDescent="0.2">
      <c r="BC3923" s="25"/>
      <c r="BD3923" s="25"/>
      <c r="BE3923" s="23"/>
      <c r="BF3923" s="25"/>
      <c r="BG3923" s="25"/>
    </row>
    <row r="3924" spans="55:59" x14ac:dyDescent="0.2">
      <c r="BC3924" s="25"/>
      <c r="BD3924" s="25"/>
      <c r="BE3924" s="23"/>
      <c r="BF3924" s="25"/>
      <c r="BG3924" s="25"/>
    </row>
    <row r="3925" spans="55:59" x14ac:dyDescent="0.2">
      <c r="BC3925" s="25"/>
      <c r="BD3925" s="25"/>
      <c r="BE3925" s="23"/>
      <c r="BF3925" s="25"/>
      <c r="BG3925" s="25"/>
    </row>
    <row r="3926" spans="55:59" x14ac:dyDescent="0.2">
      <c r="BC3926" s="25"/>
      <c r="BD3926" s="25"/>
      <c r="BE3926" s="23"/>
      <c r="BF3926" s="25"/>
      <c r="BG3926" s="25"/>
    </row>
    <row r="3927" spans="55:59" x14ac:dyDescent="0.2">
      <c r="BC3927" s="25"/>
      <c r="BD3927" s="25"/>
      <c r="BE3927" s="23"/>
      <c r="BF3927" s="25"/>
      <c r="BG3927" s="25"/>
    </row>
    <row r="3928" spans="55:59" x14ac:dyDescent="0.2">
      <c r="BC3928" s="25"/>
      <c r="BD3928" s="25"/>
      <c r="BE3928" s="23"/>
      <c r="BF3928" s="25"/>
      <c r="BG3928" s="25"/>
    </row>
    <row r="3929" spans="55:59" x14ac:dyDescent="0.2">
      <c r="BC3929" s="25"/>
      <c r="BD3929" s="25"/>
      <c r="BE3929" s="23"/>
      <c r="BF3929" s="25"/>
      <c r="BG3929" s="25"/>
    </row>
    <row r="3930" spans="55:59" x14ac:dyDescent="0.2">
      <c r="BC3930" s="25"/>
      <c r="BD3930" s="25"/>
      <c r="BE3930" s="23"/>
      <c r="BF3930" s="25"/>
      <c r="BG3930" s="25"/>
    </row>
    <row r="3931" spans="55:59" x14ac:dyDescent="0.2">
      <c r="BC3931" s="25"/>
      <c r="BD3931" s="25"/>
      <c r="BE3931" s="23"/>
      <c r="BF3931" s="25"/>
      <c r="BG3931" s="25"/>
    </row>
    <row r="3932" spans="55:59" x14ac:dyDescent="0.2">
      <c r="BC3932" s="25"/>
      <c r="BD3932" s="25"/>
      <c r="BE3932" s="23"/>
      <c r="BF3932" s="25"/>
      <c r="BG3932" s="25"/>
    </row>
    <row r="3933" spans="55:59" x14ac:dyDescent="0.2">
      <c r="BC3933" s="25"/>
      <c r="BD3933" s="25"/>
      <c r="BE3933" s="23"/>
      <c r="BF3933" s="25"/>
      <c r="BG3933" s="25"/>
    </row>
    <row r="3934" spans="55:59" x14ac:dyDescent="0.2">
      <c r="BC3934" s="25"/>
      <c r="BD3934" s="25"/>
      <c r="BE3934" s="23"/>
      <c r="BF3934" s="25"/>
      <c r="BG3934" s="25"/>
    </row>
    <row r="3935" spans="55:59" x14ac:dyDescent="0.2">
      <c r="BC3935" s="25"/>
      <c r="BD3935" s="25"/>
      <c r="BE3935" s="23"/>
      <c r="BF3935" s="25"/>
      <c r="BG3935" s="25"/>
    </row>
    <row r="3936" spans="55:59" x14ac:dyDescent="0.2">
      <c r="BC3936" s="25"/>
      <c r="BD3936" s="25"/>
      <c r="BE3936" s="23"/>
      <c r="BF3936" s="25"/>
      <c r="BG3936" s="25"/>
    </row>
    <row r="3937" spans="55:59" x14ac:dyDescent="0.2">
      <c r="BC3937" s="25"/>
      <c r="BD3937" s="25"/>
      <c r="BE3937" s="23"/>
      <c r="BF3937" s="25"/>
      <c r="BG3937" s="25"/>
    </row>
    <row r="3938" spans="55:59" x14ac:dyDescent="0.2">
      <c r="BC3938" s="25"/>
      <c r="BD3938" s="25"/>
      <c r="BE3938" s="23"/>
      <c r="BF3938" s="25"/>
      <c r="BG3938" s="25"/>
    </row>
    <row r="3939" spans="55:59" x14ac:dyDescent="0.2">
      <c r="BC3939" s="25"/>
      <c r="BD3939" s="25"/>
      <c r="BE3939" s="23"/>
      <c r="BF3939" s="25"/>
      <c r="BG3939" s="25"/>
    </row>
    <row r="3940" spans="55:59" x14ac:dyDescent="0.2">
      <c r="BC3940" s="25"/>
      <c r="BD3940" s="25"/>
      <c r="BE3940" s="23"/>
      <c r="BF3940" s="25"/>
      <c r="BG3940" s="25"/>
    </row>
    <row r="3941" spans="55:59" x14ac:dyDescent="0.2">
      <c r="BC3941" s="25"/>
      <c r="BD3941" s="25"/>
      <c r="BE3941" s="23"/>
      <c r="BF3941" s="25"/>
      <c r="BG3941" s="25"/>
    </row>
    <row r="3942" spans="55:59" x14ac:dyDescent="0.2">
      <c r="BC3942" s="25"/>
      <c r="BD3942" s="25"/>
      <c r="BE3942" s="23"/>
      <c r="BF3942" s="25"/>
      <c r="BG3942" s="25"/>
    </row>
    <row r="3943" spans="55:59" x14ac:dyDescent="0.2">
      <c r="BC3943" s="25"/>
      <c r="BD3943" s="25"/>
      <c r="BE3943" s="23"/>
      <c r="BF3943" s="25"/>
      <c r="BG3943" s="25"/>
    </row>
    <row r="3944" spans="55:59" x14ac:dyDescent="0.2">
      <c r="BC3944" s="25"/>
      <c r="BD3944" s="25"/>
      <c r="BE3944" s="23"/>
      <c r="BF3944" s="25"/>
      <c r="BG3944" s="25"/>
    </row>
    <row r="3945" spans="55:59" x14ac:dyDescent="0.2">
      <c r="BC3945" s="25"/>
      <c r="BD3945" s="25"/>
      <c r="BE3945" s="23"/>
      <c r="BF3945" s="25"/>
      <c r="BG3945" s="25"/>
    </row>
    <row r="3946" spans="55:59" x14ac:dyDescent="0.2">
      <c r="BC3946" s="25"/>
      <c r="BD3946" s="25"/>
      <c r="BE3946" s="23"/>
      <c r="BF3946" s="25"/>
      <c r="BG3946" s="25"/>
    </row>
    <row r="3947" spans="55:59" x14ac:dyDescent="0.2">
      <c r="BC3947" s="25"/>
      <c r="BD3947" s="25"/>
      <c r="BE3947" s="23"/>
      <c r="BF3947" s="25"/>
      <c r="BG3947" s="25"/>
    </row>
    <row r="3948" spans="55:59" x14ac:dyDescent="0.2">
      <c r="BC3948" s="25"/>
      <c r="BD3948" s="25"/>
      <c r="BE3948" s="23"/>
      <c r="BF3948" s="25"/>
      <c r="BG3948" s="25"/>
    </row>
    <row r="3949" spans="55:59" x14ac:dyDescent="0.2">
      <c r="BC3949" s="25"/>
      <c r="BD3949" s="25"/>
      <c r="BE3949" s="23"/>
      <c r="BF3949" s="25"/>
      <c r="BG3949" s="25"/>
    </row>
    <row r="3950" spans="55:59" x14ac:dyDescent="0.2">
      <c r="BC3950" s="25"/>
      <c r="BD3950" s="25"/>
      <c r="BE3950" s="23"/>
      <c r="BF3950" s="25"/>
      <c r="BG3950" s="25"/>
    </row>
    <row r="3951" spans="55:59" x14ac:dyDescent="0.2">
      <c r="BC3951" s="25"/>
      <c r="BD3951" s="25"/>
      <c r="BE3951" s="23"/>
      <c r="BF3951" s="25"/>
      <c r="BG3951" s="25"/>
    </row>
    <row r="3952" spans="55:59" x14ac:dyDescent="0.2">
      <c r="BC3952" s="25"/>
      <c r="BD3952" s="25"/>
      <c r="BE3952" s="23"/>
      <c r="BF3952" s="25"/>
      <c r="BG3952" s="25"/>
    </row>
    <row r="3953" spans="55:59" x14ac:dyDescent="0.2">
      <c r="BC3953" s="25"/>
      <c r="BD3953" s="25"/>
      <c r="BE3953" s="23"/>
      <c r="BF3953" s="25"/>
      <c r="BG3953" s="25"/>
    </row>
    <row r="3954" spans="55:59" x14ac:dyDescent="0.2">
      <c r="BC3954" s="25"/>
      <c r="BD3954" s="25"/>
      <c r="BE3954" s="23"/>
      <c r="BF3954" s="25"/>
      <c r="BG3954" s="25"/>
    </row>
    <row r="3955" spans="55:59" x14ac:dyDescent="0.2">
      <c r="BC3955" s="25"/>
      <c r="BD3955" s="25"/>
      <c r="BE3955" s="23"/>
      <c r="BF3955" s="25"/>
      <c r="BG3955" s="25"/>
    </row>
    <row r="3956" spans="55:59" x14ac:dyDescent="0.2">
      <c r="BC3956" s="25"/>
      <c r="BD3956" s="25"/>
      <c r="BE3956" s="23"/>
      <c r="BF3956" s="25"/>
      <c r="BG3956" s="25"/>
    </row>
    <row r="3957" spans="55:59" x14ac:dyDescent="0.2">
      <c r="BC3957" s="25"/>
      <c r="BD3957" s="25"/>
      <c r="BE3957" s="23"/>
      <c r="BF3957" s="25"/>
      <c r="BG3957" s="25"/>
    </row>
    <row r="3958" spans="55:59" x14ac:dyDescent="0.2">
      <c r="BC3958" s="25"/>
      <c r="BD3958" s="25"/>
      <c r="BE3958" s="23"/>
      <c r="BF3958" s="25"/>
      <c r="BG3958" s="25"/>
    </row>
    <row r="3959" spans="55:59" x14ac:dyDescent="0.2">
      <c r="BC3959" s="25"/>
      <c r="BD3959" s="25"/>
      <c r="BE3959" s="23"/>
      <c r="BF3959" s="25"/>
      <c r="BG3959" s="25"/>
    </row>
    <row r="3960" spans="55:59" x14ac:dyDescent="0.2">
      <c r="BC3960" s="25"/>
      <c r="BD3960" s="25"/>
      <c r="BE3960" s="23"/>
      <c r="BF3960" s="25"/>
      <c r="BG3960" s="25"/>
    </row>
    <row r="3961" spans="55:59" x14ac:dyDescent="0.2">
      <c r="BC3961" s="25"/>
      <c r="BD3961" s="25"/>
      <c r="BE3961" s="23"/>
      <c r="BF3961" s="25"/>
      <c r="BG3961" s="25"/>
    </row>
    <row r="3962" spans="55:59" x14ac:dyDescent="0.2">
      <c r="BC3962" s="25"/>
      <c r="BD3962" s="25"/>
      <c r="BE3962" s="23"/>
      <c r="BF3962" s="25"/>
      <c r="BG3962" s="25"/>
    </row>
    <row r="3963" spans="55:59" x14ac:dyDescent="0.2">
      <c r="BC3963" s="25"/>
      <c r="BD3963" s="25"/>
      <c r="BE3963" s="23"/>
      <c r="BF3963" s="25"/>
      <c r="BG3963" s="25"/>
    </row>
    <row r="3964" spans="55:59" x14ac:dyDescent="0.2">
      <c r="BC3964" s="25"/>
      <c r="BD3964" s="25"/>
      <c r="BE3964" s="23"/>
      <c r="BF3964" s="25"/>
      <c r="BG3964" s="25"/>
    </row>
    <row r="3965" spans="55:59" x14ac:dyDescent="0.2">
      <c r="BC3965" s="25"/>
      <c r="BD3965" s="25"/>
      <c r="BE3965" s="23"/>
      <c r="BF3965" s="25"/>
      <c r="BG3965" s="25"/>
    </row>
    <row r="3966" spans="55:59" x14ac:dyDescent="0.2">
      <c r="BC3966" s="25"/>
      <c r="BD3966" s="25"/>
      <c r="BE3966" s="23"/>
      <c r="BF3966" s="25"/>
      <c r="BG3966" s="25"/>
    </row>
    <row r="3967" spans="55:59" x14ac:dyDescent="0.2">
      <c r="BC3967" s="25"/>
      <c r="BD3967" s="25"/>
      <c r="BE3967" s="23"/>
      <c r="BF3967" s="25"/>
      <c r="BG3967" s="25"/>
    </row>
    <row r="3968" spans="55:59" x14ac:dyDescent="0.2">
      <c r="BC3968" s="25"/>
      <c r="BD3968" s="25"/>
      <c r="BE3968" s="23"/>
      <c r="BF3968" s="25"/>
      <c r="BG3968" s="25"/>
    </row>
    <row r="3969" spans="55:59" x14ac:dyDescent="0.2">
      <c r="BC3969" s="25"/>
      <c r="BD3969" s="25"/>
      <c r="BE3969" s="23"/>
      <c r="BF3969" s="25"/>
      <c r="BG3969" s="25"/>
    </row>
    <row r="3970" spans="55:59" x14ac:dyDescent="0.2">
      <c r="BC3970" s="25"/>
      <c r="BD3970" s="25"/>
      <c r="BE3970" s="23"/>
      <c r="BF3970" s="25"/>
      <c r="BG3970" s="25"/>
    </row>
    <row r="3971" spans="55:59" x14ac:dyDescent="0.2">
      <c r="BC3971" s="25"/>
      <c r="BD3971" s="25"/>
      <c r="BE3971" s="23"/>
      <c r="BF3971" s="25"/>
      <c r="BG3971" s="25"/>
    </row>
    <row r="3972" spans="55:59" x14ac:dyDescent="0.2">
      <c r="BC3972" s="25"/>
      <c r="BD3972" s="25"/>
      <c r="BE3972" s="23"/>
      <c r="BF3972" s="25"/>
      <c r="BG3972" s="25"/>
    </row>
    <row r="3973" spans="55:59" x14ac:dyDescent="0.2">
      <c r="BC3973" s="25"/>
      <c r="BD3973" s="25"/>
      <c r="BE3973" s="23"/>
      <c r="BF3973" s="25"/>
      <c r="BG3973" s="25"/>
    </row>
    <row r="3974" spans="55:59" x14ac:dyDescent="0.2">
      <c r="BC3974" s="25"/>
      <c r="BD3974" s="25"/>
      <c r="BE3974" s="23"/>
      <c r="BF3974" s="25"/>
      <c r="BG3974" s="25"/>
    </row>
    <row r="3975" spans="55:59" x14ac:dyDescent="0.2">
      <c r="BC3975" s="25"/>
      <c r="BD3975" s="25"/>
      <c r="BE3975" s="23"/>
      <c r="BF3975" s="25"/>
      <c r="BG3975" s="25"/>
    </row>
    <row r="3976" spans="55:59" x14ac:dyDescent="0.2">
      <c r="BC3976" s="25"/>
      <c r="BD3976" s="25"/>
      <c r="BE3976" s="23"/>
      <c r="BF3976" s="25"/>
      <c r="BG3976" s="25"/>
    </row>
    <row r="3977" spans="55:59" x14ac:dyDescent="0.2">
      <c r="BC3977" s="25"/>
      <c r="BD3977" s="25"/>
      <c r="BE3977" s="23"/>
      <c r="BF3977" s="25"/>
      <c r="BG3977" s="25"/>
    </row>
    <row r="3978" spans="55:59" x14ac:dyDescent="0.2">
      <c r="BC3978" s="25"/>
      <c r="BD3978" s="25"/>
      <c r="BE3978" s="23"/>
      <c r="BF3978" s="25"/>
      <c r="BG3978" s="25"/>
    </row>
    <row r="3979" spans="55:59" x14ac:dyDescent="0.2">
      <c r="BC3979" s="25"/>
      <c r="BD3979" s="25"/>
      <c r="BE3979" s="23"/>
      <c r="BF3979" s="25"/>
      <c r="BG3979" s="25"/>
    </row>
    <row r="3980" spans="55:59" x14ac:dyDescent="0.2">
      <c r="BC3980" s="25"/>
      <c r="BD3980" s="25"/>
      <c r="BE3980" s="23"/>
      <c r="BF3980" s="25"/>
      <c r="BG3980" s="25"/>
    </row>
    <row r="3981" spans="55:59" x14ac:dyDescent="0.2">
      <c r="BC3981" s="25"/>
      <c r="BD3981" s="25"/>
      <c r="BE3981" s="23"/>
      <c r="BF3981" s="25"/>
      <c r="BG3981" s="25"/>
    </row>
    <row r="3982" spans="55:59" x14ac:dyDescent="0.2">
      <c r="BC3982" s="25"/>
      <c r="BD3982" s="25"/>
      <c r="BE3982" s="23"/>
      <c r="BF3982" s="25"/>
      <c r="BG3982" s="25"/>
    </row>
    <row r="3983" spans="55:59" x14ac:dyDescent="0.2">
      <c r="BC3983" s="25"/>
      <c r="BD3983" s="25"/>
      <c r="BE3983" s="23"/>
      <c r="BF3983" s="25"/>
      <c r="BG3983" s="25"/>
    </row>
    <row r="3984" spans="55:59" x14ac:dyDescent="0.2">
      <c r="BC3984" s="25"/>
      <c r="BD3984" s="25"/>
      <c r="BE3984" s="23"/>
      <c r="BF3984" s="25"/>
      <c r="BG3984" s="25"/>
    </row>
    <row r="3985" spans="55:59" x14ac:dyDescent="0.2">
      <c r="BC3985" s="25"/>
      <c r="BD3985" s="25"/>
      <c r="BE3985" s="23"/>
      <c r="BF3985" s="25"/>
      <c r="BG3985" s="25"/>
    </row>
    <row r="3986" spans="55:59" x14ac:dyDescent="0.2">
      <c r="BC3986" s="25"/>
      <c r="BD3986" s="25"/>
      <c r="BE3986" s="23"/>
      <c r="BF3986" s="25"/>
      <c r="BG3986" s="25"/>
    </row>
    <row r="3987" spans="55:59" x14ac:dyDescent="0.2">
      <c r="BC3987" s="25"/>
      <c r="BD3987" s="25"/>
      <c r="BE3987" s="23"/>
      <c r="BF3987" s="25"/>
      <c r="BG3987" s="25"/>
    </row>
    <row r="3988" spans="55:59" x14ac:dyDescent="0.2">
      <c r="BC3988" s="25"/>
      <c r="BD3988" s="25"/>
      <c r="BE3988" s="23"/>
      <c r="BF3988" s="25"/>
      <c r="BG3988" s="25"/>
    </row>
    <row r="3989" spans="55:59" x14ac:dyDescent="0.2">
      <c r="BC3989" s="25"/>
      <c r="BD3989" s="25"/>
      <c r="BE3989" s="23"/>
      <c r="BF3989" s="25"/>
      <c r="BG3989" s="25"/>
    </row>
    <row r="3990" spans="55:59" x14ac:dyDescent="0.2">
      <c r="BC3990" s="25"/>
      <c r="BD3990" s="25"/>
      <c r="BE3990" s="23"/>
      <c r="BF3990" s="25"/>
      <c r="BG3990" s="25"/>
    </row>
    <row r="3991" spans="55:59" x14ac:dyDescent="0.2">
      <c r="BC3991" s="25"/>
      <c r="BD3991" s="25"/>
      <c r="BE3991" s="23"/>
      <c r="BF3991" s="25"/>
      <c r="BG3991" s="25"/>
    </row>
    <row r="3992" spans="55:59" x14ac:dyDescent="0.2">
      <c r="BC3992" s="25"/>
      <c r="BD3992" s="25"/>
      <c r="BE3992" s="23"/>
      <c r="BF3992" s="25"/>
      <c r="BG3992" s="25"/>
    </row>
    <row r="3993" spans="55:59" x14ac:dyDescent="0.2">
      <c r="BC3993" s="25"/>
      <c r="BD3993" s="25"/>
      <c r="BE3993" s="23"/>
      <c r="BF3993" s="25"/>
      <c r="BG3993" s="25"/>
    </row>
    <row r="3994" spans="55:59" x14ac:dyDescent="0.2">
      <c r="BC3994" s="25"/>
      <c r="BD3994" s="25"/>
      <c r="BE3994" s="23"/>
      <c r="BF3994" s="25"/>
      <c r="BG3994" s="25"/>
    </row>
    <row r="3995" spans="55:59" x14ac:dyDescent="0.2">
      <c r="BC3995" s="25"/>
      <c r="BD3995" s="25"/>
      <c r="BE3995" s="23"/>
      <c r="BF3995" s="25"/>
      <c r="BG3995" s="25"/>
    </row>
    <row r="3996" spans="55:59" x14ac:dyDescent="0.2">
      <c r="BC3996" s="25"/>
      <c r="BD3996" s="25"/>
      <c r="BE3996" s="23"/>
      <c r="BF3996" s="25"/>
      <c r="BG3996" s="25"/>
    </row>
    <row r="3997" spans="55:59" x14ac:dyDescent="0.2">
      <c r="BC3997" s="25"/>
      <c r="BD3997" s="25"/>
      <c r="BE3997" s="23"/>
      <c r="BF3997" s="25"/>
      <c r="BG3997" s="25"/>
    </row>
    <row r="3998" spans="55:59" x14ac:dyDescent="0.2">
      <c r="BC3998" s="25"/>
      <c r="BD3998" s="25"/>
      <c r="BE3998" s="23"/>
      <c r="BF3998" s="25"/>
      <c r="BG3998" s="25"/>
    </row>
    <row r="3999" spans="55:59" x14ac:dyDescent="0.2">
      <c r="BC3999" s="25"/>
      <c r="BD3999" s="25"/>
      <c r="BE3999" s="23"/>
      <c r="BF3999" s="25"/>
      <c r="BG3999" s="25"/>
    </row>
    <row r="4000" spans="55:59" x14ac:dyDescent="0.2">
      <c r="BC4000" s="25"/>
      <c r="BD4000" s="25"/>
      <c r="BE4000" s="23"/>
      <c r="BF4000" s="25"/>
      <c r="BG4000" s="25"/>
    </row>
    <row r="4001" spans="55:59" x14ac:dyDescent="0.2">
      <c r="BC4001" s="25"/>
      <c r="BD4001" s="25"/>
      <c r="BE4001" s="23"/>
      <c r="BF4001" s="25"/>
      <c r="BG4001" s="25"/>
    </row>
    <row r="4002" spans="55:59" x14ac:dyDescent="0.2">
      <c r="BC4002" s="25"/>
      <c r="BD4002" s="25"/>
      <c r="BE4002" s="23"/>
      <c r="BF4002" s="25"/>
      <c r="BG4002" s="25"/>
    </row>
    <row r="4003" spans="55:59" x14ac:dyDescent="0.2">
      <c r="BC4003" s="25"/>
      <c r="BD4003" s="25"/>
      <c r="BE4003" s="23"/>
      <c r="BF4003" s="25"/>
      <c r="BG4003" s="25"/>
    </row>
    <row r="4004" spans="55:59" x14ac:dyDescent="0.2">
      <c r="BC4004" s="25"/>
      <c r="BD4004" s="25"/>
      <c r="BE4004" s="23"/>
      <c r="BF4004" s="25"/>
      <c r="BG4004" s="25"/>
    </row>
    <row r="4005" spans="55:59" x14ac:dyDescent="0.2">
      <c r="BC4005" s="25"/>
      <c r="BD4005" s="25"/>
      <c r="BE4005" s="23"/>
      <c r="BF4005" s="25"/>
      <c r="BG4005" s="25"/>
    </row>
    <row r="4006" spans="55:59" x14ac:dyDescent="0.2">
      <c r="BC4006" s="25"/>
      <c r="BD4006" s="25"/>
      <c r="BE4006" s="23"/>
      <c r="BF4006" s="25"/>
      <c r="BG4006" s="25"/>
    </row>
    <row r="4007" spans="55:59" x14ac:dyDescent="0.2">
      <c r="BC4007" s="25"/>
      <c r="BD4007" s="25"/>
      <c r="BE4007" s="23"/>
      <c r="BF4007" s="25"/>
      <c r="BG4007" s="25"/>
    </row>
    <row r="4008" spans="55:59" x14ac:dyDescent="0.2">
      <c r="BC4008" s="25"/>
      <c r="BD4008" s="25"/>
      <c r="BE4008" s="23"/>
      <c r="BF4008" s="25"/>
      <c r="BG4008" s="25"/>
    </row>
    <row r="4009" spans="55:59" x14ac:dyDescent="0.2">
      <c r="BC4009" s="25"/>
      <c r="BD4009" s="25"/>
      <c r="BE4009" s="23"/>
      <c r="BF4009" s="25"/>
      <c r="BG4009" s="25"/>
    </row>
    <row r="4010" spans="55:59" x14ac:dyDescent="0.2">
      <c r="BC4010" s="25"/>
      <c r="BD4010" s="25"/>
      <c r="BE4010" s="23"/>
      <c r="BF4010" s="25"/>
      <c r="BG4010" s="25"/>
    </row>
    <row r="4011" spans="55:59" x14ac:dyDescent="0.2">
      <c r="BC4011" s="25"/>
      <c r="BD4011" s="25"/>
      <c r="BE4011" s="23"/>
      <c r="BF4011" s="25"/>
      <c r="BG4011" s="25"/>
    </row>
    <row r="4012" spans="55:59" x14ac:dyDescent="0.2">
      <c r="BC4012" s="25"/>
      <c r="BD4012" s="25"/>
      <c r="BE4012" s="23"/>
      <c r="BF4012" s="25"/>
      <c r="BG4012" s="25"/>
    </row>
    <row r="4013" spans="55:59" x14ac:dyDescent="0.2">
      <c r="BC4013" s="25"/>
      <c r="BD4013" s="25"/>
      <c r="BE4013" s="23"/>
      <c r="BF4013" s="25"/>
      <c r="BG4013" s="25"/>
    </row>
    <row r="4014" spans="55:59" x14ac:dyDescent="0.2">
      <c r="BC4014" s="25"/>
      <c r="BD4014" s="25"/>
      <c r="BE4014" s="23"/>
      <c r="BF4014" s="25"/>
      <c r="BG4014" s="25"/>
    </row>
    <row r="4015" spans="55:59" x14ac:dyDescent="0.2">
      <c r="BC4015" s="25"/>
      <c r="BD4015" s="25"/>
      <c r="BE4015" s="23"/>
      <c r="BF4015" s="25"/>
      <c r="BG4015" s="25"/>
    </row>
    <row r="4016" spans="55:59" x14ac:dyDescent="0.2">
      <c r="BC4016" s="25"/>
      <c r="BD4016" s="25"/>
      <c r="BE4016" s="23"/>
      <c r="BF4016" s="25"/>
      <c r="BG4016" s="25"/>
    </row>
    <row r="4017" spans="55:59" x14ac:dyDescent="0.2">
      <c r="BC4017" s="25"/>
      <c r="BD4017" s="25"/>
      <c r="BE4017" s="23"/>
      <c r="BF4017" s="25"/>
      <c r="BG4017" s="25"/>
    </row>
    <row r="4018" spans="55:59" x14ac:dyDescent="0.2">
      <c r="BC4018" s="25"/>
      <c r="BD4018" s="25"/>
      <c r="BE4018" s="23"/>
      <c r="BF4018" s="25"/>
      <c r="BG4018" s="25"/>
    </row>
    <row r="4019" spans="55:59" x14ac:dyDescent="0.2">
      <c r="BC4019" s="25"/>
      <c r="BD4019" s="25"/>
      <c r="BE4019" s="23"/>
      <c r="BF4019" s="25"/>
      <c r="BG4019" s="25"/>
    </row>
    <row r="4020" spans="55:59" x14ac:dyDescent="0.2">
      <c r="BC4020" s="25"/>
      <c r="BD4020" s="25"/>
      <c r="BE4020" s="23"/>
      <c r="BF4020" s="25"/>
      <c r="BG4020" s="25"/>
    </row>
    <row r="4021" spans="55:59" x14ac:dyDescent="0.2">
      <c r="BC4021" s="25"/>
      <c r="BD4021" s="25"/>
      <c r="BE4021" s="23"/>
      <c r="BF4021" s="25"/>
      <c r="BG4021" s="25"/>
    </row>
    <row r="4022" spans="55:59" x14ac:dyDescent="0.2">
      <c r="BC4022" s="25"/>
      <c r="BD4022" s="25"/>
      <c r="BE4022" s="23"/>
      <c r="BF4022" s="25"/>
      <c r="BG4022" s="25"/>
    </row>
    <row r="4023" spans="55:59" x14ac:dyDescent="0.2">
      <c r="BC4023" s="25"/>
      <c r="BD4023" s="25"/>
      <c r="BE4023" s="23"/>
      <c r="BF4023" s="25"/>
      <c r="BG4023" s="25"/>
    </row>
    <row r="4024" spans="55:59" x14ac:dyDescent="0.2">
      <c r="BC4024" s="25"/>
      <c r="BD4024" s="25"/>
      <c r="BE4024" s="23"/>
      <c r="BF4024" s="25"/>
      <c r="BG4024" s="25"/>
    </row>
    <row r="4025" spans="55:59" x14ac:dyDescent="0.2">
      <c r="BC4025" s="25"/>
      <c r="BD4025" s="25"/>
      <c r="BE4025" s="23"/>
      <c r="BF4025" s="25"/>
      <c r="BG4025" s="25"/>
    </row>
    <row r="4026" spans="55:59" x14ac:dyDescent="0.2">
      <c r="BC4026" s="25"/>
      <c r="BD4026" s="25"/>
      <c r="BE4026" s="23"/>
      <c r="BF4026" s="25"/>
      <c r="BG4026" s="25"/>
    </row>
    <row r="4027" spans="55:59" x14ac:dyDescent="0.2">
      <c r="BC4027" s="25"/>
      <c r="BD4027" s="25"/>
      <c r="BE4027" s="23"/>
      <c r="BF4027" s="25"/>
      <c r="BG4027" s="25"/>
    </row>
    <row r="4028" spans="55:59" x14ac:dyDescent="0.2">
      <c r="BC4028" s="25"/>
      <c r="BD4028" s="25"/>
      <c r="BE4028" s="23"/>
      <c r="BF4028" s="25"/>
      <c r="BG4028" s="25"/>
    </row>
    <row r="4029" spans="55:59" x14ac:dyDescent="0.2">
      <c r="BC4029" s="25"/>
      <c r="BD4029" s="25"/>
      <c r="BE4029" s="23"/>
      <c r="BF4029" s="25"/>
      <c r="BG4029" s="25"/>
    </row>
    <row r="4030" spans="55:59" x14ac:dyDescent="0.2">
      <c r="BC4030" s="25"/>
      <c r="BD4030" s="25"/>
      <c r="BE4030" s="23"/>
      <c r="BF4030" s="25"/>
      <c r="BG4030" s="25"/>
    </row>
    <row r="4031" spans="55:59" x14ac:dyDescent="0.2">
      <c r="BC4031" s="25"/>
      <c r="BD4031" s="25"/>
      <c r="BE4031" s="23"/>
      <c r="BF4031" s="25"/>
      <c r="BG4031" s="25"/>
    </row>
    <row r="4032" spans="55:59" x14ac:dyDescent="0.2">
      <c r="BC4032" s="25"/>
      <c r="BD4032" s="25"/>
      <c r="BE4032" s="23"/>
      <c r="BF4032" s="25"/>
      <c r="BG4032" s="25"/>
    </row>
    <row r="4033" spans="55:59" x14ac:dyDescent="0.2">
      <c r="BC4033" s="25"/>
      <c r="BD4033" s="25"/>
      <c r="BE4033" s="23"/>
      <c r="BF4033" s="25"/>
      <c r="BG4033" s="25"/>
    </row>
    <row r="4034" spans="55:59" x14ac:dyDescent="0.2">
      <c r="BC4034" s="25"/>
      <c r="BD4034" s="25"/>
      <c r="BE4034" s="23"/>
      <c r="BF4034" s="25"/>
      <c r="BG4034" s="25"/>
    </row>
    <row r="4035" spans="55:59" x14ac:dyDescent="0.2">
      <c r="BC4035" s="25"/>
      <c r="BD4035" s="25"/>
      <c r="BE4035" s="23"/>
      <c r="BF4035" s="25"/>
      <c r="BG4035" s="25"/>
    </row>
    <row r="4036" spans="55:59" x14ac:dyDescent="0.2">
      <c r="BC4036" s="25"/>
      <c r="BD4036" s="25"/>
      <c r="BE4036" s="23"/>
      <c r="BF4036" s="25"/>
      <c r="BG4036" s="25"/>
    </row>
    <row r="4037" spans="55:59" x14ac:dyDescent="0.2">
      <c r="BC4037" s="25"/>
      <c r="BD4037" s="25"/>
      <c r="BE4037" s="23"/>
      <c r="BF4037" s="25"/>
      <c r="BG4037" s="25"/>
    </row>
    <row r="4038" spans="55:59" x14ac:dyDescent="0.2">
      <c r="BC4038" s="25"/>
      <c r="BD4038" s="25"/>
      <c r="BE4038" s="23"/>
      <c r="BF4038" s="25"/>
      <c r="BG4038" s="25"/>
    </row>
    <row r="4039" spans="55:59" x14ac:dyDescent="0.2">
      <c r="BC4039" s="25"/>
      <c r="BD4039" s="25"/>
      <c r="BE4039" s="23"/>
      <c r="BF4039" s="25"/>
      <c r="BG4039" s="25"/>
    </row>
    <row r="4040" spans="55:59" x14ac:dyDescent="0.2">
      <c r="BC4040" s="25"/>
      <c r="BD4040" s="25"/>
      <c r="BE4040" s="23"/>
      <c r="BF4040" s="25"/>
      <c r="BG4040" s="25"/>
    </row>
    <row r="4041" spans="55:59" x14ac:dyDescent="0.2">
      <c r="BC4041" s="25"/>
      <c r="BD4041" s="25"/>
      <c r="BE4041" s="23"/>
      <c r="BF4041" s="25"/>
      <c r="BG4041" s="25"/>
    </row>
    <row r="4042" spans="55:59" x14ac:dyDescent="0.2">
      <c r="BC4042" s="25"/>
      <c r="BD4042" s="25"/>
      <c r="BE4042" s="23"/>
      <c r="BF4042" s="25"/>
      <c r="BG4042" s="25"/>
    </row>
    <row r="4043" spans="55:59" x14ac:dyDescent="0.2">
      <c r="BC4043" s="25"/>
      <c r="BD4043" s="25"/>
      <c r="BE4043" s="23"/>
      <c r="BF4043" s="25"/>
      <c r="BG4043" s="25"/>
    </row>
    <row r="4044" spans="55:59" x14ac:dyDescent="0.2">
      <c r="BC4044" s="25"/>
      <c r="BD4044" s="25"/>
      <c r="BE4044" s="23"/>
      <c r="BF4044" s="25"/>
      <c r="BG4044" s="25"/>
    </row>
    <row r="4045" spans="55:59" x14ac:dyDescent="0.2">
      <c r="BC4045" s="25"/>
      <c r="BD4045" s="25"/>
      <c r="BE4045" s="23"/>
      <c r="BF4045" s="25"/>
      <c r="BG4045" s="25"/>
    </row>
    <row r="4046" spans="55:59" x14ac:dyDescent="0.2">
      <c r="BC4046" s="25"/>
      <c r="BD4046" s="25"/>
      <c r="BE4046" s="23"/>
      <c r="BF4046" s="25"/>
      <c r="BG4046" s="25"/>
    </row>
    <row r="4047" spans="55:59" x14ac:dyDescent="0.2">
      <c r="BC4047" s="25"/>
      <c r="BD4047" s="25"/>
      <c r="BE4047" s="23"/>
      <c r="BF4047" s="25"/>
      <c r="BG4047" s="25"/>
    </row>
    <row r="4048" spans="55:59" x14ac:dyDescent="0.2">
      <c r="BC4048" s="25"/>
      <c r="BD4048" s="25"/>
      <c r="BE4048" s="23"/>
      <c r="BF4048" s="25"/>
      <c r="BG4048" s="25"/>
    </row>
    <row r="4049" spans="55:59" x14ac:dyDescent="0.2">
      <c r="BC4049" s="25"/>
      <c r="BD4049" s="25"/>
      <c r="BE4049" s="23"/>
      <c r="BF4049" s="25"/>
      <c r="BG4049" s="25"/>
    </row>
    <row r="4050" spans="55:59" x14ac:dyDescent="0.2">
      <c r="BC4050" s="25"/>
      <c r="BD4050" s="25"/>
      <c r="BE4050" s="23"/>
      <c r="BF4050" s="25"/>
      <c r="BG4050" s="25"/>
    </row>
    <row r="4051" spans="55:59" x14ac:dyDescent="0.2">
      <c r="BC4051" s="25"/>
      <c r="BD4051" s="25"/>
      <c r="BE4051" s="23"/>
      <c r="BF4051" s="25"/>
      <c r="BG4051" s="25"/>
    </row>
    <row r="4052" spans="55:59" x14ac:dyDescent="0.2">
      <c r="BC4052" s="25"/>
      <c r="BD4052" s="25"/>
      <c r="BE4052" s="23"/>
      <c r="BF4052" s="25"/>
      <c r="BG4052" s="25"/>
    </row>
    <row r="4053" spans="55:59" x14ac:dyDescent="0.2">
      <c r="BC4053" s="25"/>
      <c r="BD4053" s="25"/>
      <c r="BE4053" s="23"/>
      <c r="BF4053" s="25"/>
      <c r="BG4053" s="25"/>
    </row>
    <row r="4054" spans="55:59" x14ac:dyDescent="0.2">
      <c r="BC4054" s="25"/>
      <c r="BD4054" s="25"/>
      <c r="BE4054" s="23"/>
      <c r="BF4054" s="25"/>
      <c r="BG4054" s="25"/>
    </row>
    <row r="4055" spans="55:59" x14ac:dyDescent="0.2">
      <c r="BC4055" s="25"/>
      <c r="BD4055" s="25"/>
      <c r="BE4055" s="23"/>
      <c r="BF4055" s="25"/>
      <c r="BG4055" s="25"/>
    </row>
    <row r="4056" spans="55:59" x14ac:dyDescent="0.2">
      <c r="BC4056" s="25"/>
      <c r="BD4056" s="25"/>
      <c r="BE4056" s="23"/>
      <c r="BF4056" s="25"/>
      <c r="BG4056" s="25"/>
    </row>
    <row r="4057" spans="55:59" x14ac:dyDescent="0.2">
      <c r="BC4057" s="25"/>
      <c r="BD4057" s="25"/>
      <c r="BE4057" s="23"/>
      <c r="BF4057" s="25"/>
      <c r="BG4057" s="25"/>
    </row>
    <row r="4058" spans="55:59" x14ac:dyDescent="0.2">
      <c r="BC4058" s="25"/>
      <c r="BD4058" s="25"/>
      <c r="BE4058" s="23"/>
      <c r="BF4058" s="25"/>
      <c r="BG4058" s="25"/>
    </row>
    <row r="4059" spans="55:59" x14ac:dyDescent="0.2">
      <c r="BC4059" s="25"/>
      <c r="BD4059" s="25"/>
      <c r="BE4059" s="23"/>
      <c r="BF4059" s="25"/>
      <c r="BG4059" s="25"/>
    </row>
    <row r="4060" spans="55:59" x14ac:dyDescent="0.2">
      <c r="BC4060" s="25"/>
      <c r="BD4060" s="25"/>
      <c r="BE4060" s="23"/>
      <c r="BF4060" s="25"/>
      <c r="BG4060" s="25"/>
    </row>
    <row r="4061" spans="55:59" x14ac:dyDescent="0.2">
      <c r="BC4061" s="25"/>
      <c r="BD4061" s="25"/>
      <c r="BE4061" s="23"/>
      <c r="BF4061" s="25"/>
      <c r="BG4061" s="25"/>
    </row>
    <row r="4062" spans="55:59" x14ac:dyDescent="0.2">
      <c r="BC4062" s="25"/>
      <c r="BD4062" s="25"/>
      <c r="BE4062" s="23"/>
      <c r="BF4062" s="25"/>
      <c r="BG4062" s="25"/>
    </row>
    <row r="4063" spans="55:59" x14ac:dyDescent="0.2">
      <c r="BC4063" s="25"/>
      <c r="BD4063" s="25"/>
      <c r="BE4063" s="23"/>
      <c r="BF4063" s="25"/>
      <c r="BG4063" s="25"/>
    </row>
    <row r="4064" spans="55:59" x14ac:dyDescent="0.2">
      <c r="BC4064" s="25"/>
      <c r="BD4064" s="25"/>
      <c r="BE4064" s="23"/>
      <c r="BF4064" s="25"/>
      <c r="BG4064" s="25"/>
    </row>
    <row r="4065" spans="55:59" x14ac:dyDescent="0.2">
      <c r="BC4065" s="25"/>
      <c r="BD4065" s="25"/>
      <c r="BE4065" s="23"/>
      <c r="BF4065" s="25"/>
      <c r="BG4065" s="25"/>
    </row>
    <row r="4066" spans="55:59" x14ac:dyDescent="0.2">
      <c r="BC4066" s="25"/>
      <c r="BD4066" s="25"/>
      <c r="BE4066" s="23"/>
      <c r="BF4066" s="25"/>
      <c r="BG4066" s="25"/>
    </row>
    <row r="4067" spans="55:59" x14ac:dyDescent="0.2">
      <c r="BC4067" s="25"/>
      <c r="BD4067" s="25"/>
      <c r="BE4067" s="23"/>
      <c r="BF4067" s="25"/>
      <c r="BG4067" s="25"/>
    </row>
    <row r="4068" spans="55:59" x14ac:dyDescent="0.2">
      <c r="BC4068" s="25"/>
      <c r="BD4068" s="25"/>
      <c r="BE4068" s="23"/>
      <c r="BF4068" s="25"/>
      <c r="BG4068" s="25"/>
    </row>
    <row r="4069" spans="55:59" x14ac:dyDescent="0.2">
      <c r="BC4069" s="25"/>
      <c r="BD4069" s="25"/>
      <c r="BE4069" s="23"/>
      <c r="BF4069" s="25"/>
      <c r="BG4069" s="25"/>
    </row>
    <row r="4070" spans="55:59" x14ac:dyDescent="0.2">
      <c r="BC4070" s="25"/>
      <c r="BD4070" s="25"/>
      <c r="BE4070" s="23"/>
      <c r="BF4070" s="25"/>
      <c r="BG4070" s="25"/>
    </row>
    <row r="4071" spans="55:59" x14ac:dyDescent="0.2">
      <c r="BC4071" s="25"/>
      <c r="BD4071" s="25"/>
      <c r="BE4071" s="23"/>
      <c r="BF4071" s="25"/>
      <c r="BG4071" s="25"/>
    </row>
    <row r="4072" spans="55:59" x14ac:dyDescent="0.2">
      <c r="BC4072" s="25"/>
      <c r="BD4072" s="25"/>
      <c r="BE4072" s="23"/>
      <c r="BF4072" s="25"/>
      <c r="BG4072" s="25"/>
    </row>
    <row r="4073" spans="55:59" x14ac:dyDescent="0.2">
      <c r="BC4073" s="25"/>
      <c r="BD4073" s="25"/>
      <c r="BE4073" s="23"/>
      <c r="BF4073" s="25"/>
      <c r="BG4073" s="25"/>
    </row>
    <row r="4074" spans="55:59" x14ac:dyDescent="0.2">
      <c r="BC4074" s="25"/>
      <c r="BD4074" s="25"/>
      <c r="BE4074" s="23"/>
      <c r="BF4074" s="25"/>
      <c r="BG4074" s="25"/>
    </row>
    <row r="4075" spans="55:59" x14ac:dyDescent="0.2">
      <c r="BC4075" s="25"/>
      <c r="BD4075" s="25"/>
      <c r="BE4075" s="23"/>
      <c r="BF4075" s="25"/>
      <c r="BG4075" s="25"/>
    </row>
    <row r="4076" spans="55:59" x14ac:dyDescent="0.2">
      <c r="BC4076" s="25"/>
      <c r="BD4076" s="25"/>
      <c r="BE4076" s="23"/>
      <c r="BF4076" s="25"/>
      <c r="BG4076" s="25"/>
    </row>
    <row r="4077" spans="55:59" x14ac:dyDescent="0.2">
      <c r="BC4077" s="25"/>
      <c r="BD4077" s="25"/>
      <c r="BE4077" s="23"/>
      <c r="BF4077" s="25"/>
      <c r="BG4077" s="25"/>
    </row>
    <row r="4078" spans="55:59" x14ac:dyDescent="0.2">
      <c r="BC4078" s="25"/>
      <c r="BD4078" s="25"/>
      <c r="BE4078" s="23"/>
      <c r="BF4078" s="25"/>
      <c r="BG4078" s="25"/>
    </row>
    <row r="4079" spans="55:59" x14ac:dyDescent="0.2">
      <c r="BC4079" s="25"/>
      <c r="BD4079" s="25"/>
      <c r="BE4079" s="23"/>
      <c r="BF4079" s="25"/>
      <c r="BG4079" s="25"/>
    </row>
    <row r="4080" spans="55:59" x14ac:dyDescent="0.2">
      <c r="BC4080" s="25"/>
      <c r="BD4080" s="25"/>
      <c r="BE4080" s="23"/>
      <c r="BF4080" s="25"/>
      <c r="BG4080" s="25"/>
    </row>
    <row r="4081" spans="55:59" x14ac:dyDescent="0.2">
      <c r="BC4081" s="25"/>
      <c r="BD4081" s="25"/>
      <c r="BE4081" s="23"/>
      <c r="BF4081" s="25"/>
      <c r="BG4081" s="25"/>
    </row>
    <row r="4082" spans="55:59" x14ac:dyDescent="0.2">
      <c r="BC4082" s="25"/>
      <c r="BD4082" s="25"/>
      <c r="BE4082" s="23"/>
      <c r="BF4082" s="25"/>
      <c r="BG4082" s="25"/>
    </row>
    <row r="4083" spans="55:59" x14ac:dyDescent="0.2">
      <c r="BC4083" s="25"/>
      <c r="BD4083" s="25"/>
      <c r="BE4083" s="23"/>
      <c r="BF4083" s="25"/>
      <c r="BG4083" s="25"/>
    </row>
    <row r="4084" spans="55:59" x14ac:dyDescent="0.2">
      <c r="BC4084" s="25"/>
      <c r="BD4084" s="25"/>
      <c r="BE4084" s="23"/>
      <c r="BF4084" s="25"/>
      <c r="BG4084" s="25"/>
    </row>
    <row r="4085" spans="55:59" x14ac:dyDescent="0.2">
      <c r="BC4085" s="25"/>
      <c r="BD4085" s="25"/>
      <c r="BE4085" s="23"/>
      <c r="BF4085" s="25"/>
      <c r="BG4085" s="25"/>
    </row>
    <row r="4086" spans="55:59" x14ac:dyDescent="0.2">
      <c r="BC4086" s="25"/>
      <c r="BD4086" s="25"/>
      <c r="BE4086" s="23"/>
      <c r="BF4086" s="25"/>
      <c r="BG4086" s="25"/>
    </row>
    <row r="4087" spans="55:59" x14ac:dyDescent="0.2">
      <c r="BC4087" s="25"/>
      <c r="BD4087" s="25"/>
      <c r="BE4087" s="23"/>
      <c r="BF4087" s="25"/>
      <c r="BG4087" s="25"/>
    </row>
    <row r="4088" spans="55:59" x14ac:dyDescent="0.2">
      <c r="BC4088" s="25"/>
      <c r="BD4088" s="25"/>
      <c r="BE4088" s="23"/>
      <c r="BF4088" s="25"/>
      <c r="BG4088" s="25"/>
    </row>
    <row r="4089" spans="55:59" x14ac:dyDescent="0.2">
      <c r="BC4089" s="25"/>
      <c r="BD4089" s="25"/>
      <c r="BE4089" s="23"/>
      <c r="BF4089" s="25"/>
      <c r="BG4089" s="25"/>
    </row>
    <row r="4090" spans="55:59" x14ac:dyDescent="0.2">
      <c r="BC4090" s="25"/>
      <c r="BD4090" s="25"/>
      <c r="BE4090" s="23"/>
      <c r="BF4090" s="25"/>
      <c r="BG4090" s="25"/>
    </row>
    <row r="4091" spans="55:59" x14ac:dyDescent="0.2">
      <c r="BC4091" s="25"/>
      <c r="BD4091" s="25"/>
      <c r="BE4091" s="23"/>
      <c r="BF4091" s="25"/>
      <c r="BG4091" s="25"/>
    </row>
    <row r="4092" spans="55:59" x14ac:dyDescent="0.2">
      <c r="BC4092" s="25"/>
      <c r="BD4092" s="25"/>
      <c r="BE4092" s="23"/>
      <c r="BF4092" s="25"/>
      <c r="BG4092" s="25"/>
    </row>
    <row r="4093" spans="55:59" x14ac:dyDescent="0.2">
      <c r="BC4093" s="25"/>
      <c r="BD4093" s="25"/>
      <c r="BE4093" s="23"/>
      <c r="BF4093" s="25"/>
      <c r="BG4093" s="25"/>
    </row>
    <row r="4094" spans="55:59" x14ac:dyDescent="0.2">
      <c r="BC4094" s="25"/>
      <c r="BD4094" s="25"/>
      <c r="BE4094" s="23"/>
      <c r="BF4094" s="25"/>
      <c r="BG4094" s="25"/>
    </row>
    <row r="4095" spans="55:59" x14ac:dyDescent="0.2">
      <c r="BC4095" s="25"/>
      <c r="BD4095" s="25"/>
      <c r="BE4095" s="23"/>
      <c r="BF4095" s="25"/>
      <c r="BG4095" s="25"/>
    </row>
    <row r="4096" spans="55:59" x14ac:dyDescent="0.2">
      <c r="BC4096" s="25"/>
      <c r="BD4096" s="25"/>
      <c r="BE4096" s="23"/>
      <c r="BF4096" s="25"/>
      <c r="BG4096" s="25"/>
    </row>
    <row r="4097" spans="55:59" x14ac:dyDescent="0.2">
      <c r="BC4097" s="25"/>
      <c r="BD4097" s="25"/>
      <c r="BE4097" s="23"/>
      <c r="BF4097" s="25"/>
      <c r="BG4097" s="25"/>
    </row>
    <row r="4098" spans="55:59" x14ac:dyDescent="0.2">
      <c r="BC4098" s="25"/>
      <c r="BD4098" s="25"/>
      <c r="BE4098" s="23"/>
      <c r="BF4098" s="25"/>
      <c r="BG4098" s="25"/>
    </row>
    <row r="4099" spans="55:59" x14ac:dyDescent="0.2">
      <c r="BC4099" s="25"/>
      <c r="BD4099" s="25"/>
      <c r="BE4099" s="23"/>
      <c r="BF4099" s="25"/>
      <c r="BG4099" s="25"/>
    </row>
    <row r="4100" spans="55:59" x14ac:dyDescent="0.2">
      <c r="BC4100" s="25"/>
      <c r="BD4100" s="25"/>
      <c r="BE4100" s="23"/>
      <c r="BF4100" s="25"/>
      <c r="BG4100" s="25"/>
    </row>
    <row r="4101" spans="55:59" x14ac:dyDescent="0.2">
      <c r="BC4101" s="25"/>
      <c r="BD4101" s="25"/>
      <c r="BE4101" s="23"/>
      <c r="BF4101" s="25"/>
      <c r="BG4101" s="25"/>
    </row>
    <row r="4102" spans="55:59" x14ac:dyDescent="0.2">
      <c r="BC4102" s="25"/>
      <c r="BD4102" s="25"/>
      <c r="BE4102" s="23"/>
      <c r="BF4102" s="25"/>
      <c r="BG4102" s="25"/>
    </row>
    <row r="4103" spans="55:59" x14ac:dyDescent="0.2">
      <c r="BC4103" s="25"/>
      <c r="BD4103" s="25"/>
      <c r="BE4103" s="23"/>
      <c r="BF4103" s="25"/>
      <c r="BG4103" s="25"/>
    </row>
    <row r="4104" spans="55:59" x14ac:dyDescent="0.2">
      <c r="BC4104" s="25"/>
      <c r="BD4104" s="25"/>
      <c r="BE4104" s="23"/>
      <c r="BF4104" s="25"/>
      <c r="BG4104" s="25"/>
    </row>
    <row r="4105" spans="55:59" x14ac:dyDescent="0.2">
      <c r="BC4105" s="25"/>
      <c r="BD4105" s="25"/>
      <c r="BE4105" s="23"/>
      <c r="BF4105" s="25"/>
      <c r="BG4105" s="25"/>
    </row>
    <row r="4106" spans="55:59" x14ac:dyDescent="0.2">
      <c r="BC4106" s="25"/>
      <c r="BD4106" s="25"/>
      <c r="BE4106" s="23"/>
      <c r="BF4106" s="25"/>
      <c r="BG4106" s="25"/>
    </row>
    <row r="4107" spans="55:59" x14ac:dyDescent="0.2">
      <c r="BC4107" s="25"/>
      <c r="BD4107" s="25"/>
      <c r="BE4107" s="23"/>
      <c r="BF4107" s="25"/>
      <c r="BG4107" s="25"/>
    </row>
    <row r="4108" spans="55:59" x14ac:dyDescent="0.2">
      <c r="BC4108" s="25"/>
      <c r="BD4108" s="25"/>
      <c r="BE4108" s="23"/>
      <c r="BF4108" s="25"/>
      <c r="BG4108" s="25"/>
    </row>
    <row r="4109" spans="55:59" x14ac:dyDescent="0.2">
      <c r="BC4109" s="25"/>
      <c r="BD4109" s="25"/>
      <c r="BE4109" s="23"/>
      <c r="BF4109" s="25"/>
      <c r="BG4109" s="25"/>
    </row>
    <row r="4110" spans="55:59" x14ac:dyDescent="0.2">
      <c r="BC4110" s="25"/>
      <c r="BD4110" s="25"/>
      <c r="BE4110" s="23"/>
      <c r="BF4110" s="25"/>
      <c r="BG4110" s="25"/>
    </row>
    <row r="4111" spans="55:59" x14ac:dyDescent="0.2">
      <c r="BC4111" s="25"/>
      <c r="BD4111" s="25"/>
      <c r="BE4111" s="23"/>
      <c r="BF4111" s="25"/>
      <c r="BG4111" s="25"/>
    </row>
    <row r="4112" spans="55:59" x14ac:dyDescent="0.2">
      <c r="BC4112" s="25"/>
      <c r="BD4112" s="25"/>
      <c r="BE4112" s="23"/>
      <c r="BF4112" s="25"/>
      <c r="BG4112" s="25"/>
    </row>
    <row r="4113" spans="55:59" x14ac:dyDescent="0.2">
      <c r="BC4113" s="25"/>
      <c r="BD4113" s="25"/>
      <c r="BE4113" s="23"/>
      <c r="BF4113" s="25"/>
      <c r="BG4113" s="25"/>
    </row>
    <row r="4114" spans="55:59" x14ac:dyDescent="0.2">
      <c r="BC4114" s="25"/>
      <c r="BD4114" s="25"/>
      <c r="BE4114" s="23"/>
      <c r="BF4114" s="25"/>
      <c r="BG4114" s="25"/>
    </row>
    <row r="4115" spans="55:59" x14ac:dyDescent="0.2">
      <c r="BC4115" s="25"/>
      <c r="BD4115" s="25"/>
      <c r="BE4115" s="23"/>
      <c r="BF4115" s="25"/>
      <c r="BG4115" s="25"/>
    </row>
    <row r="4116" spans="55:59" x14ac:dyDescent="0.2">
      <c r="BC4116" s="25"/>
      <c r="BD4116" s="25"/>
      <c r="BE4116" s="23"/>
      <c r="BF4116" s="25"/>
      <c r="BG4116" s="25"/>
    </row>
    <row r="4117" spans="55:59" x14ac:dyDescent="0.2">
      <c r="BC4117" s="25"/>
      <c r="BD4117" s="25"/>
      <c r="BE4117" s="23"/>
      <c r="BF4117" s="25"/>
      <c r="BG4117" s="25"/>
    </row>
    <row r="4118" spans="55:59" x14ac:dyDescent="0.2">
      <c r="BC4118" s="25"/>
      <c r="BD4118" s="25"/>
      <c r="BE4118" s="23"/>
      <c r="BF4118" s="25"/>
      <c r="BG4118" s="25"/>
    </row>
    <row r="4119" spans="55:59" x14ac:dyDescent="0.2">
      <c r="BC4119" s="25"/>
      <c r="BD4119" s="25"/>
      <c r="BE4119" s="23"/>
      <c r="BF4119" s="25"/>
      <c r="BG4119" s="25"/>
    </row>
    <row r="4120" spans="55:59" x14ac:dyDescent="0.2">
      <c r="BC4120" s="25"/>
      <c r="BD4120" s="25"/>
      <c r="BE4120" s="23"/>
      <c r="BF4120" s="25"/>
      <c r="BG4120" s="25"/>
    </row>
    <row r="4121" spans="55:59" x14ac:dyDescent="0.2">
      <c r="BC4121" s="25"/>
      <c r="BD4121" s="25"/>
      <c r="BE4121" s="23"/>
      <c r="BF4121" s="25"/>
      <c r="BG4121" s="25"/>
    </row>
    <row r="4122" spans="55:59" x14ac:dyDescent="0.2">
      <c r="BC4122" s="25"/>
      <c r="BD4122" s="25"/>
      <c r="BE4122" s="23"/>
      <c r="BF4122" s="25"/>
      <c r="BG4122" s="25"/>
    </row>
    <row r="4123" spans="55:59" x14ac:dyDescent="0.2">
      <c r="BC4123" s="25"/>
      <c r="BD4123" s="25"/>
      <c r="BE4123" s="23"/>
      <c r="BF4123" s="25"/>
      <c r="BG4123" s="25"/>
    </row>
    <row r="4124" spans="55:59" x14ac:dyDescent="0.2">
      <c r="BC4124" s="25"/>
      <c r="BD4124" s="25"/>
      <c r="BE4124" s="23"/>
      <c r="BF4124" s="25"/>
      <c r="BG4124" s="25"/>
    </row>
    <row r="4125" spans="55:59" x14ac:dyDescent="0.2">
      <c r="BC4125" s="25"/>
      <c r="BD4125" s="25"/>
      <c r="BE4125" s="23"/>
      <c r="BF4125" s="25"/>
      <c r="BG4125" s="25"/>
    </row>
    <row r="4126" spans="55:59" x14ac:dyDescent="0.2">
      <c r="BC4126" s="25"/>
      <c r="BD4126" s="25"/>
      <c r="BE4126" s="23"/>
      <c r="BF4126" s="25"/>
      <c r="BG4126" s="25"/>
    </row>
    <row r="4127" spans="55:59" x14ac:dyDescent="0.2">
      <c r="BC4127" s="25"/>
      <c r="BD4127" s="25"/>
      <c r="BE4127" s="23"/>
      <c r="BF4127" s="25"/>
      <c r="BG4127" s="25"/>
    </row>
    <row r="4128" spans="55:59" x14ac:dyDescent="0.2">
      <c r="BC4128" s="25"/>
      <c r="BD4128" s="25"/>
      <c r="BE4128" s="23"/>
      <c r="BF4128" s="25"/>
      <c r="BG4128" s="25"/>
    </row>
    <row r="4129" spans="55:59" x14ac:dyDescent="0.2">
      <c r="BC4129" s="25"/>
      <c r="BD4129" s="25"/>
      <c r="BE4129" s="23"/>
      <c r="BF4129" s="25"/>
      <c r="BG4129" s="25"/>
    </row>
    <row r="4130" spans="55:59" x14ac:dyDescent="0.2">
      <c r="BC4130" s="25"/>
      <c r="BD4130" s="25"/>
      <c r="BE4130" s="23"/>
      <c r="BF4130" s="25"/>
      <c r="BG4130" s="25"/>
    </row>
    <row r="4131" spans="55:59" x14ac:dyDescent="0.2">
      <c r="BC4131" s="25"/>
      <c r="BD4131" s="25"/>
      <c r="BE4131" s="23"/>
      <c r="BF4131" s="25"/>
      <c r="BG4131" s="25"/>
    </row>
    <row r="4132" spans="55:59" x14ac:dyDescent="0.2">
      <c r="BC4132" s="25"/>
      <c r="BD4132" s="25"/>
      <c r="BE4132" s="23"/>
      <c r="BF4132" s="25"/>
      <c r="BG4132" s="25"/>
    </row>
    <row r="4133" spans="55:59" x14ac:dyDescent="0.2">
      <c r="BC4133" s="25"/>
      <c r="BD4133" s="25"/>
      <c r="BE4133" s="23"/>
      <c r="BF4133" s="25"/>
      <c r="BG4133" s="25"/>
    </row>
    <row r="4134" spans="55:59" x14ac:dyDescent="0.2">
      <c r="BC4134" s="25"/>
      <c r="BD4134" s="25"/>
      <c r="BE4134" s="23"/>
      <c r="BF4134" s="25"/>
      <c r="BG4134" s="25"/>
    </row>
    <row r="4135" spans="55:59" x14ac:dyDescent="0.2">
      <c r="BC4135" s="25"/>
      <c r="BD4135" s="25"/>
      <c r="BE4135" s="23"/>
      <c r="BF4135" s="25"/>
      <c r="BG4135" s="25"/>
    </row>
    <row r="4136" spans="55:59" x14ac:dyDescent="0.2">
      <c r="BC4136" s="25"/>
      <c r="BD4136" s="25"/>
      <c r="BE4136" s="23"/>
      <c r="BF4136" s="25"/>
      <c r="BG4136" s="25"/>
    </row>
    <row r="4137" spans="55:59" x14ac:dyDescent="0.2">
      <c r="BC4137" s="25"/>
      <c r="BD4137" s="25"/>
      <c r="BE4137" s="23"/>
      <c r="BF4137" s="25"/>
      <c r="BG4137" s="25"/>
    </row>
    <row r="4138" spans="55:59" x14ac:dyDescent="0.2">
      <c r="BC4138" s="25"/>
      <c r="BD4138" s="25"/>
      <c r="BE4138" s="23"/>
      <c r="BF4138" s="25"/>
      <c r="BG4138" s="25"/>
    </row>
    <row r="4139" spans="55:59" x14ac:dyDescent="0.2">
      <c r="BC4139" s="25"/>
      <c r="BD4139" s="25"/>
      <c r="BE4139" s="23"/>
      <c r="BF4139" s="25"/>
      <c r="BG4139" s="25"/>
    </row>
    <row r="4140" spans="55:59" x14ac:dyDescent="0.2">
      <c r="BC4140" s="25"/>
      <c r="BD4140" s="25"/>
      <c r="BE4140" s="23"/>
      <c r="BF4140" s="25"/>
      <c r="BG4140" s="25"/>
    </row>
    <row r="4141" spans="55:59" x14ac:dyDescent="0.2">
      <c r="BC4141" s="25"/>
      <c r="BD4141" s="25"/>
      <c r="BE4141" s="23"/>
      <c r="BF4141" s="25"/>
      <c r="BG4141" s="25"/>
    </row>
    <row r="4142" spans="55:59" x14ac:dyDescent="0.2">
      <c r="BC4142" s="25"/>
      <c r="BD4142" s="25"/>
      <c r="BE4142" s="23"/>
      <c r="BF4142" s="25"/>
      <c r="BG4142" s="25"/>
    </row>
    <row r="4143" spans="55:59" x14ac:dyDescent="0.2">
      <c r="BC4143" s="25"/>
      <c r="BD4143" s="25"/>
      <c r="BE4143" s="23"/>
      <c r="BF4143" s="25"/>
      <c r="BG4143" s="25"/>
    </row>
    <row r="4144" spans="55:59" x14ac:dyDescent="0.2">
      <c r="BC4144" s="25"/>
      <c r="BD4144" s="25"/>
      <c r="BE4144" s="23"/>
      <c r="BF4144" s="25"/>
      <c r="BG4144" s="25"/>
    </row>
    <row r="4145" spans="55:59" x14ac:dyDescent="0.2">
      <c r="BC4145" s="25"/>
      <c r="BD4145" s="25"/>
      <c r="BE4145" s="23"/>
      <c r="BF4145" s="25"/>
      <c r="BG4145" s="25"/>
    </row>
    <row r="4146" spans="55:59" x14ac:dyDescent="0.2">
      <c r="BC4146" s="25"/>
      <c r="BD4146" s="25"/>
      <c r="BE4146" s="23"/>
      <c r="BF4146" s="25"/>
      <c r="BG4146" s="25"/>
    </row>
    <row r="4147" spans="55:59" x14ac:dyDescent="0.2">
      <c r="BC4147" s="25"/>
      <c r="BD4147" s="25"/>
      <c r="BE4147" s="23"/>
      <c r="BF4147" s="25"/>
      <c r="BG4147" s="25"/>
    </row>
    <row r="4148" spans="55:59" x14ac:dyDescent="0.2">
      <c r="BC4148" s="25"/>
      <c r="BD4148" s="25"/>
      <c r="BE4148" s="23"/>
      <c r="BF4148" s="25"/>
      <c r="BG4148" s="25"/>
    </row>
    <row r="4149" spans="55:59" x14ac:dyDescent="0.2">
      <c r="BC4149" s="25"/>
      <c r="BD4149" s="25"/>
      <c r="BE4149" s="23"/>
      <c r="BF4149" s="25"/>
      <c r="BG4149" s="25"/>
    </row>
    <row r="4150" spans="55:59" x14ac:dyDescent="0.2">
      <c r="BC4150" s="25"/>
      <c r="BD4150" s="25"/>
      <c r="BE4150" s="23"/>
      <c r="BF4150" s="25"/>
      <c r="BG4150" s="25"/>
    </row>
    <row r="4151" spans="55:59" x14ac:dyDescent="0.2">
      <c r="BC4151" s="25"/>
      <c r="BD4151" s="25"/>
      <c r="BE4151" s="23"/>
      <c r="BF4151" s="25"/>
      <c r="BG4151" s="25"/>
    </row>
    <row r="4152" spans="55:59" x14ac:dyDescent="0.2">
      <c r="BC4152" s="25"/>
      <c r="BD4152" s="25"/>
      <c r="BE4152" s="23"/>
      <c r="BF4152" s="25"/>
      <c r="BG4152" s="25"/>
    </row>
    <row r="4153" spans="55:59" x14ac:dyDescent="0.2">
      <c r="BC4153" s="25"/>
      <c r="BD4153" s="25"/>
      <c r="BE4153" s="23"/>
      <c r="BF4153" s="25"/>
      <c r="BG4153" s="25"/>
    </row>
    <row r="4154" spans="55:59" x14ac:dyDescent="0.2">
      <c r="BC4154" s="25"/>
      <c r="BD4154" s="25"/>
      <c r="BE4154" s="23"/>
      <c r="BF4154" s="25"/>
      <c r="BG4154" s="25"/>
    </row>
    <row r="4155" spans="55:59" x14ac:dyDescent="0.2">
      <c r="BC4155" s="25"/>
      <c r="BD4155" s="25"/>
      <c r="BE4155" s="23"/>
      <c r="BF4155" s="25"/>
      <c r="BG4155" s="25"/>
    </row>
    <row r="4156" spans="55:59" x14ac:dyDescent="0.2">
      <c r="BC4156" s="25"/>
      <c r="BD4156" s="25"/>
      <c r="BE4156" s="23"/>
      <c r="BF4156" s="25"/>
      <c r="BG4156" s="25"/>
    </row>
    <row r="4157" spans="55:59" x14ac:dyDescent="0.2">
      <c r="BC4157" s="25"/>
      <c r="BD4157" s="25"/>
      <c r="BE4157" s="23"/>
      <c r="BF4157" s="25"/>
      <c r="BG4157" s="25"/>
    </row>
    <row r="4158" spans="55:59" x14ac:dyDescent="0.2">
      <c r="BC4158" s="25"/>
      <c r="BD4158" s="25"/>
      <c r="BE4158" s="23"/>
      <c r="BF4158" s="25"/>
      <c r="BG4158" s="25"/>
    </row>
    <row r="4159" spans="55:59" x14ac:dyDescent="0.2">
      <c r="BC4159" s="25"/>
      <c r="BD4159" s="25"/>
      <c r="BE4159" s="23"/>
      <c r="BF4159" s="25"/>
      <c r="BG4159" s="25"/>
    </row>
    <row r="4160" spans="55:59" x14ac:dyDescent="0.2">
      <c r="BC4160" s="25"/>
      <c r="BD4160" s="25"/>
      <c r="BE4160" s="23"/>
      <c r="BF4160" s="25"/>
      <c r="BG4160" s="25"/>
    </row>
    <row r="4161" spans="55:59" x14ac:dyDescent="0.2">
      <c r="BC4161" s="25"/>
      <c r="BD4161" s="25"/>
      <c r="BE4161" s="23"/>
      <c r="BF4161" s="25"/>
      <c r="BG4161" s="25"/>
    </row>
    <row r="4162" spans="55:59" x14ac:dyDescent="0.2">
      <c r="BC4162" s="25"/>
      <c r="BD4162" s="25"/>
      <c r="BE4162" s="23"/>
      <c r="BF4162" s="25"/>
      <c r="BG4162" s="25"/>
    </row>
    <row r="4163" spans="55:59" x14ac:dyDescent="0.2">
      <c r="BC4163" s="25"/>
      <c r="BD4163" s="25"/>
      <c r="BE4163" s="23"/>
      <c r="BF4163" s="25"/>
      <c r="BG4163" s="25"/>
    </row>
    <row r="4164" spans="55:59" x14ac:dyDescent="0.2">
      <c r="BC4164" s="25"/>
      <c r="BD4164" s="25"/>
      <c r="BE4164" s="23"/>
      <c r="BF4164" s="25"/>
      <c r="BG4164" s="25"/>
    </row>
    <row r="4165" spans="55:59" x14ac:dyDescent="0.2">
      <c r="BC4165" s="25"/>
      <c r="BD4165" s="25"/>
      <c r="BE4165" s="23"/>
      <c r="BF4165" s="25"/>
      <c r="BG4165" s="25"/>
    </row>
    <row r="4166" spans="55:59" x14ac:dyDescent="0.2">
      <c r="BC4166" s="25"/>
      <c r="BD4166" s="25"/>
      <c r="BE4166" s="23"/>
      <c r="BF4166" s="25"/>
      <c r="BG4166" s="25"/>
    </row>
    <row r="4167" spans="55:59" x14ac:dyDescent="0.2">
      <c r="BC4167" s="25"/>
      <c r="BD4167" s="25"/>
      <c r="BE4167" s="23"/>
      <c r="BF4167" s="25"/>
      <c r="BG4167" s="25"/>
    </row>
    <row r="4168" spans="55:59" x14ac:dyDescent="0.2">
      <c r="BC4168" s="25"/>
      <c r="BD4168" s="25"/>
      <c r="BE4168" s="23"/>
      <c r="BF4168" s="25"/>
      <c r="BG4168" s="25"/>
    </row>
    <row r="4169" spans="55:59" x14ac:dyDescent="0.2">
      <c r="BC4169" s="25"/>
      <c r="BD4169" s="25"/>
      <c r="BE4169" s="23"/>
      <c r="BF4169" s="25"/>
      <c r="BG4169" s="25"/>
    </row>
    <row r="4170" spans="55:59" x14ac:dyDescent="0.2">
      <c r="BC4170" s="25"/>
      <c r="BD4170" s="25"/>
      <c r="BE4170" s="23"/>
      <c r="BF4170" s="25"/>
      <c r="BG4170" s="25"/>
    </row>
    <row r="4171" spans="55:59" x14ac:dyDescent="0.2">
      <c r="BC4171" s="25"/>
      <c r="BD4171" s="25"/>
      <c r="BE4171" s="23"/>
      <c r="BF4171" s="25"/>
      <c r="BG4171" s="25"/>
    </row>
    <row r="4172" spans="55:59" x14ac:dyDescent="0.2">
      <c r="BC4172" s="25"/>
      <c r="BD4172" s="25"/>
      <c r="BE4172" s="23"/>
      <c r="BF4172" s="25"/>
      <c r="BG4172" s="25"/>
    </row>
    <row r="4173" spans="55:59" x14ac:dyDescent="0.2">
      <c r="BC4173" s="25"/>
      <c r="BD4173" s="25"/>
      <c r="BE4173" s="23"/>
      <c r="BF4173" s="25"/>
      <c r="BG4173" s="25"/>
    </row>
    <row r="4174" spans="55:59" x14ac:dyDescent="0.2">
      <c r="BC4174" s="25"/>
      <c r="BD4174" s="25"/>
      <c r="BE4174" s="23"/>
      <c r="BF4174" s="25"/>
      <c r="BG4174" s="25"/>
    </row>
    <row r="4175" spans="55:59" x14ac:dyDescent="0.2">
      <c r="BC4175" s="25"/>
      <c r="BD4175" s="25"/>
      <c r="BE4175" s="23"/>
      <c r="BF4175" s="25"/>
      <c r="BG4175" s="25"/>
    </row>
    <row r="4176" spans="55:59" x14ac:dyDescent="0.2">
      <c r="BC4176" s="25"/>
      <c r="BD4176" s="25"/>
      <c r="BE4176" s="23"/>
      <c r="BF4176" s="25"/>
      <c r="BG4176" s="25"/>
    </row>
    <row r="4177" spans="55:59" x14ac:dyDescent="0.2">
      <c r="BC4177" s="25"/>
      <c r="BD4177" s="25"/>
      <c r="BE4177" s="23"/>
      <c r="BF4177" s="25"/>
      <c r="BG4177" s="25"/>
    </row>
    <row r="4178" spans="55:59" x14ac:dyDescent="0.2">
      <c r="BC4178" s="25"/>
      <c r="BD4178" s="25"/>
      <c r="BE4178" s="23"/>
      <c r="BF4178" s="25"/>
      <c r="BG4178" s="25"/>
    </row>
    <row r="4179" spans="55:59" x14ac:dyDescent="0.2">
      <c r="BC4179" s="25"/>
      <c r="BD4179" s="25"/>
      <c r="BE4179" s="23"/>
      <c r="BF4179" s="25"/>
      <c r="BG4179" s="25"/>
    </row>
    <row r="4180" spans="55:59" x14ac:dyDescent="0.2">
      <c r="BC4180" s="25"/>
      <c r="BD4180" s="25"/>
      <c r="BE4180" s="23"/>
      <c r="BF4180" s="25"/>
      <c r="BG4180" s="25"/>
    </row>
    <row r="4181" spans="55:59" x14ac:dyDescent="0.2">
      <c r="BC4181" s="25"/>
      <c r="BD4181" s="25"/>
      <c r="BE4181" s="23"/>
      <c r="BF4181" s="25"/>
      <c r="BG4181" s="25"/>
    </row>
    <row r="4182" spans="55:59" x14ac:dyDescent="0.2">
      <c r="BC4182" s="25"/>
      <c r="BD4182" s="25"/>
      <c r="BE4182" s="23"/>
      <c r="BF4182" s="25"/>
      <c r="BG4182" s="25"/>
    </row>
    <row r="4183" spans="55:59" x14ac:dyDescent="0.2">
      <c r="BC4183" s="25"/>
      <c r="BD4183" s="25"/>
      <c r="BE4183" s="23"/>
      <c r="BF4183" s="25"/>
      <c r="BG4183" s="25"/>
    </row>
    <row r="4184" spans="55:59" x14ac:dyDescent="0.2">
      <c r="BC4184" s="25"/>
      <c r="BD4184" s="25"/>
      <c r="BE4184" s="23"/>
      <c r="BF4184" s="25"/>
      <c r="BG4184" s="25"/>
    </row>
    <row r="4185" spans="55:59" x14ac:dyDescent="0.2">
      <c r="BC4185" s="25"/>
      <c r="BD4185" s="25"/>
      <c r="BE4185" s="23"/>
      <c r="BF4185" s="25"/>
      <c r="BG4185" s="25"/>
    </row>
    <row r="4186" spans="55:59" x14ac:dyDescent="0.2">
      <c r="BC4186" s="25"/>
      <c r="BD4186" s="25"/>
      <c r="BE4186" s="23"/>
      <c r="BF4186" s="25"/>
      <c r="BG4186" s="25"/>
    </row>
    <row r="4187" spans="55:59" x14ac:dyDescent="0.2">
      <c r="BC4187" s="25"/>
      <c r="BD4187" s="25"/>
      <c r="BE4187" s="23"/>
      <c r="BF4187" s="25"/>
      <c r="BG4187" s="25"/>
    </row>
    <row r="4188" spans="55:59" x14ac:dyDescent="0.2">
      <c r="BC4188" s="25"/>
      <c r="BD4188" s="25"/>
      <c r="BE4188" s="23"/>
      <c r="BF4188" s="25"/>
      <c r="BG4188" s="25"/>
    </row>
    <row r="4189" spans="55:59" x14ac:dyDescent="0.2">
      <c r="BC4189" s="25"/>
      <c r="BD4189" s="25"/>
      <c r="BE4189" s="23"/>
      <c r="BF4189" s="25"/>
      <c r="BG4189" s="25"/>
    </row>
    <row r="4190" spans="55:59" x14ac:dyDescent="0.2">
      <c r="BC4190" s="25"/>
      <c r="BD4190" s="25"/>
      <c r="BE4190" s="23"/>
      <c r="BF4190" s="25"/>
      <c r="BG4190" s="25"/>
    </row>
    <row r="4191" spans="55:59" x14ac:dyDescent="0.2">
      <c r="BC4191" s="25"/>
      <c r="BD4191" s="25"/>
      <c r="BE4191" s="23"/>
      <c r="BF4191" s="25"/>
      <c r="BG4191" s="25"/>
    </row>
    <row r="4192" spans="55:59" x14ac:dyDescent="0.2">
      <c r="BC4192" s="25"/>
      <c r="BD4192" s="25"/>
      <c r="BE4192" s="23"/>
      <c r="BF4192" s="25"/>
      <c r="BG4192" s="25"/>
    </row>
    <row r="4193" spans="55:59" x14ac:dyDescent="0.2">
      <c r="BC4193" s="25"/>
      <c r="BD4193" s="25"/>
      <c r="BE4193" s="23"/>
      <c r="BF4193" s="25"/>
      <c r="BG4193" s="25"/>
    </row>
    <row r="4194" spans="55:59" x14ac:dyDescent="0.2">
      <c r="BC4194" s="25"/>
      <c r="BD4194" s="25"/>
      <c r="BE4194" s="23"/>
      <c r="BF4194" s="25"/>
      <c r="BG4194" s="25"/>
    </row>
    <row r="4195" spans="55:59" x14ac:dyDescent="0.2">
      <c r="BC4195" s="25"/>
      <c r="BD4195" s="25"/>
      <c r="BE4195" s="23"/>
      <c r="BF4195" s="25"/>
      <c r="BG4195" s="25"/>
    </row>
    <row r="4196" spans="55:59" x14ac:dyDescent="0.2">
      <c r="BC4196" s="25"/>
      <c r="BD4196" s="25"/>
      <c r="BE4196" s="23"/>
      <c r="BF4196" s="25"/>
      <c r="BG4196" s="25"/>
    </row>
    <row r="4197" spans="55:59" x14ac:dyDescent="0.2">
      <c r="BC4197" s="25"/>
      <c r="BD4197" s="25"/>
      <c r="BE4197" s="23"/>
      <c r="BF4197" s="25"/>
      <c r="BG4197" s="25"/>
    </row>
    <row r="4198" spans="55:59" x14ac:dyDescent="0.2">
      <c r="BC4198" s="25"/>
      <c r="BD4198" s="25"/>
      <c r="BE4198" s="23"/>
      <c r="BF4198" s="25"/>
      <c r="BG4198" s="25"/>
    </row>
    <row r="4199" spans="55:59" x14ac:dyDescent="0.2">
      <c r="BC4199" s="25"/>
      <c r="BD4199" s="25"/>
      <c r="BE4199" s="23"/>
      <c r="BF4199" s="25"/>
      <c r="BG4199" s="25"/>
    </row>
    <row r="4200" spans="55:59" x14ac:dyDescent="0.2">
      <c r="BC4200" s="25"/>
      <c r="BD4200" s="25"/>
      <c r="BE4200" s="23"/>
      <c r="BF4200" s="25"/>
      <c r="BG4200" s="25"/>
    </row>
    <row r="4201" spans="55:59" x14ac:dyDescent="0.2">
      <c r="BC4201" s="25"/>
      <c r="BD4201" s="25"/>
      <c r="BE4201" s="23"/>
      <c r="BF4201" s="25"/>
      <c r="BG4201" s="25"/>
    </row>
    <row r="4202" spans="55:59" x14ac:dyDescent="0.2">
      <c r="BC4202" s="25"/>
      <c r="BD4202" s="25"/>
      <c r="BE4202" s="23"/>
      <c r="BF4202" s="25"/>
      <c r="BG4202" s="25"/>
    </row>
    <row r="4203" spans="55:59" x14ac:dyDescent="0.2">
      <c r="BC4203" s="25"/>
      <c r="BD4203" s="25"/>
      <c r="BE4203" s="23"/>
      <c r="BF4203" s="25"/>
      <c r="BG4203" s="25"/>
    </row>
    <row r="4204" spans="55:59" x14ac:dyDescent="0.2">
      <c r="BC4204" s="25"/>
      <c r="BD4204" s="25"/>
      <c r="BE4204" s="23"/>
      <c r="BF4204" s="25"/>
      <c r="BG4204" s="25"/>
    </row>
    <row r="4205" spans="55:59" x14ac:dyDescent="0.2">
      <c r="BC4205" s="25"/>
      <c r="BD4205" s="25"/>
      <c r="BE4205" s="23"/>
      <c r="BF4205" s="25"/>
      <c r="BG4205" s="25"/>
    </row>
    <row r="4206" spans="55:59" x14ac:dyDescent="0.2">
      <c r="BC4206" s="25"/>
      <c r="BD4206" s="25"/>
      <c r="BE4206" s="23"/>
      <c r="BF4206" s="25"/>
      <c r="BG4206" s="25"/>
    </row>
    <row r="4207" spans="55:59" x14ac:dyDescent="0.2">
      <c r="BC4207" s="25"/>
      <c r="BD4207" s="25"/>
      <c r="BE4207" s="23"/>
      <c r="BF4207" s="25"/>
      <c r="BG4207" s="25"/>
    </row>
    <row r="4208" spans="55:59" x14ac:dyDescent="0.2">
      <c r="BC4208" s="25"/>
      <c r="BD4208" s="25"/>
      <c r="BE4208" s="23"/>
      <c r="BF4208" s="25"/>
      <c r="BG4208" s="25"/>
    </row>
    <row r="4209" spans="55:59" x14ac:dyDescent="0.2">
      <c r="BC4209" s="25"/>
      <c r="BD4209" s="25"/>
      <c r="BE4209" s="23"/>
      <c r="BF4209" s="25"/>
      <c r="BG4209" s="25"/>
    </row>
    <row r="4210" spans="55:59" x14ac:dyDescent="0.2">
      <c r="BC4210" s="25"/>
      <c r="BD4210" s="25"/>
      <c r="BE4210" s="23"/>
      <c r="BF4210" s="25"/>
      <c r="BG4210" s="25"/>
    </row>
    <row r="4211" spans="55:59" x14ac:dyDescent="0.2">
      <c r="BC4211" s="25"/>
      <c r="BD4211" s="25"/>
      <c r="BE4211" s="23"/>
      <c r="BF4211" s="25"/>
      <c r="BG4211" s="25"/>
    </row>
    <row r="4212" spans="55:59" x14ac:dyDescent="0.2">
      <c r="BC4212" s="25"/>
      <c r="BD4212" s="25"/>
      <c r="BE4212" s="23"/>
      <c r="BF4212" s="25"/>
      <c r="BG4212" s="25"/>
    </row>
    <row r="4213" spans="55:59" x14ac:dyDescent="0.2">
      <c r="BC4213" s="25"/>
      <c r="BD4213" s="25"/>
      <c r="BE4213" s="23"/>
      <c r="BF4213" s="25"/>
      <c r="BG4213" s="25"/>
    </row>
    <row r="4214" spans="55:59" x14ac:dyDescent="0.2">
      <c r="BC4214" s="25"/>
      <c r="BD4214" s="25"/>
      <c r="BE4214" s="23"/>
      <c r="BF4214" s="25"/>
      <c r="BG4214" s="25"/>
    </row>
    <row r="4215" spans="55:59" x14ac:dyDescent="0.2">
      <c r="BC4215" s="25"/>
      <c r="BD4215" s="25"/>
      <c r="BE4215" s="23"/>
      <c r="BF4215" s="25"/>
      <c r="BG4215" s="25"/>
    </row>
    <row r="4216" spans="55:59" x14ac:dyDescent="0.2">
      <c r="BC4216" s="25"/>
      <c r="BD4216" s="25"/>
      <c r="BE4216" s="23"/>
      <c r="BF4216" s="25"/>
      <c r="BG4216" s="25"/>
    </row>
    <row r="4217" spans="55:59" x14ac:dyDescent="0.2">
      <c r="BC4217" s="25"/>
      <c r="BD4217" s="25"/>
      <c r="BE4217" s="23"/>
      <c r="BF4217" s="25"/>
      <c r="BG4217" s="25"/>
    </row>
    <row r="4218" spans="55:59" x14ac:dyDescent="0.2">
      <c r="BC4218" s="25"/>
      <c r="BD4218" s="25"/>
      <c r="BE4218" s="23"/>
      <c r="BF4218" s="25"/>
      <c r="BG4218" s="25"/>
    </row>
    <row r="4219" spans="55:59" x14ac:dyDescent="0.2">
      <c r="BC4219" s="25"/>
      <c r="BD4219" s="25"/>
      <c r="BE4219" s="23"/>
      <c r="BF4219" s="25"/>
      <c r="BG4219" s="25"/>
    </row>
    <row r="4220" spans="55:59" x14ac:dyDescent="0.2">
      <c r="BC4220" s="25"/>
      <c r="BD4220" s="25"/>
      <c r="BE4220" s="23"/>
      <c r="BF4220" s="25"/>
      <c r="BG4220" s="25"/>
    </row>
    <row r="4221" spans="55:59" x14ac:dyDescent="0.2">
      <c r="BC4221" s="25"/>
      <c r="BD4221" s="25"/>
      <c r="BE4221" s="23"/>
      <c r="BF4221" s="25"/>
      <c r="BG4221" s="25"/>
    </row>
    <row r="4222" spans="55:59" x14ac:dyDescent="0.2">
      <c r="BC4222" s="25"/>
      <c r="BD4222" s="25"/>
      <c r="BE4222" s="23"/>
      <c r="BF4222" s="25"/>
      <c r="BG4222" s="25"/>
    </row>
    <row r="4223" spans="55:59" x14ac:dyDescent="0.2">
      <c r="BC4223" s="25"/>
      <c r="BD4223" s="25"/>
      <c r="BE4223" s="23"/>
      <c r="BF4223" s="25"/>
      <c r="BG4223" s="25"/>
    </row>
    <row r="4224" spans="55:59" x14ac:dyDescent="0.2">
      <c r="BC4224" s="25"/>
      <c r="BD4224" s="25"/>
      <c r="BE4224" s="23"/>
      <c r="BF4224" s="25"/>
      <c r="BG4224" s="25"/>
    </row>
    <row r="4225" spans="55:59" x14ac:dyDescent="0.2">
      <c r="BC4225" s="25"/>
      <c r="BD4225" s="25"/>
      <c r="BE4225" s="23"/>
      <c r="BF4225" s="25"/>
      <c r="BG4225" s="25"/>
    </row>
    <row r="4226" spans="55:59" x14ac:dyDescent="0.2">
      <c r="BC4226" s="25"/>
      <c r="BD4226" s="25"/>
      <c r="BE4226" s="23"/>
      <c r="BF4226" s="25"/>
      <c r="BG4226" s="25"/>
    </row>
    <row r="4227" spans="55:59" x14ac:dyDescent="0.2">
      <c r="BC4227" s="25"/>
      <c r="BD4227" s="25"/>
      <c r="BE4227" s="23"/>
      <c r="BF4227" s="25"/>
      <c r="BG4227" s="25"/>
    </row>
    <row r="4228" spans="55:59" x14ac:dyDescent="0.2">
      <c r="BC4228" s="25"/>
      <c r="BD4228" s="25"/>
      <c r="BE4228" s="23"/>
      <c r="BF4228" s="25"/>
      <c r="BG4228" s="25"/>
    </row>
    <row r="4229" spans="55:59" x14ac:dyDescent="0.2">
      <c r="BC4229" s="25"/>
      <c r="BD4229" s="25"/>
      <c r="BE4229" s="23"/>
      <c r="BF4229" s="25"/>
      <c r="BG4229" s="25"/>
    </row>
    <row r="4230" spans="55:59" x14ac:dyDescent="0.2">
      <c r="BC4230" s="25"/>
      <c r="BD4230" s="25"/>
      <c r="BE4230" s="23"/>
      <c r="BF4230" s="25"/>
      <c r="BG4230" s="25"/>
    </row>
    <row r="4231" spans="55:59" x14ac:dyDescent="0.2">
      <c r="BC4231" s="25"/>
      <c r="BD4231" s="25"/>
      <c r="BE4231" s="23"/>
      <c r="BF4231" s="25"/>
      <c r="BG4231" s="25"/>
    </row>
    <row r="4232" spans="55:59" x14ac:dyDescent="0.2">
      <c r="BC4232" s="25"/>
      <c r="BD4232" s="25"/>
      <c r="BE4232" s="23"/>
      <c r="BF4232" s="25"/>
      <c r="BG4232" s="25"/>
    </row>
    <row r="4233" spans="55:59" x14ac:dyDescent="0.2">
      <c r="BC4233" s="25"/>
      <c r="BD4233" s="25"/>
      <c r="BE4233" s="23"/>
      <c r="BF4233" s="25"/>
      <c r="BG4233" s="25"/>
    </row>
    <row r="4234" spans="55:59" x14ac:dyDescent="0.2">
      <c r="BC4234" s="25"/>
      <c r="BD4234" s="25"/>
      <c r="BE4234" s="23"/>
      <c r="BF4234" s="25"/>
      <c r="BG4234" s="25"/>
    </row>
    <row r="4235" spans="55:59" x14ac:dyDescent="0.2">
      <c r="BC4235" s="25"/>
      <c r="BD4235" s="25"/>
      <c r="BE4235" s="23"/>
      <c r="BF4235" s="25"/>
      <c r="BG4235" s="25"/>
    </row>
    <row r="4236" spans="55:59" x14ac:dyDescent="0.2">
      <c r="BC4236" s="25"/>
      <c r="BD4236" s="25"/>
      <c r="BE4236" s="23"/>
      <c r="BF4236" s="25"/>
      <c r="BG4236" s="25"/>
    </row>
    <row r="4237" spans="55:59" x14ac:dyDescent="0.2">
      <c r="BC4237" s="25"/>
      <c r="BD4237" s="25"/>
      <c r="BE4237" s="23"/>
      <c r="BF4237" s="25"/>
      <c r="BG4237" s="25"/>
    </row>
    <row r="4238" spans="55:59" x14ac:dyDescent="0.2">
      <c r="BC4238" s="25"/>
      <c r="BD4238" s="25"/>
      <c r="BE4238" s="23"/>
      <c r="BF4238" s="25"/>
      <c r="BG4238" s="25"/>
    </row>
    <row r="4239" spans="55:59" x14ac:dyDescent="0.2">
      <c r="BC4239" s="25"/>
      <c r="BD4239" s="25"/>
      <c r="BE4239" s="23"/>
      <c r="BF4239" s="25"/>
      <c r="BG4239" s="25"/>
    </row>
    <row r="4240" spans="55:59" x14ac:dyDescent="0.2">
      <c r="BC4240" s="25"/>
      <c r="BD4240" s="25"/>
      <c r="BE4240" s="23"/>
      <c r="BF4240" s="25"/>
      <c r="BG4240" s="25"/>
    </row>
    <row r="4241" spans="55:59" x14ac:dyDescent="0.2">
      <c r="BC4241" s="25"/>
      <c r="BD4241" s="25"/>
      <c r="BE4241" s="23"/>
      <c r="BF4241" s="25"/>
      <c r="BG4241" s="25"/>
    </row>
    <row r="4242" spans="55:59" x14ac:dyDescent="0.2">
      <c r="BC4242" s="25"/>
      <c r="BD4242" s="25"/>
      <c r="BE4242" s="23"/>
      <c r="BF4242" s="25"/>
      <c r="BG4242" s="25"/>
    </row>
    <row r="4243" spans="55:59" x14ac:dyDescent="0.2">
      <c r="BC4243" s="25"/>
      <c r="BD4243" s="25"/>
      <c r="BE4243" s="23"/>
      <c r="BF4243" s="25"/>
      <c r="BG4243" s="25"/>
    </row>
    <row r="4244" spans="55:59" x14ac:dyDescent="0.2">
      <c r="BC4244" s="25"/>
      <c r="BD4244" s="25"/>
      <c r="BE4244" s="23"/>
      <c r="BF4244" s="25"/>
      <c r="BG4244" s="25"/>
    </row>
    <row r="4245" spans="55:59" x14ac:dyDescent="0.2">
      <c r="BC4245" s="25"/>
      <c r="BD4245" s="25"/>
      <c r="BE4245" s="23"/>
      <c r="BF4245" s="25"/>
      <c r="BG4245" s="25"/>
    </row>
    <row r="4246" spans="55:59" x14ac:dyDescent="0.2">
      <c r="BC4246" s="25"/>
      <c r="BD4246" s="25"/>
      <c r="BE4246" s="23"/>
      <c r="BF4246" s="25"/>
      <c r="BG4246" s="25"/>
    </row>
    <row r="4247" spans="55:59" x14ac:dyDescent="0.2">
      <c r="BC4247" s="25"/>
      <c r="BD4247" s="25"/>
      <c r="BE4247" s="23"/>
      <c r="BF4247" s="25"/>
      <c r="BG4247" s="25"/>
    </row>
    <row r="4248" spans="55:59" x14ac:dyDescent="0.2">
      <c r="BC4248" s="25"/>
      <c r="BD4248" s="25"/>
      <c r="BE4248" s="23"/>
      <c r="BF4248" s="25"/>
      <c r="BG4248" s="25"/>
    </row>
    <row r="4249" spans="55:59" x14ac:dyDescent="0.2">
      <c r="BC4249" s="25"/>
      <c r="BD4249" s="25"/>
      <c r="BE4249" s="23"/>
      <c r="BF4249" s="25"/>
      <c r="BG4249" s="25"/>
    </row>
    <row r="4250" spans="55:59" x14ac:dyDescent="0.2">
      <c r="BC4250" s="25"/>
      <c r="BD4250" s="25"/>
      <c r="BE4250" s="23"/>
      <c r="BF4250" s="25"/>
      <c r="BG4250" s="25"/>
    </row>
    <row r="4251" spans="55:59" x14ac:dyDescent="0.2">
      <c r="BC4251" s="25"/>
      <c r="BD4251" s="25"/>
      <c r="BE4251" s="23"/>
      <c r="BF4251" s="25"/>
      <c r="BG4251" s="25"/>
    </row>
    <row r="4252" spans="55:59" x14ac:dyDescent="0.2">
      <c r="BC4252" s="25"/>
      <c r="BD4252" s="25"/>
      <c r="BE4252" s="23"/>
      <c r="BF4252" s="25"/>
      <c r="BG4252" s="25"/>
    </row>
    <row r="4253" spans="55:59" x14ac:dyDescent="0.2">
      <c r="BC4253" s="25"/>
      <c r="BD4253" s="25"/>
      <c r="BE4253" s="23"/>
      <c r="BF4253" s="25"/>
      <c r="BG4253" s="25"/>
    </row>
    <row r="4254" spans="55:59" x14ac:dyDescent="0.2">
      <c r="BC4254" s="25"/>
      <c r="BD4254" s="25"/>
      <c r="BE4254" s="23"/>
      <c r="BF4254" s="25"/>
      <c r="BG4254" s="25"/>
    </row>
    <row r="4255" spans="55:59" x14ac:dyDescent="0.2">
      <c r="BC4255" s="25"/>
      <c r="BD4255" s="25"/>
      <c r="BE4255" s="23"/>
      <c r="BF4255" s="25"/>
      <c r="BG4255" s="25"/>
    </row>
    <row r="4256" spans="55:59" x14ac:dyDescent="0.2">
      <c r="BC4256" s="25"/>
      <c r="BD4256" s="25"/>
      <c r="BE4256" s="23"/>
      <c r="BF4256" s="25"/>
      <c r="BG4256" s="25"/>
    </row>
    <row r="4257" spans="55:59" x14ac:dyDescent="0.2">
      <c r="BC4257" s="25"/>
      <c r="BD4257" s="25"/>
      <c r="BE4257" s="23"/>
      <c r="BF4257" s="25"/>
      <c r="BG4257" s="25"/>
    </row>
    <row r="4258" spans="55:59" x14ac:dyDescent="0.2">
      <c r="BC4258" s="25"/>
      <c r="BD4258" s="25"/>
      <c r="BE4258" s="23"/>
      <c r="BF4258" s="25"/>
      <c r="BG4258" s="25"/>
    </row>
    <row r="4259" spans="55:59" x14ac:dyDescent="0.2">
      <c r="BC4259" s="25"/>
      <c r="BD4259" s="25"/>
      <c r="BE4259" s="23"/>
      <c r="BF4259" s="25"/>
      <c r="BG4259" s="25"/>
    </row>
    <row r="4260" spans="55:59" x14ac:dyDescent="0.2">
      <c r="BC4260" s="25"/>
      <c r="BD4260" s="25"/>
      <c r="BE4260" s="23"/>
      <c r="BF4260" s="25"/>
      <c r="BG4260" s="25"/>
    </row>
    <row r="4261" spans="55:59" x14ac:dyDescent="0.2">
      <c r="BC4261" s="25"/>
      <c r="BD4261" s="25"/>
      <c r="BE4261" s="23"/>
      <c r="BF4261" s="25"/>
      <c r="BG4261" s="25"/>
    </row>
    <row r="4262" spans="55:59" x14ac:dyDescent="0.2">
      <c r="BC4262" s="25"/>
      <c r="BD4262" s="25"/>
      <c r="BE4262" s="23"/>
      <c r="BF4262" s="25"/>
      <c r="BG4262" s="25"/>
    </row>
    <row r="4263" spans="55:59" x14ac:dyDescent="0.2">
      <c r="BC4263" s="25"/>
      <c r="BD4263" s="25"/>
      <c r="BE4263" s="23"/>
      <c r="BF4263" s="25"/>
      <c r="BG4263" s="25"/>
    </row>
    <row r="4264" spans="55:59" x14ac:dyDescent="0.2">
      <c r="BC4264" s="25"/>
      <c r="BD4264" s="25"/>
      <c r="BE4264" s="23"/>
      <c r="BF4264" s="25"/>
      <c r="BG4264" s="25"/>
    </row>
    <row r="4265" spans="55:59" x14ac:dyDescent="0.2">
      <c r="BC4265" s="25"/>
      <c r="BD4265" s="25"/>
      <c r="BE4265" s="23"/>
      <c r="BF4265" s="25"/>
      <c r="BG4265" s="25"/>
    </row>
    <row r="4266" spans="55:59" x14ac:dyDescent="0.2">
      <c r="BC4266" s="25"/>
      <c r="BD4266" s="25"/>
      <c r="BE4266" s="23"/>
      <c r="BF4266" s="25"/>
      <c r="BG4266" s="25"/>
    </row>
    <row r="4267" spans="55:59" x14ac:dyDescent="0.2">
      <c r="BC4267" s="25"/>
      <c r="BD4267" s="25"/>
      <c r="BE4267" s="23"/>
      <c r="BF4267" s="25"/>
      <c r="BG4267" s="25"/>
    </row>
    <row r="4268" spans="55:59" x14ac:dyDescent="0.2">
      <c r="BC4268" s="25"/>
      <c r="BD4268" s="25"/>
      <c r="BE4268" s="23"/>
      <c r="BF4268" s="25"/>
      <c r="BG4268" s="25"/>
    </row>
    <row r="4269" spans="55:59" x14ac:dyDescent="0.2">
      <c r="BC4269" s="25"/>
      <c r="BD4269" s="25"/>
      <c r="BE4269" s="23"/>
      <c r="BF4269" s="25"/>
      <c r="BG4269" s="25"/>
    </row>
    <row r="4270" spans="55:59" x14ac:dyDescent="0.2">
      <c r="BC4270" s="25"/>
      <c r="BD4270" s="25"/>
      <c r="BE4270" s="23"/>
      <c r="BF4270" s="25"/>
      <c r="BG4270" s="25"/>
    </row>
    <row r="4271" spans="55:59" x14ac:dyDescent="0.2">
      <c r="BC4271" s="25"/>
      <c r="BD4271" s="25"/>
      <c r="BE4271" s="23"/>
      <c r="BF4271" s="25"/>
      <c r="BG4271" s="25"/>
    </row>
    <row r="4272" spans="55:59" x14ac:dyDescent="0.2">
      <c r="BC4272" s="25"/>
      <c r="BD4272" s="25"/>
      <c r="BE4272" s="23"/>
      <c r="BF4272" s="25"/>
      <c r="BG4272" s="25"/>
    </row>
    <row r="4273" spans="55:59" x14ac:dyDescent="0.2">
      <c r="BC4273" s="25"/>
      <c r="BD4273" s="25"/>
      <c r="BE4273" s="23"/>
      <c r="BF4273" s="25"/>
      <c r="BG4273" s="25"/>
    </row>
    <row r="4274" spans="55:59" x14ac:dyDescent="0.2">
      <c r="BC4274" s="25"/>
      <c r="BD4274" s="25"/>
      <c r="BE4274" s="23"/>
      <c r="BF4274" s="25"/>
      <c r="BG4274" s="25"/>
    </row>
    <row r="4275" spans="55:59" x14ac:dyDescent="0.2">
      <c r="BC4275" s="25"/>
      <c r="BD4275" s="25"/>
      <c r="BE4275" s="23"/>
      <c r="BF4275" s="25"/>
      <c r="BG4275" s="25"/>
    </row>
    <row r="4276" spans="55:59" x14ac:dyDescent="0.2">
      <c r="BC4276" s="25"/>
      <c r="BD4276" s="25"/>
      <c r="BE4276" s="23"/>
      <c r="BF4276" s="25"/>
      <c r="BG4276" s="25"/>
    </row>
    <row r="4277" spans="55:59" x14ac:dyDescent="0.2">
      <c r="BC4277" s="25"/>
      <c r="BD4277" s="25"/>
      <c r="BE4277" s="23"/>
      <c r="BF4277" s="25"/>
      <c r="BG4277" s="25"/>
    </row>
    <row r="4278" spans="55:59" x14ac:dyDescent="0.2">
      <c r="BC4278" s="25"/>
      <c r="BD4278" s="25"/>
      <c r="BE4278" s="23"/>
      <c r="BF4278" s="25"/>
      <c r="BG4278" s="25"/>
    </row>
    <row r="4279" spans="55:59" x14ac:dyDescent="0.2">
      <c r="BC4279" s="25"/>
      <c r="BD4279" s="25"/>
      <c r="BE4279" s="23"/>
      <c r="BF4279" s="25"/>
      <c r="BG4279" s="25"/>
    </row>
    <row r="4280" spans="55:59" x14ac:dyDescent="0.2">
      <c r="BC4280" s="25"/>
      <c r="BD4280" s="25"/>
      <c r="BE4280" s="23"/>
      <c r="BF4280" s="25"/>
      <c r="BG4280" s="25"/>
    </row>
    <row r="4281" spans="55:59" x14ac:dyDescent="0.2">
      <c r="BC4281" s="25"/>
      <c r="BD4281" s="25"/>
      <c r="BE4281" s="23"/>
      <c r="BF4281" s="25"/>
      <c r="BG4281" s="25"/>
    </row>
    <row r="4282" spans="55:59" x14ac:dyDescent="0.2">
      <c r="BC4282" s="25"/>
      <c r="BD4282" s="25"/>
      <c r="BE4282" s="23"/>
      <c r="BF4282" s="25"/>
      <c r="BG4282" s="25"/>
    </row>
    <row r="4283" spans="55:59" x14ac:dyDescent="0.2">
      <c r="BC4283" s="25"/>
      <c r="BD4283" s="25"/>
      <c r="BE4283" s="23"/>
      <c r="BF4283" s="25"/>
      <c r="BG4283" s="25"/>
    </row>
    <row r="4284" spans="55:59" x14ac:dyDescent="0.2">
      <c r="BC4284" s="25"/>
      <c r="BD4284" s="25"/>
      <c r="BE4284" s="23"/>
      <c r="BF4284" s="25"/>
      <c r="BG4284" s="25"/>
    </row>
    <row r="4285" spans="55:59" x14ac:dyDescent="0.2">
      <c r="BC4285" s="25"/>
      <c r="BD4285" s="25"/>
      <c r="BE4285" s="23"/>
      <c r="BF4285" s="25"/>
      <c r="BG4285" s="25"/>
    </row>
    <row r="4286" spans="55:59" x14ac:dyDescent="0.2">
      <c r="BC4286" s="25"/>
      <c r="BD4286" s="25"/>
      <c r="BE4286" s="23"/>
      <c r="BF4286" s="25"/>
      <c r="BG4286" s="25"/>
    </row>
    <row r="4287" spans="55:59" x14ac:dyDescent="0.2">
      <c r="BC4287" s="25"/>
      <c r="BD4287" s="25"/>
      <c r="BE4287" s="23"/>
      <c r="BF4287" s="25"/>
      <c r="BG4287" s="25"/>
    </row>
    <row r="4288" spans="55:59" x14ac:dyDescent="0.2">
      <c r="BC4288" s="25"/>
      <c r="BD4288" s="25"/>
      <c r="BE4288" s="23"/>
      <c r="BF4288" s="25"/>
      <c r="BG4288" s="25"/>
    </row>
    <row r="4289" spans="55:59" x14ac:dyDescent="0.2">
      <c r="BC4289" s="25"/>
      <c r="BD4289" s="25"/>
      <c r="BE4289" s="23"/>
      <c r="BF4289" s="25"/>
      <c r="BG4289" s="25"/>
    </row>
    <row r="4290" spans="55:59" x14ac:dyDescent="0.2">
      <c r="BC4290" s="25"/>
      <c r="BD4290" s="25"/>
      <c r="BE4290" s="23"/>
      <c r="BF4290" s="25"/>
      <c r="BG4290" s="25"/>
    </row>
    <row r="4291" spans="55:59" x14ac:dyDescent="0.2">
      <c r="BC4291" s="25"/>
      <c r="BD4291" s="25"/>
      <c r="BE4291" s="23"/>
      <c r="BF4291" s="25"/>
      <c r="BG4291" s="25"/>
    </row>
    <row r="4292" spans="55:59" x14ac:dyDescent="0.2">
      <c r="BC4292" s="25"/>
      <c r="BD4292" s="25"/>
      <c r="BE4292" s="23"/>
      <c r="BF4292" s="25"/>
      <c r="BG4292" s="25"/>
    </row>
    <row r="4293" spans="55:59" x14ac:dyDescent="0.2">
      <c r="BC4293" s="25"/>
      <c r="BD4293" s="25"/>
      <c r="BE4293" s="23"/>
      <c r="BF4293" s="25"/>
      <c r="BG4293" s="25"/>
    </row>
    <row r="4294" spans="55:59" x14ac:dyDescent="0.2">
      <c r="BC4294" s="25"/>
      <c r="BD4294" s="25"/>
      <c r="BE4294" s="23"/>
      <c r="BF4294" s="25"/>
      <c r="BG4294" s="25"/>
    </row>
    <row r="4295" spans="55:59" x14ac:dyDescent="0.2">
      <c r="BC4295" s="25"/>
      <c r="BD4295" s="25"/>
      <c r="BE4295" s="23"/>
      <c r="BF4295" s="25"/>
      <c r="BG4295" s="25"/>
    </row>
    <row r="4296" spans="55:59" x14ac:dyDescent="0.2">
      <c r="BC4296" s="25"/>
      <c r="BD4296" s="25"/>
      <c r="BE4296" s="23"/>
      <c r="BF4296" s="25"/>
      <c r="BG4296" s="25"/>
    </row>
    <row r="4297" spans="55:59" x14ac:dyDescent="0.2">
      <c r="BC4297" s="25"/>
      <c r="BD4297" s="25"/>
      <c r="BE4297" s="23"/>
      <c r="BF4297" s="25"/>
      <c r="BG4297" s="25"/>
    </row>
    <row r="4298" spans="55:59" x14ac:dyDescent="0.2">
      <c r="BC4298" s="25"/>
      <c r="BD4298" s="25"/>
      <c r="BE4298" s="23"/>
      <c r="BF4298" s="25"/>
      <c r="BG4298" s="25"/>
    </row>
    <row r="4299" spans="55:59" x14ac:dyDescent="0.2">
      <c r="BC4299" s="25"/>
      <c r="BD4299" s="25"/>
      <c r="BE4299" s="23"/>
      <c r="BF4299" s="25"/>
      <c r="BG4299" s="25"/>
    </row>
    <row r="4300" spans="55:59" x14ac:dyDescent="0.2">
      <c r="BC4300" s="25"/>
      <c r="BD4300" s="25"/>
      <c r="BE4300" s="23"/>
      <c r="BF4300" s="25"/>
      <c r="BG4300" s="25"/>
    </row>
    <row r="4301" spans="55:59" x14ac:dyDescent="0.2">
      <c r="BC4301" s="25"/>
      <c r="BD4301" s="25"/>
      <c r="BE4301" s="23"/>
      <c r="BF4301" s="25"/>
      <c r="BG4301" s="25"/>
    </row>
    <row r="4302" spans="55:59" x14ac:dyDescent="0.2">
      <c r="BC4302" s="25"/>
      <c r="BD4302" s="25"/>
      <c r="BE4302" s="23"/>
      <c r="BF4302" s="25"/>
      <c r="BG4302" s="25"/>
    </row>
    <row r="4303" spans="55:59" x14ac:dyDescent="0.2">
      <c r="BC4303" s="25"/>
      <c r="BD4303" s="25"/>
      <c r="BE4303" s="23"/>
      <c r="BF4303" s="25"/>
      <c r="BG4303" s="25"/>
    </row>
    <row r="4304" spans="55:59" x14ac:dyDescent="0.2">
      <c r="BC4304" s="25"/>
      <c r="BD4304" s="25"/>
      <c r="BE4304" s="23"/>
      <c r="BF4304" s="25"/>
      <c r="BG4304" s="25"/>
    </row>
    <row r="4305" spans="55:59" x14ac:dyDescent="0.2">
      <c r="BC4305" s="25"/>
      <c r="BD4305" s="25"/>
      <c r="BE4305" s="23"/>
      <c r="BF4305" s="25"/>
      <c r="BG4305" s="25"/>
    </row>
    <row r="4306" spans="55:59" x14ac:dyDescent="0.2">
      <c r="BC4306" s="25"/>
      <c r="BD4306" s="25"/>
      <c r="BE4306" s="23"/>
      <c r="BF4306" s="25"/>
      <c r="BG4306" s="25"/>
    </row>
    <row r="4307" spans="55:59" x14ac:dyDescent="0.2">
      <c r="BC4307" s="25"/>
      <c r="BD4307" s="25"/>
      <c r="BE4307" s="23"/>
      <c r="BF4307" s="25"/>
      <c r="BG4307" s="25"/>
    </row>
    <row r="4308" spans="55:59" x14ac:dyDescent="0.2">
      <c r="BC4308" s="25"/>
      <c r="BD4308" s="25"/>
      <c r="BE4308" s="23"/>
      <c r="BF4308" s="25"/>
      <c r="BG4308" s="25"/>
    </row>
    <row r="4309" spans="55:59" x14ac:dyDescent="0.2">
      <c r="BC4309" s="25"/>
      <c r="BD4309" s="25"/>
      <c r="BE4309" s="23"/>
      <c r="BF4309" s="25"/>
      <c r="BG4309" s="25"/>
    </row>
    <row r="4310" spans="55:59" x14ac:dyDescent="0.2">
      <c r="BC4310" s="25"/>
      <c r="BD4310" s="25"/>
      <c r="BE4310" s="23"/>
      <c r="BF4310" s="25"/>
      <c r="BG4310" s="25"/>
    </row>
    <row r="4311" spans="55:59" x14ac:dyDescent="0.2">
      <c r="BC4311" s="25"/>
      <c r="BD4311" s="25"/>
      <c r="BE4311" s="23"/>
      <c r="BF4311" s="25"/>
      <c r="BG4311" s="25"/>
    </row>
    <row r="4312" spans="55:59" x14ac:dyDescent="0.2">
      <c r="BC4312" s="25"/>
      <c r="BD4312" s="25"/>
      <c r="BE4312" s="23"/>
      <c r="BF4312" s="25"/>
      <c r="BG4312" s="25"/>
    </row>
    <row r="4313" spans="55:59" x14ac:dyDescent="0.2">
      <c r="BC4313" s="25"/>
      <c r="BD4313" s="25"/>
      <c r="BE4313" s="23"/>
      <c r="BF4313" s="25"/>
      <c r="BG4313" s="25"/>
    </row>
    <row r="4314" spans="55:59" x14ac:dyDescent="0.2">
      <c r="BC4314" s="25"/>
      <c r="BD4314" s="25"/>
      <c r="BE4314" s="23"/>
      <c r="BF4314" s="25"/>
      <c r="BG4314" s="25"/>
    </row>
    <row r="4315" spans="55:59" x14ac:dyDescent="0.2">
      <c r="BC4315" s="25"/>
      <c r="BD4315" s="25"/>
      <c r="BE4315" s="23"/>
      <c r="BF4315" s="25"/>
      <c r="BG4315" s="25"/>
    </row>
    <row r="4316" spans="55:59" x14ac:dyDescent="0.2">
      <c r="BC4316" s="25"/>
      <c r="BD4316" s="25"/>
      <c r="BE4316" s="23"/>
      <c r="BF4316" s="25"/>
      <c r="BG4316" s="25"/>
    </row>
    <row r="4317" spans="55:59" x14ac:dyDescent="0.2">
      <c r="BC4317" s="25"/>
      <c r="BD4317" s="25"/>
      <c r="BE4317" s="23"/>
      <c r="BF4317" s="25"/>
      <c r="BG4317" s="25"/>
    </row>
    <row r="4318" spans="55:59" x14ac:dyDescent="0.2">
      <c r="BC4318" s="25"/>
      <c r="BD4318" s="25"/>
      <c r="BE4318" s="23"/>
      <c r="BF4318" s="25"/>
      <c r="BG4318" s="25"/>
    </row>
    <row r="4319" spans="55:59" x14ac:dyDescent="0.2">
      <c r="BC4319" s="25"/>
      <c r="BD4319" s="25"/>
      <c r="BE4319" s="23"/>
      <c r="BF4319" s="25"/>
      <c r="BG4319" s="25"/>
    </row>
    <row r="4320" spans="55:59" x14ac:dyDescent="0.2">
      <c r="BC4320" s="25"/>
      <c r="BD4320" s="25"/>
      <c r="BE4320" s="23"/>
      <c r="BF4320" s="25"/>
      <c r="BG4320" s="25"/>
    </row>
    <row r="4321" spans="55:59" x14ac:dyDescent="0.2">
      <c r="BC4321" s="25"/>
      <c r="BD4321" s="25"/>
      <c r="BE4321" s="23"/>
      <c r="BF4321" s="25"/>
      <c r="BG4321" s="25"/>
    </row>
    <row r="4322" spans="55:59" x14ac:dyDescent="0.2">
      <c r="BC4322" s="25"/>
      <c r="BD4322" s="25"/>
      <c r="BE4322" s="23"/>
      <c r="BF4322" s="25"/>
      <c r="BG4322" s="25"/>
    </row>
    <row r="4323" spans="55:59" x14ac:dyDescent="0.2">
      <c r="BC4323" s="25"/>
      <c r="BD4323" s="25"/>
      <c r="BE4323" s="23"/>
      <c r="BF4323" s="25"/>
      <c r="BG4323" s="25"/>
    </row>
    <row r="4324" spans="55:59" x14ac:dyDescent="0.2">
      <c r="BC4324" s="25"/>
      <c r="BD4324" s="25"/>
      <c r="BE4324" s="23"/>
      <c r="BF4324" s="25"/>
      <c r="BG4324" s="25"/>
    </row>
    <row r="4325" spans="55:59" x14ac:dyDescent="0.2">
      <c r="BC4325" s="25"/>
      <c r="BD4325" s="25"/>
      <c r="BE4325" s="23"/>
      <c r="BF4325" s="25"/>
      <c r="BG4325" s="25"/>
    </row>
    <row r="4326" spans="55:59" x14ac:dyDescent="0.2">
      <c r="BC4326" s="25"/>
      <c r="BD4326" s="25"/>
      <c r="BE4326" s="23"/>
      <c r="BF4326" s="25"/>
      <c r="BG4326" s="25"/>
    </row>
    <row r="4327" spans="55:59" x14ac:dyDescent="0.2">
      <c r="BC4327" s="25"/>
      <c r="BD4327" s="25"/>
      <c r="BE4327" s="23"/>
      <c r="BF4327" s="25"/>
      <c r="BG4327" s="25"/>
    </row>
    <row r="4328" spans="55:59" x14ac:dyDescent="0.2">
      <c r="BC4328" s="25"/>
      <c r="BD4328" s="25"/>
      <c r="BE4328" s="23"/>
      <c r="BF4328" s="25"/>
      <c r="BG4328" s="25"/>
    </row>
    <row r="4329" spans="55:59" x14ac:dyDescent="0.2">
      <c r="BC4329" s="25"/>
      <c r="BD4329" s="25"/>
      <c r="BE4329" s="23"/>
      <c r="BF4329" s="25"/>
      <c r="BG4329" s="25"/>
    </row>
    <row r="4330" spans="55:59" x14ac:dyDescent="0.2">
      <c r="BC4330" s="25"/>
      <c r="BD4330" s="25"/>
      <c r="BE4330" s="23"/>
      <c r="BF4330" s="25"/>
      <c r="BG4330" s="25"/>
    </row>
    <row r="4331" spans="55:59" x14ac:dyDescent="0.2">
      <c r="BC4331" s="25"/>
      <c r="BD4331" s="25"/>
      <c r="BE4331" s="23"/>
      <c r="BF4331" s="25"/>
      <c r="BG4331" s="25"/>
    </row>
    <row r="4332" spans="55:59" x14ac:dyDescent="0.2">
      <c r="BC4332" s="25"/>
      <c r="BD4332" s="25"/>
      <c r="BE4332" s="23"/>
      <c r="BF4332" s="25"/>
      <c r="BG4332" s="25"/>
    </row>
    <row r="4333" spans="55:59" x14ac:dyDescent="0.2">
      <c r="BC4333" s="25"/>
      <c r="BD4333" s="25"/>
      <c r="BE4333" s="23"/>
      <c r="BF4333" s="25"/>
      <c r="BG4333" s="25"/>
    </row>
    <row r="4334" spans="55:59" x14ac:dyDescent="0.2">
      <c r="BC4334" s="25"/>
      <c r="BD4334" s="25"/>
      <c r="BE4334" s="23"/>
      <c r="BF4334" s="25"/>
      <c r="BG4334" s="25"/>
    </row>
    <row r="4335" spans="55:59" x14ac:dyDescent="0.2">
      <c r="BC4335" s="25"/>
      <c r="BD4335" s="25"/>
      <c r="BE4335" s="23"/>
      <c r="BF4335" s="25"/>
      <c r="BG4335" s="25"/>
    </row>
    <row r="4336" spans="55:59" x14ac:dyDescent="0.2">
      <c r="BC4336" s="25"/>
      <c r="BD4336" s="25"/>
      <c r="BE4336" s="23"/>
      <c r="BF4336" s="25"/>
      <c r="BG4336" s="25"/>
    </row>
    <row r="4337" spans="55:59" x14ac:dyDescent="0.2">
      <c r="BC4337" s="25"/>
      <c r="BD4337" s="25"/>
      <c r="BE4337" s="23"/>
      <c r="BF4337" s="25"/>
      <c r="BG4337" s="25"/>
    </row>
    <row r="4338" spans="55:59" x14ac:dyDescent="0.2">
      <c r="BC4338" s="25"/>
      <c r="BD4338" s="25"/>
      <c r="BE4338" s="23"/>
      <c r="BF4338" s="25"/>
      <c r="BG4338" s="25"/>
    </row>
    <row r="4339" spans="55:59" x14ac:dyDescent="0.2">
      <c r="BC4339" s="25"/>
      <c r="BD4339" s="25"/>
      <c r="BE4339" s="23"/>
      <c r="BF4339" s="25"/>
      <c r="BG4339" s="25"/>
    </row>
    <row r="4340" spans="55:59" x14ac:dyDescent="0.2">
      <c r="BC4340" s="25"/>
      <c r="BD4340" s="25"/>
      <c r="BE4340" s="23"/>
      <c r="BF4340" s="25"/>
      <c r="BG4340" s="25"/>
    </row>
    <row r="4341" spans="55:59" x14ac:dyDescent="0.2">
      <c r="BC4341" s="25"/>
      <c r="BD4341" s="25"/>
      <c r="BE4341" s="23"/>
      <c r="BF4341" s="25"/>
      <c r="BG4341" s="25"/>
    </row>
    <row r="4342" spans="55:59" x14ac:dyDescent="0.2">
      <c r="BC4342" s="25"/>
      <c r="BD4342" s="25"/>
      <c r="BE4342" s="23"/>
      <c r="BF4342" s="25"/>
      <c r="BG4342" s="25"/>
    </row>
    <row r="4343" spans="55:59" x14ac:dyDescent="0.2">
      <c r="BC4343" s="25"/>
      <c r="BD4343" s="25"/>
      <c r="BE4343" s="23"/>
      <c r="BF4343" s="25"/>
      <c r="BG4343" s="25"/>
    </row>
    <row r="4344" spans="55:59" x14ac:dyDescent="0.2">
      <c r="BC4344" s="25"/>
      <c r="BD4344" s="25"/>
      <c r="BE4344" s="23"/>
      <c r="BF4344" s="25"/>
      <c r="BG4344" s="25"/>
    </row>
    <row r="4345" spans="55:59" x14ac:dyDescent="0.2">
      <c r="BC4345" s="25"/>
      <c r="BD4345" s="25"/>
      <c r="BE4345" s="23"/>
      <c r="BF4345" s="25"/>
      <c r="BG4345" s="25"/>
    </row>
    <row r="4346" spans="55:59" x14ac:dyDescent="0.2">
      <c r="BC4346" s="25"/>
      <c r="BD4346" s="25"/>
      <c r="BE4346" s="23"/>
      <c r="BF4346" s="25"/>
      <c r="BG4346" s="25"/>
    </row>
    <row r="4347" spans="55:59" x14ac:dyDescent="0.2">
      <c r="BC4347" s="25"/>
      <c r="BD4347" s="25"/>
      <c r="BE4347" s="23"/>
      <c r="BF4347" s="25"/>
      <c r="BG4347" s="25"/>
    </row>
    <row r="4348" spans="55:59" x14ac:dyDescent="0.2">
      <c r="BC4348" s="25"/>
      <c r="BD4348" s="25"/>
      <c r="BE4348" s="23"/>
      <c r="BF4348" s="25"/>
      <c r="BG4348" s="25"/>
    </row>
    <row r="4349" spans="55:59" x14ac:dyDescent="0.2">
      <c r="BC4349" s="25"/>
      <c r="BD4349" s="25"/>
      <c r="BE4349" s="23"/>
      <c r="BF4349" s="25"/>
      <c r="BG4349" s="25"/>
    </row>
    <row r="4350" spans="55:59" x14ac:dyDescent="0.2">
      <c r="BC4350" s="25"/>
      <c r="BD4350" s="25"/>
      <c r="BE4350" s="23"/>
      <c r="BF4350" s="25"/>
      <c r="BG4350" s="25"/>
    </row>
    <row r="4351" spans="55:59" x14ac:dyDescent="0.2">
      <c r="BC4351" s="25"/>
      <c r="BD4351" s="25"/>
      <c r="BE4351" s="23"/>
      <c r="BF4351" s="25"/>
      <c r="BG4351" s="25"/>
    </row>
    <row r="4352" spans="55:59" x14ac:dyDescent="0.2">
      <c r="BC4352" s="25"/>
      <c r="BD4352" s="25"/>
      <c r="BE4352" s="23"/>
      <c r="BF4352" s="25"/>
      <c r="BG4352" s="25"/>
    </row>
    <row r="4353" spans="55:59" x14ac:dyDescent="0.2">
      <c r="BC4353" s="25"/>
      <c r="BD4353" s="25"/>
      <c r="BE4353" s="23"/>
      <c r="BF4353" s="25"/>
      <c r="BG4353" s="25"/>
    </row>
    <row r="4354" spans="55:59" x14ac:dyDescent="0.2">
      <c r="BC4354" s="25"/>
      <c r="BD4354" s="25"/>
      <c r="BE4354" s="23"/>
      <c r="BF4354" s="25"/>
      <c r="BG4354" s="25"/>
    </row>
    <row r="4355" spans="55:59" x14ac:dyDescent="0.2">
      <c r="BC4355" s="25"/>
      <c r="BD4355" s="25"/>
      <c r="BE4355" s="23"/>
      <c r="BF4355" s="25"/>
      <c r="BG4355" s="25"/>
    </row>
    <row r="4356" spans="55:59" x14ac:dyDescent="0.2">
      <c r="BC4356" s="25"/>
      <c r="BD4356" s="25"/>
      <c r="BE4356" s="23"/>
      <c r="BF4356" s="25"/>
      <c r="BG4356" s="25"/>
    </row>
    <row r="4357" spans="55:59" x14ac:dyDescent="0.2">
      <c r="BC4357" s="25"/>
      <c r="BD4357" s="25"/>
      <c r="BE4357" s="23"/>
      <c r="BF4357" s="25"/>
      <c r="BG4357" s="25"/>
    </row>
    <row r="4358" spans="55:59" x14ac:dyDescent="0.2">
      <c r="BC4358" s="25"/>
      <c r="BD4358" s="25"/>
      <c r="BE4358" s="23"/>
      <c r="BF4358" s="25"/>
      <c r="BG4358" s="25"/>
    </row>
    <row r="4359" spans="55:59" x14ac:dyDescent="0.2">
      <c r="BC4359" s="25"/>
      <c r="BD4359" s="25"/>
      <c r="BE4359" s="23"/>
      <c r="BF4359" s="25"/>
      <c r="BG4359" s="25"/>
    </row>
    <row r="4360" spans="55:59" x14ac:dyDescent="0.2">
      <c r="BC4360" s="25"/>
      <c r="BD4360" s="25"/>
      <c r="BE4360" s="23"/>
      <c r="BF4360" s="25"/>
      <c r="BG4360" s="25"/>
    </row>
    <row r="4361" spans="55:59" x14ac:dyDescent="0.2">
      <c r="BC4361" s="25"/>
      <c r="BD4361" s="25"/>
      <c r="BE4361" s="23"/>
      <c r="BF4361" s="25"/>
      <c r="BG4361" s="25"/>
    </row>
    <row r="4362" spans="55:59" x14ac:dyDescent="0.2">
      <c r="BC4362" s="25"/>
      <c r="BD4362" s="25"/>
      <c r="BE4362" s="23"/>
      <c r="BF4362" s="25"/>
      <c r="BG4362" s="25"/>
    </row>
    <row r="4363" spans="55:59" x14ac:dyDescent="0.2">
      <c r="BC4363" s="25"/>
      <c r="BD4363" s="25"/>
      <c r="BE4363" s="23"/>
      <c r="BF4363" s="25"/>
      <c r="BG4363" s="25"/>
    </row>
    <row r="4364" spans="55:59" x14ac:dyDescent="0.2">
      <c r="BC4364" s="25"/>
      <c r="BD4364" s="25"/>
      <c r="BE4364" s="23"/>
      <c r="BF4364" s="25"/>
      <c r="BG4364" s="25"/>
    </row>
    <row r="4365" spans="55:59" x14ac:dyDescent="0.2">
      <c r="BC4365" s="25"/>
      <c r="BD4365" s="25"/>
      <c r="BE4365" s="23"/>
      <c r="BF4365" s="25"/>
      <c r="BG4365" s="25"/>
    </row>
    <row r="4366" spans="55:59" x14ac:dyDescent="0.2">
      <c r="BC4366" s="25"/>
      <c r="BD4366" s="25"/>
      <c r="BE4366" s="23"/>
      <c r="BF4366" s="25"/>
      <c r="BG4366" s="25"/>
    </row>
    <row r="4367" spans="55:59" x14ac:dyDescent="0.2">
      <c r="BC4367" s="25"/>
      <c r="BD4367" s="25"/>
      <c r="BE4367" s="23"/>
      <c r="BF4367" s="25"/>
      <c r="BG4367" s="25"/>
    </row>
    <row r="4368" spans="55:59" x14ac:dyDescent="0.2">
      <c r="BC4368" s="25"/>
      <c r="BD4368" s="25"/>
      <c r="BE4368" s="23"/>
      <c r="BF4368" s="25"/>
      <c r="BG4368" s="25"/>
    </row>
    <row r="4369" spans="55:59" x14ac:dyDescent="0.2">
      <c r="BC4369" s="25"/>
      <c r="BD4369" s="25"/>
      <c r="BE4369" s="23"/>
      <c r="BF4369" s="25"/>
      <c r="BG4369" s="25"/>
    </row>
    <row r="4370" spans="55:59" x14ac:dyDescent="0.2">
      <c r="BC4370" s="25"/>
      <c r="BD4370" s="25"/>
      <c r="BE4370" s="23"/>
      <c r="BF4370" s="25"/>
      <c r="BG4370" s="25"/>
    </row>
    <row r="4371" spans="55:59" x14ac:dyDescent="0.2">
      <c r="BC4371" s="25"/>
      <c r="BD4371" s="25"/>
      <c r="BE4371" s="23"/>
      <c r="BF4371" s="25"/>
      <c r="BG4371" s="25"/>
    </row>
    <row r="4372" spans="55:59" x14ac:dyDescent="0.2">
      <c r="BC4372" s="25"/>
      <c r="BD4372" s="25"/>
      <c r="BE4372" s="23"/>
      <c r="BF4372" s="25"/>
      <c r="BG4372" s="25"/>
    </row>
    <row r="4373" spans="55:59" x14ac:dyDescent="0.2">
      <c r="BC4373" s="25"/>
      <c r="BD4373" s="25"/>
      <c r="BE4373" s="23"/>
      <c r="BF4373" s="25"/>
      <c r="BG4373" s="25"/>
    </row>
    <row r="4374" spans="55:59" x14ac:dyDescent="0.2">
      <c r="BC4374" s="25"/>
      <c r="BD4374" s="25"/>
      <c r="BE4374" s="23"/>
      <c r="BF4374" s="25"/>
      <c r="BG4374" s="25"/>
    </row>
    <row r="4375" spans="55:59" x14ac:dyDescent="0.2">
      <c r="BC4375" s="25"/>
      <c r="BD4375" s="25"/>
      <c r="BE4375" s="23"/>
      <c r="BF4375" s="25"/>
      <c r="BG4375" s="25"/>
    </row>
    <row r="4376" spans="55:59" x14ac:dyDescent="0.2">
      <c r="BC4376" s="25"/>
      <c r="BD4376" s="25"/>
      <c r="BE4376" s="23"/>
      <c r="BF4376" s="25"/>
      <c r="BG4376" s="25"/>
    </row>
    <row r="4377" spans="55:59" x14ac:dyDescent="0.2">
      <c r="BC4377" s="25"/>
      <c r="BD4377" s="25"/>
      <c r="BE4377" s="23"/>
      <c r="BF4377" s="25"/>
      <c r="BG4377" s="25"/>
    </row>
    <row r="4378" spans="55:59" x14ac:dyDescent="0.2">
      <c r="BC4378" s="25"/>
      <c r="BD4378" s="25"/>
      <c r="BE4378" s="23"/>
      <c r="BF4378" s="25"/>
      <c r="BG4378" s="25"/>
    </row>
    <row r="4379" spans="55:59" x14ac:dyDescent="0.2">
      <c r="BC4379" s="25"/>
      <c r="BD4379" s="25"/>
      <c r="BE4379" s="23"/>
      <c r="BF4379" s="25"/>
      <c r="BG4379" s="25"/>
    </row>
    <row r="4380" spans="55:59" x14ac:dyDescent="0.2">
      <c r="BC4380" s="25"/>
      <c r="BD4380" s="25"/>
      <c r="BE4380" s="23"/>
      <c r="BF4380" s="25"/>
      <c r="BG4380" s="25"/>
    </row>
    <row r="4381" spans="55:59" x14ac:dyDescent="0.2">
      <c r="BC4381" s="25"/>
      <c r="BD4381" s="25"/>
      <c r="BE4381" s="23"/>
      <c r="BF4381" s="25"/>
      <c r="BG4381" s="25"/>
    </row>
    <row r="4382" spans="55:59" x14ac:dyDescent="0.2">
      <c r="BC4382" s="25"/>
      <c r="BD4382" s="25"/>
      <c r="BE4382" s="23"/>
      <c r="BF4382" s="25"/>
      <c r="BG4382" s="25"/>
    </row>
    <row r="4383" spans="55:59" x14ac:dyDescent="0.2">
      <c r="BC4383" s="25"/>
      <c r="BD4383" s="25"/>
      <c r="BE4383" s="23"/>
      <c r="BF4383" s="25"/>
      <c r="BG4383" s="25"/>
    </row>
    <row r="4384" spans="55:59" x14ac:dyDescent="0.2">
      <c r="BC4384" s="25"/>
      <c r="BD4384" s="25"/>
      <c r="BE4384" s="23"/>
      <c r="BF4384" s="25"/>
      <c r="BG4384" s="25"/>
    </row>
    <row r="4385" spans="55:59" x14ac:dyDescent="0.2">
      <c r="BC4385" s="25"/>
      <c r="BD4385" s="25"/>
      <c r="BE4385" s="23"/>
      <c r="BF4385" s="25"/>
      <c r="BG4385" s="25"/>
    </row>
    <row r="4386" spans="55:59" x14ac:dyDescent="0.2">
      <c r="BC4386" s="25"/>
      <c r="BD4386" s="25"/>
      <c r="BE4386" s="23"/>
      <c r="BF4386" s="25"/>
      <c r="BG4386" s="25"/>
    </row>
    <row r="4387" spans="55:59" x14ac:dyDescent="0.2">
      <c r="BC4387" s="25"/>
      <c r="BD4387" s="25"/>
      <c r="BE4387" s="23"/>
      <c r="BF4387" s="25"/>
      <c r="BG4387" s="25"/>
    </row>
    <row r="4388" spans="55:59" x14ac:dyDescent="0.2">
      <c r="BC4388" s="25"/>
      <c r="BD4388" s="25"/>
      <c r="BE4388" s="23"/>
      <c r="BF4388" s="25"/>
      <c r="BG4388" s="25"/>
    </row>
    <row r="4389" spans="55:59" x14ac:dyDescent="0.2">
      <c r="BC4389" s="25"/>
      <c r="BD4389" s="25"/>
      <c r="BE4389" s="23"/>
      <c r="BF4389" s="25"/>
      <c r="BG4389" s="25"/>
    </row>
    <row r="4390" spans="55:59" x14ac:dyDescent="0.2">
      <c r="BC4390" s="25"/>
      <c r="BD4390" s="25"/>
      <c r="BE4390" s="23"/>
      <c r="BF4390" s="25"/>
      <c r="BG4390" s="25"/>
    </row>
    <row r="4391" spans="55:59" x14ac:dyDescent="0.2">
      <c r="BC4391" s="25"/>
      <c r="BD4391" s="25"/>
      <c r="BE4391" s="23"/>
      <c r="BF4391" s="25"/>
      <c r="BG4391" s="25"/>
    </row>
    <row r="4392" spans="55:59" x14ac:dyDescent="0.2">
      <c r="BC4392" s="25"/>
      <c r="BD4392" s="25"/>
      <c r="BE4392" s="23"/>
      <c r="BF4392" s="25"/>
      <c r="BG4392" s="25"/>
    </row>
    <row r="4393" spans="55:59" x14ac:dyDescent="0.2">
      <c r="BC4393" s="25"/>
      <c r="BD4393" s="25"/>
      <c r="BE4393" s="23"/>
      <c r="BF4393" s="25"/>
      <c r="BG4393" s="25"/>
    </row>
    <row r="4394" spans="55:59" x14ac:dyDescent="0.2">
      <c r="BC4394" s="25"/>
      <c r="BD4394" s="25"/>
      <c r="BE4394" s="23"/>
      <c r="BF4394" s="25"/>
      <c r="BG4394" s="25"/>
    </row>
    <row r="4395" spans="55:59" x14ac:dyDescent="0.2">
      <c r="BC4395" s="25"/>
      <c r="BD4395" s="25"/>
      <c r="BE4395" s="23"/>
      <c r="BF4395" s="25"/>
      <c r="BG4395" s="25"/>
    </row>
    <row r="4396" spans="55:59" x14ac:dyDescent="0.2">
      <c r="BC4396" s="25"/>
      <c r="BD4396" s="25"/>
      <c r="BE4396" s="23"/>
      <c r="BF4396" s="25"/>
      <c r="BG4396" s="25"/>
    </row>
    <row r="4397" spans="55:59" x14ac:dyDescent="0.2">
      <c r="BC4397" s="25"/>
      <c r="BD4397" s="25"/>
      <c r="BE4397" s="23"/>
      <c r="BF4397" s="25"/>
      <c r="BG4397" s="25"/>
    </row>
    <row r="4398" spans="55:59" x14ac:dyDescent="0.2">
      <c r="BC4398" s="25"/>
      <c r="BD4398" s="25"/>
      <c r="BE4398" s="23"/>
      <c r="BF4398" s="25"/>
      <c r="BG4398" s="25"/>
    </row>
    <row r="4399" spans="55:59" x14ac:dyDescent="0.2">
      <c r="BC4399" s="25"/>
      <c r="BD4399" s="25"/>
      <c r="BE4399" s="23"/>
      <c r="BF4399" s="25"/>
      <c r="BG4399" s="25"/>
    </row>
    <row r="4400" spans="55:59" x14ac:dyDescent="0.2">
      <c r="BC4400" s="25"/>
      <c r="BD4400" s="25"/>
      <c r="BE4400" s="23"/>
      <c r="BF4400" s="25"/>
      <c r="BG4400" s="25"/>
    </row>
    <row r="4401" spans="55:59" x14ac:dyDescent="0.2">
      <c r="BC4401" s="25"/>
      <c r="BD4401" s="25"/>
      <c r="BE4401" s="23"/>
      <c r="BF4401" s="25"/>
      <c r="BG4401" s="25"/>
    </row>
    <row r="4402" spans="55:59" x14ac:dyDescent="0.2">
      <c r="BC4402" s="25"/>
      <c r="BD4402" s="25"/>
      <c r="BE4402" s="23"/>
      <c r="BF4402" s="25"/>
      <c r="BG4402" s="25"/>
    </row>
    <row r="4403" spans="55:59" x14ac:dyDescent="0.2">
      <c r="BC4403" s="25"/>
      <c r="BD4403" s="25"/>
      <c r="BE4403" s="23"/>
      <c r="BF4403" s="25"/>
      <c r="BG4403" s="25"/>
    </row>
    <row r="4404" spans="55:59" x14ac:dyDescent="0.2">
      <c r="BC4404" s="25"/>
      <c r="BD4404" s="25"/>
      <c r="BE4404" s="23"/>
      <c r="BF4404" s="25"/>
      <c r="BG4404" s="25"/>
    </row>
    <row r="4405" spans="55:59" x14ac:dyDescent="0.2">
      <c r="BC4405" s="25"/>
      <c r="BD4405" s="25"/>
      <c r="BE4405" s="23"/>
      <c r="BF4405" s="25"/>
      <c r="BG4405" s="25"/>
    </row>
    <row r="4406" spans="55:59" x14ac:dyDescent="0.2">
      <c r="BC4406" s="25"/>
      <c r="BD4406" s="25"/>
      <c r="BE4406" s="23"/>
      <c r="BF4406" s="25"/>
      <c r="BG4406" s="25"/>
    </row>
    <row r="4407" spans="55:59" x14ac:dyDescent="0.2">
      <c r="BC4407" s="25"/>
      <c r="BD4407" s="25"/>
      <c r="BE4407" s="23"/>
      <c r="BF4407" s="25"/>
      <c r="BG4407" s="25"/>
    </row>
    <row r="4408" spans="55:59" x14ac:dyDescent="0.2">
      <c r="BC4408" s="25"/>
      <c r="BD4408" s="25"/>
      <c r="BE4408" s="23"/>
      <c r="BF4408" s="25"/>
      <c r="BG4408" s="25"/>
    </row>
    <row r="4409" spans="55:59" x14ac:dyDescent="0.2">
      <c r="BC4409" s="25"/>
      <c r="BD4409" s="25"/>
      <c r="BE4409" s="23"/>
      <c r="BF4409" s="25"/>
      <c r="BG4409" s="25"/>
    </row>
    <row r="4410" spans="55:59" x14ac:dyDescent="0.2">
      <c r="BC4410" s="25"/>
      <c r="BD4410" s="25"/>
      <c r="BE4410" s="23"/>
      <c r="BF4410" s="25"/>
      <c r="BG4410" s="25"/>
    </row>
    <row r="4411" spans="55:59" x14ac:dyDescent="0.2">
      <c r="BC4411" s="25"/>
      <c r="BD4411" s="25"/>
      <c r="BE4411" s="23"/>
      <c r="BF4411" s="25"/>
      <c r="BG4411" s="25"/>
    </row>
    <row r="4412" spans="55:59" x14ac:dyDescent="0.2">
      <c r="BC4412" s="25"/>
      <c r="BD4412" s="25"/>
      <c r="BE4412" s="23"/>
      <c r="BF4412" s="25"/>
      <c r="BG4412" s="25"/>
    </row>
    <row r="4413" spans="55:59" x14ac:dyDescent="0.2">
      <c r="BC4413" s="25"/>
      <c r="BD4413" s="25"/>
      <c r="BE4413" s="23"/>
      <c r="BF4413" s="25"/>
      <c r="BG4413" s="25"/>
    </row>
    <row r="4414" spans="55:59" x14ac:dyDescent="0.2">
      <c r="BC4414" s="25"/>
      <c r="BD4414" s="25"/>
      <c r="BE4414" s="23"/>
      <c r="BF4414" s="25"/>
      <c r="BG4414" s="25"/>
    </row>
    <row r="4415" spans="55:59" x14ac:dyDescent="0.2">
      <c r="BC4415" s="25"/>
      <c r="BD4415" s="25"/>
      <c r="BE4415" s="23"/>
      <c r="BF4415" s="25"/>
      <c r="BG4415" s="25"/>
    </row>
    <row r="4416" spans="55:59" x14ac:dyDescent="0.2">
      <c r="BC4416" s="25"/>
      <c r="BD4416" s="25"/>
      <c r="BE4416" s="23"/>
      <c r="BF4416" s="25"/>
      <c r="BG4416" s="25"/>
    </row>
    <row r="4417" spans="55:59" x14ac:dyDescent="0.2">
      <c r="BC4417" s="25"/>
      <c r="BD4417" s="25"/>
      <c r="BE4417" s="23"/>
      <c r="BF4417" s="25"/>
      <c r="BG4417" s="25"/>
    </row>
    <row r="4418" spans="55:59" x14ac:dyDescent="0.2">
      <c r="BC4418" s="25"/>
      <c r="BD4418" s="25"/>
      <c r="BE4418" s="23"/>
      <c r="BF4418" s="25"/>
      <c r="BG4418" s="25"/>
    </row>
    <row r="4419" spans="55:59" x14ac:dyDescent="0.2">
      <c r="BC4419" s="25"/>
      <c r="BD4419" s="25"/>
      <c r="BE4419" s="23"/>
      <c r="BF4419" s="25"/>
      <c r="BG4419" s="25"/>
    </row>
    <row r="4420" spans="55:59" x14ac:dyDescent="0.2">
      <c r="BC4420" s="25"/>
      <c r="BD4420" s="25"/>
      <c r="BE4420" s="23"/>
      <c r="BF4420" s="25"/>
      <c r="BG4420" s="25"/>
    </row>
    <row r="4421" spans="55:59" x14ac:dyDescent="0.2">
      <c r="BC4421" s="25"/>
      <c r="BD4421" s="25"/>
      <c r="BE4421" s="23"/>
      <c r="BF4421" s="25"/>
      <c r="BG4421" s="25"/>
    </row>
    <row r="4422" spans="55:59" x14ac:dyDescent="0.2">
      <c r="BC4422" s="25"/>
      <c r="BD4422" s="25"/>
      <c r="BE4422" s="23"/>
      <c r="BF4422" s="25"/>
      <c r="BG4422" s="25"/>
    </row>
    <row r="4423" spans="55:59" x14ac:dyDescent="0.2">
      <c r="BC4423" s="25"/>
      <c r="BD4423" s="25"/>
      <c r="BE4423" s="23"/>
      <c r="BF4423" s="25"/>
      <c r="BG4423" s="25"/>
    </row>
    <row r="4424" spans="55:59" x14ac:dyDescent="0.2">
      <c r="BC4424" s="25"/>
      <c r="BD4424" s="25"/>
      <c r="BE4424" s="23"/>
      <c r="BF4424" s="25"/>
      <c r="BG4424" s="25"/>
    </row>
    <row r="4425" spans="55:59" x14ac:dyDescent="0.2">
      <c r="BC4425" s="25"/>
      <c r="BD4425" s="25"/>
      <c r="BE4425" s="23"/>
      <c r="BF4425" s="25"/>
      <c r="BG4425" s="25"/>
    </row>
    <row r="4426" spans="55:59" x14ac:dyDescent="0.2">
      <c r="BC4426" s="25"/>
      <c r="BD4426" s="25"/>
      <c r="BE4426" s="23"/>
      <c r="BF4426" s="25"/>
      <c r="BG4426" s="25"/>
    </row>
    <row r="4427" spans="55:59" x14ac:dyDescent="0.2">
      <c r="BC4427" s="25"/>
      <c r="BD4427" s="25"/>
      <c r="BE4427" s="23"/>
      <c r="BF4427" s="25"/>
      <c r="BG4427" s="25"/>
    </row>
    <row r="4428" spans="55:59" x14ac:dyDescent="0.2">
      <c r="BC4428" s="25"/>
      <c r="BD4428" s="25"/>
      <c r="BE4428" s="23"/>
      <c r="BF4428" s="25"/>
      <c r="BG4428" s="25"/>
    </row>
    <row r="4429" spans="55:59" x14ac:dyDescent="0.2">
      <c r="BC4429" s="25"/>
      <c r="BD4429" s="25"/>
      <c r="BE4429" s="23"/>
      <c r="BF4429" s="25"/>
      <c r="BG4429" s="25"/>
    </row>
    <row r="4430" spans="55:59" x14ac:dyDescent="0.2">
      <c r="BC4430" s="25"/>
      <c r="BD4430" s="25"/>
      <c r="BE4430" s="23"/>
      <c r="BF4430" s="25"/>
      <c r="BG4430" s="25"/>
    </row>
    <row r="4431" spans="55:59" x14ac:dyDescent="0.2">
      <c r="BC4431" s="25"/>
      <c r="BD4431" s="25"/>
      <c r="BE4431" s="23"/>
      <c r="BF4431" s="25"/>
      <c r="BG4431" s="25"/>
    </row>
    <row r="4432" spans="55:59" x14ac:dyDescent="0.2">
      <c r="BC4432" s="25"/>
      <c r="BD4432" s="25"/>
      <c r="BE4432" s="23"/>
      <c r="BF4432" s="25"/>
      <c r="BG4432" s="25"/>
    </row>
    <row r="4433" spans="55:59" x14ac:dyDescent="0.2">
      <c r="BC4433" s="25"/>
      <c r="BD4433" s="25"/>
      <c r="BE4433" s="23"/>
      <c r="BF4433" s="25"/>
      <c r="BG4433" s="25"/>
    </row>
    <row r="4434" spans="55:59" x14ac:dyDescent="0.2">
      <c r="BC4434" s="25"/>
      <c r="BD4434" s="25"/>
      <c r="BE4434" s="23"/>
      <c r="BF4434" s="25"/>
      <c r="BG4434" s="25"/>
    </row>
    <row r="4435" spans="55:59" x14ac:dyDescent="0.2">
      <c r="BC4435" s="25"/>
      <c r="BD4435" s="25"/>
      <c r="BE4435" s="23"/>
      <c r="BF4435" s="25"/>
      <c r="BG4435" s="25"/>
    </row>
    <row r="4436" spans="55:59" x14ac:dyDescent="0.2">
      <c r="BC4436" s="25"/>
      <c r="BD4436" s="25"/>
      <c r="BE4436" s="23"/>
      <c r="BF4436" s="25"/>
      <c r="BG4436" s="25"/>
    </row>
    <row r="4437" spans="55:59" x14ac:dyDescent="0.2">
      <c r="BC4437" s="25"/>
      <c r="BD4437" s="25"/>
      <c r="BE4437" s="23"/>
      <c r="BF4437" s="25"/>
      <c r="BG4437" s="25"/>
    </row>
    <row r="4438" spans="55:59" x14ac:dyDescent="0.2">
      <c r="BC4438" s="25"/>
      <c r="BD4438" s="25"/>
      <c r="BE4438" s="23"/>
      <c r="BF4438" s="25"/>
      <c r="BG4438" s="25"/>
    </row>
    <row r="4439" spans="55:59" x14ac:dyDescent="0.2">
      <c r="BC4439" s="25"/>
      <c r="BD4439" s="25"/>
      <c r="BE4439" s="23"/>
      <c r="BF4439" s="25"/>
      <c r="BG4439" s="25"/>
    </row>
    <row r="4440" spans="55:59" x14ac:dyDescent="0.2">
      <c r="BC4440" s="25"/>
      <c r="BD4440" s="25"/>
      <c r="BE4440" s="23"/>
      <c r="BF4440" s="25"/>
      <c r="BG4440" s="25"/>
    </row>
    <row r="4441" spans="55:59" x14ac:dyDescent="0.2">
      <c r="BC4441" s="25"/>
      <c r="BD4441" s="25"/>
      <c r="BE4441" s="23"/>
      <c r="BF4441" s="25"/>
      <c r="BG4441" s="25"/>
    </row>
    <row r="4442" spans="55:59" x14ac:dyDescent="0.2">
      <c r="BC4442" s="25"/>
      <c r="BD4442" s="25"/>
      <c r="BE4442" s="23"/>
      <c r="BF4442" s="25"/>
      <c r="BG4442" s="25"/>
    </row>
    <row r="4443" spans="55:59" x14ac:dyDescent="0.2">
      <c r="BC4443" s="25"/>
      <c r="BD4443" s="25"/>
      <c r="BE4443" s="23"/>
      <c r="BF4443" s="25"/>
      <c r="BG4443" s="25"/>
    </row>
    <row r="4444" spans="55:59" x14ac:dyDescent="0.2">
      <c r="BC4444" s="25"/>
      <c r="BD4444" s="25"/>
      <c r="BE4444" s="23"/>
      <c r="BF4444" s="25"/>
      <c r="BG4444" s="25"/>
    </row>
    <row r="4445" spans="55:59" x14ac:dyDescent="0.2">
      <c r="BC4445" s="25"/>
      <c r="BD4445" s="25"/>
      <c r="BE4445" s="23"/>
      <c r="BF4445" s="25"/>
      <c r="BG4445" s="25"/>
    </row>
    <row r="4446" spans="55:59" x14ac:dyDescent="0.2">
      <c r="BC4446" s="25"/>
      <c r="BD4446" s="25"/>
      <c r="BE4446" s="23"/>
      <c r="BF4446" s="25"/>
      <c r="BG4446" s="25"/>
    </row>
    <row r="4447" spans="55:59" x14ac:dyDescent="0.2">
      <c r="BC4447" s="25"/>
      <c r="BD4447" s="25"/>
      <c r="BE4447" s="23"/>
      <c r="BF4447" s="25"/>
      <c r="BG4447" s="25"/>
    </row>
    <row r="4448" spans="55:59" x14ac:dyDescent="0.2">
      <c r="BC4448" s="25"/>
      <c r="BD4448" s="25"/>
      <c r="BE4448" s="23"/>
      <c r="BF4448" s="25"/>
      <c r="BG4448" s="25"/>
    </row>
    <row r="4449" spans="55:59" x14ac:dyDescent="0.2">
      <c r="BC4449" s="25"/>
      <c r="BD4449" s="25"/>
      <c r="BE4449" s="23"/>
      <c r="BF4449" s="25"/>
      <c r="BG4449" s="25"/>
    </row>
    <row r="4450" spans="55:59" x14ac:dyDescent="0.2">
      <c r="BC4450" s="25"/>
      <c r="BD4450" s="25"/>
      <c r="BE4450" s="23"/>
      <c r="BF4450" s="25"/>
      <c r="BG4450" s="25"/>
    </row>
    <row r="4451" spans="55:59" x14ac:dyDescent="0.2">
      <c r="BC4451" s="25"/>
      <c r="BD4451" s="25"/>
      <c r="BE4451" s="23"/>
      <c r="BF4451" s="25"/>
      <c r="BG4451" s="25"/>
    </row>
    <row r="4452" spans="55:59" x14ac:dyDescent="0.2">
      <c r="BC4452" s="25"/>
      <c r="BD4452" s="25"/>
      <c r="BE4452" s="23"/>
      <c r="BF4452" s="25"/>
      <c r="BG4452" s="25"/>
    </row>
    <row r="4453" spans="55:59" x14ac:dyDescent="0.2">
      <c r="BC4453" s="25"/>
      <c r="BD4453" s="25"/>
      <c r="BE4453" s="23"/>
      <c r="BF4453" s="25"/>
      <c r="BG4453" s="25"/>
    </row>
    <row r="4454" spans="55:59" x14ac:dyDescent="0.2">
      <c r="BC4454" s="25"/>
      <c r="BD4454" s="25"/>
      <c r="BE4454" s="23"/>
      <c r="BF4454" s="25"/>
      <c r="BG4454" s="25"/>
    </row>
    <row r="4455" spans="55:59" x14ac:dyDescent="0.2">
      <c r="BC4455" s="25"/>
      <c r="BD4455" s="25"/>
      <c r="BE4455" s="23"/>
      <c r="BF4455" s="25"/>
      <c r="BG4455" s="25"/>
    </row>
    <row r="4456" spans="55:59" x14ac:dyDescent="0.2">
      <c r="BC4456" s="25"/>
      <c r="BD4456" s="25"/>
      <c r="BE4456" s="23"/>
      <c r="BF4456" s="25"/>
      <c r="BG4456" s="25"/>
    </row>
    <row r="4457" spans="55:59" x14ac:dyDescent="0.2">
      <c r="BC4457" s="25"/>
      <c r="BD4457" s="25"/>
      <c r="BE4457" s="23"/>
      <c r="BF4457" s="25"/>
      <c r="BG4457" s="25"/>
    </row>
    <row r="4458" spans="55:59" x14ac:dyDescent="0.2">
      <c r="BC4458" s="25"/>
      <c r="BD4458" s="25"/>
      <c r="BE4458" s="23"/>
      <c r="BF4458" s="25"/>
      <c r="BG4458" s="25"/>
    </row>
    <row r="4459" spans="55:59" x14ac:dyDescent="0.2">
      <c r="BC4459" s="25"/>
      <c r="BD4459" s="25"/>
      <c r="BE4459" s="23"/>
      <c r="BF4459" s="25"/>
      <c r="BG4459" s="25"/>
    </row>
    <row r="4460" spans="55:59" x14ac:dyDescent="0.2">
      <c r="BC4460" s="25"/>
      <c r="BD4460" s="25"/>
      <c r="BE4460" s="23"/>
      <c r="BF4460" s="25"/>
      <c r="BG4460" s="25"/>
    </row>
    <row r="4461" spans="55:59" x14ac:dyDescent="0.2">
      <c r="BC4461" s="25"/>
      <c r="BD4461" s="25"/>
      <c r="BE4461" s="23"/>
      <c r="BF4461" s="25"/>
      <c r="BG4461" s="25"/>
    </row>
    <row r="4462" spans="55:59" x14ac:dyDescent="0.2">
      <c r="BC4462" s="25"/>
      <c r="BD4462" s="25"/>
      <c r="BE4462" s="23"/>
      <c r="BF4462" s="25"/>
      <c r="BG4462" s="25"/>
    </row>
    <row r="4463" spans="55:59" x14ac:dyDescent="0.2">
      <c r="BC4463" s="25"/>
      <c r="BD4463" s="25"/>
      <c r="BE4463" s="23"/>
      <c r="BF4463" s="25"/>
      <c r="BG4463" s="25"/>
    </row>
    <row r="4464" spans="55:59" x14ac:dyDescent="0.2">
      <c r="BC4464" s="25"/>
      <c r="BD4464" s="25"/>
      <c r="BE4464" s="23"/>
      <c r="BF4464" s="25"/>
      <c r="BG4464" s="25"/>
    </row>
    <row r="4465" spans="55:59" x14ac:dyDescent="0.2">
      <c r="BC4465" s="25"/>
      <c r="BD4465" s="25"/>
      <c r="BE4465" s="23"/>
      <c r="BF4465" s="25"/>
      <c r="BG4465" s="25"/>
    </row>
    <row r="4466" spans="55:59" x14ac:dyDescent="0.2">
      <c r="BC4466" s="25"/>
      <c r="BD4466" s="25"/>
      <c r="BE4466" s="23"/>
      <c r="BF4466" s="25"/>
      <c r="BG4466" s="25"/>
    </row>
    <row r="4467" spans="55:59" x14ac:dyDescent="0.2">
      <c r="BC4467" s="25"/>
      <c r="BD4467" s="25"/>
      <c r="BE4467" s="23"/>
      <c r="BF4467" s="25"/>
      <c r="BG4467" s="25"/>
    </row>
    <row r="4468" spans="55:59" x14ac:dyDescent="0.2">
      <c r="BC4468" s="25"/>
      <c r="BD4468" s="25"/>
      <c r="BE4468" s="23"/>
      <c r="BF4468" s="25"/>
      <c r="BG4468" s="25"/>
    </row>
    <row r="4469" spans="55:59" x14ac:dyDescent="0.2">
      <c r="BC4469" s="25"/>
      <c r="BD4469" s="25"/>
      <c r="BE4469" s="23"/>
      <c r="BF4469" s="25"/>
      <c r="BG4469" s="25"/>
    </row>
    <row r="4470" spans="55:59" x14ac:dyDescent="0.2">
      <c r="BC4470" s="25"/>
      <c r="BD4470" s="25"/>
      <c r="BE4470" s="23"/>
      <c r="BF4470" s="25"/>
      <c r="BG4470" s="25"/>
    </row>
    <row r="4471" spans="55:59" x14ac:dyDescent="0.2">
      <c r="BC4471" s="25"/>
      <c r="BD4471" s="25"/>
      <c r="BE4471" s="23"/>
      <c r="BF4471" s="25"/>
      <c r="BG4471" s="25"/>
    </row>
    <row r="4472" spans="55:59" x14ac:dyDescent="0.2">
      <c r="BC4472" s="25"/>
      <c r="BD4472" s="25"/>
      <c r="BE4472" s="23"/>
      <c r="BF4472" s="25"/>
      <c r="BG4472" s="25"/>
    </row>
    <row r="4473" spans="55:59" x14ac:dyDescent="0.2">
      <c r="BC4473" s="25"/>
      <c r="BD4473" s="25"/>
      <c r="BE4473" s="23"/>
      <c r="BF4473" s="25"/>
      <c r="BG4473" s="25"/>
    </row>
    <row r="4474" spans="55:59" x14ac:dyDescent="0.2">
      <c r="BC4474" s="25"/>
      <c r="BD4474" s="25"/>
      <c r="BE4474" s="23"/>
      <c r="BF4474" s="25"/>
      <c r="BG4474" s="25"/>
    </row>
    <row r="4475" spans="55:59" x14ac:dyDescent="0.2">
      <c r="BC4475" s="25"/>
      <c r="BD4475" s="25"/>
      <c r="BE4475" s="23"/>
      <c r="BF4475" s="25"/>
      <c r="BG4475" s="25"/>
    </row>
    <row r="4476" spans="55:59" x14ac:dyDescent="0.2">
      <c r="BC4476" s="25"/>
      <c r="BD4476" s="25"/>
      <c r="BE4476" s="23"/>
      <c r="BF4476" s="25"/>
      <c r="BG4476" s="25"/>
    </row>
    <row r="4477" spans="55:59" x14ac:dyDescent="0.2">
      <c r="BC4477" s="25"/>
      <c r="BD4477" s="25"/>
      <c r="BE4477" s="23"/>
      <c r="BF4477" s="25"/>
      <c r="BG4477" s="25"/>
    </row>
    <row r="4478" spans="55:59" x14ac:dyDescent="0.2">
      <c r="BC4478" s="25"/>
      <c r="BD4478" s="25"/>
      <c r="BE4478" s="23"/>
      <c r="BF4478" s="25"/>
      <c r="BG4478" s="25"/>
    </row>
    <row r="4479" spans="55:59" x14ac:dyDescent="0.2">
      <c r="BC4479" s="25"/>
      <c r="BD4479" s="25"/>
      <c r="BE4479" s="23"/>
      <c r="BF4479" s="25"/>
      <c r="BG4479" s="25"/>
    </row>
    <row r="4480" spans="55:59" x14ac:dyDescent="0.2">
      <c r="BC4480" s="25"/>
      <c r="BD4480" s="25"/>
      <c r="BE4480" s="23"/>
      <c r="BF4480" s="25"/>
      <c r="BG4480" s="25"/>
    </row>
    <row r="4481" spans="55:59" x14ac:dyDescent="0.2">
      <c r="BC4481" s="25"/>
      <c r="BD4481" s="25"/>
      <c r="BE4481" s="23"/>
      <c r="BF4481" s="25"/>
      <c r="BG4481" s="25"/>
    </row>
    <row r="4482" spans="55:59" x14ac:dyDescent="0.2">
      <c r="BC4482" s="25"/>
      <c r="BD4482" s="25"/>
      <c r="BE4482" s="23"/>
      <c r="BF4482" s="25"/>
      <c r="BG4482" s="25"/>
    </row>
    <row r="4483" spans="55:59" x14ac:dyDescent="0.2">
      <c r="BC4483" s="25"/>
      <c r="BD4483" s="25"/>
      <c r="BE4483" s="23"/>
      <c r="BF4483" s="25"/>
      <c r="BG4483" s="25"/>
    </row>
    <row r="4484" spans="55:59" x14ac:dyDescent="0.2">
      <c r="BC4484" s="25"/>
      <c r="BD4484" s="25"/>
      <c r="BE4484" s="23"/>
      <c r="BF4484" s="25"/>
      <c r="BG4484" s="25"/>
    </row>
    <row r="4485" spans="55:59" x14ac:dyDescent="0.2">
      <c r="BC4485" s="25"/>
      <c r="BD4485" s="25"/>
      <c r="BE4485" s="23"/>
      <c r="BF4485" s="25"/>
      <c r="BG4485" s="25"/>
    </row>
    <row r="4486" spans="55:59" x14ac:dyDescent="0.2">
      <c r="BC4486" s="25"/>
      <c r="BD4486" s="25"/>
      <c r="BE4486" s="23"/>
      <c r="BF4486" s="25"/>
      <c r="BG4486" s="25"/>
    </row>
    <row r="4487" spans="55:59" x14ac:dyDescent="0.2">
      <c r="BC4487" s="25"/>
      <c r="BD4487" s="25"/>
      <c r="BE4487" s="23"/>
      <c r="BF4487" s="25"/>
      <c r="BG4487" s="25"/>
    </row>
    <row r="4488" spans="55:59" x14ac:dyDescent="0.2">
      <c r="BC4488" s="25"/>
      <c r="BD4488" s="25"/>
      <c r="BE4488" s="23"/>
      <c r="BF4488" s="25"/>
      <c r="BG4488" s="25"/>
    </row>
    <row r="4489" spans="55:59" x14ac:dyDescent="0.2">
      <c r="BC4489" s="25"/>
      <c r="BD4489" s="25"/>
      <c r="BE4489" s="23"/>
      <c r="BF4489" s="25"/>
      <c r="BG4489" s="25"/>
    </row>
    <row r="4490" spans="55:59" x14ac:dyDescent="0.2">
      <c r="BC4490" s="25"/>
      <c r="BD4490" s="25"/>
      <c r="BE4490" s="23"/>
      <c r="BF4490" s="25"/>
      <c r="BG4490" s="25"/>
    </row>
    <row r="4491" spans="55:59" x14ac:dyDescent="0.2">
      <c r="BC4491" s="25"/>
      <c r="BD4491" s="25"/>
      <c r="BE4491" s="23"/>
      <c r="BF4491" s="25"/>
      <c r="BG4491" s="25"/>
    </row>
    <row r="4492" spans="55:59" x14ac:dyDescent="0.2">
      <c r="BC4492" s="25"/>
      <c r="BD4492" s="25"/>
      <c r="BE4492" s="23"/>
      <c r="BF4492" s="25"/>
      <c r="BG4492" s="25"/>
    </row>
    <row r="4493" spans="55:59" x14ac:dyDescent="0.2">
      <c r="BC4493" s="25"/>
      <c r="BD4493" s="25"/>
      <c r="BE4493" s="23"/>
      <c r="BF4493" s="25"/>
      <c r="BG4493" s="25"/>
    </row>
    <row r="4494" spans="55:59" x14ac:dyDescent="0.2">
      <c r="BC4494" s="25"/>
      <c r="BD4494" s="25"/>
      <c r="BE4494" s="23"/>
      <c r="BF4494" s="25"/>
      <c r="BG4494" s="25"/>
    </row>
    <row r="4495" spans="55:59" x14ac:dyDescent="0.2">
      <c r="BC4495" s="25"/>
      <c r="BD4495" s="25"/>
      <c r="BE4495" s="23"/>
      <c r="BF4495" s="25"/>
      <c r="BG4495" s="25"/>
    </row>
    <row r="4496" spans="55:59" x14ac:dyDescent="0.2">
      <c r="BC4496" s="25"/>
      <c r="BD4496" s="25"/>
      <c r="BE4496" s="23"/>
      <c r="BF4496" s="25"/>
      <c r="BG4496" s="25"/>
    </row>
    <row r="4497" spans="55:59" x14ac:dyDescent="0.2">
      <c r="BC4497" s="25"/>
      <c r="BD4497" s="25"/>
      <c r="BE4497" s="23"/>
      <c r="BF4497" s="25"/>
      <c r="BG4497" s="25"/>
    </row>
    <row r="4498" spans="55:59" x14ac:dyDescent="0.2">
      <c r="BC4498" s="25"/>
      <c r="BD4498" s="25"/>
      <c r="BE4498" s="23"/>
      <c r="BF4498" s="25"/>
      <c r="BG4498" s="25"/>
    </row>
    <row r="4499" spans="55:59" x14ac:dyDescent="0.2">
      <c r="BC4499" s="25"/>
      <c r="BD4499" s="25"/>
      <c r="BE4499" s="23"/>
      <c r="BF4499" s="25"/>
      <c r="BG4499" s="25"/>
    </row>
    <row r="4500" spans="55:59" x14ac:dyDescent="0.2">
      <c r="BC4500" s="25"/>
      <c r="BD4500" s="25"/>
      <c r="BE4500" s="23"/>
      <c r="BF4500" s="25"/>
      <c r="BG4500" s="25"/>
    </row>
    <row r="4501" spans="55:59" x14ac:dyDescent="0.2">
      <c r="BC4501" s="25"/>
      <c r="BD4501" s="25"/>
      <c r="BE4501" s="23"/>
      <c r="BF4501" s="25"/>
      <c r="BG4501" s="25"/>
    </row>
    <row r="4502" spans="55:59" x14ac:dyDescent="0.2">
      <c r="BC4502" s="25"/>
      <c r="BD4502" s="25"/>
      <c r="BE4502" s="23"/>
      <c r="BF4502" s="25"/>
      <c r="BG4502" s="25"/>
    </row>
    <row r="4503" spans="55:59" x14ac:dyDescent="0.2">
      <c r="BC4503" s="25"/>
      <c r="BD4503" s="25"/>
      <c r="BE4503" s="23"/>
      <c r="BF4503" s="25"/>
      <c r="BG4503" s="25"/>
    </row>
    <row r="4504" spans="55:59" x14ac:dyDescent="0.2">
      <c r="BC4504" s="25"/>
      <c r="BD4504" s="25"/>
      <c r="BE4504" s="23"/>
      <c r="BF4504" s="25"/>
      <c r="BG4504" s="25"/>
    </row>
    <row r="4505" spans="55:59" x14ac:dyDescent="0.2">
      <c r="BC4505" s="25"/>
      <c r="BD4505" s="25"/>
      <c r="BE4505" s="23"/>
      <c r="BF4505" s="25"/>
      <c r="BG4505" s="25"/>
    </row>
    <row r="4506" spans="55:59" x14ac:dyDescent="0.2">
      <c r="BC4506" s="25"/>
      <c r="BD4506" s="25"/>
      <c r="BE4506" s="23"/>
      <c r="BF4506" s="25"/>
      <c r="BG4506" s="25"/>
    </row>
    <row r="4507" spans="55:59" x14ac:dyDescent="0.2">
      <c r="BC4507" s="25"/>
      <c r="BD4507" s="25"/>
      <c r="BE4507" s="23"/>
      <c r="BF4507" s="25"/>
      <c r="BG4507" s="25"/>
    </row>
    <row r="4508" spans="55:59" x14ac:dyDescent="0.2">
      <c r="BC4508" s="25"/>
      <c r="BD4508" s="25"/>
      <c r="BE4508" s="23"/>
      <c r="BF4508" s="25"/>
      <c r="BG4508" s="25"/>
    </row>
    <row r="4509" spans="55:59" x14ac:dyDescent="0.2">
      <c r="BC4509" s="25"/>
      <c r="BD4509" s="25"/>
      <c r="BE4509" s="23"/>
      <c r="BF4509" s="25"/>
      <c r="BG4509" s="25"/>
    </row>
    <row r="4510" spans="55:59" x14ac:dyDescent="0.2">
      <c r="BC4510" s="25"/>
      <c r="BD4510" s="25"/>
      <c r="BE4510" s="23"/>
      <c r="BF4510" s="25"/>
      <c r="BG4510" s="25"/>
    </row>
    <row r="4511" spans="55:59" x14ac:dyDescent="0.2">
      <c r="BC4511" s="25"/>
      <c r="BD4511" s="25"/>
      <c r="BE4511" s="23"/>
      <c r="BF4511" s="25"/>
      <c r="BG4511" s="25"/>
    </row>
    <row r="4512" spans="55:59" x14ac:dyDescent="0.2">
      <c r="BC4512" s="25"/>
      <c r="BD4512" s="25"/>
      <c r="BE4512" s="23"/>
      <c r="BF4512" s="25"/>
      <c r="BG4512" s="25"/>
    </row>
    <row r="4513" spans="55:59" x14ac:dyDescent="0.2">
      <c r="BC4513" s="25"/>
      <c r="BD4513" s="25"/>
      <c r="BE4513" s="23"/>
      <c r="BF4513" s="25"/>
      <c r="BG4513" s="25"/>
    </row>
    <row r="4514" spans="55:59" x14ac:dyDescent="0.2">
      <c r="BC4514" s="25"/>
      <c r="BD4514" s="25"/>
      <c r="BE4514" s="23"/>
      <c r="BF4514" s="25"/>
      <c r="BG4514" s="25"/>
    </row>
    <row r="4515" spans="55:59" x14ac:dyDescent="0.2">
      <c r="BC4515" s="25"/>
      <c r="BD4515" s="25"/>
      <c r="BE4515" s="23"/>
      <c r="BF4515" s="25"/>
      <c r="BG4515" s="25"/>
    </row>
    <row r="4516" spans="55:59" x14ac:dyDescent="0.2">
      <c r="BC4516" s="25"/>
      <c r="BD4516" s="25"/>
      <c r="BE4516" s="23"/>
      <c r="BF4516" s="25"/>
      <c r="BG4516" s="25"/>
    </row>
    <row r="4517" spans="55:59" x14ac:dyDescent="0.2">
      <c r="BC4517" s="25"/>
      <c r="BD4517" s="25"/>
      <c r="BE4517" s="23"/>
      <c r="BF4517" s="25"/>
      <c r="BG4517" s="25"/>
    </row>
    <row r="4518" spans="55:59" x14ac:dyDescent="0.2">
      <c r="BC4518" s="25"/>
      <c r="BD4518" s="25"/>
      <c r="BE4518" s="23"/>
      <c r="BF4518" s="25"/>
      <c r="BG4518" s="25"/>
    </row>
    <row r="4519" spans="55:59" x14ac:dyDescent="0.2">
      <c r="BC4519" s="25"/>
      <c r="BD4519" s="25"/>
      <c r="BE4519" s="23"/>
      <c r="BF4519" s="25"/>
      <c r="BG4519" s="25"/>
    </row>
    <row r="4520" spans="55:59" x14ac:dyDescent="0.2">
      <c r="BC4520" s="25"/>
      <c r="BD4520" s="25"/>
      <c r="BE4520" s="23"/>
      <c r="BF4520" s="25"/>
      <c r="BG4520" s="25"/>
    </row>
    <row r="4521" spans="55:59" x14ac:dyDescent="0.2">
      <c r="BC4521" s="25"/>
      <c r="BD4521" s="25"/>
      <c r="BE4521" s="23"/>
      <c r="BF4521" s="25"/>
      <c r="BG4521" s="25"/>
    </row>
    <row r="4522" spans="55:59" x14ac:dyDescent="0.2">
      <c r="BC4522" s="25"/>
      <c r="BD4522" s="25"/>
      <c r="BE4522" s="23"/>
      <c r="BF4522" s="25"/>
      <c r="BG4522" s="25"/>
    </row>
    <row r="4523" spans="55:59" x14ac:dyDescent="0.2">
      <c r="BC4523" s="25"/>
      <c r="BD4523" s="25"/>
      <c r="BE4523" s="23"/>
      <c r="BF4523" s="25"/>
      <c r="BG4523" s="25"/>
    </row>
    <row r="4524" spans="55:59" x14ac:dyDescent="0.2">
      <c r="BC4524" s="25"/>
      <c r="BD4524" s="25"/>
      <c r="BE4524" s="23"/>
      <c r="BF4524" s="25"/>
      <c r="BG4524" s="25"/>
    </row>
    <row r="4525" spans="55:59" x14ac:dyDescent="0.2">
      <c r="BC4525" s="25"/>
      <c r="BD4525" s="25"/>
      <c r="BE4525" s="23"/>
      <c r="BF4525" s="25"/>
      <c r="BG4525" s="25"/>
    </row>
    <row r="4526" spans="55:59" x14ac:dyDescent="0.2">
      <c r="BC4526" s="25"/>
      <c r="BD4526" s="25"/>
      <c r="BE4526" s="23"/>
      <c r="BF4526" s="25"/>
      <c r="BG4526" s="25"/>
    </row>
    <row r="4527" spans="55:59" x14ac:dyDescent="0.2">
      <c r="BC4527" s="25"/>
      <c r="BD4527" s="25"/>
      <c r="BE4527" s="23"/>
      <c r="BF4527" s="25"/>
      <c r="BG4527" s="25"/>
    </row>
    <row r="4528" spans="55:59" x14ac:dyDescent="0.2">
      <c r="BC4528" s="25"/>
      <c r="BD4528" s="25"/>
      <c r="BE4528" s="23"/>
      <c r="BF4528" s="25"/>
      <c r="BG4528" s="25"/>
    </row>
    <row r="4529" spans="55:59" x14ac:dyDescent="0.2">
      <c r="BC4529" s="25"/>
      <c r="BD4529" s="25"/>
      <c r="BE4529" s="23"/>
      <c r="BF4529" s="25"/>
      <c r="BG4529" s="25"/>
    </row>
    <row r="4530" spans="55:59" x14ac:dyDescent="0.2">
      <c r="BC4530" s="25"/>
      <c r="BD4530" s="25"/>
      <c r="BE4530" s="23"/>
      <c r="BF4530" s="25"/>
      <c r="BG4530" s="25"/>
    </row>
    <row r="4531" spans="55:59" x14ac:dyDescent="0.2">
      <c r="BC4531" s="25"/>
      <c r="BD4531" s="25"/>
      <c r="BE4531" s="23"/>
      <c r="BF4531" s="25"/>
      <c r="BG4531" s="25"/>
    </row>
    <row r="4532" spans="55:59" x14ac:dyDescent="0.2">
      <c r="BC4532" s="25"/>
      <c r="BD4532" s="25"/>
      <c r="BE4532" s="23"/>
      <c r="BF4532" s="25"/>
      <c r="BG4532" s="25"/>
    </row>
    <row r="4533" spans="55:59" x14ac:dyDescent="0.2">
      <c r="BC4533" s="25"/>
      <c r="BD4533" s="25"/>
      <c r="BE4533" s="23"/>
      <c r="BF4533" s="25"/>
      <c r="BG4533" s="25"/>
    </row>
    <row r="4534" spans="55:59" x14ac:dyDescent="0.2">
      <c r="BC4534" s="25"/>
      <c r="BD4534" s="25"/>
      <c r="BE4534" s="23"/>
      <c r="BF4534" s="25"/>
      <c r="BG4534" s="25"/>
    </row>
    <row r="4535" spans="55:59" x14ac:dyDescent="0.2">
      <c r="BC4535" s="25"/>
      <c r="BD4535" s="25"/>
      <c r="BE4535" s="23"/>
      <c r="BF4535" s="25"/>
      <c r="BG4535" s="25"/>
    </row>
    <row r="4536" spans="55:59" x14ac:dyDescent="0.2">
      <c r="BC4536" s="25"/>
      <c r="BD4536" s="25"/>
      <c r="BE4536" s="23"/>
      <c r="BF4536" s="25"/>
      <c r="BG4536" s="25"/>
    </row>
    <row r="4537" spans="55:59" x14ac:dyDescent="0.2">
      <c r="BC4537" s="25"/>
      <c r="BD4537" s="25"/>
      <c r="BE4537" s="23"/>
      <c r="BF4537" s="25"/>
      <c r="BG4537" s="25"/>
    </row>
    <row r="4538" spans="55:59" x14ac:dyDescent="0.2">
      <c r="BC4538" s="25"/>
      <c r="BD4538" s="25"/>
      <c r="BE4538" s="23"/>
      <c r="BF4538" s="25"/>
      <c r="BG4538" s="25"/>
    </row>
    <row r="4539" spans="55:59" x14ac:dyDescent="0.2">
      <c r="BC4539" s="25"/>
      <c r="BD4539" s="25"/>
      <c r="BE4539" s="23"/>
      <c r="BF4539" s="25"/>
      <c r="BG4539" s="25"/>
    </row>
    <row r="4540" spans="55:59" x14ac:dyDescent="0.2">
      <c r="BC4540" s="25"/>
      <c r="BD4540" s="25"/>
      <c r="BE4540" s="23"/>
      <c r="BF4540" s="25"/>
      <c r="BG4540" s="25"/>
    </row>
    <row r="4541" spans="55:59" x14ac:dyDescent="0.2">
      <c r="BC4541" s="25"/>
      <c r="BD4541" s="25"/>
      <c r="BE4541" s="23"/>
      <c r="BF4541" s="25"/>
      <c r="BG4541" s="25"/>
    </row>
    <row r="4542" spans="55:59" x14ac:dyDescent="0.2">
      <c r="BC4542" s="25"/>
      <c r="BD4542" s="25"/>
      <c r="BE4542" s="23"/>
      <c r="BF4542" s="25"/>
      <c r="BG4542" s="25"/>
    </row>
    <row r="4543" spans="55:59" x14ac:dyDescent="0.2">
      <c r="BC4543" s="25"/>
      <c r="BD4543" s="25"/>
      <c r="BE4543" s="23"/>
      <c r="BF4543" s="25"/>
      <c r="BG4543" s="25"/>
    </row>
    <row r="4544" spans="55:59" x14ac:dyDescent="0.2">
      <c r="BC4544" s="25"/>
      <c r="BD4544" s="25"/>
      <c r="BE4544" s="23"/>
      <c r="BF4544" s="25"/>
      <c r="BG4544" s="25"/>
    </row>
    <row r="4545" spans="55:59" x14ac:dyDescent="0.2">
      <c r="BC4545" s="25"/>
      <c r="BD4545" s="25"/>
      <c r="BE4545" s="23"/>
      <c r="BF4545" s="25"/>
      <c r="BG4545" s="25"/>
    </row>
    <row r="4546" spans="55:59" x14ac:dyDescent="0.2">
      <c r="BC4546" s="25"/>
      <c r="BD4546" s="25"/>
      <c r="BE4546" s="23"/>
      <c r="BF4546" s="25"/>
      <c r="BG4546" s="25"/>
    </row>
    <row r="4547" spans="55:59" x14ac:dyDescent="0.2">
      <c r="BC4547" s="25"/>
      <c r="BD4547" s="25"/>
      <c r="BE4547" s="23"/>
      <c r="BF4547" s="25"/>
      <c r="BG4547" s="25"/>
    </row>
    <row r="4548" spans="55:59" x14ac:dyDescent="0.2">
      <c r="BC4548" s="25"/>
      <c r="BD4548" s="25"/>
      <c r="BE4548" s="23"/>
      <c r="BF4548" s="25"/>
      <c r="BG4548" s="25"/>
    </row>
    <row r="4549" spans="55:59" x14ac:dyDescent="0.2">
      <c r="BC4549" s="25"/>
      <c r="BD4549" s="25"/>
      <c r="BE4549" s="23"/>
      <c r="BF4549" s="25"/>
      <c r="BG4549" s="25"/>
    </row>
    <row r="4550" spans="55:59" x14ac:dyDescent="0.2">
      <c r="BC4550" s="25"/>
      <c r="BD4550" s="25"/>
      <c r="BE4550" s="23"/>
      <c r="BF4550" s="25"/>
      <c r="BG4550" s="25"/>
    </row>
    <row r="4551" spans="55:59" x14ac:dyDescent="0.2">
      <c r="BC4551" s="25"/>
      <c r="BD4551" s="25"/>
      <c r="BE4551" s="23"/>
      <c r="BF4551" s="25"/>
      <c r="BG4551" s="25"/>
    </row>
    <row r="4552" spans="55:59" x14ac:dyDescent="0.2">
      <c r="BC4552" s="25"/>
      <c r="BD4552" s="25"/>
      <c r="BE4552" s="23"/>
      <c r="BF4552" s="25"/>
      <c r="BG4552" s="25"/>
    </row>
    <row r="4553" spans="55:59" x14ac:dyDescent="0.2">
      <c r="BC4553" s="25"/>
      <c r="BD4553" s="25"/>
      <c r="BE4553" s="23"/>
      <c r="BF4553" s="25"/>
      <c r="BG4553" s="25"/>
    </row>
    <row r="4554" spans="55:59" x14ac:dyDescent="0.2">
      <c r="BC4554" s="25"/>
      <c r="BD4554" s="25"/>
      <c r="BE4554" s="23"/>
      <c r="BF4554" s="25"/>
      <c r="BG4554" s="25"/>
    </row>
    <row r="4555" spans="55:59" x14ac:dyDescent="0.2">
      <c r="BC4555" s="25"/>
      <c r="BD4555" s="25"/>
      <c r="BE4555" s="23"/>
      <c r="BF4555" s="25"/>
      <c r="BG4555" s="25"/>
    </row>
    <row r="4556" spans="55:59" x14ac:dyDescent="0.2">
      <c r="BC4556" s="25"/>
      <c r="BD4556" s="25"/>
      <c r="BE4556" s="23"/>
      <c r="BF4556" s="25"/>
      <c r="BG4556" s="25"/>
    </row>
    <row r="4557" spans="55:59" x14ac:dyDescent="0.2">
      <c r="BC4557" s="25"/>
      <c r="BD4557" s="25"/>
      <c r="BE4557" s="23"/>
      <c r="BF4557" s="25"/>
      <c r="BG4557" s="25"/>
    </row>
    <row r="4558" spans="55:59" x14ac:dyDescent="0.2">
      <c r="BC4558" s="25"/>
      <c r="BD4558" s="25"/>
      <c r="BE4558" s="23"/>
      <c r="BF4558" s="25"/>
      <c r="BG4558" s="25"/>
    </row>
    <row r="4559" spans="55:59" x14ac:dyDescent="0.2">
      <c r="BC4559" s="25"/>
      <c r="BD4559" s="25"/>
      <c r="BE4559" s="23"/>
      <c r="BF4559" s="25"/>
      <c r="BG4559" s="25"/>
    </row>
    <row r="4560" spans="55:59" x14ac:dyDescent="0.2">
      <c r="BC4560" s="25"/>
      <c r="BD4560" s="25"/>
      <c r="BE4560" s="23"/>
      <c r="BF4560" s="25"/>
      <c r="BG4560" s="25"/>
    </row>
    <row r="4561" spans="55:59" x14ac:dyDescent="0.2">
      <c r="BC4561" s="25"/>
      <c r="BD4561" s="25"/>
      <c r="BE4561" s="23"/>
      <c r="BF4561" s="25"/>
      <c r="BG4561" s="25"/>
    </row>
    <row r="4562" spans="55:59" x14ac:dyDescent="0.2">
      <c r="BC4562" s="25"/>
      <c r="BD4562" s="25"/>
      <c r="BE4562" s="23"/>
      <c r="BF4562" s="25"/>
      <c r="BG4562" s="25"/>
    </row>
    <row r="4563" spans="55:59" x14ac:dyDescent="0.2">
      <c r="BC4563" s="25"/>
      <c r="BD4563" s="25"/>
      <c r="BE4563" s="23"/>
      <c r="BF4563" s="25"/>
      <c r="BG4563" s="25"/>
    </row>
    <row r="4564" spans="55:59" x14ac:dyDescent="0.2">
      <c r="BC4564" s="25"/>
      <c r="BD4564" s="25"/>
      <c r="BE4564" s="23"/>
      <c r="BF4564" s="25"/>
      <c r="BG4564" s="25"/>
    </row>
    <row r="4565" spans="55:59" x14ac:dyDescent="0.2">
      <c r="BC4565" s="25"/>
      <c r="BD4565" s="25"/>
      <c r="BE4565" s="23"/>
      <c r="BF4565" s="25"/>
      <c r="BG4565" s="25"/>
    </row>
    <row r="4566" spans="55:59" x14ac:dyDescent="0.2">
      <c r="BC4566" s="25"/>
      <c r="BD4566" s="25"/>
      <c r="BE4566" s="23"/>
      <c r="BF4566" s="25"/>
      <c r="BG4566" s="25"/>
    </row>
    <row r="4567" spans="55:59" x14ac:dyDescent="0.2">
      <c r="BC4567" s="25"/>
      <c r="BD4567" s="25"/>
      <c r="BE4567" s="23"/>
      <c r="BF4567" s="25"/>
      <c r="BG4567" s="25"/>
    </row>
    <row r="4568" spans="55:59" x14ac:dyDescent="0.2">
      <c r="BC4568" s="25"/>
      <c r="BD4568" s="25"/>
      <c r="BE4568" s="23"/>
      <c r="BF4568" s="25"/>
      <c r="BG4568" s="25"/>
    </row>
    <row r="4569" spans="55:59" x14ac:dyDescent="0.2">
      <c r="BC4569" s="25"/>
      <c r="BD4569" s="25"/>
      <c r="BE4569" s="23"/>
      <c r="BF4569" s="25"/>
      <c r="BG4569" s="25"/>
    </row>
    <row r="4570" spans="55:59" x14ac:dyDescent="0.2">
      <c r="BC4570" s="25"/>
      <c r="BD4570" s="25"/>
      <c r="BE4570" s="23"/>
      <c r="BF4570" s="25"/>
      <c r="BG4570" s="25"/>
    </row>
    <row r="4571" spans="55:59" x14ac:dyDescent="0.2">
      <c r="BC4571" s="25"/>
      <c r="BD4571" s="25"/>
      <c r="BE4571" s="23"/>
      <c r="BF4571" s="25"/>
      <c r="BG4571" s="25"/>
    </row>
    <row r="4572" spans="55:59" x14ac:dyDescent="0.2">
      <c r="BC4572" s="25"/>
      <c r="BD4572" s="25"/>
      <c r="BE4572" s="23"/>
      <c r="BF4572" s="25"/>
      <c r="BG4572" s="25"/>
    </row>
    <row r="4573" spans="55:59" x14ac:dyDescent="0.2">
      <c r="BC4573" s="25"/>
      <c r="BD4573" s="25"/>
      <c r="BE4573" s="23"/>
      <c r="BF4573" s="25"/>
      <c r="BG4573" s="25"/>
    </row>
    <row r="4574" spans="55:59" x14ac:dyDescent="0.2">
      <c r="BC4574" s="25"/>
      <c r="BD4574" s="25"/>
      <c r="BE4574" s="23"/>
      <c r="BF4574" s="25"/>
      <c r="BG4574" s="25"/>
    </row>
    <row r="4575" spans="55:59" x14ac:dyDescent="0.2">
      <c r="BC4575" s="25"/>
      <c r="BD4575" s="25"/>
      <c r="BE4575" s="23"/>
      <c r="BF4575" s="25"/>
      <c r="BG4575" s="25"/>
    </row>
    <row r="4576" spans="55:59" x14ac:dyDescent="0.2">
      <c r="BC4576" s="25"/>
      <c r="BD4576" s="25"/>
      <c r="BE4576" s="23"/>
      <c r="BF4576" s="25"/>
      <c r="BG4576" s="25"/>
    </row>
    <row r="4577" spans="55:59" x14ac:dyDescent="0.2">
      <c r="BC4577" s="25"/>
      <c r="BD4577" s="25"/>
      <c r="BE4577" s="23"/>
      <c r="BF4577" s="25"/>
      <c r="BG4577" s="25"/>
    </row>
    <row r="4578" spans="55:59" x14ac:dyDescent="0.2">
      <c r="BC4578" s="25"/>
      <c r="BD4578" s="25"/>
      <c r="BE4578" s="23"/>
      <c r="BF4578" s="25"/>
      <c r="BG4578" s="25"/>
    </row>
    <row r="4579" spans="55:59" x14ac:dyDescent="0.2">
      <c r="BC4579" s="25"/>
      <c r="BD4579" s="25"/>
      <c r="BE4579" s="23"/>
      <c r="BF4579" s="25"/>
      <c r="BG4579" s="25"/>
    </row>
    <row r="4580" spans="55:59" x14ac:dyDescent="0.2">
      <c r="BC4580" s="25"/>
      <c r="BD4580" s="25"/>
      <c r="BE4580" s="23"/>
      <c r="BF4580" s="25"/>
      <c r="BG4580" s="25"/>
    </row>
    <row r="4581" spans="55:59" x14ac:dyDescent="0.2">
      <c r="BC4581" s="25"/>
      <c r="BD4581" s="25"/>
      <c r="BE4581" s="23"/>
      <c r="BF4581" s="25"/>
      <c r="BG4581" s="25"/>
    </row>
    <row r="4582" spans="55:59" x14ac:dyDescent="0.2">
      <c r="BC4582" s="25"/>
      <c r="BD4582" s="25"/>
      <c r="BE4582" s="23"/>
      <c r="BF4582" s="25"/>
      <c r="BG4582" s="25"/>
    </row>
    <row r="4583" spans="55:59" x14ac:dyDescent="0.2">
      <c r="BC4583" s="25"/>
      <c r="BD4583" s="25"/>
      <c r="BE4583" s="23"/>
      <c r="BF4583" s="25"/>
      <c r="BG4583" s="25"/>
    </row>
    <row r="4584" spans="55:59" x14ac:dyDescent="0.2">
      <c r="BC4584" s="25"/>
      <c r="BD4584" s="25"/>
      <c r="BE4584" s="23"/>
      <c r="BF4584" s="25"/>
      <c r="BG4584" s="25"/>
    </row>
    <row r="4585" spans="55:59" x14ac:dyDescent="0.2">
      <c r="BC4585" s="25"/>
      <c r="BD4585" s="25"/>
      <c r="BE4585" s="23"/>
      <c r="BF4585" s="25"/>
      <c r="BG4585" s="25"/>
    </row>
    <row r="4586" spans="55:59" x14ac:dyDescent="0.2">
      <c r="BC4586" s="25"/>
      <c r="BD4586" s="25"/>
      <c r="BE4586" s="23"/>
      <c r="BF4586" s="25"/>
      <c r="BG4586" s="25"/>
    </row>
    <row r="4587" spans="55:59" x14ac:dyDescent="0.2">
      <c r="BC4587" s="25"/>
      <c r="BD4587" s="25"/>
      <c r="BE4587" s="23"/>
      <c r="BF4587" s="25"/>
      <c r="BG4587" s="25"/>
    </row>
    <row r="4588" spans="55:59" x14ac:dyDescent="0.2">
      <c r="BC4588" s="25"/>
      <c r="BD4588" s="25"/>
      <c r="BE4588" s="23"/>
      <c r="BF4588" s="25"/>
      <c r="BG4588" s="25"/>
    </row>
    <row r="4589" spans="55:59" x14ac:dyDescent="0.2">
      <c r="BC4589" s="25"/>
      <c r="BD4589" s="25"/>
      <c r="BE4589" s="23"/>
      <c r="BF4589" s="25"/>
      <c r="BG4589" s="25"/>
    </row>
    <row r="4590" spans="55:59" x14ac:dyDescent="0.2">
      <c r="BC4590" s="25"/>
      <c r="BD4590" s="25"/>
      <c r="BE4590" s="23"/>
      <c r="BF4590" s="25"/>
      <c r="BG4590" s="25"/>
    </row>
    <row r="4591" spans="55:59" x14ac:dyDescent="0.2">
      <c r="BC4591" s="25"/>
      <c r="BD4591" s="25"/>
      <c r="BE4591" s="23"/>
      <c r="BF4591" s="25"/>
      <c r="BG4591" s="25"/>
    </row>
    <row r="4592" spans="55:59" x14ac:dyDescent="0.2">
      <c r="BC4592" s="25"/>
      <c r="BD4592" s="25"/>
      <c r="BE4592" s="23"/>
      <c r="BF4592" s="25"/>
      <c r="BG4592" s="25"/>
    </row>
    <row r="4593" spans="55:59" x14ac:dyDescent="0.2">
      <c r="BC4593" s="25"/>
      <c r="BD4593" s="25"/>
      <c r="BE4593" s="23"/>
      <c r="BF4593" s="25"/>
      <c r="BG4593" s="25"/>
    </row>
    <row r="4594" spans="55:59" x14ac:dyDescent="0.2">
      <c r="BC4594" s="25"/>
      <c r="BD4594" s="25"/>
      <c r="BE4594" s="23"/>
      <c r="BF4594" s="25"/>
      <c r="BG4594" s="25"/>
    </row>
    <row r="4595" spans="55:59" x14ac:dyDescent="0.2">
      <c r="BC4595" s="25"/>
      <c r="BD4595" s="25"/>
      <c r="BE4595" s="23"/>
      <c r="BF4595" s="25"/>
      <c r="BG4595" s="25"/>
    </row>
    <row r="4596" spans="55:59" x14ac:dyDescent="0.2">
      <c r="BC4596" s="25"/>
      <c r="BD4596" s="25"/>
      <c r="BE4596" s="23"/>
      <c r="BF4596" s="25"/>
      <c r="BG4596" s="25"/>
    </row>
    <row r="4597" spans="55:59" x14ac:dyDescent="0.2">
      <c r="BC4597" s="25"/>
      <c r="BD4597" s="25"/>
      <c r="BE4597" s="23"/>
      <c r="BF4597" s="25"/>
      <c r="BG4597" s="25"/>
    </row>
    <row r="4598" spans="55:59" x14ac:dyDescent="0.2">
      <c r="BC4598" s="25"/>
      <c r="BD4598" s="25"/>
      <c r="BE4598" s="23"/>
      <c r="BF4598" s="25"/>
      <c r="BG4598" s="25"/>
    </row>
    <row r="4599" spans="55:59" x14ac:dyDescent="0.2">
      <c r="BC4599" s="25"/>
      <c r="BD4599" s="25"/>
      <c r="BE4599" s="23"/>
      <c r="BF4599" s="25"/>
      <c r="BG4599" s="25"/>
    </row>
    <row r="4600" spans="55:59" x14ac:dyDescent="0.2">
      <c r="BC4600" s="25"/>
      <c r="BD4600" s="25"/>
      <c r="BE4600" s="23"/>
      <c r="BF4600" s="25"/>
      <c r="BG4600" s="25"/>
    </row>
    <row r="4601" spans="55:59" x14ac:dyDescent="0.2">
      <c r="BC4601" s="25"/>
      <c r="BD4601" s="25"/>
      <c r="BE4601" s="23"/>
      <c r="BF4601" s="25"/>
      <c r="BG4601" s="25"/>
    </row>
    <row r="4602" spans="55:59" x14ac:dyDescent="0.2">
      <c r="BC4602" s="25"/>
      <c r="BD4602" s="25"/>
      <c r="BE4602" s="23"/>
      <c r="BF4602" s="25"/>
      <c r="BG4602" s="25"/>
    </row>
    <row r="4603" spans="55:59" x14ac:dyDescent="0.2">
      <c r="BC4603" s="25"/>
      <c r="BD4603" s="25"/>
      <c r="BE4603" s="23"/>
      <c r="BF4603" s="25"/>
      <c r="BG4603" s="25"/>
    </row>
    <row r="4604" spans="55:59" x14ac:dyDescent="0.2">
      <c r="BC4604" s="25"/>
      <c r="BD4604" s="25"/>
      <c r="BE4604" s="23"/>
      <c r="BF4604" s="25"/>
      <c r="BG4604" s="25"/>
    </row>
    <row r="4605" spans="55:59" x14ac:dyDescent="0.2">
      <c r="BC4605" s="25"/>
      <c r="BD4605" s="25"/>
      <c r="BE4605" s="23"/>
      <c r="BF4605" s="25"/>
      <c r="BG4605" s="25"/>
    </row>
    <row r="4606" spans="55:59" x14ac:dyDescent="0.2">
      <c r="BC4606" s="25"/>
      <c r="BD4606" s="25"/>
      <c r="BE4606" s="23"/>
      <c r="BF4606" s="25"/>
      <c r="BG4606" s="25"/>
    </row>
    <row r="4607" spans="55:59" x14ac:dyDescent="0.2">
      <c r="BC4607" s="25"/>
      <c r="BD4607" s="25"/>
      <c r="BE4607" s="23"/>
      <c r="BF4607" s="25"/>
      <c r="BG4607" s="25"/>
    </row>
    <row r="4608" spans="55:59" x14ac:dyDescent="0.2">
      <c r="BC4608" s="25"/>
      <c r="BD4608" s="25"/>
      <c r="BE4608" s="23"/>
      <c r="BF4608" s="25"/>
      <c r="BG4608" s="25"/>
    </row>
    <row r="4609" spans="55:59" x14ac:dyDescent="0.2">
      <c r="BC4609" s="25"/>
      <c r="BD4609" s="25"/>
      <c r="BE4609" s="23"/>
      <c r="BF4609" s="25"/>
      <c r="BG4609" s="25"/>
    </row>
    <row r="4610" spans="55:59" x14ac:dyDescent="0.2">
      <c r="BC4610" s="25"/>
      <c r="BD4610" s="25"/>
      <c r="BE4610" s="23"/>
      <c r="BF4610" s="25"/>
      <c r="BG4610" s="25"/>
    </row>
    <row r="4611" spans="55:59" x14ac:dyDescent="0.2">
      <c r="BC4611" s="25"/>
      <c r="BD4611" s="25"/>
      <c r="BE4611" s="23"/>
      <c r="BF4611" s="25"/>
      <c r="BG4611" s="25"/>
    </row>
    <row r="4612" spans="55:59" x14ac:dyDescent="0.2">
      <c r="BC4612" s="25"/>
      <c r="BD4612" s="25"/>
      <c r="BE4612" s="23"/>
      <c r="BF4612" s="25"/>
      <c r="BG4612" s="25"/>
    </row>
    <row r="4613" spans="55:59" x14ac:dyDescent="0.2">
      <c r="BC4613" s="25"/>
      <c r="BD4613" s="25"/>
      <c r="BE4613" s="23"/>
      <c r="BF4613" s="25"/>
      <c r="BG4613" s="25"/>
    </row>
    <row r="4614" spans="55:59" x14ac:dyDescent="0.2">
      <c r="BC4614" s="25"/>
      <c r="BD4614" s="25"/>
      <c r="BE4614" s="23"/>
      <c r="BF4614" s="25"/>
      <c r="BG4614" s="25"/>
    </row>
    <row r="4615" spans="55:59" x14ac:dyDescent="0.2">
      <c r="BC4615" s="25"/>
      <c r="BD4615" s="25"/>
      <c r="BE4615" s="23"/>
      <c r="BF4615" s="25"/>
      <c r="BG4615" s="25"/>
    </row>
    <row r="4616" spans="55:59" x14ac:dyDescent="0.2">
      <c r="BC4616" s="25"/>
      <c r="BD4616" s="25"/>
      <c r="BE4616" s="23"/>
      <c r="BF4616" s="25"/>
      <c r="BG4616" s="25"/>
    </row>
    <row r="4617" spans="55:59" x14ac:dyDescent="0.2">
      <c r="BC4617" s="25"/>
      <c r="BD4617" s="25"/>
      <c r="BE4617" s="23"/>
      <c r="BF4617" s="25"/>
      <c r="BG4617" s="25"/>
    </row>
    <row r="4618" spans="55:59" x14ac:dyDescent="0.2">
      <c r="BC4618" s="25"/>
      <c r="BD4618" s="25"/>
      <c r="BE4618" s="23"/>
      <c r="BF4618" s="25"/>
      <c r="BG4618" s="25"/>
    </row>
    <row r="4619" spans="55:59" x14ac:dyDescent="0.2">
      <c r="BC4619" s="25"/>
      <c r="BD4619" s="25"/>
      <c r="BE4619" s="23"/>
      <c r="BF4619" s="25"/>
      <c r="BG4619" s="25"/>
    </row>
    <row r="4620" spans="55:59" x14ac:dyDescent="0.2">
      <c r="BC4620" s="25"/>
      <c r="BD4620" s="25"/>
      <c r="BE4620" s="23"/>
      <c r="BF4620" s="25"/>
      <c r="BG4620" s="25"/>
    </row>
    <row r="4621" spans="55:59" x14ac:dyDescent="0.2">
      <c r="BC4621" s="25"/>
      <c r="BD4621" s="25"/>
      <c r="BE4621" s="23"/>
      <c r="BF4621" s="25"/>
      <c r="BG4621" s="25"/>
    </row>
    <row r="4622" spans="55:59" x14ac:dyDescent="0.2">
      <c r="BC4622" s="25"/>
      <c r="BD4622" s="25"/>
      <c r="BE4622" s="23"/>
      <c r="BF4622" s="25"/>
      <c r="BG4622" s="25"/>
    </row>
    <row r="4623" spans="55:59" x14ac:dyDescent="0.2">
      <c r="BC4623" s="25"/>
      <c r="BD4623" s="25"/>
      <c r="BE4623" s="23"/>
      <c r="BF4623" s="25"/>
      <c r="BG4623" s="25"/>
    </row>
    <row r="4624" spans="55:59" x14ac:dyDescent="0.2">
      <c r="BC4624" s="25"/>
      <c r="BD4624" s="25"/>
      <c r="BE4624" s="23"/>
      <c r="BF4624" s="25"/>
      <c r="BG4624" s="25"/>
    </row>
    <row r="4625" spans="55:59" x14ac:dyDescent="0.2">
      <c r="BC4625" s="25"/>
      <c r="BD4625" s="25"/>
      <c r="BE4625" s="23"/>
      <c r="BF4625" s="25"/>
      <c r="BG4625" s="25"/>
    </row>
    <row r="4626" spans="55:59" x14ac:dyDescent="0.2">
      <c r="BC4626" s="25"/>
      <c r="BD4626" s="25"/>
      <c r="BE4626" s="23"/>
      <c r="BF4626" s="25"/>
      <c r="BG4626" s="25"/>
    </row>
    <row r="4627" spans="55:59" x14ac:dyDescent="0.2">
      <c r="BC4627" s="25"/>
      <c r="BD4627" s="25"/>
      <c r="BE4627" s="23"/>
      <c r="BF4627" s="25"/>
      <c r="BG4627" s="25"/>
    </row>
    <row r="4628" spans="55:59" x14ac:dyDescent="0.2">
      <c r="BC4628" s="25"/>
      <c r="BD4628" s="25"/>
      <c r="BE4628" s="23"/>
      <c r="BF4628" s="25"/>
      <c r="BG4628" s="25"/>
    </row>
    <row r="4629" spans="55:59" x14ac:dyDescent="0.2">
      <c r="BC4629" s="25"/>
      <c r="BD4629" s="25"/>
      <c r="BE4629" s="23"/>
      <c r="BF4629" s="25"/>
      <c r="BG4629" s="25"/>
    </row>
    <row r="4630" spans="55:59" x14ac:dyDescent="0.2">
      <c r="BC4630" s="25"/>
      <c r="BD4630" s="25"/>
      <c r="BE4630" s="23"/>
      <c r="BF4630" s="25"/>
      <c r="BG4630" s="25"/>
    </row>
    <row r="4631" spans="55:59" x14ac:dyDescent="0.2">
      <c r="BC4631" s="25"/>
      <c r="BD4631" s="25"/>
      <c r="BE4631" s="23"/>
      <c r="BF4631" s="25"/>
      <c r="BG4631" s="25"/>
    </row>
    <row r="4632" spans="55:59" x14ac:dyDescent="0.2">
      <c r="BC4632" s="25"/>
      <c r="BD4632" s="25"/>
      <c r="BE4632" s="23"/>
      <c r="BF4632" s="25"/>
      <c r="BG4632" s="25"/>
    </row>
    <row r="4633" spans="55:59" x14ac:dyDescent="0.2">
      <c r="BC4633" s="25"/>
      <c r="BD4633" s="25"/>
      <c r="BE4633" s="23"/>
      <c r="BF4633" s="25"/>
      <c r="BG4633" s="25"/>
    </row>
    <row r="4634" spans="55:59" x14ac:dyDescent="0.2">
      <c r="BC4634" s="25"/>
      <c r="BD4634" s="25"/>
      <c r="BE4634" s="23"/>
      <c r="BF4634" s="25"/>
      <c r="BG4634" s="25"/>
    </row>
    <row r="4635" spans="55:59" x14ac:dyDescent="0.2">
      <c r="BC4635" s="25"/>
      <c r="BD4635" s="25"/>
      <c r="BE4635" s="23"/>
      <c r="BF4635" s="25"/>
      <c r="BG4635" s="25"/>
    </row>
    <row r="4636" spans="55:59" x14ac:dyDescent="0.2">
      <c r="BC4636" s="25"/>
      <c r="BD4636" s="25"/>
      <c r="BE4636" s="23"/>
      <c r="BF4636" s="25"/>
      <c r="BG4636" s="25"/>
    </row>
    <row r="4637" spans="55:59" x14ac:dyDescent="0.2">
      <c r="BC4637" s="25"/>
      <c r="BD4637" s="25"/>
      <c r="BE4637" s="23"/>
      <c r="BF4637" s="25"/>
      <c r="BG4637" s="25"/>
    </row>
    <row r="4638" spans="55:59" x14ac:dyDescent="0.2">
      <c r="BC4638" s="25"/>
      <c r="BD4638" s="25"/>
      <c r="BE4638" s="23"/>
      <c r="BF4638" s="25"/>
      <c r="BG4638" s="25"/>
    </row>
    <row r="4639" spans="55:59" x14ac:dyDescent="0.2">
      <c r="BC4639" s="25"/>
      <c r="BD4639" s="25"/>
      <c r="BE4639" s="23"/>
      <c r="BF4639" s="25"/>
      <c r="BG4639" s="25"/>
    </row>
    <row r="4640" spans="55:59" x14ac:dyDescent="0.2">
      <c r="BC4640" s="25"/>
      <c r="BD4640" s="25"/>
      <c r="BE4640" s="23"/>
      <c r="BF4640" s="25"/>
      <c r="BG4640" s="25"/>
    </row>
    <row r="4641" spans="55:59" x14ac:dyDescent="0.2">
      <c r="BC4641" s="25"/>
      <c r="BD4641" s="25"/>
      <c r="BE4641" s="23"/>
      <c r="BF4641" s="25"/>
      <c r="BG4641" s="25"/>
    </row>
    <row r="4642" spans="55:59" x14ac:dyDescent="0.2">
      <c r="BC4642" s="25"/>
      <c r="BD4642" s="25"/>
      <c r="BE4642" s="23"/>
      <c r="BF4642" s="25"/>
      <c r="BG4642" s="25"/>
    </row>
    <row r="4643" spans="55:59" x14ac:dyDescent="0.2">
      <c r="BC4643" s="25"/>
      <c r="BD4643" s="25"/>
      <c r="BE4643" s="23"/>
      <c r="BF4643" s="25"/>
      <c r="BG4643" s="25"/>
    </row>
    <row r="4644" spans="55:59" x14ac:dyDescent="0.2">
      <c r="BC4644" s="25"/>
      <c r="BD4644" s="25"/>
      <c r="BE4644" s="23"/>
      <c r="BF4644" s="25"/>
      <c r="BG4644" s="25"/>
    </row>
    <row r="4645" spans="55:59" x14ac:dyDescent="0.2">
      <c r="BC4645" s="25"/>
      <c r="BD4645" s="25"/>
      <c r="BE4645" s="23"/>
      <c r="BF4645" s="25"/>
      <c r="BG4645" s="25"/>
    </row>
    <row r="4646" spans="55:59" x14ac:dyDescent="0.2">
      <c r="BC4646" s="25"/>
      <c r="BD4646" s="25"/>
      <c r="BE4646" s="23"/>
      <c r="BF4646" s="25"/>
      <c r="BG4646" s="25"/>
    </row>
    <row r="4647" spans="55:59" x14ac:dyDescent="0.2">
      <c r="BC4647" s="25"/>
      <c r="BD4647" s="25"/>
      <c r="BE4647" s="23"/>
      <c r="BF4647" s="25"/>
      <c r="BG4647" s="25"/>
    </row>
    <row r="4648" spans="55:59" x14ac:dyDescent="0.2">
      <c r="BC4648" s="25"/>
      <c r="BD4648" s="25"/>
      <c r="BE4648" s="23"/>
      <c r="BF4648" s="25"/>
      <c r="BG4648" s="25"/>
    </row>
    <row r="4649" spans="55:59" x14ac:dyDescent="0.2">
      <c r="BC4649" s="25"/>
      <c r="BD4649" s="25"/>
      <c r="BE4649" s="23"/>
      <c r="BF4649" s="25"/>
      <c r="BG4649" s="25"/>
    </row>
    <row r="4650" spans="55:59" x14ac:dyDescent="0.2">
      <c r="BC4650" s="25"/>
      <c r="BD4650" s="25"/>
      <c r="BE4650" s="23"/>
      <c r="BF4650" s="25"/>
      <c r="BG4650" s="25"/>
    </row>
    <row r="4651" spans="55:59" x14ac:dyDescent="0.2">
      <c r="BC4651" s="25"/>
      <c r="BD4651" s="25"/>
      <c r="BE4651" s="23"/>
      <c r="BF4651" s="25"/>
      <c r="BG4651" s="25"/>
    </row>
    <row r="4652" spans="55:59" x14ac:dyDescent="0.2">
      <c r="BC4652" s="25"/>
      <c r="BD4652" s="25"/>
      <c r="BE4652" s="23"/>
      <c r="BF4652" s="25"/>
      <c r="BG4652" s="25"/>
    </row>
    <row r="4653" spans="55:59" x14ac:dyDescent="0.2">
      <c r="BC4653" s="25"/>
      <c r="BD4653" s="25"/>
      <c r="BE4653" s="23"/>
      <c r="BF4653" s="25"/>
      <c r="BG4653" s="25"/>
    </row>
    <row r="4654" spans="55:59" x14ac:dyDescent="0.2">
      <c r="BC4654" s="25"/>
      <c r="BD4654" s="25"/>
      <c r="BE4654" s="23"/>
      <c r="BF4654" s="25"/>
      <c r="BG4654" s="25"/>
    </row>
    <row r="4655" spans="55:59" x14ac:dyDescent="0.2">
      <c r="BC4655" s="25"/>
      <c r="BD4655" s="25"/>
      <c r="BE4655" s="23"/>
      <c r="BF4655" s="25"/>
      <c r="BG4655" s="25"/>
    </row>
    <row r="4656" spans="55:59" x14ac:dyDescent="0.2">
      <c r="BC4656" s="25"/>
      <c r="BD4656" s="25"/>
      <c r="BE4656" s="23"/>
      <c r="BF4656" s="25"/>
      <c r="BG4656" s="25"/>
    </row>
    <row r="4657" spans="55:59" x14ac:dyDescent="0.2">
      <c r="BC4657" s="25"/>
      <c r="BD4657" s="25"/>
      <c r="BE4657" s="23"/>
      <c r="BF4657" s="25"/>
      <c r="BG4657" s="25"/>
    </row>
    <row r="4658" spans="55:59" x14ac:dyDescent="0.2">
      <c r="BC4658" s="25"/>
      <c r="BD4658" s="25"/>
      <c r="BE4658" s="23"/>
      <c r="BF4658" s="25"/>
      <c r="BG4658" s="25"/>
    </row>
    <row r="4659" spans="55:59" x14ac:dyDescent="0.2">
      <c r="BC4659" s="25"/>
      <c r="BD4659" s="25"/>
      <c r="BE4659" s="23"/>
      <c r="BF4659" s="25"/>
      <c r="BG4659" s="25"/>
    </row>
    <row r="4660" spans="55:59" x14ac:dyDescent="0.2">
      <c r="BC4660" s="25"/>
      <c r="BD4660" s="25"/>
      <c r="BE4660" s="23"/>
      <c r="BF4660" s="25"/>
      <c r="BG4660" s="25"/>
    </row>
    <row r="4661" spans="55:59" x14ac:dyDescent="0.2">
      <c r="BC4661" s="25"/>
      <c r="BD4661" s="25"/>
      <c r="BE4661" s="23"/>
      <c r="BF4661" s="25"/>
      <c r="BG4661" s="25"/>
    </row>
    <row r="4662" spans="55:59" x14ac:dyDescent="0.2">
      <c r="BC4662" s="25"/>
      <c r="BD4662" s="25"/>
      <c r="BE4662" s="23"/>
      <c r="BF4662" s="25"/>
      <c r="BG4662" s="25"/>
    </row>
    <row r="4663" spans="55:59" x14ac:dyDescent="0.2">
      <c r="BC4663" s="25"/>
      <c r="BD4663" s="25"/>
      <c r="BE4663" s="23"/>
      <c r="BF4663" s="25"/>
      <c r="BG4663" s="25"/>
    </row>
    <row r="4664" spans="55:59" x14ac:dyDescent="0.2">
      <c r="BC4664" s="25"/>
      <c r="BD4664" s="25"/>
      <c r="BE4664" s="23"/>
      <c r="BF4664" s="25"/>
      <c r="BG4664" s="25"/>
    </row>
    <row r="4665" spans="55:59" x14ac:dyDescent="0.2">
      <c r="BC4665" s="25"/>
      <c r="BD4665" s="25"/>
      <c r="BE4665" s="23"/>
      <c r="BF4665" s="25"/>
      <c r="BG4665" s="25"/>
    </row>
    <row r="4666" spans="55:59" x14ac:dyDescent="0.2">
      <c r="BC4666" s="25"/>
      <c r="BD4666" s="25"/>
      <c r="BE4666" s="23"/>
      <c r="BF4666" s="25"/>
      <c r="BG4666" s="25"/>
    </row>
    <row r="4667" spans="55:59" x14ac:dyDescent="0.2">
      <c r="BC4667" s="25"/>
      <c r="BD4667" s="25"/>
      <c r="BE4667" s="23"/>
      <c r="BF4667" s="25"/>
      <c r="BG4667" s="25"/>
    </row>
    <row r="4668" spans="55:59" x14ac:dyDescent="0.2">
      <c r="BC4668" s="25"/>
      <c r="BD4668" s="25"/>
      <c r="BE4668" s="23"/>
      <c r="BF4668" s="25"/>
      <c r="BG4668" s="25"/>
    </row>
    <row r="4669" spans="55:59" x14ac:dyDescent="0.2">
      <c r="BC4669" s="25"/>
      <c r="BD4669" s="25"/>
      <c r="BE4669" s="23"/>
      <c r="BF4669" s="25"/>
      <c r="BG4669" s="25"/>
    </row>
    <row r="4670" spans="55:59" x14ac:dyDescent="0.2">
      <c r="BC4670" s="25"/>
      <c r="BD4670" s="25"/>
      <c r="BE4670" s="23"/>
      <c r="BF4670" s="25"/>
      <c r="BG4670" s="25"/>
    </row>
    <row r="4671" spans="55:59" x14ac:dyDescent="0.2">
      <c r="BC4671" s="25"/>
      <c r="BD4671" s="25"/>
      <c r="BE4671" s="23"/>
      <c r="BF4671" s="25"/>
      <c r="BG4671" s="25"/>
    </row>
    <row r="4672" spans="55:59" x14ac:dyDescent="0.2">
      <c r="BC4672" s="25"/>
      <c r="BD4672" s="25"/>
      <c r="BE4672" s="23"/>
      <c r="BF4672" s="25"/>
      <c r="BG4672" s="25"/>
    </row>
    <row r="4673" spans="55:59" x14ac:dyDescent="0.2">
      <c r="BC4673" s="25"/>
      <c r="BD4673" s="25"/>
      <c r="BE4673" s="23"/>
      <c r="BF4673" s="25"/>
      <c r="BG4673" s="25"/>
    </row>
    <row r="4674" spans="55:59" x14ac:dyDescent="0.2">
      <c r="BC4674" s="25"/>
      <c r="BD4674" s="25"/>
      <c r="BE4674" s="23"/>
      <c r="BF4674" s="25"/>
      <c r="BG4674" s="25"/>
    </row>
    <row r="4675" spans="55:59" x14ac:dyDescent="0.2">
      <c r="BC4675" s="25"/>
      <c r="BD4675" s="25"/>
      <c r="BE4675" s="23"/>
      <c r="BF4675" s="25"/>
      <c r="BG4675" s="25"/>
    </row>
    <row r="4676" spans="55:59" x14ac:dyDescent="0.2">
      <c r="BC4676" s="25"/>
      <c r="BD4676" s="25"/>
      <c r="BE4676" s="23"/>
      <c r="BF4676" s="25"/>
      <c r="BG4676" s="25"/>
    </row>
    <row r="4677" spans="55:59" x14ac:dyDescent="0.2">
      <c r="BC4677" s="25"/>
      <c r="BD4677" s="25"/>
      <c r="BE4677" s="23"/>
      <c r="BF4677" s="25"/>
      <c r="BG4677" s="25"/>
    </row>
    <row r="4678" spans="55:59" x14ac:dyDescent="0.2">
      <c r="BC4678" s="25"/>
      <c r="BD4678" s="25"/>
      <c r="BE4678" s="23"/>
      <c r="BF4678" s="25"/>
      <c r="BG4678" s="25"/>
    </row>
    <row r="4679" spans="55:59" x14ac:dyDescent="0.2">
      <c r="BC4679" s="25"/>
      <c r="BD4679" s="25"/>
      <c r="BE4679" s="23"/>
      <c r="BF4679" s="25"/>
      <c r="BG4679" s="25"/>
    </row>
    <row r="4680" spans="55:59" x14ac:dyDescent="0.2">
      <c r="BC4680" s="25"/>
      <c r="BD4680" s="25"/>
      <c r="BE4680" s="23"/>
      <c r="BF4680" s="25"/>
      <c r="BG4680" s="25"/>
    </row>
    <row r="4681" spans="55:59" x14ac:dyDescent="0.2">
      <c r="BC4681" s="25"/>
      <c r="BD4681" s="25"/>
      <c r="BE4681" s="23"/>
      <c r="BF4681" s="25"/>
      <c r="BG4681" s="25"/>
    </row>
    <row r="4682" spans="55:59" x14ac:dyDescent="0.2">
      <c r="BC4682" s="25"/>
      <c r="BD4682" s="25"/>
      <c r="BE4682" s="23"/>
      <c r="BF4682" s="25"/>
      <c r="BG4682" s="25"/>
    </row>
    <row r="4683" spans="55:59" x14ac:dyDescent="0.2">
      <c r="BC4683" s="25"/>
      <c r="BD4683" s="25"/>
      <c r="BE4683" s="23"/>
      <c r="BF4683" s="25"/>
      <c r="BG4683" s="25"/>
    </row>
    <row r="4684" spans="55:59" x14ac:dyDescent="0.2">
      <c r="BC4684" s="25"/>
      <c r="BD4684" s="25"/>
      <c r="BE4684" s="23"/>
      <c r="BF4684" s="25"/>
      <c r="BG4684" s="25"/>
    </row>
    <row r="4685" spans="55:59" x14ac:dyDescent="0.2">
      <c r="BC4685" s="25"/>
      <c r="BD4685" s="25"/>
      <c r="BE4685" s="23"/>
      <c r="BF4685" s="25"/>
      <c r="BG4685" s="25"/>
    </row>
    <row r="4686" spans="55:59" x14ac:dyDescent="0.2">
      <c r="BC4686" s="25"/>
      <c r="BD4686" s="25"/>
      <c r="BE4686" s="23"/>
      <c r="BF4686" s="25"/>
      <c r="BG4686" s="25"/>
    </row>
    <row r="4687" spans="55:59" x14ac:dyDescent="0.2">
      <c r="BC4687" s="25"/>
      <c r="BD4687" s="25"/>
      <c r="BE4687" s="23"/>
      <c r="BF4687" s="25"/>
      <c r="BG4687" s="25"/>
    </row>
    <row r="4688" spans="55:59" x14ac:dyDescent="0.2">
      <c r="BC4688" s="25"/>
      <c r="BD4688" s="25"/>
      <c r="BE4688" s="23"/>
      <c r="BF4688" s="25"/>
      <c r="BG4688" s="25"/>
    </row>
    <row r="4689" spans="55:59" x14ac:dyDescent="0.2">
      <c r="BC4689" s="25"/>
      <c r="BD4689" s="25"/>
      <c r="BE4689" s="23"/>
      <c r="BF4689" s="25"/>
      <c r="BG4689" s="25"/>
    </row>
    <row r="4690" spans="55:59" x14ac:dyDescent="0.2">
      <c r="BC4690" s="25"/>
      <c r="BD4690" s="25"/>
      <c r="BE4690" s="23"/>
      <c r="BF4690" s="25"/>
      <c r="BG4690" s="25"/>
    </row>
    <row r="4691" spans="55:59" x14ac:dyDescent="0.2">
      <c r="BC4691" s="25"/>
      <c r="BD4691" s="25"/>
      <c r="BE4691" s="23"/>
      <c r="BF4691" s="25"/>
      <c r="BG4691" s="25"/>
    </row>
    <row r="4692" spans="55:59" x14ac:dyDescent="0.2">
      <c r="BC4692" s="25"/>
      <c r="BD4692" s="25"/>
      <c r="BE4692" s="23"/>
      <c r="BF4692" s="25"/>
      <c r="BG4692" s="25"/>
    </row>
    <row r="4693" spans="55:59" x14ac:dyDescent="0.2">
      <c r="BC4693" s="25"/>
      <c r="BD4693" s="25"/>
      <c r="BE4693" s="23"/>
      <c r="BF4693" s="25"/>
      <c r="BG4693" s="25"/>
    </row>
    <row r="4694" spans="55:59" x14ac:dyDescent="0.2">
      <c r="BC4694" s="25"/>
      <c r="BD4694" s="25"/>
      <c r="BE4694" s="23"/>
      <c r="BF4694" s="25"/>
      <c r="BG4694" s="25"/>
    </row>
    <row r="4695" spans="55:59" x14ac:dyDescent="0.2">
      <c r="BC4695" s="25"/>
      <c r="BD4695" s="25"/>
      <c r="BE4695" s="23"/>
      <c r="BF4695" s="25"/>
      <c r="BG4695" s="25"/>
    </row>
    <row r="4696" spans="55:59" x14ac:dyDescent="0.2">
      <c r="BC4696" s="25"/>
      <c r="BD4696" s="25"/>
      <c r="BE4696" s="23"/>
      <c r="BF4696" s="25"/>
      <c r="BG4696" s="25"/>
    </row>
    <row r="4697" spans="55:59" x14ac:dyDescent="0.2">
      <c r="BC4697" s="25"/>
      <c r="BD4697" s="25"/>
      <c r="BE4697" s="23"/>
      <c r="BF4697" s="25"/>
      <c r="BG4697" s="25"/>
    </row>
    <row r="4698" spans="55:59" x14ac:dyDescent="0.2">
      <c r="BC4698" s="25"/>
      <c r="BD4698" s="25"/>
      <c r="BE4698" s="23"/>
      <c r="BF4698" s="25"/>
      <c r="BG4698" s="25"/>
    </row>
    <row r="4699" spans="55:59" x14ac:dyDescent="0.2">
      <c r="BC4699" s="25"/>
      <c r="BD4699" s="25"/>
      <c r="BE4699" s="23"/>
      <c r="BF4699" s="25"/>
      <c r="BG4699" s="25"/>
    </row>
    <row r="4700" spans="55:59" x14ac:dyDescent="0.2">
      <c r="BC4700" s="25"/>
      <c r="BD4700" s="25"/>
      <c r="BE4700" s="23"/>
      <c r="BF4700" s="25"/>
      <c r="BG4700" s="25"/>
    </row>
    <row r="4701" spans="55:59" x14ac:dyDescent="0.2">
      <c r="BC4701" s="25"/>
      <c r="BD4701" s="25"/>
      <c r="BE4701" s="23"/>
      <c r="BF4701" s="25"/>
      <c r="BG4701" s="25"/>
    </row>
    <row r="4702" spans="55:59" x14ac:dyDescent="0.2">
      <c r="BC4702" s="25"/>
      <c r="BD4702" s="25"/>
      <c r="BE4702" s="23"/>
      <c r="BF4702" s="25"/>
      <c r="BG4702" s="25"/>
    </row>
    <row r="4703" spans="55:59" x14ac:dyDescent="0.2">
      <c r="BC4703" s="25"/>
      <c r="BD4703" s="25"/>
      <c r="BE4703" s="23"/>
      <c r="BF4703" s="25"/>
      <c r="BG4703" s="25"/>
    </row>
    <row r="4704" spans="55:59" x14ac:dyDescent="0.2">
      <c r="BC4704" s="25"/>
      <c r="BD4704" s="25"/>
      <c r="BE4704" s="23"/>
      <c r="BF4704" s="25"/>
      <c r="BG4704" s="25"/>
    </row>
    <row r="4705" spans="55:59" x14ac:dyDescent="0.2">
      <c r="BC4705" s="25"/>
      <c r="BD4705" s="25"/>
      <c r="BE4705" s="23"/>
      <c r="BF4705" s="25"/>
      <c r="BG4705" s="25"/>
    </row>
    <row r="4706" spans="55:59" x14ac:dyDescent="0.2">
      <c r="BC4706" s="25"/>
      <c r="BD4706" s="25"/>
      <c r="BE4706" s="23"/>
      <c r="BF4706" s="25"/>
      <c r="BG4706" s="25"/>
    </row>
    <row r="4707" spans="55:59" x14ac:dyDescent="0.2">
      <c r="BC4707" s="25"/>
      <c r="BD4707" s="25"/>
      <c r="BE4707" s="23"/>
      <c r="BF4707" s="25"/>
      <c r="BG4707" s="25"/>
    </row>
    <row r="4708" spans="55:59" x14ac:dyDescent="0.2">
      <c r="BC4708" s="25"/>
      <c r="BD4708" s="25"/>
      <c r="BE4708" s="23"/>
      <c r="BF4708" s="25"/>
      <c r="BG4708" s="25"/>
    </row>
    <row r="4709" spans="55:59" x14ac:dyDescent="0.2">
      <c r="BC4709" s="25"/>
      <c r="BD4709" s="25"/>
      <c r="BE4709" s="23"/>
      <c r="BF4709" s="25"/>
      <c r="BG4709" s="25"/>
    </row>
    <row r="4710" spans="55:59" x14ac:dyDescent="0.2">
      <c r="BC4710" s="25"/>
      <c r="BD4710" s="25"/>
      <c r="BE4710" s="23"/>
      <c r="BF4710" s="25"/>
      <c r="BG4710" s="25"/>
    </row>
    <row r="4711" spans="55:59" x14ac:dyDescent="0.2">
      <c r="BC4711" s="25"/>
      <c r="BD4711" s="25"/>
      <c r="BE4711" s="23"/>
      <c r="BF4711" s="25"/>
      <c r="BG4711" s="25"/>
    </row>
    <row r="4712" spans="55:59" x14ac:dyDescent="0.2">
      <c r="BC4712" s="25"/>
      <c r="BD4712" s="25"/>
      <c r="BE4712" s="23"/>
      <c r="BF4712" s="25"/>
      <c r="BG4712" s="25"/>
    </row>
    <row r="4713" spans="55:59" x14ac:dyDescent="0.2">
      <c r="BC4713" s="25"/>
      <c r="BD4713" s="25"/>
      <c r="BE4713" s="23"/>
      <c r="BF4713" s="25"/>
      <c r="BG4713" s="25"/>
    </row>
    <row r="4714" spans="55:59" x14ac:dyDescent="0.2">
      <c r="BC4714" s="25"/>
      <c r="BD4714" s="25"/>
      <c r="BE4714" s="23"/>
      <c r="BF4714" s="25"/>
      <c r="BG4714" s="25"/>
    </row>
    <row r="4715" spans="55:59" x14ac:dyDescent="0.2">
      <c r="BC4715" s="25"/>
      <c r="BD4715" s="25"/>
      <c r="BE4715" s="23"/>
      <c r="BF4715" s="25"/>
      <c r="BG4715" s="25"/>
    </row>
    <row r="4716" spans="55:59" x14ac:dyDescent="0.2">
      <c r="BC4716" s="25"/>
      <c r="BD4716" s="25"/>
      <c r="BE4716" s="23"/>
      <c r="BF4716" s="25"/>
      <c r="BG4716" s="25"/>
    </row>
    <row r="4717" spans="55:59" x14ac:dyDescent="0.2">
      <c r="BC4717" s="25"/>
      <c r="BD4717" s="25"/>
      <c r="BE4717" s="23"/>
      <c r="BF4717" s="25"/>
      <c r="BG4717" s="25"/>
    </row>
    <row r="4718" spans="55:59" x14ac:dyDescent="0.2">
      <c r="BC4718" s="25"/>
      <c r="BD4718" s="25"/>
      <c r="BE4718" s="23"/>
      <c r="BF4718" s="25"/>
      <c r="BG4718" s="25"/>
    </row>
    <row r="4719" spans="55:59" x14ac:dyDescent="0.2">
      <c r="BC4719" s="25"/>
      <c r="BD4719" s="25"/>
      <c r="BE4719" s="23"/>
      <c r="BF4719" s="25"/>
      <c r="BG4719" s="25"/>
    </row>
    <row r="4720" spans="55:59" x14ac:dyDescent="0.2">
      <c r="BC4720" s="25"/>
      <c r="BD4720" s="25"/>
      <c r="BE4720" s="23"/>
      <c r="BF4720" s="25"/>
      <c r="BG4720" s="25"/>
    </row>
    <row r="4721" spans="55:59" x14ac:dyDescent="0.2">
      <c r="BC4721" s="25"/>
      <c r="BD4721" s="25"/>
      <c r="BE4721" s="23"/>
      <c r="BF4721" s="25"/>
      <c r="BG4721" s="25"/>
    </row>
    <row r="4722" spans="55:59" x14ac:dyDescent="0.2">
      <c r="BC4722" s="25"/>
      <c r="BD4722" s="25"/>
      <c r="BE4722" s="23"/>
      <c r="BF4722" s="25"/>
      <c r="BG4722" s="25"/>
    </row>
    <row r="4723" spans="55:59" x14ac:dyDescent="0.2">
      <c r="BC4723" s="25"/>
      <c r="BD4723" s="25"/>
      <c r="BE4723" s="23"/>
      <c r="BF4723" s="25"/>
      <c r="BG4723" s="25"/>
    </row>
    <row r="4724" spans="55:59" x14ac:dyDescent="0.2">
      <c r="BC4724" s="25"/>
      <c r="BD4724" s="25"/>
      <c r="BE4724" s="23"/>
      <c r="BF4724" s="25"/>
      <c r="BG4724" s="25"/>
    </row>
    <row r="4725" spans="55:59" x14ac:dyDescent="0.2">
      <c r="BC4725" s="25"/>
      <c r="BD4725" s="25"/>
      <c r="BE4725" s="23"/>
      <c r="BF4725" s="25"/>
      <c r="BG4725" s="25"/>
    </row>
    <row r="4726" spans="55:59" x14ac:dyDescent="0.2">
      <c r="BC4726" s="25"/>
      <c r="BD4726" s="25"/>
      <c r="BE4726" s="23"/>
      <c r="BF4726" s="25"/>
      <c r="BG4726" s="25"/>
    </row>
    <row r="4727" spans="55:59" x14ac:dyDescent="0.2">
      <c r="BC4727" s="25"/>
      <c r="BD4727" s="25"/>
      <c r="BE4727" s="23"/>
      <c r="BF4727" s="25"/>
      <c r="BG4727" s="25"/>
    </row>
    <row r="4728" spans="55:59" x14ac:dyDescent="0.2">
      <c r="BC4728" s="25"/>
      <c r="BD4728" s="25"/>
      <c r="BE4728" s="23"/>
      <c r="BF4728" s="25"/>
      <c r="BG4728" s="25"/>
    </row>
    <row r="4729" spans="55:59" x14ac:dyDescent="0.2">
      <c r="BC4729" s="25"/>
      <c r="BD4729" s="25"/>
      <c r="BE4729" s="23"/>
      <c r="BF4729" s="25"/>
      <c r="BG4729" s="25"/>
    </row>
    <row r="4730" spans="55:59" x14ac:dyDescent="0.2">
      <c r="BC4730" s="25"/>
      <c r="BD4730" s="25"/>
      <c r="BE4730" s="23"/>
      <c r="BF4730" s="25"/>
      <c r="BG4730" s="25"/>
    </row>
    <row r="4731" spans="55:59" x14ac:dyDescent="0.2">
      <c r="BC4731" s="25"/>
      <c r="BD4731" s="25"/>
      <c r="BE4731" s="23"/>
      <c r="BF4731" s="25"/>
      <c r="BG4731" s="25"/>
    </row>
    <row r="4732" spans="55:59" x14ac:dyDescent="0.2">
      <c r="BC4732" s="25"/>
      <c r="BD4732" s="25"/>
      <c r="BE4732" s="23"/>
      <c r="BF4732" s="25"/>
      <c r="BG4732" s="25"/>
    </row>
    <row r="4733" spans="55:59" x14ac:dyDescent="0.2">
      <c r="BC4733" s="25"/>
      <c r="BD4733" s="25"/>
      <c r="BE4733" s="23"/>
      <c r="BF4733" s="25"/>
      <c r="BG4733" s="25"/>
    </row>
    <row r="4734" spans="55:59" x14ac:dyDescent="0.2">
      <c r="BC4734" s="25"/>
      <c r="BD4734" s="25"/>
      <c r="BE4734" s="23"/>
      <c r="BF4734" s="25"/>
      <c r="BG4734" s="25"/>
    </row>
    <row r="4735" spans="55:59" x14ac:dyDescent="0.2">
      <c r="BC4735" s="25"/>
      <c r="BD4735" s="25"/>
      <c r="BE4735" s="23"/>
      <c r="BF4735" s="25"/>
      <c r="BG4735" s="25"/>
    </row>
    <row r="4736" spans="55:59" x14ac:dyDescent="0.2">
      <c r="BC4736" s="25"/>
      <c r="BD4736" s="25"/>
      <c r="BE4736" s="23"/>
      <c r="BF4736" s="25"/>
      <c r="BG4736" s="25"/>
    </row>
    <row r="4737" spans="55:59" x14ac:dyDescent="0.2">
      <c r="BC4737" s="25"/>
      <c r="BD4737" s="25"/>
      <c r="BE4737" s="23"/>
      <c r="BF4737" s="25"/>
      <c r="BG4737" s="25"/>
    </row>
    <row r="4738" spans="55:59" x14ac:dyDescent="0.2">
      <c r="BC4738" s="25"/>
      <c r="BD4738" s="25"/>
      <c r="BE4738" s="23"/>
      <c r="BF4738" s="25"/>
      <c r="BG4738" s="25"/>
    </row>
    <row r="4739" spans="55:59" x14ac:dyDescent="0.2">
      <c r="BC4739" s="25"/>
      <c r="BD4739" s="25"/>
      <c r="BE4739" s="23"/>
      <c r="BF4739" s="25"/>
      <c r="BG4739" s="25"/>
    </row>
    <row r="4740" spans="55:59" x14ac:dyDescent="0.2">
      <c r="BC4740" s="25"/>
      <c r="BD4740" s="25"/>
      <c r="BE4740" s="23"/>
      <c r="BF4740" s="25"/>
      <c r="BG4740" s="25"/>
    </row>
    <row r="4741" spans="55:59" x14ac:dyDescent="0.2">
      <c r="BC4741" s="25"/>
      <c r="BD4741" s="25"/>
      <c r="BE4741" s="23"/>
      <c r="BF4741" s="25"/>
      <c r="BG4741" s="25"/>
    </row>
    <row r="4742" spans="55:59" x14ac:dyDescent="0.2">
      <c r="BC4742" s="25"/>
      <c r="BD4742" s="25"/>
      <c r="BE4742" s="23"/>
      <c r="BF4742" s="25"/>
      <c r="BG4742" s="25"/>
    </row>
    <row r="4743" spans="55:59" x14ac:dyDescent="0.2">
      <c r="BC4743" s="25"/>
      <c r="BD4743" s="25"/>
      <c r="BE4743" s="23"/>
      <c r="BF4743" s="25"/>
      <c r="BG4743" s="25"/>
    </row>
    <row r="4744" spans="55:59" x14ac:dyDescent="0.2">
      <c r="BC4744" s="25"/>
      <c r="BD4744" s="25"/>
      <c r="BE4744" s="23"/>
      <c r="BF4744" s="25"/>
      <c r="BG4744" s="25"/>
    </row>
    <row r="4745" spans="55:59" x14ac:dyDescent="0.2">
      <c r="BC4745" s="25"/>
      <c r="BD4745" s="25"/>
      <c r="BE4745" s="23"/>
      <c r="BF4745" s="25"/>
      <c r="BG4745" s="25"/>
    </row>
    <row r="4746" spans="55:59" x14ac:dyDescent="0.2">
      <c r="BC4746" s="25"/>
      <c r="BD4746" s="25"/>
      <c r="BE4746" s="23"/>
      <c r="BF4746" s="25"/>
      <c r="BG4746" s="25"/>
    </row>
    <row r="4747" spans="55:59" x14ac:dyDescent="0.2">
      <c r="BC4747" s="25"/>
      <c r="BD4747" s="25"/>
      <c r="BE4747" s="23"/>
      <c r="BF4747" s="25"/>
      <c r="BG4747" s="25"/>
    </row>
    <row r="4748" spans="55:59" x14ac:dyDescent="0.2">
      <c r="BC4748" s="25"/>
      <c r="BD4748" s="25"/>
      <c r="BE4748" s="23"/>
      <c r="BF4748" s="25"/>
      <c r="BG4748" s="25"/>
    </row>
    <row r="4749" spans="55:59" x14ac:dyDescent="0.2">
      <c r="BC4749" s="25"/>
      <c r="BD4749" s="25"/>
      <c r="BE4749" s="23"/>
      <c r="BF4749" s="25"/>
      <c r="BG4749" s="25"/>
    </row>
    <row r="4750" spans="55:59" x14ac:dyDescent="0.2">
      <c r="BC4750" s="25"/>
      <c r="BD4750" s="25"/>
      <c r="BE4750" s="23"/>
      <c r="BF4750" s="25"/>
      <c r="BG4750" s="25"/>
    </row>
    <row r="4751" spans="55:59" x14ac:dyDescent="0.2">
      <c r="BC4751" s="25"/>
      <c r="BD4751" s="25"/>
      <c r="BE4751" s="23"/>
      <c r="BF4751" s="25"/>
      <c r="BG4751" s="25"/>
    </row>
    <row r="4752" spans="55:59" x14ac:dyDescent="0.2">
      <c r="BC4752" s="25"/>
      <c r="BD4752" s="25"/>
      <c r="BE4752" s="23"/>
      <c r="BF4752" s="25"/>
      <c r="BG4752" s="25"/>
    </row>
    <row r="4753" spans="55:59" x14ac:dyDescent="0.2">
      <c r="BC4753" s="25"/>
      <c r="BD4753" s="25"/>
      <c r="BE4753" s="23"/>
      <c r="BF4753" s="25"/>
      <c r="BG4753" s="25"/>
    </row>
    <row r="4754" spans="55:59" x14ac:dyDescent="0.2">
      <c r="BC4754" s="25"/>
      <c r="BD4754" s="25"/>
      <c r="BE4754" s="23"/>
      <c r="BF4754" s="25"/>
      <c r="BG4754" s="25"/>
    </row>
    <row r="4755" spans="55:59" x14ac:dyDescent="0.2">
      <c r="BC4755" s="25"/>
      <c r="BD4755" s="25"/>
      <c r="BE4755" s="23"/>
      <c r="BF4755" s="25"/>
      <c r="BG4755" s="25"/>
    </row>
    <row r="4756" spans="55:59" x14ac:dyDescent="0.2">
      <c r="BC4756" s="25"/>
      <c r="BD4756" s="25"/>
      <c r="BE4756" s="23"/>
      <c r="BF4756" s="25"/>
      <c r="BG4756" s="25"/>
    </row>
    <row r="4757" spans="55:59" x14ac:dyDescent="0.2">
      <c r="BC4757" s="25"/>
      <c r="BD4757" s="25"/>
      <c r="BE4757" s="23"/>
      <c r="BF4757" s="25"/>
      <c r="BG4757" s="25"/>
    </row>
    <row r="4758" spans="55:59" x14ac:dyDescent="0.2">
      <c r="BC4758" s="25"/>
      <c r="BD4758" s="25"/>
      <c r="BE4758" s="23"/>
      <c r="BF4758" s="25"/>
      <c r="BG4758" s="25"/>
    </row>
    <row r="4759" spans="55:59" x14ac:dyDescent="0.2">
      <c r="BC4759" s="25"/>
      <c r="BD4759" s="25"/>
      <c r="BE4759" s="23"/>
      <c r="BF4759" s="25"/>
      <c r="BG4759" s="25"/>
    </row>
    <row r="4760" spans="55:59" x14ac:dyDescent="0.2">
      <c r="BC4760" s="25"/>
      <c r="BD4760" s="25"/>
      <c r="BE4760" s="23"/>
      <c r="BF4760" s="25"/>
      <c r="BG4760" s="25"/>
    </row>
    <row r="4761" spans="55:59" x14ac:dyDescent="0.2">
      <c r="BC4761" s="25"/>
      <c r="BD4761" s="25"/>
      <c r="BE4761" s="23"/>
      <c r="BF4761" s="25"/>
      <c r="BG4761" s="25"/>
    </row>
    <row r="4762" spans="55:59" x14ac:dyDescent="0.2">
      <c r="BC4762" s="25"/>
      <c r="BD4762" s="25"/>
      <c r="BE4762" s="23"/>
      <c r="BF4762" s="25"/>
      <c r="BG4762" s="25"/>
    </row>
    <row r="4763" spans="55:59" x14ac:dyDescent="0.2">
      <c r="BC4763" s="25"/>
      <c r="BD4763" s="25"/>
      <c r="BE4763" s="23"/>
      <c r="BF4763" s="25"/>
      <c r="BG4763" s="25"/>
    </row>
    <row r="4764" spans="55:59" x14ac:dyDescent="0.2">
      <c r="BC4764" s="25"/>
      <c r="BD4764" s="25"/>
      <c r="BE4764" s="23"/>
      <c r="BF4764" s="25"/>
      <c r="BG4764" s="25"/>
    </row>
    <row r="4765" spans="55:59" x14ac:dyDescent="0.2">
      <c r="BC4765" s="25"/>
      <c r="BD4765" s="25"/>
      <c r="BE4765" s="23"/>
      <c r="BF4765" s="25"/>
      <c r="BG4765" s="25"/>
    </row>
    <row r="4766" spans="55:59" x14ac:dyDescent="0.2">
      <c r="BC4766" s="25"/>
      <c r="BD4766" s="25"/>
      <c r="BE4766" s="23"/>
      <c r="BF4766" s="25"/>
      <c r="BG4766" s="25"/>
    </row>
    <row r="4767" spans="55:59" x14ac:dyDescent="0.2">
      <c r="BC4767" s="25"/>
      <c r="BD4767" s="25"/>
      <c r="BE4767" s="23"/>
      <c r="BF4767" s="25"/>
      <c r="BG4767" s="25"/>
    </row>
    <row r="4768" spans="55:59" x14ac:dyDescent="0.2">
      <c r="BC4768" s="25"/>
      <c r="BD4768" s="25"/>
      <c r="BE4768" s="23"/>
      <c r="BF4768" s="25"/>
      <c r="BG4768" s="25"/>
    </row>
    <row r="4769" spans="55:59" x14ac:dyDescent="0.2">
      <c r="BC4769" s="25"/>
      <c r="BD4769" s="25"/>
      <c r="BE4769" s="23"/>
      <c r="BF4769" s="25"/>
      <c r="BG4769" s="25"/>
    </row>
    <row r="4770" spans="55:59" x14ac:dyDescent="0.2">
      <c r="BC4770" s="25"/>
      <c r="BD4770" s="25"/>
      <c r="BE4770" s="23"/>
      <c r="BF4770" s="25"/>
      <c r="BG4770" s="25"/>
    </row>
    <row r="4771" spans="55:59" x14ac:dyDescent="0.2">
      <c r="BC4771" s="25"/>
      <c r="BD4771" s="25"/>
      <c r="BE4771" s="23"/>
      <c r="BF4771" s="25"/>
      <c r="BG4771" s="25"/>
    </row>
    <row r="4772" spans="55:59" x14ac:dyDescent="0.2">
      <c r="BC4772" s="25"/>
      <c r="BD4772" s="25"/>
      <c r="BE4772" s="23"/>
      <c r="BF4772" s="25"/>
      <c r="BG4772" s="25"/>
    </row>
    <row r="4773" spans="55:59" x14ac:dyDescent="0.2">
      <c r="BC4773" s="25"/>
      <c r="BD4773" s="25"/>
      <c r="BE4773" s="23"/>
      <c r="BF4773" s="25"/>
      <c r="BG4773" s="25"/>
    </row>
    <row r="4774" spans="55:59" x14ac:dyDescent="0.2">
      <c r="BC4774" s="25"/>
      <c r="BD4774" s="25"/>
      <c r="BE4774" s="23"/>
      <c r="BF4774" s="25"/>
      <c r="BG4774" s="25"/>
    </row>
    <row r="4775" spans="55:59" x14ac:dyDescent="0.2">
      <c r="BC4775" s="25"/>
      <c r="BD4775" s="25"/>
      <c r="BE4775" s="23"/>
      <c r="BF4775" s="25"/>
      <c r="BG4775" s="25"/>
    </row>
    <row r="4776" spans="55:59" x14ac:dyDescent="0.2">
      <c r="BC4776" s="25"/>
      <c r="BD4776" s="25"/>
      <c r="BE4776" s="23"/>
      <c r="BF4776" s="25"/>
      <c r="BG4776" s="25"/>
    </row>
    <row r="4777" spans="55:59" x14ac:dyDescent="0.2">
      <c r="BC4777" s="25"/>
      <c r="BD4777" s="25"/>
      <c r="BE4777" s="23"/>
      <c r="BF4777" s="25"/>
      <c r="BG4777" s="25"/>
    </row>
    <row r="4778" spans="55:59" x14ac:dyDescent="0.2">
      <c r="BC4778" s="25"/>
      <c r="BD4778" s="25"/>
      <c r="BE4778" s="23"/>
      <c r="BF4778" s="25"/>
      <c r="BG4778" s="25"/>
    </row>
    <row r="4779" spans="55:59" x14ac:dyDescent="0.2">
      <c r="BC4779" s="25"/>
      <c r="BD4779" s="25"/>
      <c r="BE4779" s="23"/>
      <c r="BF4779" s="25"/>
      <c r="BG4779" s="25"/>
    </row>
    <row r="4780" spans="55:59" x14ac:dyDescent="0.2">
      <c r="BC4780" s="25"/>
      <c r="BD4780" s="25"/>
      <c r="BE4780" s="23"/>
      <c r="BF4780" s="25"/>
      <c r="BG4780" s="25"/>
    </row>
    <row r="4781" spans="55:59" x14ac:dyDescent="0.2">
      <c r="BC4781" s="25"/>
      <c r="BD4781" s="25"/>
      <c r="BE4781" s="23"/>
      <c r="BF4781" s="25"/>
      <c r="BG4781" s="25"/>
    </row>
    <row r="4782" spans="55:59" x14ac:dyDescent="0.2">
      <c r="BC4782" s="25"/>
      <c r="BD4782" s="25"/>
      <c r="BE4782" s="23"/>
      <c r="BF4782" s="25"/>
      <c r="BG4782" s="25"/>
    </row>
    <row r="4783" spans="55:59" x14ac:dyDescent="0.2">
      <c r="BC4783" s="25"/>
      <c r="BD4783" s="25"/>
      <c r="BE4783" s="23"/>
      <c r="BF4783" s="25"/>
      <c r="BG4783" s="25"/>
    </row>
    <row r="4784" spans="55:59" x14ac:dyDescent="0.2">
      <c r="BC4784" s="25"/>
      <c r="BD4784" s="25"/>
      <c r="BE4784" s="23"/>
      <c r="BF4784" s="25"/>
      <c r="BG4784" s="25"/>
    </row>
    <row r="4785" spans="55:59" x14ac:dyDescent="0.2">
      <c r="BC4785" s="25"/>
      <c r="BD4785" s="25"/>
      <c r="BE4785" s="23"/>
      <c r="BF4785" s="25"/>
      <c r="BG4785" s="25"/>
    </row>
    <row r="4786" spans="55:59" x14ac:dyDescent="0.2">
      <c r="BC4786" s="25"/>
      <c r="BD4786" s="25"/>
      <c r="BE4786" s="23"/>
      <c r="BF4786" s="25"/>
      <c r="BG4786" s="25"/>
    </row>
    <row r="4787" spans="55:59" x14ac:dyDescent="0.2">
      <c r="BC4787" s="25"/>
      <c r="BD4787" s="25"/>
      <c r="BE4787" s="23"/>
      <c r="BF4787" s="25"/>
      <c r="BG4787" s="25"/>
    </row>
    <row r="4788" spans="55:59" x14ac:dyDescent="0.2">
      <c r="BC4788" s="25"/>
      <c r="BD4788" s="25"/>
      <c r="BE4788" s="23"/>
      <c r="BF4788" s="25"/>
      <c r="BG4788" s="25"/>
    </row>
    <row r="4789" spans="55:59" x14ac:dyDescent="0.2">
      <c r="BC4789" s="25"/>
      <c r="BD4789" s="25"/>
      <c r="BE4789" s="23"/>
      <c r="BF4789" s="25"/>
      <c r="BG4789" s="25"/>
    </row>
    <row r="4790" spans="55:59" x14ac:dyDescent="0.2">
      <c r="BC4790" s="25"/>
      <c r="BD4790" s="25"/>
      <c r="BE4790" s="23"/>
      <c r="BF4790" s="25"/>
      <c r="BG4790" s="25"/>
    </row>
    <row r="4791" spans="55:59" x14ac:dyDescent="0.2">
      <c r="BC4791" s="25"/>
      <c r="BD4791" s="25"/>
      <c r="BE4791" s="23"/>
      <c r="BF4791" s="25"/>
      <c r="BG4791" s="25"/>
    </row>
    <row r="4792" spans="55:59" x14ac:dyDescent="0.2">
      <c r="BC4792" s="25"/>
      <c r="BD4792" s="25"/>
      <c r="BE4792" s="23"/>
      <c r="BF4792" s="25"/>
      <c r="BG4792" s="25"/>
    </row>
    <row r="4793" spans="55:59" x14ac:dyDescent="0.2">
      <c r="BC4793" s="25"/>
      <c r="BD4793" s="25"/>
      <c r="BE4793" s="23"/>
      <c r="BF4793" s="25"/>
      <c r="BG4793" s="25"/>
    </row>
    <row r="4794" spans="55:59" x14ac:dyDescent="0.2">
      <c r="BC4794" s="25"/>
      <c r="BD4794" s="25"/>
      <c r="BE4794" s="23"/>
      <c r="BF4794" s="25"/>
      <c r="BG4794" s="25"/>
    </row>
    <row r="4795" spans="55:59" x14ac:dyDescent="0.2">
      <c r="BC4795" s="25"/>
      <c r="BD4795" s="25"/>
      <c r="BE4795" s="23"/>
      <c r="BF4795" s="25"/>
      <c r="BG4795" s="25"/>
    </row>
    <row r="4796" spans="55:59" x14ac:dyDescent="0.2">
      <c r="BC4796" s="25"/>
      <c r="BD4796" s="25"/>
      <c r="BE4796" s="23"/>
      <c r="BF4796" s="25"/>
      <c r="BG4796" s="25"/>
    </row>
    <row r="4797" spans="55:59" x14ac:dyDescent="0.2">
      <c r="BC4797" s="25"/>
      <c r="BD4797" s="25"/>
      <c r="BE4797" s="23"/>
      <c r="BF4797" s="25"/>
      <c r="BG4797" s="25"/>
    </row>
    <row r="4798" spans="55:59" x14ac:dyDescent="0.2">
      <c r="BC4798" s="25"/>
      <c r="BD4798" s="25"/>
      <c r="BE4798" s="23"/>
      <c r="BF4798" s="25"/>
      <c r="BG4798" s="25"/>
    </row>
    <row r="4799" spans="55:59" x14ac:dyDescent="0.2">
      <c r="BC4799" s="25"/>
      <c r="BD4799" s="25"/>
      <c r="BE4799" s="23"/>
      <c r="BF4799" s="25"/>
      <c r="BG4799" s="25"/>
    </row>
    <row r="4800" spans="55:59" x14ac:dyDescent="0.2">
      <c r="BC4800" s="25"/>
      <c r="BD4800" s="25"/>
      <c r="BE4800" s="23"/>
      <c r="BF4800" s="25"/>
      <c r="BG4800" s="25"/>
    </row>
    <row r="4801" spans="55:59" x14ac:dyDescent="0.2">
      <c r="BC4801" s="25"/>
      <c r="BD4801" s="25"/>
      <c r="BE4801" s="23"/>
      <c r="BF4801" s="25"/>
      <c r="BG4801" s="25"/>
    </row>
    <row r="4802" spans="55:59" x14ac:dyDescent="0.2">
      <c r="BC4802" s="25"/>
      <c r="BD4802" s="25"/>
      <c r="BE4802" s="23"/>
      <c r="BF4802" s="25"/>
      <c r="BG4802" s="25"/>
    </row>
    <row r="4803" spans="55:59" x14ac:dyDescent="0.2">
      <c r="BC4803" s="25"/>
      <c r="BD4803" s="25"/>
      <c r="BE4803" s="23"/>
      <c r="BF4803" s="25"/>
      <c r="BG4803" s="25"/>
    </row>
    <row r="4804" spans="55:59" x14ac:dyDescent="0.2">
      <c r="BC4804" s="25"/>
      <c r="BD4804" s="25"/>
      <c r="BE4804" s="23"/>
      <c r="BF4804" s="25"/>
      <c r="BG4804" s="25"/>
    </row>
    <row r="4805" spans="55:59" x14ac:dyDescent="0.2">
      <c r="BC4805" s="25"/>
      <c r="BD4805" s="25"/>
      <c r="BE4805" s="23"/>
      <c r="BF4805" s="25"/>
      <c r="BG4805" s="25"/>
    </row>
    <row r="4806" spans="55:59" x14ac:dyDescent="0.2">
      <c r="BC4806" s="25"/>
      <c r="BD4806" s="25"/>
      <c r="BE4806" s="23"/>
      <c r="BF4806" s="25"/>
      <c r="BG4806" s="25"/>
    </row>
    <row r="4807" spans="55:59" x14ac:dyDescent="0.2">
      <c r="BC4807" s="25"/>
      <c r="BD4807" s="25"/>
      <c r="BE4807" s="23"/>
      <c r="BF4807" s="25"/>
      <c r="BG4807" s="25"/>
    </row>
    <row r="4808" spans="55:59" x14ac:dyDescent="0.2">
      <c r="BC4808" s="25"/>
      <c r="BD4808" s="25"/>
      <c r="BE4808" s="23"/>
      <c r="BF4808" s="25"/>
      <c r="BG4808" s="25"/>
    </row>
    <row r="4809" spans="55:59" x14ac:dyDescent="0.2">
      <c r="BC4809" s="25"/>
      <c r="BD4809" s="25"/>
      <c r="BE4809" s="23"/>
      <c r="BF4809" s="25"/>
      <c r="BG4809" s="25"/>
    </row>
    <row r="4810" spans="55:59" x14ac:dyDescent="0.2">
      <c r="BC4810" s="25"/>
      <c r="BD4810" s="25"/>
      <c r="BE4810" s="23"/>
      <c r="BF4810" s="25"/>
      <c r="BG4810" s="25"/>
    </row>
    <row r="4811" spans="55:59" x14ac:dyDescent="0.2">
      <c r="BC4811" s="25"/>
      <c r="BD4811" s="25"/>
      <c r="BE4811" s="23"/>
      <c r="BF4811" s="25"/>
      <c r="BG4811" s="25"/>
    </row>
    <row r="4812" spans="55:59" x14ac:dyDescent="0.2">
      <c r="BC4812" s="25"/>
      <c r="BD4812" s="25"/>
      <c r="BE4812" s="23"/>
      <c r="BF4812" s="25"/>
      <c r="BG4812" s="25"/>
    </row>
    <row r="4813" spans="55:59" x14ac:dyDescent="0.2">
      <c r="BC4813" s="25"/>
      <c r="BD4813" s="25"/>
      <c r="BE4813" s="23"/>
      <c r="BF4813" s="25"/>
      <c r="BG4813" s="25"/>
    </row>
    <row r="4814" spans="55:59" x14ac:dyDescent="0.2">
      <c r="BC4814" s="25"/>
      <c r="BD4814" s="25"/>
      <c r="BE4814" s="23"/>
      <c r="BF4814" s="25"/>
      <c r="BG4814" s="25"/>
    </row>
    <row r="4815" spans="55:59" x14ac:dyDescent="0.2">
      <c r="BC4815" s="25"/>
      <c r="BD4815" s="25"/>
      <c r="BE4815" s="23"/>
      <c r="BF4815" s="25"/>
      <c r="BG4815" s="25"/>
    </row>
    <row r="4816" spans="55:59" x14ac:dyDescent="0.2">
      <c r="BC4816" s="25"/>
      <c r="BD4816" s="25"/>
      <c r="BE4816" s="23"/>
      <c r="BF4816" s="25"/>
      <c r="BG4816" s="25"/>
    </row>
    <row r="4817" spans="55:59" x14ac:dyDescent="0.2">
      <c r="BC4817" s="25"/>
      <c r="BD4817" s="25"/>
      <c r="BE4817" s="23"/>
      <c r="BF4817" s="25"/>
      <c r="BG4817" s="25"/>
    </row>
    <row r="4818" spans="55:59" x14ac:dyDescent="0.2">
      <c r="BC4818" s="25"/>
      <c r="BD4818" s="25"/>
      <c r="BE4818" s="23"/>
      <c r="BF4818" s="25"/>
      <c r="BG4818" s="25"/>
    </row>
    <row r="4819" spans="55:59" x14ac:dyDescent="0.2">
      <c r="BC4819" s="25"/>
      <c r="BD4819" s="25"/>
      <c r="BE4819" s="23"/>
      <c r="BF4819" s="25"/>
      <c r="BG4819" s="25"/>
    </row>
    <row r="4820" spans="55:59" x14ac:dyDescent="0.2">
      <c r="BC4820" s="25"/>
      <c r="BD4820" s="25"/>
      <c r="BE4820" s="23"/>
      <c r="BF4820" s="25"/>
      <c r="BG4820" s="25"/>
    </row>
    <row r="4821" spans="55:59" x14ac:dyDescent="0.2">
      <c r="BC4821" s="25"/>
      <c r="BD4821" s="25"/>
      <c r="BE4821" s="23"/>
      <c r="BF4821" s="25"/>
      <c r="BG4821" s="25"/>
    </row>
    <row r="4822" spans="55:59" x14ac:dyDescent="0.2">
      <c r="BC4822" s="25"/>
      <c r="BD4822" s="25"/>
      <c r="BE4822" s="23"/>
      <c r="BF4822" s="25"/>
      <c r="BG4822" s="25"/>
    </row>
    <row r="4823" spans="55:59" x14ac:dyDescent="0.2">
      <c r="BC4823" s="25"/>
      <c r="BD4823" s="25"/>
      <c r="BE4823" s="23"/>
      <c r="BF4823" s="25"/>
      <c r="BG4823" s="25"/>
    </row>
    <row r="4824" spans="55:59" x14ac:dyDescent="0.2">
      <c r="BC4824" s="25"/>
      <c r="BD4824" s="25"/>
      <c r="BE4824" s="23"/>
      <c r="BF4824" s="25"/>
      <c r="BG4824" s="25"/>
    </row>
    <row r="4825" spans="55:59" x14ac:dyDescent="0.2">
      <c r="BC4825" s="25"/>
      <c r="BD4825" s="25"/>
      <c r="BE4825" s="23"/>
      <c r="BF4825" s="25"/>
      <c r="BG4825" s="25"/>
    </row>
    <row r="4826" spans="55:59" x14ac:dyDescent="0.2">
      <c r="BC4826" s="25"/>
      <c r="BD4826" s="25"/>
      <c r="BE4826" s="23"/>
      <c r="BF4826" s="25"/>
      <c r="BG4826" s="25"/>
    </row>
    <row r="4827" spans="55:59" x14ac:dyDescent="0.2">
      <c r="BC4827" s="25"/>
      <c r="BD4827" s="25"/>
      <c r="BE4827" s="23"/>
      <c r="BF4827" s="25"/>
      <c r="BG4827" s="25"/>
    </row>
    <row r="4828" spans="55:59" x14ac:dyDescent="0.2">
      <c r="BC4828" s="25"/>
      <c r="BD4828" s="25"/>
      <c r="BE4828" s="23"/>
      <c r="BF4828" s="25"/>
      <c r="BG4828" s="25"/>
    </row>
    <row r="4829" spans="55:59" x14ac:dyDescent="0.2">
      <c r="BC4829" s="25"/>
      <c r="BD4829" s="25"/>
      <c r="BE4829" s="23"/>
      <c r="BF4829" s="25"/>
      <c r="BG4829" s="25"/>
    </row>
    <row r="4830" spans="55:59" x14ac:dyDescent="0.2">
      <c r="BC4830" s="25"/>
      <c r="BD4830" s="25"/>
      <c r="BE4830" s="23"/>
      <c r="BF4830" s="25"/>
      <c r="BG4830" s="25"/>
    </row>
    <row r="4831" spans="55:59" x14ac:dyDescent="0.2">
      <c r="BC4831" s="25"/>
      <c r="BD4831" s="25"/>
      <c r="BE4831" s="23"/>
      <c r="BF4831" s="25"/>
      <c r="BG4831" s="25"/>
    </row>
    <row r="4832" spans="55:59" x14ac:dyDescent="0.2">
      <c r="BC4832" s="25"/>
      <c r="BD4832" s="25"/>
      <c r="BE4832" s="23"/>
      <c r="BF4832" s="25"/>
      <c r="BG4832" s="25"/>
    </row>
    <row r="4833" spans="55:59" x14ac:dyDescent="0.2">
      <c r="BC4833" s="25"/>
      <c r="BD4833" s="25"/>
      <c r="BE4833" s="23"/>
      <c r="BF4833" s="25"/>
      <c r="BG4833" s="25"/>
    </row>
    <row r="4834" spans="55:59" x14ac:dyDescent="0.2">
      <c r="BC4834" s="25"/>
      <c r="BD4834" s="25"/>
      <c r="BE4834" s="23"/>
      <c r="BF4834" s="25"/>
      <c r="BG4834" s="25"/>
    </row>
    <row r="4835" spans="55:59" x14ac:dyDescent="0.2">
      <c r="BC4835" s="25"/>
      <c r="BD4835" s="25"/>
      <c r="BE4835" s="23"/>
      <c r="BF4835" s="25"/>
      <c r="BG4835" s="25"/>
    </row>
    <row r="4836" spans="55:59" x14ac:dyDescent="0.2">
      <c r="BC4836" s="25"/>
      <c r="BD4836" s="25"/>
      <c r="BE4836" s="23"/>
      <c r="BF4836" s="25"/>
      <c r="BG4836" s="25"/>
    </row>
    <row r="4837" spans="55:59" x14ac:dyDescent="0.2">
      <c r="BC4837" s="25"/>
      <c r="BD4837" s="25"/>
      <c r="BE4837" s="23"/>
      <c r="BF4837" s="25"/>
      <c r="BG4837" s="25"/>
    </row>
    <row r="4838" spans="55:59" x14ac:dyDescent="0.2">
      <c r="BC4838" s="25"/>
      <c r="BD4838" s="25"/>
      <c r="BE4838" s="23"/>
      <c r="BF4838" s="25"/>
      <c r="BG4838" s="25"/>
    </row>
    <row r="4839" spans="55:59" x14ac:dyDescent="0.2">
      <c r="BC4839" s="25"/>
      <c r="BD4839" s="25"/>
      <c r="BE4839" s="23"/>
      <c r="BF4839" s="25"/>
      <c r="BG4839" s="25"/>
    </row>
    <row r="4840" spans="55:59" x14ac:dyDescent="0.2">
      <c r="BC4840" s="25"/>
      <c r="BD4840" s="25"/>
      <c r="BE4840" s="23"/>
      <c r="BF4840" s="25"/>
      <c r="BG4840" s="25"/>
    </row>
    <row r="4841" spans="55:59" x14ac:dyDescent="0.2">
      <c r="BC4841" s="25"/>
      <c r="BD4841" s="25"/>
      <c r="BE4841" s="23"/>
      <c r="BF4841" s="25"/>
      <c r="BG4841" s="25"/>
    </row>
    <row r="4842" spans="55:59" x14ac:dyDescent="0.2">
      <c r="BC4842" s="25"/>
      <c r="BD4842" s="25"/>
      <c r="BE4842" s="23"/>
      <c r="BF4842" s="25"/>
      <c r="BG4842" s="25"/>
    </row>
    <row r="4843" spans="55:59" x14ac:dyDescent="0.2">
      <c r="BC4843" s="25"/>
      <c r="BD4843" s="25"/>
      <c r="BE4843" s="23"/>
      <c r="BF4843" s="25"/>
      <c r="BG4843" s="25"/>
    </row>
    <row r="4844" spans="55:59" x14ac:dyDescent="0.2">
      <c r="BC4844" s="25"/>
      <c r="BD4844" s="25"/>
      <c r="BE4844" s="23"/>
      <c r="BF4844" s="25"/>
      <c r="BG4844" s="25"/>
    </row>
    <row r="4845" spans="55:59" x14ac:dyDescent="0.2">
      <c r="BC4845" s="25"/>
      <c r="BD4845" s="25"/>
      <c r="BE4845" s="23"/>
      <c r="BF4845" s="25"/>
      <c r="BG4845" s="25"/>
    </row>
    <row r="4846" spans="55:59" x14ac:dyDescent="0.2">
      <c r="BC4846" s="25"/>
      <c r="BD4846" s="25"/>
      <c r="BE4846" s="23"/>
      <c r="BF4846" s="25"/>
      <c r="BG4846" s="25"/>
    </row>
    <row r="4847" spans="55:59" x14ac:dyDescent="0.2">
      <c r="BC4847" s="25"/>
      <c r="BD4847" s="25"/>
      <c r="BE4847" s="23"/>
      <c r="BF4847" s="25"/>
      <c r="BG4847" s="25"/>
    </row>
    <row r="4848" spans="55:59" x14ac:dyDescent="0.2">
      <c r="BC4848" s="25"/>
      <c r="BD4848" s="25"/>
      <c r="BE4848" s="23"/>
      <c r="BF4848" s="25"/>
      <c r="BG4848" s="25"/>
    </row>
    <row r="4849" spans="55:59" x14ac:dyDescent="0.2">
      <c r="BC4849" s="25"/>
      <c r="BD4849" s="25"/>
      <c r="BE4849" s="23"/>
      <c r="BF4849" s="25"/>
      <c r="BG4849" s="25"/>
    </row>
    <row r="4850" spans="55:59" x14ac:dyDescent="0.2">
      <c r="BC4850" s="25"/>
      <c r="BD4850" s="25"/>
      <c r="BE4850" s="23"/>
      <c r="BF4850" s="25"/>
      <c r="BG4850" s="25"/>
    </row>
    <row r="4851" spans="55:59" x14ac:dyDescent="0.2">
      <c r="BC4851" s="25"/>
      <c r="BD4851" s="25"/>
      <c r="BE4851" s="23"/>
      <c r="BF4851" s="25"/>
      <c r="BG4851" s="25"/>
    </row>
    <row r="4852" spans="55:59" x14ac:dyDescent="0.2">
      <c r="BC4852" s="25"/>
      <c r="BD4852" s="25"/>
      <c r="BE4852" s="23"/>
      <c r="BF4852" s="25"/>
      <c r="BG4852" s="25"/>
    </row>
    <row r="4853" spans="55:59" x14ac:dyDescent="0.2">
      <c r="BC4853" s="25"/>
      <c r="BD4853" s="25"/>
      <c r="BE4853" s="23"/>
      <c r="BF4853" s="25"/>
      <c r="BG4853" s="25"/>
    </row>
    <row r="4854" spans="55:59" x14ac:dyDescent="0.2">
      <c r="BC4854" s="25"/>
      <c r="BD4854" s="25"/>
      <c r="BE4854" s="23"/>
      <c r="BF4854" s="25"/>
      <c r="BG4854" s="25"/>
    </row>
    <row r="4855" spans="55:59" x14ac:dyDescent="0.2">
      <c r="BC4855" s="25"/>
      <c r="BD4855" s="25"/>
      <c r="BE4855" s="23"/>
      <c r="BF4855" s="25"/>
      <c r="BG4855" s="25"/>
    </row>
    <row r="4856" spans="55:59" x14ac:dyDescent="0.2">
      <c r="BC4856" s="25"/>
      <c r="BD4856" s="25"/>
      <c r="BE4856" s="23"/>
      <c r="BF4856" s="25"/>
      <c r="BG4856" s="25"/>
    </row>
    <row r="4857" spans="55:59" x14ac:dyDescent="0.2">
      <c r="BC4857" s="25"/>
      <c r="BD4857" s="25"/>
      <c r="BE4857" s="23"/>
      <c r="BF4857" s="25"/>
      <c r="BG4857" s="25"/>
    </row>
    <row r="4858" spans="55:59" x14ac:dyDescent="0.2">
      <c r="BC4858" s="25"/>
      <c r="BD4858" s="25"/>
      <c r="BE4858" s="23"/>
      <c r="BF4858" s="25"/>
      <c r="BG4858" s="25"/>
    </row>
    <row r="4859" spans="55:59" x14ac:dyDescent="0.2">
      <c r="BC4859" s="25"/>
      <c r="BD4859" s="25"/>
      <c r="BE4859" s="23"/>
      <c r="BF4859" s="25"/>
      <c r="BG4859" s="25"/>
    </row>
    <row r="4860" spans="55:59" x14ac:dyDescent="0.2">
      <c r="BC4860" s="25"/>
      <c r="BD4860" s="25"/>
      <c r="BE4860" s="23"/>
      <c r="BF4860" s="25"/>
      <c r="BG4860" s="25"/>
    </row>
    <row r="4861" spans="55:59" x14ac:dyDescent="0.2">
      <c r="BC4861" s="25"/>
      <c r="BD4861" s="25"/>
      <c r="BE4861" s="23"/>
      <c r="BF4861" s="25"/>
      <c r="BG4861" s="25"/>
    </row>
    <row r="4862" spans="55:59" x14ac:dyDescent="0.2">
      <c r="BC4862" s="25"/>
      <c r="BD4862" s="25"/>
      <c r="BE4862" s="23"/>
      <c r="BF4862" s="25"/>
      <c r="BG4862" s="25"/>
    </row>
    <row r="4863" spans="55:59" x14ac:dyDescent="0.2">
      <c r="BC4863" s="25"/>
      <c r="BD4863" s="25"/>
      <c r="BE4863" s="23"/>
      <c r="BF4863" s="25"/>
      <c r="BG4863" s="25"/>
    </row>
    <row r="4864" spans="55:59" x14ac:dyDescent="0.2">
      <c r="BC4864" s="25"/>
      <c r="BD4864" s="25"/>
      <c r="BE4864" s="23"/>
      <c r="BF4864" s="25"/>
      <c r="BG4864" s="25"/>
    </row>
    <row r="4865" spans="55:59" x14ac:dyDescent="0.2">
      <c r="BC4865" s="25"/>
      <c r="BD4865" s="25"/>
      <c r="BE4865" s="23"/>
      <c r="BF4865" s="25"/>
      <c r="BG4865" s="25"/>
    </row>
    <row r="4866" spans="55:59" x14ac:dyDescent="0.2">
      <c r="BC4866" s="25"/>
      <c r="BD4866" s="25"/>
      <c r="BE4866" s="23"/>
      <c r="BF4866" s="25"/>
      <c r="BG4866" s="25"/>
    </row>
    <row r="4867" spans="55:59" x14ac:dyDescent="0.2">
      <c r="BC4867" s="25"/>
      <c r="BD4867" s="25"/>
      <c r="BE4867" s="23"/>
      <c r="BF4867" s="25"/>
      <c r="BG4867" s="25"/>
    </row>
    <row r="4868" spans="55:59" x14ac:dyDescent="0.2">
      <c r="BC4868" s="25"/>
      <c r="BD4868" s="25"/>
      <c r="BE4868" s="23"/>
      <c r="BF4868" s="25"/>
      <c r="BG4868" s="25"/>
    </row>
    <row r="4869" spans="55:59" x14ac:dyDescent="0.2">
      <c r="BC4869" s="25"/>
      <c r="BD4869" s="25"/>
      <c r="BE4869" s="23"/>
      <c r="BF4869" s="25"/>
      <c r="BG4869" s="25"/>
    </row>
    <row r="4870" spans="55:59" x14ac:dyDescent="0.2">
      <c r="BC4870" s="25"/>
      <c r="BD4870" s="25"/>
      <c r="BE4870" s="23"/>
      <c r="BF4870" s="25"/>
      <c r="BG4870" s="25"/>
    </row>
    <row r="4871" spans="55:59" x14ac:dyDescent="0.2">
      <c r="BC4871" s="25"/>
      <c r="BD4871" s="25"/>
      <c r="BE4871" s="23"/>
      <c r="BF4871" s="25"/>
      <c r="BG4871" s="25"/>
    </row>
    <row r="4872" spans="55:59" x14ac:dyDescent="0.2">
      <c r="BC4872" s="25"/>
      <c r="BD4872" s="25"/>
      <c r="BE4872" s="23"/>
      <c r="BF4872" s="25"/>
      <c r="BG4872" s="25"/>
    </row>
    <row r="4873" spans="55:59" x14ac:dyDescent="0.2">
      <c r="BC4873" s="25"/>
      <c r="BD4873" s="25"/>
      <c r="BE4873" s="23"/>
      <c r="BF4873" s="25"/>
      <c r="BG4873" s="25"/>
    </row>
    <row r="4874" spans="55:59" x14ac:dyDescent="0.2">
      <c r="BC4874" s="25"/>
      <c r="BD4874" s="25"/>
      <c r="BE4874" s="23"/>
      <c r="BF4874" s="25"/>
      <c r="BG4874" s="25"/>
    </row>
    <row r="4875" spans="55:59" x14ac:dyDescent="0.2">
      <c r="BC4875" s="25"/>
      <c r="BD4875" s="25"/>
      <c r="BE4875" s="23"/>
      <c r="BF4875" s="25"/>
      <c r="BG4875" s="25"/>
    </row>
    <row r="4876" spans="55:59" x14ac:dyDescent="0.2">
      <c r="BC4876" s="25"/>
      <c r="BD4876" s="25"/>
      <c r="BE4876" s="23"/>
      <c r="BF4876" s="25"/>
      <c r="BG4876" s="25"/>
    </row>
    <row r="4877" spans="55:59" x14ac:dyDescent="0.2">
      <c r="BC4877" s="25"/>
      <c r="BD4877" s="25"/>
      <c r="BE4877" s="23"/>
      <c r="BF4877" s="25"/>
      <c r="BG4877" s="25"/>
    </row>
    <row r="4878" spans="55:59" x14ac:dyDescent="0.2">
      <c r="BC4878" s="25"/>
      <c r="BD4878" s="25"/>
      <c r="BE4878" s="23"/>
      <c r="BF4878" s="25"/>
      <c r="BG4878" s="25"/>
    </row>
    <row r="4879" spans="55:59" x14ac:dyDescent="0.2">
      <c r="BC4879" s="25"/>
      <c r="BD4879" s="25"/>
      <c r="BE4879" s="23"/>
      <c r="BF4879" s="25"/>
      <c r="BG4879" s="25"/>
    </row>
    <row r="4880" spans="55:59" x14ac:dyDescent="0.2">
      <c r="BC4880" s="25"/>
      <c r="BD4880" s="25"/>
      <c r="BE4880" s="23"/>
      <c r="BF4880" s="25"/>
      <c r="BG4880" s="25"/>
    </row>
    <row r="4881" spans="55:59" x14ac:dyDescent="0.2">
      <c r="BC4881" s="25"/>
      <c r="BD4881" s="25"/>
      <c r="BE4881" s="23"/>
      <c r="BF4881" s="25"/>
      <c r="BG4881" s="25"/>
    </row>
    <row r="4882" spans="55:59" x14ac:dyDescent="0.2">
      <c r="BC4882" s="25"/>
      <c r="BD4882" s="25"/>
      <c r="BE4882" s="23"/>
      <c r="BF4882" s="25"/>
      <c r="BG4882" s="25"/>
    </row>
    <row r="4883" spans="55:59" x14ac:dyDescent="0.2">
      <c r="BC4883" s="25"/>
      <c r="BD4883" s="25"/>
      <c r="BE4883" s="23"/>
      <c r="BF4883" s="25"/>
      <c r="BG4883" s="25"/>
    </row>
    <row r="4884" spans="55:59" x14ac:dyDescent="0.2">
      <c r="BC4884" s="25"/>
      <c r="BD4884" s="25"/>
      <c r="BE4884" s="23"/>
      <c r="BF4884" s="25"/>
      <c r="BG4884" s="25"/>
    </row>
    <row r="4885" spans="55:59" x14ac:dyDescent="0.2">
      <c r="BC4885" s="25"/>
      <c r="BD4885" s="25"/>
      <c r="BE4885" s="23"/>
      <c r="BF4885" s="25"/>
      <c r="BG4885" s="25"/>
    </row>
    <row r="4886" spans="55:59" x14ac:dyDescent="0.2">
      <c r="BC4886" s="25"/>
      <c r="BD4886" s="25"/>
      <c r="BE4886" s="23"/>
      <c r="BF4886" s="25"/>
      <c r="BG4886" s="25"/>
    </row>
    <row r="4887" spans="55:59" x14ac:dyDescent="0.2">
      <c r="BC4887" s="25"/>
      <c r="BD4887" s="25"/>
      <c r="BE4887" s="23"/>
      <c r="BF4887" s="25"/>
      <c r="BG4887" s="25"/>
    </row>
    <row r="4888" spans="55:59" x14ac:dyDescent="0.2">
      <c r="BC4888" s="25"/>
      <c r="BD4888" s="25"/>
      <c r="BE4888" s="23"/>
      <c r="BF4888" s="25"/>
      <c r="BG4888" s="25"/>
    </row>
    <row r="4889" spans="55:59" x14ac:dyDescent="0.2">
      <c r="BC4889" s="25"/>
      <c r="BD4889" s="25"/>
      <c r="BE4889" s="23"/>
      <c r="BF4889" s="25"/>
      <c r="BG4889" s="25"/>
    </row>
    <row r="4890" spans="55:59" x14ac:dyDescent="0.2">
      <c r="BC4890" s="25"/>
      <c r="BD4890" s="25"/>
      <c r="BE4890" s="23"/>
      <c r="BF4890" s="25"/>
      <c r="BG4890" s="25"/>
    </row>
    <row r="4891" spans="55:59" x14ac:dyDescent="0.2">
      <c r="BC4891" s="25"/>
      <c r="BD4891" s="25"/>
      <c r="BE4891" s="23"/>
      <c r="BF4891" s="25"/>
      <c r="BG4891" s="25"/>
    </row>
    <row r="4892" spans="55:59" x14ac:dyDescent="0.2">
      <c r="BC4892" s="25"/>
      <c r="BD4892" s="25"/>
      <c r="BE4892" s="23"/>
      <c r="BF4892" s="25"/>
      <c r="BG4892" s="25"/>
    </row>
    <row r="4893" spans="55:59" x14ac:dyDescent="0.2">
      <c r="BC4893" s="25"/>
      <c r="BD4893" s="25"/>
      <c r="BE4893" s="23"/>
      <c r="BF4893" s="25"/>
      <c r="BG4893" s="25"/>
    </row>
    <row r="4894" spans="55:59" x14ac:dyDescent="0.2">
      <c r="BC4894" s="25"/>
      <c r="BD4894" s="25"/>
      <c r="BE4894" s="23"/>
      <c r="BF4894" s="25"/>
      <c r="BG4894" s="25"/>
    </row>
    <row r="4895" spans="55:59" x14ac:dyDescent="0.2">
      <c r="BC4895" s="25"/>
      <c r="BD4895" s="25"/>
      <c r="BE4895" s="23"/>
      <c r="BF4895" s="25"/>
      <c r="BG4895" s="25"/>
    </row>
    <row r="4896" spans="55:59" x14ac:dyDescent="0.2">
      <c r="BC4896" s="25"/>
      <c r="BD4896" s="25"/>
      <c r="BE4896" s="23"/>
      <c r="BF4896" s="25"/>
      <c r="BG4896" s="25"/>
    </row>
    <row r="4897" spans="55:59" x14ac:dyDescent="0.2">
      <c r="BC4897" s="25"/>
      <c r="BD4897" s="25"/>
      <c r="BE4897" s="23"/>
      <c r="BF4897" s="25"/>
      <c r="BG4897" s="25"/>
    </row>
    <row r="4898" spans="55:59" x14ac:dyDescent="0.2">
      <c r="BC4898" s="25"/>
      <c r="BD4898" s="25"/>
      <c r="BE4898" s="23"/>
      <c r="BF4898" s="25"/>
      <c r="BG4898" s="25"/>
    </row>
    <row r="4899" spans="55:59" x14ac:dyDescent="0.2">
      <c r="BC4899" s="25"/>
      <c r="BD4899" s="25"/>
      <c r="BE4899" s="23"/>
      <c r="BF4899" s="25"/>
      <c r="BG4899" s="25"/>
    </row>
    <row r="4900" spans="55:59" x14ac:dyDescent="0.2">
      <c r="BC4900" s="25"/>
      <c r="BD4900" s="25"/>
      <c r="BE4900" s="23"/>
      <c r="BF4900" s="25"/>
      <c r="BG4900" s="25"/>
    </row>
    <row r="4901" spans="55:59" x14ac:dyDescent="0.2">
      <c r="BC4901" s="25"/>
      <c r="BD4901" s="25"/>
      <c r="BE4901" s="23"/>
      <c r="BF4901" s="25"/>
      <c r="BG4901" s="25"/>
    </row>
    <row r="4902" spans="55:59" x14ac:dyDescent="0.2">
      <c r="BC4902" s="25"/>
      <c r="BD4902" s="25"/>
      <c r="BE4902" s="23"/>
      <c r="BF4902" s="25"/>
      <c r="BG4902" s="25"/>
    </row>
    <row r="4903" spans="55:59" x14ac:dyDescent="0.2">
      <c r="BC4903" s="25"/>
      <c r="BD4903" s="25"/>
      <c r="BE4903" s="23"/>
      <c r="BF4903" s="25"/>
      <c r="BG4903" s="25"/>
    </row>
    <row r="4904" spans="55:59" x14ac:dyDescent="0.2">
      <c r="BC4904" s="25"/>
      <c r="BD4904" s="25"/>
      <c r="BE4904" s="23"/>
      <c r="BF4904" s="25"/>
      <c r="BG4904" s="25"/>
    </row>
    <row r="4905" spans="55:59" x14ac:dyDescent="0.2">
      <c r="BC4905" s="25"/>
      <c r="BD4905" s="25"/>
      <c r="BE4905" s="23"/>
      <c r="BF4905" s="25"/>
      <c r="BG4905" s="25"/>
    </row>
    <row r="4906" spans="55:59" x14ac:dyDescent="0.2">
      <c r="BC4906" s="25"/>
      <c r="BD4906" s="25"/>
      <c r="BE4906" s="23"/>
      <c r="BF4906" s="25"/>
      <c r="BG4906" s="25"/>
    </row>
    <row r="4907" spans="55:59" x14ac:dyDescent="0.2">
      <c r="BC4907" s="25"/>
      <c r="BD4907" s="25"/>
      <c r="BE4907" s="23"/>
      <c r="BF4907" s="25"/>
      <c r="BG4907" s="25"/>
    </row>
    <row r="4908" spans="55:59" x14ac:dyDescent="0.2">
      <c r="BC4908" s="25"/>
      <c r="BD4908" s="25"/>
      <c r="BE4908" s="23"/>
      <c r="BF4908" s="25"/>
      <c r="BG4908" s="25"/>
    </row>
    <row r="4909" spans="55:59" x14ac:dyDescent="0.2">
      <c r="BC4909" s="25"/>
      <c r="BD4909" s="25"/>
      <c r="BE4909" s="23"/>
      <c r="BF4909" s="25"/>
      <c r="BG4909" s="25"/>
    </row>
    <row r="4910" spans="55:59" x14ac:dyDescent="0.2">
      <c r="BC4910" s="25"/>
      <c r="BD4910" s="25"/>
      <c r="BE4910" s="23"/>
      <c r="BF4910" s="25"/>
      <c r="BG4910" s="25"/>
    </row>
    <row r="4911" spans="55:59" x14ac:dyDescent="0.2">
      <c r="BC4911" s="25"/>
      <c r="BD4911" s="25"/>
      <c r="BE4911" s="23"/>
      <c r="BF4911" s="25"/>
      <c r="BG4911" s="25"/>
    </row>
    <row r="4912" spans="55:59" x14ac:dyDescent="0.2">
      <c r="BC4912" s="25"/>
      <c r="BD4912" s="25"/>
      <c r="BE4912" s="23"/>
      <c r="BF4912" s="25"/>
      <c r="BG4912" s="25"/>
    </row>
    <row r="4913" spans="55:59" x14ac:dyDescent="0.2">
      <c r="BC4913" s="25"/>
      <c r="BD4913" s="25"/>
      <c r="BE4913" s="23"/>
      <c r="BF4913" s="25"/>
      <c r="BG4913" s="25"/>
    </row>
    <row r="4914" spans="55:59" x14ac:dyDescent="0.2">
      <c r="BC4914" s="25"/>
      <c r="BD4914" s="25"/>
      <c r="BE4914" s="23"/>
      <c r="BF4914" s="25"/>
      <c r="BG4914" s="25"/>
    </row>
    <row r="4915" spans="55:59" x14ac:dyDescent="0.2">
      <c r="BC4915" s="25"/>
      <c r="BD4915" s="25"/>
      <c r="BE4915" s="23"/>
      <c r="BF4915" s="25"/>
      <c r="BG4915" s="25"/>
    </row>
    <row r="4916" spans="55:59" x14ac:dyDescent="0.2">
      <c r="BC4916" s="25"/>
      <c r="BD4916" s="25"/>
      <c r="BE4916" s="23"/>
      <c r="BF4916" s="25"/>
      <c r="BG4916" s="25"/>
    </row>
    <row r="4917" spans="55:59" x14ac:dyDescent="0.2">
      <c r="BC4917" s="25"/>
      <c r="BD4917" s="25"/>
      <c r="BE4917" s="23"/>
      <c r="BF4917" s="25"/>
      <c r="BG4917" s="25"/>
    </row>
    <row r="4918" spans="55:59" x14ac:dyDescent="0.2">
      <c r="BC4918" s="25"/>
      <c r="BD4918" s="25"/>
      <c r="BE4918" s="23"/>
      <c r="BF4918" s="25"/>
      <c r="BG4918" s="25"/>
    </row>
    <row r="4919" spans="55:59" x14ac:dyDescent="0.2">
      <c r="BC4919" s="25"/>
      <c r="BD4919" s="25"/>
      <c r="BE4919" s="23"/>
      <c r="BF4919" s="25"/>
      <c r="BG4919" s="25"/>
    </row>
    <row r="4920" spans="55:59" x14ac:dyDescent="0.2">
      <c r="BC4920" s="25"/>
      <c r="BD4920" s="25"/>
      <c r="BE4920" s="23"/>
      <c r="BF4920" s="25"/>
      <c r="BG4920" s="25"/>
    </row>
    <row r="4921" spans="55:59" x14ac:dyDescent="0.2">
      <c r="BC4921" s="25"/>
      <c r="BD4921" s="25"/>
      <c r="BE4921" s="23"/>
      <c r="BF4921" s="25"/>
      <c r="BG4921" s="25"/>
    </row>
    <row r="4922" spans="55:59" x14ac:dyDescent="0.2">
      <c r="BC4922" s="25"/>
      <c r="BD4922" s="25"/>
      <c r="BE4922" s="23"/>
      <c r="BF4922" s="25"/>
      <c r="BG4922" s="25"/>
    </row>
    <row r="4923" spans="55:59" x14ac:dyDescent="0.2">
      <c r="BC4923" s="25"/>
      <c r="BD4923" s="25"/>
      <c r="BE4923" s="23"/>
      <c r="BF4923" s="25"/>
      <c r="BG4923" s="25"/>
    </row>
    <row r="4924" spans="55:59" x14ac:dyDescent="0.2">
      <c r="BC4924" s="25"/>
      <c r="BD4924" s="25"/>
      <c r="BE4924" s="23"/>
      <c r="BF4924" s="25"/>
      <c r="BG4924" s="25"/>
    </row>
    <row r="4925" spans="55:59" x14ac:dyDescent="0.2">
      <c r="BC4925" s="25"/>
      <c r="BD4925" s="25"/>
      <c r="BE4925" s="23"/>
      <c r="BF4925" s="25"/>
      <c r="BG4925" s="25"/>
    </row>
    <row r="4926" spans="55:59" x14ac:dyDescent="0.2">
      <c r="BC4926" s="25"/>
      <c r="BD4926" s="25"/>
      <c r="BE4926" s="23"/>
      <c r="BF4926" s="25"/>
      <c r="BG4926" s="25"/>
    </row>
    <row r="4927" spans="55:59" x14ac:dyDescent="0.2">
      <c r="BC4927" s="25"/>
      <c r="BD4927" s="25"/>
      <c r="BE4927" s="23"/>
      <c r="BF4927" s="25"/>
      <c r="BG4927" s="25"/>
    </row>
    <row r="4928" spans="55:59" x14ac:dyDescent="0.2">
      <c r="BC4928" s="25"/>
      <c r="BD4928" s="25"/>
      <c r="BE4928" s="23"/>
      <c r="BF4928" s="25"/>
      <c r="BG4928" s="25"/>
    </row>
    <row r="4929" spans="55:59" x14ac:dyDescent="0.2">
      <c r="BC4929" s="25"/>
      <c r="BD4929" s="25"/>
      <c r="BE4929" s="23"/>
      <c r="BF4929" s="25"/>
      <c r="BG4929" s="25"/>
    </row>
    <row r="4930" spans="55:59" x14ac:dyDescent="0.2">
      <c r="BC4930" s="25"/>
      <c r="BD4930" s="25"/>
      <c r="BE4930" s="23"/>
      <c r="BF4930" s="25"/>
      <c r="BG4930" s="25"/>
    </row>
    <row r="4931" spans="55:59" x14ac:dyDescent="0.2">
      <c r="BC4931" s="25"/>
      <c r="BD4931" s="25"/>
      <c r="BE4931" s="23"/>
      <c r="BF4931" s="25"/>
      <c r="BG4931" s="25"/>
    </row>
    <row r="4932" spans="55:59" x14ac:dyDescent="0.2">
      <c r="BC4932" s="25"/>
      <c r="BD4932" s="25"/>
      <c r="BE4932" s="23"/>
      <c r="BF4932" s="25"/>
      <c r="BG4932" s="25"/>
    </row>
    <row r="4933" spans="55:59" x14ac:dyDescent="0.2">
      <c r="BC4933" s="25"/>
      <c r="BD4933" s="25"/>
      <c r="BE4933" s="23"/>
      <c r="BF4933" s="25"/>
      <c r="BG4933" s="25"/>
    </row>
    <row r="4934" spans="55:59" x14ac:dyDescent="0.2">
      <c r="BC4934" s="25"/>
      <c r="BD4934" s="25"/>
      <c r="BE4934" s="23"/>
      <c r="BF4934" s="25"/>
      <c r="BG4934" s="25"/>
    </row>
    <row r="4935" spans="55:59" x14ac:dyDescent="0.2">
      <c r="BC4935" s="25"/>
      <c r="BD4935" s="25"/>
      <c r="BE4935" s="23"/>
      <c r="BF4935" s="25"/>
      <c r="BG4935" s="25"/>
    </row>
    <row r="4936" spans="55:59" x14ac:dyDescent="0.2">
      <c r="BC4936" s="25"/>
      <c r="BD4936" s="25"/>
      <c r="BE4936" s="23"/>
      <c r="BF4936" s="25"/>
      <c r="BG4936" s="25"/>
    </row>
    <row r="4937" spans="55:59" x14ac:dyDescent="0.2">
      <c r="BC4937" s="25"/>
      <c r="BD4937" s="25"/>
      <c r="BE4937" s="23"/>
      <c r="BF4937" s="25"/>
      <c r="BG4937" s="25"/>
    </row>
    <row r="4938" spans="55:59" x14ac:dyDescent="0.2">
      <c r="BC4938" s="25"/>
      <c r="BD4938" s="25"/>
      <c r="BE4938" s="23"/>
      <c r="BF4938" s="25"/>
      <c r="BG4938" s="25"/>
    </row>
    <row r="4939" spans="55:59" x14ac:dyDescent="0.2">
      <c r="BC4939" s="25"/>
      <c r="BD4939" s="25"/>
      <c r="BE4939" s="23"/>
      <c r="BF4939" s="25"/>
      <c r="BG4939" s="25"/>
    </row>
    <row r="4940" spans="55:59" x14ac:dyDescent="0.2">
      <c r="BC4940" s="25"/>
      <c r="BD4940" s="25"/>
      <c r="BE4940" s="23"/>
      <c r="BF4940" s="25"/>
      <c r="BG4940" s="25"/>
    </row>
    <row r="4941" spans="55:59" x14ac:dyDescent="0.2">
      <c r="BC4941" s="25"/>
      <c r="BD4941" s="25"/>
      <c r="BE4941" s="23"/>
      <c r="BF4941" s="25"/>
      <c r="BG4941" s="25"/>
    </row>
    <row r="4942" spans="55:59" x14ac:dyDescent="0.2">
      <c r="BC4942" s="25"/>
      <c r="BD4942" s="25"/>
      <c r="BE4942" s="23"/>
      <c r="BF4942" s="25"/>
      <c r="BG4942" s="25"/>
    </row>
    <row r="4943" spans="55:59" x14ac:dyDescent="0.2">
      <c r="BC4943" s="25"/>
      <c r="BD4943" s="25"/>
      <c r="BE4943" s="23"/>
      <c r="BF4943" s="25"/>
      <c r="BG4943" s="25"/>
    </row>
    <row r="4944" spans="55:59" x14ac:dyDescent="0.2">
      <c r="BC4944" s="25"/>
      <c r="BD4944" s="25"/>
      <c r="BE4944" s="23"/>
      <c r="BF4944" s="25"/>
      <c r="BG4944" s="25"/>
    </row>
    <row r="4945" spans="55:59" x14ac:dyDescent="0.2">
      <c r="BC4945" s="25"/>
      <c r="BD4945" s="25"/>
      <c r="BE4945" s="23"/>
      <c r="BF4945" s="25"/>
      <c r="BG4945" s="25"/>
    </row>
    <row r="4946" spans="55:59" x14ac:dyDescent="0.2">
      <c r="BC4946" s="25"/>
      <c r="BD4946" s="25"/>
      <c r="BE4946" s="23"/>
      <c r="BF4946" s="25"/>
      <c r="BG4946" s="25"/>
    </row>
    <row r="4947" spans="55:59" x14ac:dyDescent="0.2">
      <c r="BC4947" s="25"/>
      <c r="BD4947" s="25"/>
      <c r="BE4947" s="23"/>
      <c r="BF4947" s="25"/>
      <c r="BG4947" s="25"/>
    </row>
    <row r="4948" spans="55:59" x14ac:dyDescent="0.2">
      <c r="BC4948" s="25"/>
      <c r="BD4948" s="25"/>
      <c r="BE4948" s="23"/>
      <c r="BF4948" s="25"/>
      <c r="BG4948" s="25"/>
    </row>
    <row r="4949" spans="55:59" x14ac:dyDescent="0.2">
      <c r="BC4949" s="25"/>
      <c r="BD4949" s="25"/>
      <c r="BE4949" s="23"/>
      <c r="BF4949" s="25"/>
      <c r="BG4949" s="25"/>
    </row>
    <row r="4950" spans="55:59" x14ac:dyDescent="0.2">
      <c r="BC4950" s="25"/>
      <c r="BD4950" s="25"/>
      <c r="BE4950" s="23"/>
      <c r="BF4950" s="25"/>
      <c r="BG4950" s="25"/>
    </row>
    <row r="4951" spans="55:59" x14ac:dyDescent="0.2">
      <c r="BC4951" s="25"/>
      <c r="BD4951" s="25"/>
      <c r="BE4951" s="23"/>
      <c r="BF4951" s="25"/>
      <c r="BG4951" s="25"/>
    </row>
    <row r="4952" spans="55:59" x14ac:dyDescent="0.2">
      <c r="BC4952" s="25"/>
      <c r="BD4952" s="25"/>
      <c r="BE4952" s="23"/>
      <c r="BF4952" s="25"/>
      <c r="BG4952" s="25"/>
    </row>
    <row r="4953" spans="55:59" x14ac:dyDescent="0.2">
      <c r="BC4953" s="25"/>
      <c r="BD4953" s="25"/>
      <c r="BE4953" s="23"/>
      <c r="BF4953" s="25"/>
      <c r="BG4953" s="25"/>
    </row>
    <row r="4954" spans="55:59" x14ac:dyDescent="0.2">
      <c r="BC4954" s="25"/>
      <c r="BD4954" s="25"/>
      <c r="BE4954" s="23"/>
      <c r="BF4954" s="25"/>
      <c r="BG4954" s="25"/>
    </row>
    <row r="4955" spans="55:59" x14ac:dyDescent="0.2">
      <c r="BC4955" s="25"/>
      <c r="BD4955" s="25"/>
      <c r="BE4955" s="23"/>
      <c r="BF4955" s="25"/>
      <c r="BG4955" s="25"/>
    </row>
    <row r="4956" spans="55:59" x14ac:dyDescent="0.2">
      <c r="BC4956" s="25"/>
      <c r="BD4956" s="25"/>
      <c r="BE4956" s="23"/>
      <c r="BF4956" s="25"/>
      <c r="BG4956" s="25"/>
    </row>
    <row r="4957" spans="55:59" x14ac:dyDescent="0.2">
      <c r="BC4957" s="25"/>
      <c r="BD4957" s="25"/>
      <c r="BE4957" s="23"/>
      <c r="BF4957" s="25"/>
      <c r="BG4957" s="25"/>
    </row>
    <row r="4958" spans="55:59" x14ac:dyDescent="0.2">
      <c r="BC4958" s="25"/>
      <c r="BD4958" s="25"/>
      <c r="BE4958" s="23"/>
      <c r="BF4958" s="25"/>
      <c r="BG4958" s="25"/>
    </row>
    <row r="4959" spans="55:59" x14ac:dyDescent="0.2">
      <c r="BC4959" s="25"/>
      <c r="BD4959" s="25"/>
      <c r="BE4959" s="23"/>
      <c r="BF4959" s="25"/>
      <c r="BG4959" s="25"/>
    </row>
    <row r="4960" spans="55:59" x14ac:dyDescent="0.2">
      <c r="BC4960" s="25"/>
      <c r="BD4960" s="25"/>
      <c r="BE4960" s="23"/>
      <c r="BF4960" s="25"/>
      <c r="BG4960" s="25"/>
    </row>
    <row r="4961" spans="55:59" x14ac:dyDescent="0.2">
      <c r="BC4961" s="25"/>
      <c r="BD4961" s="25"/>
      <c r="BE4961" s="23"/>
      <c r="BF4961" s="25"/>
      <c r="BG4961" s="25"/>
    </row>
    <row r="4962" spans="55:59" x14ac:dyDescent="0.2">
      <c r="BC4962" s="25"/>
      <c r="BD4962" s="25"/>
      <c r="BE4962" s="23"/>
      <c r="BF4962" s="25"/>
      <c r="BG4962" s="25"/>
    </row>
    <row r="4963" spans="55:59" x14ac:dyDescent="0.2">
      <c r="BC4963" s="25"/>
      <c r="BD4963" s="25"/>
      <c r="BE4963" s="23"/>
      <c r="BF4963" s="25"/>
      <c r="BG4963" s="25"/>
    </row>
    <row r="4964" spans="55:59" x14ac:dyDescent="0.2">
      <c r="BC4964" s="25"/>
      <c r="BD4964" s="25"/>
      <c r="BE4964" s="23"/>
      <c r="BF4964" s="25"/>
      <c r="BG4964" s="25"/>
    </row>
    <row r="4965" spans="55:59" x14ac:dyDescent="0.2">
      <c r="BC4965" s="25"/>
      <c r="BD4965" s="25"/>
      <c r="BE4965" s="23"/>
      <c r="BF4965" s="25"/>
      <c r="BG4965" s="25"/>
    </row>
    <row r="4966" spans="55:59" x14ac:dyDescent="0.2">
      <c r="BC4966" s="25"/>
      <c r="BD4966" s="25"/>
      <c r="BE4966" s="23"/>
      <c r="BF4966" s="25"/>
      <c r="BG4966" s="25"/>
    </row>
    <row r="4967" spans="55:59" x14ac:dyDescent="0.2">
      <c r="BC4967" s="25"/>
      <c r="BD4967" s="25"/>
      <c r="BE4967" s="23"/>
      <c r="BF4967" s="25"/>
      <c r="BG4967" s="25"/>
    </row>
    <row r="4968" spans="55:59" x14ac:dyDescent="0.2">
      <c r="BC4968" s="25"/>
      <c r="BD4968" s="25"/>
      <c r="BE4968" s="23"/>
      <c r="BF4968" s="25"/>
      <c r="BG4968" s="25"/>
    </row>
    <row r="4969" spans="55:59" x14ac:dyDescent="0.2">
      <c r="BC4969" s="25"/>
      <c r="BD4969" s="25"/>
      <c r="BE4969" s="23"/>
      <c r="BF4969" s="25"/>
      <c r="BG4969" s="25"/>
    </row>
    <row r="4970" spans="55:59" x14ac:dyDescent="0.2">
      <c r="BC4970" s="25"/>
      <c r="BD4970" s="25"/>
      <c r="BE4970" s="23"/>
      <c r="BF4970" s="25"/>
      <c r="BG4970" s="25"/>
    </row>
    <row r="4971" spans="55:59" x14ac:dyDescent="0.2">
      <c r="BC4971" s="25"/>
      <c r="BD4971" s="25"/>
      <c r="BE4971" s="23"/>
      <c r="BF4971" s="25"/>
      <c r="BG4971" s="25"/>
    </row>
    <row r="4972" spans="55:59" x14ac:dyDescent="0.2">
      <c r="BC4972" s="25"/>
      <c r="BD4972" s="25"/>
      <c r="BE4972" s="23"/>
      <c r="BF4972" s="25"/>
      <c r="BG4972" s="25"/>
    </row>
    <row r="4973" spans="55:59" x14ac:dyDescent="0.2">
      <c r="BC4973" s="25"/>
      <c r="BD4973" s="25"/>
      <c r="BE4973" s="23"/>
      <c r="BF4973" s="25"/>
      <c r="BG4973" s="25"/>
    </row>
    <row r="4974" spans="55:59" x14ac:dyDescent="0.2">
      <c r="BC4974" s="25"/>
      <c r="BD4974" s="25"/>
      <c r="BE4974" s="23"/>
      <c r="BF4974" s="25"/>
      <c r="BG4974" s="25"/>
    </row>
    <row r="4975" spans="55:59" x14ac:dyDescent="0.2">
      <c r="BC4975" s="25"/>
      <c r="BD4975" s="25"/>
      <c r="BE4975" s="23"/>
      <c r="BF4975" s="25"/>
      <c r="BG4975" s="25"/>
    </row>
    <row r="4976" spans="55:59" x14ac:dyDescent="0.2">
      <c r="BC4976" s="25"/>
      <c r="BD4976" s="25"/>
      <c r="BE4976" s="23"/>
      <c r="BF4976" s="25"/>
      <c r="BG4976" s="25"/>
    </row>
    <row r="4977" spans="55:59" x14ac:dyDescent="0.2">
      <c r="BC4977" s="25"/>
      <c r="BD4977" s="25"/>
      <c r="BE4977" s="23"/>
      <c r="BF4977" s="25"/>
      <c r="BG4977" s="25"/>
    </row>
    <row r="4978" spans="55:59" x14ac:dyDescent="0.2">
      <c r="BC4978" s="25"/>
      <c r="BD4978" s="25"/>
      <c r="BE4978" s="23"/>
      <c r="BF4978" s="25"/>
      <c r="BG4978" s="25"/>
    </row>
    <row r="4979" spans="55:59" x14ac:dyDescent="0.2">
      <c r="BC4979" s="25"/>
      <c r="BD4979" s="25"/>
      <c r="BE4979" s="23"/>
      <c r="BF4979" s="25"/>
      <c r="BG4979" s="25"/>
    </row>
    <row r="4980" spans="55:59" x14ac:dyDescent="0.2">
      <c r="BC4980" s="25"/>
      <c r="BD4980" s="25"/>
      <c r="BE4980" s="23"/>
      <c r="BF4980" s="25"/>
      <c r="BG4980" s="25"/>
    </row>
    <row r="4981" spans="55:59" x14ac:dyDescent="0.2">
      <c r="BC4981" s="25"/>
      <c r="BD4981" s="25"/>
      <c r="BE4981" s="23"/>
      <c r="BF4981" s="25"/>
      <c r="BG4981" s="25"/>
    </row>
    <row r="4982" spans="55:59" x14ac:dyDescent="0.2">
      <c r="BC4982" s="25"/>
      <c r="BD4982" s="25"/>
      <c r="BE4982" s="23"/>
      <c r="BF4982" s="25"/>
      <c r="BG4982" s="25"/>
    </row>
    <row r="4983" spans="55:59" x14ac:dyDescent="0.2">
      <c r="BC4983" s="25"/>
      <c r="BD4983" s="25"/>
      <c r="BE4983" s="23"/>
      <c r="BF4983" s="25"/>
      <c r="BG4983" s="25"/>
    </row>
    <row r="4984" spans="55:59" x14ac:dyDescent="0.2">
      <c r="BC4984" s="25"/>
      <c r="BD4984" s="25"/>
      <c r="BE4984" s="23"/>
      <c r="BF4984" s="25"/>
      <c r="BG4984" s="25"/>
    </row>
    <row r="4985" spans="55:59" x14ac:dyDescent="0.2">
      <c r="BC4985" s="25"/>
      <c r="BD4985" s="25"/>
      <c r="BE4985" s="23"/>
      <c r="BF4985" s="25"/>
      <c r="BG4985" s="25"/>
    </row>
    <row r="4986" spans="55:59" x14ac:dyDescent="0.2">
      <c r="BC4986" s="25"/>
      <c r="BD4986" s="25"/>
      <c r="BE4986" s="23"/>
      <c r="BF4986" s="25"/>
      <c r="BG4986" s="25"/>
    </row>
    <row r="4987" spans="55:59" x14ac:dyDescent="0.2">
      <c r="BC4987" s="25"/>
      <c r="BD4987" s="25"/>
      <c r="BE4987" s="23"/>
      <c r="BF4987" s="25"/>
      <c r="BG4987" s="25"/>
    </row>
    <row r="4988" spans="55:59" x14ac:dyDescent="0.2">
      <c r="BC4988" s="25"/>
      <c r="BD4988" s="25"/>
      <c r="BE4988" s="23"/>
      <c r="BF4988" s="25"/>
      <c r="BG4988" s="25"/>
    </row>
    <row r="4989" spans="55:59" x14ac:dyDescent="0.2">
      <c r="BC4989" s="25"/>
      <c r="BD4989" s="25"/>
      <c r="BE4989" s="23"/>
      <c r="BF4989" s="25"/>
      <c r="BG4989" s="25"/>
    </row>
    <row r="4990" spans="55:59" x14ac:dyDescent="0.2">
      <c r="BC4990" s="25"/>
      <c r="BD4990" s="25"/>
      <c r="BE4990" s="23"/>
      <c r="BF4990" s="25"/>
      <c r="BG4990" s="25"/>
    </row>
    <row r="4991" spans="55:59" x14ac:dyDescent="0.2">
      <c r="BC4991" s="25"/>
      <c r="BD4991" s="25"/>
      <c r="BE4991" s="23"/>
      <c r="BF4991" s="25"/>
      <c r="BG4991" s="25"/>
    </row>
    <row r="4992" spans="55:59" x14ac:dyDescent="0.2">
      <c r="BC4992" s="25"/>
      <c r="BD4992" s="25"/>
      <c r="BE4992" s="23"/>
      <c r="BF4992" s="25"/>
      <c r="BG4992" s="25"/>
    </row>
    <row r="4993" spans="55:59" x14ac:dyDescent="0.2">
      <c r="BC4993" s="25"/>
      <c r="BD4993" s="25"/>
      <c r="BE4993" s="23"/>
      <c r="BF4993" s="25"/>
      <c r="BG4993" s="25"/>
    </row>
    <row r="4994" spans="55:59" x14ac:dyDescent="0.2">
      <c r="BC4994" s="25"/>
      <c r="BD4994" s="25"/>
      <c r="BE4994" s="23"/>
      <c r="BF4994" s="25"/>
      <c r="BG4994" s="25"/>
    </row>
    <row r="4995" spans="55:59" x14ac:dyDescent="0.2">
      <c r="BC4995" s="25"/>
      <c r="BD4995" s="25"/>
      <c r="BE4995" s="23"/>
      <c r="BF4995" s="25"/>
      <c r="BG4995" s="25"/>
    </row>
    <row r="4996" spans="55:59" x14ac:dyDescent="0.2">
      <c r="BC4996" s="25"/>
      <c r="BD4996" s="25"/>
      <c r="BE4996" s="23"/>
      <c r="BF4996" s="25"/>
      <c r="BG4996" s="25"/>
    </row>
    <row r="4997" spans="55:59" x14ac:dyDescent="0.2">
      <c r="BC4997" s="25"/>
      <c r="BD4997" s="25"/>
      <c r="BE4997" s="23"/>
      <c r="BF4997" s="25"/>
      <c r="BG4997" s="25"/>
    </row>
    <row r="4998" spans="55:59" x14ac:dyDescent="0.2">
      <c r="BC4998" s="25"/>
      <c r="BD4998" s="25"/>
      <c r="BE4998" s="23"/>
      <c r="BF4998" s="25"/>
      <c r="BG4998" s="25"/>
    </row>
    <row r="4999" spans="55:59" x14ac:dyDescent="0.2">
      <c r="BC4999" s="25"/>
      <c r="BD4999" s="25"/>
      <c r="BE4999" s="23"/>
      <c r="BF4999" s="25"/>
      <c r="BG4999" s="25"/>
    </row>
    <row r="5000" spans="55:59" x14ac:dyDescent="0.2">
      <c r="BC5000" s="25"/>
      <c r="BD5000" s="25"/>
      <c r="BE5000" s="23"/>
      <c r="BF5000" s="25"/>
      <c r="BG5000" s="25"/>
    </row>
    <row r="5001" spans="55:59" x14ac:dyDescent="0.2">
      <c r="BC5001" s="25"/>
      <c r="BD5001" s="25"/>
      <c r="BE5001" s="23"/>
      <c r="BF5001" s="25"/>
      <c r="BG5001" s="25"/>
    </row>
    <row r="5002" spans="55:59" x14ac:dyDescent="0.2">
      <c r="BC5002" s="25"/>
      <c r="BD5002" s="25"/>
      <c r="BE5002" s="23"/>
      <c r="BF5002" s="25"/>
      <c r="BG5002" s="25"/>
    </row>
    <row r="5003" spans="55:59" x14ac:dyDescent="0.2">
      <c r="BC5003" s="25"/>
      <c r="BD5003" s="25"/>
      <c r="BE5003" s="23"/>
      <c r="BF5003" s="25"/>
      <c r="BG5003" s="25"/>
    </row>
    <row r="5004" spans="55:59" x14ac:dyDescent="0.2">
      <c r="BC5004" s="25"/>
      <c r="BD5004" s="25"/>
      <c r="BE5004" s="23"/>
      <c r="BF5004" s="25"/>
      <c r="BG5004" s="25"/>
    </row>
    <row r="5005" spans="55:59" x14ac:dyDescent="0.2">
      <c r="BC5005" s="25"/>
      <c r="BD5005" s="25"/>
      <c r="BE5005" s="23"/>
      <c r="BF5005" s="25"/>
      <c r="BG5005" s="25"/>
    </row>
    <row r="5006" spans="55:59" x14ac:dyDescent="0.2">
      <c r="BC5006" s="25"/>
      <c r="BD5006" s="25"/>
      <c r="BE5006" s="23"/>
      <c r="BF5006" s="25"/>
      <c r="BG5006" s="25"/>
    </row>
    <row r="5007" spans="55:59" x14ac:dyDescent="0.2">
      <c r="BC5007" s="25"/>
      <c r="BD5007" s="25"/>
      <c r="BE5007" s="23"/>
      <c r="BF5007" s="25"/>
      <c r="BG5007" s="25"/>
    </row>
    <row r="5008" spans="55:59" x14ac:dyDescent="0.2">
      <c r="BC5008" s="25"/>
      <c r="BD5008" s="25"/>
      <c r="BE5008" s="23"/>
      <c r="BF5008" s="25"/>
      <c r="BG5008" s="25"/>
    </row>
    <row r="5009" spans="55:59" x14ac:dyDescent="0.2">
      <c r="BC5009" s="25"/>
      <c r="BD5009" s="25"/>
      <c r="BE5009" s="23"/>
      <c r="BF5009" s="25"/>
      <c r="BG5009" s="25"/>
    </row>
    <row r="5010" spans="55:59" x14ac:dyDescent="0.2">
      <c r="BC5010" s="25"/>
      <c r="BD5010" s="25"/>
      <c r="BE5010" s="23"/>
      <c r="BF5010" s="25"/>
      <c r="BG5010" s="25"/>
    </row>
    <row r="5011" spans="55:59" x14ac:dyDescent="0.2">
      <c r="BC5011" s="25"/>
      <c r="BD5011" s="25"/>
      <c r="BE5011" s="23"/>
      <c r="BF5011" s="25"/>
      <c r="BG5011" s="25"/>
    </row>
    <row r="5012" spans="55:59" x14ac:dyDescent="0.2">
      <c r="BC5012" s="25"/>
      <c r="BD5012" s="25"/>
      <c r="BE5012" s="23"/>
      <c r="BF5012" s="25"/>
      <c r="BG5012" s="25"/>
    </row>
    <row r="5013" spans="55:59" x14ac:dyDescent="0.2">
      <c r="BC5013" s="25"/>
      <c r="BD5013" s="25"/>
      <c r="BE5013" s="23"/>
      <c r="BF5013" s="25"/>
      <c r="BG5013" s="25"/>
    </row>
    <row r="5014" spans="55:59" x14ac:dyDescent="0.2">
      <c r="BC5014" s="25"/>
      <c r="BD5014" s="25"/>
      <c r="BE5014" s="23"/>
      <c r="BF5014" s="25"/>
      <c r="BG5014" s="25"/>
    </row>
    <row r="5015" spans="55:59" x14ac:dyDescent="0.2">
      <c r="BC5015" s="25"/>
      <c r="BD5015" s="25"/>
      <c r="BE5015" s="23"/>
      <c r="BF5015" s="25"/>
      <c r="BG5015" s="25"/>
    </row>
    <row r="5016" spans="55:59" x14ac:dyDescent="0.2">
      <c r="BC5016" s="25"/>
      <c r="BD5016" s="25"/>
      <c r="BE5016" s="23"/>
      <c r="BF5016" s="25"/>
      <c r="BG5016" s="25"/>
    </row>
    <row r="5017" spans="55:59" x14ac:dyDescent="0.2">
      <c r="BC5017" s="25"/>
      <c r="BD5017" s="25"/>
      <c r="BE5017" s="23"/>
      <c r="BF5017" s="25"/>
      <c r="BG5017" s="25"/>
    </row>
    <row r="5018" spans="55:59" x14ac:dyDescent="0.2">
      <c r="BC5018" s="25"/>
      <c r="BD5018" s="25"/>
      <c r="BE5018" s="23"/>
      <c r="BF5018" s="25"/>
      <c r="BG5018" s="25"/>
    </row>
    <row r="5019" spans="55:59" x14ac:dyDescent="0.2">
      <c r="BC5019" s="25"/>
      <c r="BD5019" s="25"/>
      <c r="BE5019" s="23"/>
      <c r="BF5019" s="25"/>
      <c r="BG5019" s="25"/>
    </row>
    <row r="5020" spans="55:59" x14ac:dyDescent="0.2">
      <c r="BC5020" s="25"/>
      <c r="BD5020" s="25"/>
      <c r="BE5020" s="23"/>
      <c r="BF5020" s="25"/>
      <c r="BG5020" s="25"/>
    </row>
    <row r="5021" spans="55:59" x14ac:dyDescent="0.2">
      <c r="BC5021" s="25"/>
      <c r="BD5021" s="25"/>
      <c r="BE5021" s="23"/>
      <c r="BF5021" s="25"/>
      <c r="BG5021" s="25"/>
    </row>
    <row r="5022" spans="55:59" x14ac:dyDescent="0.2">
      <c r="BC5022" s="25"/>
      <c r="BD5022" s="25"/>
      <c r="BE5022" s="23"/>
      <c r="BF5022" s="25"/>
      <c r="BG5022" s="25"/>
    </row>
    <row r="5023" spans="55:59" x14ac:dyDescent="0.2">
      <c r="BC5023" s="25"/>
      <c r="BD5023" s="25"/>
      <c r="BE5023" s="23"/>
      <c r="BF5023" s="25"/>
      <c r="BG5023" s="25"/>
    </row>
    <row r="5024" spans="55:59" x14ac:dyDescent="0.2">
      <c r="BC5024" s="25"/>
      <c r="BD5024" s="25"/>
      <c r="BE5024" s="23"/>
      <c r="BF5024" s="25"/>
      <c r="BG5024" s="25"/>
    </row>
    <row r="5025" spans="55:59" x14ac:dyDescent="0.2">
      <c r="BC5025" s="25"/>
      <c r="BD5025" s="25"/>
      <c r="BE5025" s="23"/>
      <c r="BF5025" s="25"/>
      <c r="BG5025" s="25"/>
    </row>
    <row r="5026" spans="55:59" x14ac:dyDescent="0.2">
      <c r="BC5026" s="25"/>
      <c r="BD5026" s="25"/>
      <c r="BE5026" s="23"/>
      <c r="BF5026" s="25"/>
      <c r="BG5026" s="25"/>
    </row>
    <row r="5027" spans="55:59" x14ac:dyDescent="0.2">
      <c r="BC5027" s="25"/>
      <c r="BD5027" s="25"/>
      <c r="BE5027" s="23"/>
      <c r="BF5027" s="25"/>
      <c r="BG5027" s="25"/>
    </row>
    <row r="5028" spans="55:59" x14ac:dyDescent="0.2">
      <c r="BC5028" s="25"/>
      <c r="BD5028" s="25"/>
      <c r="BE5028" s="23"/>
      <c r="BF5028" s="25"/>
      <c r="BG5028" s="25"/>
    </row>
    <row r="5029" spans="55:59" x14ac:dyDescent="0.2">
      <c r="BC5029" s="25"/>
      <c r="BD5029" s="25"/>
      <c r="BE5029" s="23"/>
      <c r="BF5029" s="25"/>
      <c r="BG5029" s="25"/>
    </row>
    <row r="5030" spans="55:59" x14ac:dyDescent="0.2">
      <c r="BC5030" s="25"/>
      <c r="BD5030" s="25"/>
      <c r="BE5030" s="23"/>
      <c r="BF5030" s="25"/>
      <c r="BG5030" s="25"/>
    </row>
    <row r="5031" spans="55:59" x14ac:dyDescent="0.2">
      <c r="BC5031" s="25"/>
      <c r="BD5031" s="25"/>
      <c r="BE5031" s="23"/>
      <c r="BF5031" s="25"/>
      <c r="BG5031" s="25"/>
    </row>
    <row r="5032" spans="55:59" x14ac:dyDescent="0.2">
      <c r="BC5032" s="25"/>
      <c r="BD5032" s="25"/>
      <c r="BE5032" s="23"/>
      <c r="BF5032" s="25"/>
      <c r="BG5032" s="25"/>
    </row>
    <row r="5033" spans="55:59" x14ac:dyDescent="0.2">
      <c r="BC5033" s="25"/>
      <c r="BD5033" s="25"/>
      <c r="BE5033" s="23"/>
      <c r="BF5033" s="25"/>
      <c r="BG5033" s="25"/>
    </row>
    <row r="5034" spans="55:59" x14ac:dyDescent="0.2">
      <c r="BC5034" s="25"/>
      <c r="BD5034" s="25"/>
      <c r="BE5034" s="23"/>
      <c r="BF5034" s="25"/>
      <c r="BG5034" s="25"/>
    </row>
    <row r="5035" spans="55:59" x14ac:dyDescent="0.2">
      <c r="BC5035" s="25"/>
      <c r="BD5035" s="25"/>
      <c r="BE5035" s="23"/>
      <c r="BF5035" s="25"/>
      <c r="BG5035" s="25"/>
    </row>
    <row r="5036" spans="55:59" x14ac:dyDescent="0.2">
      <c r="BC5036" s="25"/>
      <c r="BD5036" s="25"/>
      <c r="BE5036" s="23"/>
      <c r="BF5036" s="25"/>
      <c r="BG5036" s="25"/>
    </row>
    <row r="5037" spans="55:59" x14ac:dyDescent="0.2">
      <c r="BC5037" s="25"/>
      <c r="BD5037" s="25"/>
      <c r="BE5037" s="23"/>
      <c r="BF5037" s="25"/>
      <c r="BG5037" s="25"/>
    </row>
    <row r="5038" spans="55:59" x14ac:dyDescent="0.2">
      <c r="BC5038" s="25"/>
      <c r="BD5038" s="25"/>
      <c r="BE5038" s="23"/>
      <c r="BF5038" s="25"/>
      <c r="BG5038" s="25"/>
    </row>
    <row r="5039" spans="55:59" x14ac:dyDescent="0.2">
      <c r="BC5039" s="25"/>
      <c r="BD5039" s="25"/>
      <c r="BE5039" s="23"/>
      <c r="BF5039" s="25"/>
      <c r="BG5039" s="25"/>
    </row>
    <row r="5040" spans="55:59" x14ac:dyDescent="0.2">
      <c r="BC5040" s="25"/>
      <c r="BD5040" s="25"/>
      <c r="BE5040" s="23"/>
      <c r="BF5040" s="25"/>
      <c r="BG5040" s="25"/>
    </row>
    <row r="5041" spans="55:59" x14ac:dyDescent="0.2">
      <c r="BC5041" s="25"/>
      <c r="BD5041" s="25"/>
      <c r="BE5041" s="23"/>
      <c r="BF5041" s="25"/>
      <c r="BG5041" s="25"/>
    </row>
    <row r="5042" spans="55:59" x14ac:dyDescent="0.2">
      <c r="BC5042" s="25"/>
      <c r="BD5042" s="25"/>
      <c r="BE5042" s="23"/>
      <c r="BF5042" s="25"/>
      <c r="BG5042" s="25"/>
    </row>
    <row r="5043" spans="55:59" x14ac:dyDescent="0.2">
      <c r="BC5043" s="25"/>
      <c r="BD5043" s="25"/>
      <c r="BE5043" s="23"/>
      <c r="BF5043" s="25"/>
      <c r="BG5043" s="25"/>
    </row>
    <row r="5044" spans="55:59" x14ac:dyDescent="0.2">
      <c r="BC5044" s="25"/>
      <c r="BD5044" s="25"/>
      <c r="BE5044" s="23"/>
      <c r="BF5044" s="25"/>
      <c r="BG5044" s="25"/>
    </row>
    <row r="5045" spans="55:59" x14ac:dyDescent="0.2">
      <c r="BC5045" s="25"/>
      <c r="BD5045" s="25"/>
      <c r="BE5045" s="23"/>
      <c r="BF5045" s="25"/>
      <c r="BG5045" s="25"/>
    </row>
    <row r="5046" spans="55:59" x14ac:dyDescent="0.2">
      <c r="BC5046" s="25"/>
      <c r="BD5046" s="25"/>
      <c r="BE5046" s="23"/>
      <c r="BF5046" s="25"/>
      <c r="BG5046" s="25"/>
    </row>
    <row r="5047" spans="55:59" x14ac:dyDescent="0.2">
      <c r="BC5047" s="25"/>
      <c r="BD5047" s="25"/>
      <c r="BE5047" s="23"/>
      <c r="BF5047" s="25"/>
      <c r="BG5047" s="25"/>
    </row>
    <row r="5048" spans="55:59" x14ac:dyDescent="0.2">
      <c r="BC5048" s="25"/>
      <c r="BD5048" s="25"/>
      <c r="BE5048" s="23"/>
      <c r="BF5048" s="25"/>
      <c r="BG5048" s="25"/>
    </row>
    <row r="5049" spans="55:59" x14ac:dyDescent="0.2">
      <c r="BC5049" s="25"/>
      <c r="BD5049" s="25"/>
      <c r="BE5049" s="23"/>
      <c r="BF5049" s="25"/>
      <c r="BG5049" s="25"/>
    </row>
    <row r="5050" spans="55:59" x14ac:dyDescent="0.2">
      <c r="BC5050" s="25"/>
      <c r="BD5050" s="25"/>
      <c r="BE5050" s="23"/>
      <c r="BF5050" s="25"/>
      <c r="BG5050" s="25"/>
    </row>
    <row r="5051" spans="55:59" x14ac:dyDescent="0.2">
      <c r="BC5051" s="25"/>
      <c r="BD5051" s="25"/>
      <c r="BE5051" s="23"/>
      <c r="BF5051" s="25"/>
      <c r="BG5051" s="25"/>
    </row>
    <row r="5052" spans="55:59" x14ac:dyDescent="0.2">
      <c r="BC5052" s="25"/>
      <c r="BD5052" s="25"/>
      <c r="BE5052" s="23"/>
      <c r="BF5052" s="25"/>
      <c r="BG5052" s="25"/>
    </row>
    <row r="5053" spans="55:59" x14ac:dyDescent="0.2">
      <c r="BC5053" s="25"/>
      <c r="BD5053" s="25"/>
      <c r="BE5053" s="23"/>
      <c r="BF5053" s="25"/>
      <c r="BG5053" s="25"/>
    </row>
    <row r="5054" spans="55:59" x14ac:dyDescent="0.2">
      <c r="BC5054" s="25"/>
      <c r="BD5054" s="25"/>
      <c r="BE5054" s="23"/>
      <c r="BF5054" s="25"/>
      <c r="BG5054" s="25"/>
    </row>
    <row r="5055" spans="55:59" x14ac:dyDescent="0.2">
      <c r="BC5055" s="25"/>
      <c r="BD5055" s="25"/>
      <c r="BE5055" s="23"/>
      <c r="BF5055" s="25"/>
      <c r="BG5055" s="25"/>
    </row>
    <row r="5056" spans="55:59" x14ac:dyDescent="0.2">
      <c r="BC5056" s="25"/>
      <c r="BD5056" s="25"/>
      <c r="BE5056" s="23"/>
      <c r="BF5056" s="25"/>
      <c r="BG5056" s="25"/>
    </row>
    <row r="5057" spans="55:59" x14ac:dyDescent="0.2">
      <c r="BC5057" s="25"/>
      <c r="BD5057" s="25"/>
      <c r="BE5057" s="23"/>
      <c r="BF5057" s="25"/>
      <c r="BG5057" s="25"/>
    </row>
    <row r="5058" spans="55:59" x14ac:dyDescent="0.2">
      <c r="BC5058" s="25"/>
      <c r="BD5058" s="25"/>
      <c r="BE5058" s="23"/>
      <c r="BF5058" s="25"/>
      <c r="BG5058" s="25"/>
    </row>
    <row r="5059" spans="55:59" x14ac:dyDescent="0.2">
      <c r="BC5059" s="25"/>
      <c r="BD5059" s="25"/>
      <c r="BE5059" s="23"/>
      <c r="BF5059" s="25"/>
      <c r="BG5059" s="25"/>
    </row>
    <row r="5060" spans="55:59" x14ac:dyDescent="0.2">
      <c r="BC5060" s="25"/>
      <c r="BD5060" s="25"/>
      <c r="BE5060" s="23"/>
      <c r="BF5060" s="25"/>
      <c r="BG5060" s="25"/>
    </row>
    <row r="5061" spans="55:59" x14ac:dyDescent="0.2">
      <c r="BC5061" s="25"/>
      <c r="BD5061" s="25"/>
      <c r="BE5061" s="23"/>
      <c r="BF5061" s="25"/>
      <c r="BG5061" s="25"/>
    </row>
    <row r="5062" spans="55:59" x14ac:dyDescent="0.2">
      <c r="BC5062" s="25"/>
      <c r="BD5062" s="25"/>
      <c r="BE5062" s="23"/>
      <c r="BF5062" s="25"/>
      <c r="BG5062" s="25"/>
    </row>
    <row r="5063" spans="55:59" x14ac:dyDescent="0.2">
      <c r="BC5063" s="25"/>
      <c r="BD5063" s="25"/>
      <c r="BE5063" s="23"/>
      <c r="BF5063" s="25"/>
      <c r="BG5063" s="25"/>
    </row>
    <row r="5064" spans="55:59" x14ac:dyDescent="0.2">
      <c r="BC5064" s="25"/>
      <c r="BD5064" s="25"/>
      <c r="BE5064" s="23"/>
      <c r="BF5064" s="25"/>
      <c r="BG5064" s="25"/>
    </row>
    <row r="5065" spans="55:59" x14ac:dyDescent="0.2">
      <c r="BC5065" s="25"/>
      <c r="BD5065" s="25"/>
      <c r="BE5065" s="23"/>
      <c r="BF5065" s="25"/>
      <c r="BG5065" s="25"/>
    </row>
    <row r="5066" spans="55:59" x14ac:dyDescent="0.2">
      <c r="BC5066" s="25"/>
      <c r="BD5066" s="25"/>
      <c r="BE5066" s="23"/>
      <c r="BF5066" s="25"/>
      <c r="BG5066" s="25"/>
    </row>
    <row r="5067" spans="55:59" x14ac:dyDescent="0.2">
      <c r="BC5067" s="25"/>
      <c r="BD5067" s="25"/>
      <c r="BE5067" s="23"/>
      <c r="BF5067" s="25"/>
      <c r="BG5067" s="25"/>
    </row>
    <row r="5068" spans="55:59" x14ac:dyDescent="0.2">
      <c r="BC5068" s="25"/>
      <c r="BD5068" s="25"/>
      <c r="BE5068" s="23"/>
      <c r="BF5068" s="25"/>
      <c r="BG5068" s="25"/>
    </row>
    <row r="5069" spans="55:59" x14ac:dyDescent="0.2">
      <c r="BC5069" s="25"/>
      <c r="BD5069" s="25"/>
      <c r="BE5069" s="23"/>
      <c r="BF5069" s="25"/>
      <c r="BG5069" s="25"/>
    </row>
    <row r="5070" spans="55:59" x14ac:dyDescent="0.2">
      <c r="BC5070" s="25"/>
      <c r="BD5070" s="25"/>
      <c r="BE5070" s="23"/>
      <c r="BF5070" s="25"/>
      <c r="BG5070" s="25"/>
    </row>
    <row r="5071" spans="55:59" x14ac:dyDescent="0.2">
      <c r="BC5071" s="25"/>
      <c r="BD5071" s="25"/>
      <c r="BE5071" s="23"/>
      <c r="BF5071" s="25"/>
      <c r="BG5071" s="25"/>
    </row>
    <row r="5072" spans="55:59" x14ac:dyDescent="0.2">
      <c r="BC5072" s="25"/>
      <c r="BD5072" s="25"/>
      <c r="BE5072" s="23"/>
      <c r="BF5072" s="25"/>
      <c r="BG5072" s="25"/>
    </row>
    <row r="5073" spans="55:59" x14ac:dyDescent="0.2">
      <c r="BC5073" s="25"/>
      <c r="BD5073" s="25"/>
      <c r="BE5073" s="23"/>
      <c r="BF5073" s="25"/>
      <c r="BG5073" s="25"/>
    </row>
    <row r="5074" spans="55:59" x14ac:dyDescent="0.2">
      <c r="BC5074" s="25"/>
      <c r="BD5074" s="25"/>
      <c r="BE5074" s="23"/>
      <c r="BF5074" s="25"/>
      <c r="BG5074" s="25"/>
    </row>
    <row r="5075" spans="55:59" x14ac:dyDescent="0.2">
      <c r="BC5075" s="25"/>
      <c r="BD5075" s="25"/>
      <c r="BE5075" s="23"/>
      <c r="BF5075" s="25"/>
      <c r="BG5075" s="25"/>
    </row>
    <row r="5076" spans="55:59" x14ac:dyDescent="0.2">
      <c r="BC5076" s="25"/>
      <c r="BD5076" s="25"/>
      <c r="BE5076" s="23"/>
      <c r="BF5076" s="25"/>
      <c r="BG5076" s="25"/>
    </row>
    <row r="5077" spans="55:59" x14ac:dyDescent="0.2">
      <c r="BC5077" s="25"/>
      <c r="BD5077" s="25"/>
      <c r="BE5077" s="23"/>
      <c r="BF5077" s="25"/>
      <c r="BG5077" s="25"/>
    </row>
    <row r="5078" spans="55:59" x14ac:dyDescent="0.2">
      <c r="BC5078" s="25"/>
      <c r="BD5078" s="25"/>
      <c r="BE5078" s="23"/>
      <c r="BF5078" s="25"/>
      <c r="BG5078" s="25"/>
    </row>
    <row r="5079" spans="55:59" x14ac:dyDescent="0.2">
      <c r="BC5079" s="25"/>
      <c r="BD5079" s="25"/>
      <c r="BE5079" s="23"/>
      <c r="BF5079" s="25"/>
      <c r="BG5079" s="25"/>
    </row>
    <row r="5080" spans="55:59" x14ac:dyDescent="0.2">
      <c r="BC5080" s="25"/>
      <c r="BD5080" s="25"/>
      <c r="BE5080" s="23"/>
      <c r="BF5080" s="25"/>
      <c r="BG5080" s="25"/>
    </row>
    <row r="5081" spans="55:59" x14ac:dyDescent="0.2">
      <c r="BC5081" s="25"/>
      <c r="BD5081" s="25"/>
      <c r="BE5081" s="23"/>
      <c r="BF5081" s="25"/>
      <c r="BG5081" s="25"/>
    </row>
    <row r="5082" spans="55:59" x14ac:dyDescent="0.2">
      <c r="BC5082" s="25"/>
      <c r="BD5082" s="25"/>
      <c r="BE5082" s="23"/>
      <c r="BF5082" s="25"/>
      <c r="BG5082" s="25"/>
    </row>
    <row r="5083" spans="55:59" x14ac:dyDescent="0.2">
      <c r="BC5083" s="25"/>
      <c r="BD5083" s="25"/>
      <c r="BE5083" s="23"/>
      <c r="BF5083" s="25"/>
      <c r="BG5083" s="25"/>
    </row>
    <row r="5084" spans="55:59" x14ac:dyDescent="0.2">
      <c r="BC5084" s="25"/>
      <c r="BD5084" s="25"/>
      <c r="BE5084" s="23"/>
      <c r="BF5084" s="25"/>
      <c r="BG5084" s="25"/>
    </row>
    <row r="5085" spans="55:59" x14ac:dyDescent="0.2">
      <c r="BC5085" s="25"/>
      <c r="BD5085" s="25"/>
      <c r="BE5085" s="23"/>
      <c r="BF5085" s="25"/>
      <c r="BG5085" s="25"/>
    </row>
    <row r="5086" spans="55:59" x14ac:dyDescent="0.2">
      <c r="BC5086" s="25"/>
      <c r="BD5086" s="25"/>
      <c r="BE5086" s="23"/>
      <c r="BF5086" s="25"/>
      <c r="BG5086" s="25"/>
    </row>
    <row r="5087" spans="55:59" x14ac:dyDescent="0.2">
      <c r="BC5087" s="25"/>
      <c r="BD5087" s="25"/>
      <c r="BE5087" s="23"/>
      <c r="BF5087" s="25"/>
      <c r="BG5087" s="25"/>
    </row>
    <row r="5088" spans="55:59" x14ac:dyDescent="0.2">
      <c r="BC5088" s="25"/>
      <c r="BD5088" s="25"/>
      <c r="BE5088" s="23"/>
      <c r="BF5088" s="25"/>
      <c r="BG5088" s="25"/>
    </row>
    <row r="5089" spans="55:59" x14ac:dyDescent="0.2">
      <c r="BC5089" s="25"/>
      <c r="BD5089" s="25"/>
      <c r="BE5089" s="23"/>
      <c r="BF5089" s="25"/>
      <c r="BG5089" s="25"/>
    </row>
    <row r="5090" spans="55:59" x14ac:dyDescent="0.2">
      <c r="BC5090" s="25"/>
      <c r="BD5090" s="25"/>
      <c r="BE5090" s="23"/>
      <c r="BF5090" s="25"/>
      <c r="BG5090" s="25"/>
    </row>
    <row r="5091" spans="55:59" x14ac:dyDescent="0.2">
      <c r="BC5091" s="25"/>
      <c r="BD5091" s="25"/>
      <c r="BE5091" s="23"/>
      <c r="BF5091" s="25"/>
      <c r="BG5091" s="25"/>
    </row>
    <row r="5092" spans="55:59" x14ac:dyDescent="0.2">
      <c r="BC5092" s="25"/>
      <c r="BD5092" s="25"/>
      <c r="BE5092" s="23"/>
      <c r="BF5092" s="25"/>
      <c r="BG5092" s="25"/>
    </row>
    <row r="5093" spans="55:59" x14ac:dyDescent="0.2">
      <c r="BC5093" s="25"/>
      <c r="BD5093" s="25"/>
      <c r="BE5093" s="23"/>
      <c r="BF5093" s="25"/>
      <c r="BG5093" s="25"/>
    </row>
    <row r="5094" spans="55:59" x14ac:dyDescent="0.2">
      <c r="BC5094" s="25"/>
      <c r="BD5094" s="25"/>
      <c r="BE5094" s="23"/>
      <c r="BF5094" s="25"/>
      <c r="BG5094" s="25"/>
    </row>
    <row r="5095" spans="55:59" x14ac:dyDescent="0.2">
      <c r="BC5095" s="25"/>
      <c r="BD5095" s="25"/>
      <c r="BE5095" s="23"/>
      <c r="BF5095" s="25"/>
      <c r="BG5095" s="25"/>
    </row>
    <row r="5096" spans="55:59" x14ac:dyDescent="0.2">
      <c r="BC5096" s="25"/>
      <c r="BD5096" s="25"/>
      <c r="BE5096" s="23"/>
      <c r="BF5096" s="25"/>
      <c r="BG5096" s="25"/>
    </row>
    <row r="5097" spans="55:59" x14ac:dyDescent="0.2">
      <c r="BC5097" s="25"/>
      <c r="BD5097" s="25"/>
      <c r="BE5097" s="23"/>
      <c r="BF5097" s="25"/>
      <c r="BG5097" s="25"/>
    </row>
    <row r="5098" spans="55:59" x14ac:dyDescent="0.2">
      <c r="BC5098" s="25"/>
      <c r="BD5098" s="25"/>
      <c r="BE5098" s="23"/>
      <c r="BF5098" s="25"/>
      <c r="BG5098" s="25"/>
    </row>
    <row r="5099" spans="55:59" x14ac:dyDescent="0.2">
      <c r="BC5099" s="25"/>
      <c r="BD5099" s="25"/>
      <c r="BE5099" s="23"/>
      <c r="BF5099" s="25"/>
      <c r="BG5099" s="25"/>
    </row>
    <row r="5100" spans="55:59" x14ac:dyDescent="0.2">
      <c r="BC5100" s="25"/>
      <c r="BD5100" s="25"/>
      <c r="BE5100" s="23"/>
      <c r="BF5100" s="25"/>
      <c r="BG5100" s="25"/>
    </row>
    <row r="5101" spans="55:59" x14ac:dyDescent="0.2">
      <c r="BC5101" s="25"/>
      <c r="BD5101" s="25"/>
      <c r="BE5101" s="23"/>
      <c r="BF5101" s="25"/>
      <c r="BG5101" s="25"/>
    </row>
    <row r="5102" spans="55:59" x14ac:dyDescent="0.2">
      <c r="BC5102" s="25"/>
      <c r="BD5102" s="25"/>
      <c r="BE5102" s="23"/>
      <c r="BF5102" s="25"/>
      <c r="BG5102" s="25"/>
    </row>
    <row r="5103" spans="55:59" x14ac:dyDescent="0.2">
      <c r="BC5103" s="25"/>
      <c r="BD5103" s="25"/>
      <c r="BE5103" s="23"/>
      <c r="BF5103" s="25"/>
      <c r="BG5103" s="25"/>
    </row>
    <row r="5104" spans="55:59" x14ac:dyDescent="0.2">
      <c r="BC5104" s="25"/>
      <c r="BD5104" s="25"/>
      <c r="BE5104" s="23"/>
      <c r="BF5104" s="25"/>
      <c r="BG5104" s="25"/>
    </row>
    <row r="5105" spans="55:59" x14ac:dyDescent="0.2">
      <c r="BC5105" s="25"/>
      <c r="BD5105" s="25"/>
      <c r="BE5105" s="23"/>
      <c r="BF5105" s="25"/>
      <c r="BG5105" s="25"/>
    </row>
    <row r="5106" spans="55:59" x14ac:dyDescent="0.2">
      <c r="BC5106" s="25"/>
      <c r="BD5106" s="25"/>
      <c r="BE5106" s="23"/>
      <c r="BF5106" s="25"/>
      <c r="BG5106" s="25"/>
    </row>
    <row r="5107" spans="55:59" x14ac:dyDescent="0.2">
      <c r="BC5107" s="25"/>
      <c r="BD5107" s="25"/>
      <c r="BE5107" s="23"/>
      <c r="BF5107" s="25"/>
      <c r="BG5107" s="25"/>
    </row>
    <row r="5108" spans="55:59" x14ac:dyDescent="0.2">
      <c r="BC5108" s="25"/>
      <c r="BD5108" s="25"/>
      <c r="BE5108" s="23"/>
      <c r="BF5108" s="25"/>
      <c r="BG5108" s="25"/>
    </row>
    <row r="5109" spans="55:59" x14ac:dyDescent="0.2">
      <c r="BC5109" s="25"/>
      <c r="BD5109" s="25"/>
      <c r="BE5109" s="23"/>
      <c r="BF5109" s="25"/>
      <c r="BG5109" s="25"/>
    </row>
    <row r="5110" spans="55:59" x14ac:dyDescent="0.2">
      <c r="BC5110" s="25"/>
      <c r="BD5110" s="25"/>
      <c r="BE5110" s="23"/>
      <c r="BF5110" s="25"/>
      <c r="BG5110" s="25"/>
    </row>
    <row r="5111" spans="55:59" x14ac:dyDescent="0.2">
      <c r="BC5111" s="25"/>
      <c r="BD5111" s="25"/>
      <c r="BE5111" s="23"/>
      <c r="BF5111" s="25"/>
      <c r="BG5111" s="25"/>
    </row>
    <row r="5112" spans="55:59" x14ac:dyDescent="0.2">
      <c r="BC5112" s="25"/>
      <c r="BD5112" s="25"/>
      <c r="BE5112" s="23"/>
      <c r="BF5112" s="25"/>
      <c r="BG5112" s="25"/>
    </row>
    <row r="5113" spans="55:59" x14ac:dyDescent="0.2">
      <c r="BC5113" s="25"/>
      <c r="BD5113" s="25"/>
      <c r="BE5113" s="23"/>
      <c r="BF5113" s="25"/>
      <c r="BG5113" s="25"/>
    </row>
    <row r="5114" spans="55:59" x14ac:dyDescent="0.2">
      <c r="BC5114" s="25"/>
      <c r="BD5114" s="25"/>
      <c r="BE5114" s="23"/>
      <c r="BF5114" s="25"/>
      <c r="BG5114" s="25"/>
    </row>
    <row r="5115" spans="55:59" x14ac:dyDescent="0.2">
      <c r="BC5115" s="25"/>
      <c r="BD5115" s="25"/>
      <c r="BE5115" s="23"/>
      <c r="BF5115" s="25"/>
      <c r="BG5115" s="25"/>
    </row>
    <row r="5116" spans="55:59" x14ac:dyDescent="0.2">
      <c r="BC5116" s="25"/>
      <c r="BD5116" s="25"/>
      <c r="BE5116" s="23"/>
      <c r="BF5116" s="25"/>
      <c r="BG5116" s="25"/>
    </row>
    <row r="5117" spans="55:59" x14ac:dyDescent="0.2">
      <c r="BC5117" s="25"/>
      <c r="BD5117" s="25"/>
      <c r="BE5117" s="23"/>
      <c r="BF5117" s="25"/>
      <c r="BG5117" s="25"/>
    </row>
    <row r="5118" spans="55:59" x14ac:dyDescent="0.2">
      <c r="BC5118" s="25"/>
      <c r="BD5118" s="25"/>
      <c r="BE5118" s="23"/>
      <c r="BF5118" s="25"/>
      <c r="BG5118" s="25"/>
    </row>
    <row r="5119" spans="55:59" x14ac:dyDescent="0.2">
      <c r="BC5119" s="25"/>
      <c r="BD5119" s="25"/>
      <c r="BE5119" s="23"/>
      <c r="BF5119" s="25"/>
      <c r="BG5119" s="25"/>
    </row>
    <row r="5120" spans="55:59" x14ac:dyDescent="0.2">
      <c r="BC5120" s="25"/>
      <c r="BD5120" s="25"/>
      <c r="BE5120" s="23"/>
      <c r="BF5120" s="25"/>
      <c r="BG5120" s="25"/>
    </row>
    <row r="5121" spans="55:59" x14ac:dyDescent="0.2">
      <c r="BC5121" s="25"/>
      <c r="BD5121" s="25"/>
      <c r="BE5121" s="23"/>
      <c r="BF5121" s="25"/>
      <c r="BG5121" s="25"/>
    </row>
    <row r="5122" spans="55:59" x14ac:dyDescent="0.2">
      <c r="BC5122" s="25"/>
      <c r="BD5122" s="25"/>
      <c r="BE5122" s="23"/>
      <c r="BF5122" s="25"/>
      <c r="BG5122" s="25"/>
    </row>
    <row r="5123" spans="55:59" x14ac:dyDescent="0.2">
      <c r="BC5123" s="25"/>
      <c r="BD5123" s="25"/>
      <c r="BE5123" s="23"/>
      <c r="BF5123" s="25"/>
      <c r="BG5123" s="25"/>
    </row>
    <row r="5124" spans="55:59" x14ac:dyDescent="0.2">
      <c r="BC5124" s="25"/>
      <c r="BD5124" s="25"/>
      <c r="BE5124" s="23"/>
      <c r="BF5124" s="25"/>
      <c r="BG5124" s="25"/>
    </row>
    <row r="5125" spans="55:59" x14ac:dyDescent="0.2">
      <c r="BC5125" s="25"/>
      <c r="BD5125" s="25"/>
      <c r="BE5125" s="23"/>
      <c r="BF5125" s="25"/>
      <c r="BG5125" s="25"/>
    </row>
    <row r="5126" spans="55:59" x14ac:dyDescent="0.2">
      <c r="BC5126" s="25"/>
      <c r="BD5126" s="25"/>
      <c r="BE5126" s="23"/>
      <c r="BF5126" s="25"/>
      <c r="BG5126" s="25"/>
    </row>
    <row r="5127" spans="55:59" x14ac:dyDescent="0.2">
      <c r="BC5127" s="25"/>
      <c r="BD5127" s="25"/>
      <c r="BE5127" s="23"/>
      <c r="BF5127" s="25"/>
      <c r="BG5127" s="25"/>
    </row>
    <row r="5128" spans="55:59" x14ac:dyDescent="0.2">
      <c r="BC5128" s="25"/>
      <c r="BD5128" s="25"/>
      <c r="BE5128" s="23"/>
      <c r="BF5128" s="25"/>
      <c r="BG5128" s="25"/>
    </row>
    <row r="5129" spans="55:59" x14ac:dyDescent="0.2">
      <c r="BC5129" s="25"/>
      <c r="BD5129" s="25"/>
      <c r="BE5129" s="23"/>
      <c r="BF5129" s="25"/>
      <c r="BG5129" s="25"/>
    </row>
    <row r="5130" spans="55:59" x14ac:dyDescent="0.2">
      <c r="BC5130" s="25"/>
      <c r="BD5130" s="25"/>
      <c r="BE5130" s="23"/>
      <c r="BF5130" s="25"/>
      <c r="BG5130" s="25"/>
    </row>
    <row r="5131" spans="55:59" x14ac:dyDescent="0.2">
      <c r="BC5131" s="25"/>
      <c r="BD5131" s="25"/>
      <c r="BE5131" s="23"/>
      <c r="BF5131" s="25"/>
      <c r="BG5131" s="25"/>
    </row>
    <row r="5132" spans="55:59" x14ac:dyDescent="0.2">
      <c r="BC5132" s="25"/>
      <c r="BD5132" s="25"/>
      <c r="BE5132" s="23"/>
      <c r="BF5132" s="25"/>
      <c r="BG5132" s="25"/>
    </row>
    <row r="5133" spans="55:59" x14ac:dyDescent="0.2">
      <c r="BC5133" s="25"/>
      <c r="BD5133" s="25"/>
      <c r="BE5133" s="23"/>
      <c r="BF5133" s="25"/>
      <c r="BG5133" s="25"/>
    </row>
    <row r="5134" spans="55:59" x14ac:dyDescent="0.2">
      <c r="BC5134" s="25"/>
      <c r="BD5134" s="25"/>
      <c r="BE5134" s="23"/>
      <c r="BF5134" s="25"/>
      <c r="BG5134" s="25"/>
    </row>
    <row r="5135" spans="55:59" x14ac:dyDescent="0.2">
      <c r="BC5135" s="25"/>
      <c r="BD5135" s="25"/>
      <c r="BE5135" s="23"/>
      <c r="BF5135" s="25"/>
      <c r="BG5135" s="25"/>
    </row>
    <row r="5136" spans="55:59" x14ac:dyDescent="0.2">
      <c r="BC5136" s="25"/>
      <c r="BD5136" s="25"/>
      <c r="BE5136" s="23"/>
      <c r="BF5136" s="25"/>
      <c r="BG5136" s="25"/>
    </row>
    <row r="5137" spans="55:59" x14ac:dyDescent="0.2">
      <c r="BC5137" s="25"/>
      <c r="BD5137" s="25"/>
      <c r="BE5137" s="23"/>
      <c r="BF5137" s="25"/>
      <c r="BG5137" s="25"/>
    </row>
    <row r="5138" spans="55:59" x14ac:dyDescent="0.2">
      <c r="BC5138" s="25"/>
      <c r="BD5138" s="25"/>
      <c r="BE5138" s="23"/>
      <c r="BF5138" s="25"/>
      <c r="BG5138" s="25"/>
    </row>
    <row r="5139" spans="55:59" x14ac:dyDescent="0.2">
      <c r="BC5139" s="25"/>
      <c r="BD5139" s="25"/>
      <c r="BE5139" s="23"/>
      <c r="BF5139" s="25"/>
      <c r="BG5139" s="25"/>
    </row>
    <row r="5140" spans="55:59" x14ac:dyDescent="0.2">
      <c r="BC5140" s="25"/>
      <c r="BD5140" s="25"/>
      <c r="BE5140" s="23"/>
      <c r="BF5140" s="25"/>
      <c r="BG5140" s="25"/>
    </row>
    <row r="5141" spans="55:59" x14ac:dyDescent="0.2">
      <c r="BC5141" s="25"/>
      <c r="BD5141" s="25"/>
      <c r="BE5141" s="23"/>
      <c r="BF5141" s="25"/>
      <c r="BG5141" s="25"/>
    </row>
    <row r="5142" spans="55:59" x14ac:dyDescent="0.2">
      <c r="BC5142" s="25"/>
      <c r="BD5142" s="25"/>
      <c r="BE5142" s="23"/>
      <c r="BF5142" s="25"/>
      <c r="BG5142" s="25"/>
    </row>
    <row r="5143" spans="55:59" x14ac:dyDescent="0.2">
      <c r="BC5143" s="25"/>
      <c r="BD5143" s="25"/>
      <c r="BE5143" s="23"/>
      <c r="BF5143" s="25"/>
      <c r="BG5143" s="25"/>
    </row>
    <row r="5144" spans="55:59" x14ac:dyDescent="0.2">
      <c r="BC5144" s="25"/>
      <c r="BD5144" s="25"/>
      <c r="BE5144" s="23"/>
      <c r="BF5144" s="25"/>
      <c r="BG5144" s="25"/>
    </row>
    <row r="5145" spans="55:59" x14ac:dyDescent="0.2">
      <c r="BC5145" s="25"/>
      <c r="BD5145" s="25"/>
      <c r="BE5145" s="23"/>
      <c r="BF5145" s="25"/>
      <c r="BG5145" s="25"/>
    </row>
    <row r="5146" spans="55:59" x14ac:dyDescent="0.2">
      <c r="BC5146" s="25"/>
      <c r="BD5146" s="25"/>
      <c r="BE5146" s="23"/>
      <c r="BF5146" s="25"/>
      <c r="BG5146" s="25"/>
    </row>
    <row r="5147" spans="55:59" x14ac:dyDescent="0.2">
      <c r="BC5147" s="25"/>
      <c r="BD5147" s="25"/>
      <c r="BE5147" s="23"/>
      <c r="BF5147" s="25"/>
      <c r="BG5147" s="25"/>
    </row>
    <row r="5148" spans="55:59" x14ac:dyDescent="0.2">
      <c r="BC5148" s="25"/>
      <c r="BD5148" s="25"/>
      <c r="BE5148" s="23"/>
      <c r="BF5148" s="25"/>
      <c r="BG5148" s="25"/>
    </row>
    <row r="5149" spans="55:59" x14ac:dyDescent="0.2">
      <c r="BC5149" s="25"/>
      <c r="BD5149" s="25"/>
      <c r="BE5149" s="23"/>
      <c r="BF5149" s="25"/>
      <c r="BG5149" s="25"/>
    </row>
    <row r="5150" spans="55:59" x14ac:dyDescent="0.2">
      <c r="BC5150" s="25"/>
      <c r="BD5150" s="25"/>
      <c r="BE5150" s="23"/>
      <c r="BF5150" s="25"/>
      <c r="BG5150" s="25"/>
    </row>
    <row r="5151" spans="55:59" x14ac:dyDescent="0.2">
      <c r="BC5151" s="25"/>
      <c r="BD5151" s="25"/>
      <c r="BE5151" s="23"/>
      <c r="BF5151" s="25"/>
      <c r="BG5151" s="25"/>
    </row>
    <row r="5152" spans="55:59" x14ac:dyDescent="0.2">
      <c r="BC5152" s="25"/>
      <c r="BD5152" s="25"/>
      <c r="BE5152" s="23"/>
      <c r="BF5152" s="25"/>
      <c r="BG5152" s="25"/>
    </row>
    <row r="5153" spans="55:59" x14ac:dyDescent="0.2">
      <c r="BC5153" s="25"/>
      <c r="BD5153" s="25"/>
      <c r="BE5153" s="23"/>
      <c r="BF5153" s="25"/>
      <c r="BG5153" s="25"/>
    </row>
    <row r="5154" spans="55:59" x14ac:dyDescent="0.2">
      <c r="BC5154" s="25"/>
      <c r="BD5154" s="25"/>
      <c r="BE5154" s="23"/>
      <c r="BF5154" s="25"/>
      <c r="BG5154" s="25"/>
    </row>
    <row r="5155" spans="55:59" x14ac:dyDescent="0.2">
      <c r="BC5155" s="25"/>
      <c r="BD5155" s="25"/>
      <c r="BE5155" s="23"/>
      <c r="BF5155" s="25"/>
      <c r="BG5155" s="25"/>
    </row>
    <row r="5156" spans="55:59" x14ac:dyDescent="0.2">
      <c r="BC5156" s="25"/>
      <c r="BD5156" s="25"/>
      <c r="BE5156" s="23"/>
      <c r="BF5156" s="25"/>
      <c r="BG5156" s="25"/>
    </row>
    <row r="5157" spans="55:59" x14ac:dyDescent="0.2">
      <c r="BC5157" s="25"/>
      <c r="BD5157" s="25"/>
      <c r="BE5157" s="23"/>
      <c r="BF5157" s="25"/>
      <c r="BG5157" s="25"/>
    </row>
    <row r="5158" spans="55:59" x14ac:dyDescent="0.2">
      <c r="BC5158" s="25"/>
      <c r="BD5158" s="25"/>
      <c r="BE5158" s="23"/>
      <c r="BF5158" s="25"/>
      <c r="BG5158" s="25"/>
    </row>
    <row r="5159" spans="55:59" x14ac:dyDescent="0.2">
      <c r="BC5159" s="25"/>
      <c r="BD5159" s="25"/>
      <c r="BE5159" s="23"/>
      <c r="BF5159" s="25"/>
      <c r="BG5159" s="25"/>
    </row>
    <row r="5160" spans="55:59" x14ac:dyDescent="0.2">
      <c r="BC5160" s="25"/>
      <c r="BD5160" s="25"/>
      <c r="BE5160" s="23"/>
      <c r="BF5160" s="25"/>
      <c r="BG5160" s="25"/>
    </row>
    <row r="5161" spans="55:59" x14ac:dyDescent="0.2">
      <c r="BC5161" s="25"/>
      <c r="BD5161" s="25"/>
      <c r="BE5161" s="23"/>
      <c r="BF5161" s="25"/>
      <c r="BG5161" s="25"/>
    </row>
    <row r="5162" spans="55:59" x14ac:dyDescent="0.2">
      <c r="BC5162" s="25"/>
      <c r="BD5162" s="25"/>
      <c r="BE5162" s="23"/>
      <c r="BF5162" s="25"/>
      <c r="BG5162" s="25"/>
    </row>
    <row r="5163" spans="55:59" x14ac:dyDescent="0.2">
      <c r="BC5163" s="25"/>
      <c r="BD5163" s="25"/>
      <c r="BE5163" s="23"/>
      <c r="BF5163" s="25"/>
      <c r="BG5163" s="25"/>
    </row>
    <row r="5164" spans="55:59" x14ac:dyDescent="0.2">
      <c r="BC5164" s="25"/>
      <c r="BD5164" s="25"/>
      <c r="BE5164" s="23"/>
      <c r="BF5164" s="25"/>
      <c r="BG5164" s="25"/>
    </row>
    <row r="5165" spans="55:59" x14ac:dyDescent="0.2">
      <c r="BC5165" s="25"/>
      <c r="BD5165" s="25"/>
      <c r="BE5165" s="23"/>
      <c r="BF5165" s="25"/>
      <c r="BG5165" s="25"/>
    </row>
    <row r="5166" spans="55:59" x14ac:dyDescent="0.2">
      <c r="BC5166" s="25"/>
      <c r="BD5166" s="25"/>
      <c r="BE5166" s="23"/>
      <c r="BF5166" s="25"/>
      <c r="BG5166" s="25"/>
    </row>
    <row r="5167" spans="55:59" x14ac:dyDescent="0.2">
      <c r="BC5167" s="25"/>
      <c r="BD5167" s="25"/>
      <c r="BE5167" s="23"/>
      <c r="BF5167" s="25"/>
      <c r="BG5167" s="25"/>
    </row>
    <row r="5168" spans="55:59" x14ac:dyDescent="0.2">
      <c r="BC5168" s="25"/>
      <c r="BD5168" s="25"/>
      <c r="BE5168" s="23"/>
      <c r="BF5168" s="25"/>
      <c r="BG5168" s="25"/>
    </row>
    <row r="5169" spans="55:59" x14ac:dyDescent="0.2">
      <c r="BC5169" s="25"/>
      <c r="BD5169" s="25"/>
      <c r="BE5169" s="23"/>
      <c r="BF5169" s="25"/>
      <c r="BG5169" s="25"/>
    </row>
    <row r="5170" spans="55:59" x14ac:dyDescent="0.2">
      <c r="BC5170" s="25"/>
      <c r="BD5170" s="25"/>
      <c r="BE5170" s="23"/>
      <c r="BF5170" s="25"/>
      <c r="BG5170" s="25"/>
    </row>
    <row r="5171" spans="55:59" x14ac:dyDescent="0.2">
      <c r="BC5171" s="25"/>
      <c r="BD5171" s="25"/>
      <c r="BE5171" s="23"/>
      <c r="BF5171" s="25"/>
      <c r="BG5171" s="25"/>
    </row>
    <row r="5172" spans="55:59" x14ac:dyDescent="0.2">
      <c r="BC5172" s="25"/>
      <c r="BD5172" s="25"/>
      <c r="BE5172" s="23"/>
      <c r="BF5172" s="25"/>
      <c r="BG5172" s="25"/>
    </row>
    <row r="5173" spans="55:59" x14ac:dyDescent="0.2">
      <c r="BC5173" s="25"/>
      <c r="BD5173" s="25"/>
      <c r="BE5173" s="23"/>
      <c r="BF5173" s="25"/>
      <c r="BG5173" s="25"/>
    </row>
    <row r="5174" spans="55:59" x14ac:dyDescent="0.2">
      <c r="BC5174" s="25"/>
      <c r="BD5174" s="25"/>
      <c r="BE5174" s="23"/>
      <c r="BF5174" s="25"/>
      <c r="BG5174" s="25"/>
    </row>
    <row r="5175" spans="55:59" x14ac:dyDescent="0.2">
      <c r="BC5175" s="25"/>
      <c r="BD5175" s="25"/>
      <c r="BE5175" s="23"/>
      <c r="BF5175" s="25"/>
      <c r="BG5175" s="25"/>
    </row>
    <row r="5176" spans="55:59" x14ac:dyDescent="0.2">
      <c r="BC5176" s="25"/>
      <c r="BD5176" s="25"/>
      <c r="BE5176" s="23"/>
      <c r="BF5176" s="25"/>
      <c r="BG5176" s="25"/>
    </row>
    <row r="5177" spans="55:59" x14ac:dyDescent="0.2">
      <c r="BC5177" s="25"/>
      <c r="BD5177" s="25"/>
      <c r="BE5177" s="23"/>
      <c r="BF5177" s="25"/>
      <c r="BG5177" s="25"/>
    </row>
    <row r="5178" spans="55:59" x14ac:dyDescent="0.2">
      <c r="BC5178" s="25"/>
      <c r="BD5178" s="25"/>
      <c r="BE5178" s="23"/>
      <c r="BF5178" s="25"/>
      <c r="BG5178" s="25"/>
    </row>
    <row r="5179" spans="55:59" x14ac:dyDescent="0.2">
      <c r="BC5179" s="25"/>
      <c r="BD5179" s="25"/>
      <c r="BE5179" s="23"/>
      <c r="BF5179" s="25"/>
      <c r="BG5179" s="25"/>
    </row>
    <row r="5180" spans="55:59" x14ac:dyDescent="0.2">
      <c r="BC5180" s="25"/>
      <c r="BD5180" s="25"/>
      <c r="BE5180" s="23"/>
      <c r="BF5180" s="25"/>
      <c r="BG5180" s="25"/>
    </row>
    <row r="5181" spans="55:59" x14ac:dyDescent="0.2">
      <c r="BC5181" s="25"/>
      <c r="BD5181" s="25"/>
      <c r="BE5181" s="23"/>
      <c r="BF5181" s="25"/>
      <c r="BG5181" s="25"/>
    </row>
    <row r="5182" spans="55:59" x14ac:dyDescent="0.2">
      <c r="BC5182" s="25"/>
      <c r="BD5182" s="25"/>
      <c r="BE5182" s="23"/>
      <c r="BF5182" s="25"/>
      <c r="BG5182" s="25"/>
    </row>
    <row r="5183" spans="55:59" x14ac:dyDescent="0.2">
      <c r="BC5183" s="25"/>
      <c r="BD5183" s="25"/>
      <c r="BE5183" s="23"/>
      <c r="BF5183" s="25"/>
      <c r="BG5183" s="25"/>
    </row>
    <row r="5184" spans="55:59" x14ac:dyDescent="0.2">
      <c r="BC5184" s="25"/>
      <c r="BD5184" s="25"/>
      <c r="BE5184" s="23"/>
      <c r="BF5184" s="25"/>
      <c r="BG5184" s="25"/>
    </row>
    <row r="5185" spans="55:59" x14ac:dyDescent="0.2">
      <c r="BC5185" s="25"/>
      <c r="BD5185" s="25"/>
      <c r="BE5185" s="23"/>
      <c r="BF5185" s="25"/>
      <c r="BG5185" s="25"/>
    </row>
    <row r="5186" spans="55:59" x14ac:dyDescent="0.2">
      <c r="BC5186" s="25"/>
      <c r="BD5186" s="25"/>
      <c r="BE5186" s="23"/>
      <c r="BF5186" s="25"/>
      <c r="BG5186" s="25"/>
    </row>
    <row r="5187" spans="55:59" x14ac:dyDescent="0.2">
      <c r="BC5187" s="25"/>
      <c r="BD5187" s="25"/>
      <c r="BE5187" s="23"/>
      <c r="BF5187" s="25"/>
      <c r="BG5187" s="25"/>
    </row>
    <row r="5188" spans="55:59" x14ac:dyDescent="0.2">
      <c r="BC5188" s="25"/>
      <c r="BD5188" s="25"/>
      <c r="BE5188" s="23"/>
      <c r="BF5188" s="25"/>
      <c r="BG5188" s="25"/>
    </row>
    <row r="5189" spans="55:59" x14ac:dyDescent="0.2">
      <c r="BC5189" s="25"/>
      <c r="BD5189" s="25"/>
      <c r="BE5189" s="23"/>
      <c r="BF5189" s="25"/>
      <c r="BG5189" s="25"/>
    </row>
    <row r="5190" spans="55:59" x14ac:dyDescent="0.2">
      <c r="BC5190" s="25"/>
      <c r="BD5190" s="25"/>
      <c r="BE5190" s="23"/>
      <c r="BF5190" s="25"/>
      <c r="BG5190" s="25"/>
    </row>
    <row r="5191" spans="55:59" x14ac:dyDescent="0.2">
      <c r="BC5191" s="25"/>
      <c r="BD5191" s="25"/>
      <c r="BE5191" s="23"/>
      <c r="BF5191" s="25"/>
      <c r="BG5191" s="25"/>
    </row>
    <row r="5192" spans="55:59" x14ac:dyDescent="0.2">
      <c r="BC5192" s="25"/>
      <c r="BD5192" s="25"/>
      <c r="BE5192" s="23"/>
      <c r="BF5192" s="25"/>
      <c r="BG5192" s="25"/>
    </row>
    <row r="5193" spans="55:59" x14ac:dyDescent="0.2">
      <c r="BC5193" s="25"/>
      <c r="BD5193" s="25"/>
      <c r="BE5193" s="23"/>
      <c r="BF5193" s="25"/>
      <c r="BG5193" s="25"/>
    </row>
    <row r="5194" spans="55:59" x14ac:dyDescent="0.2">
      <c r="BC5194" s="25"/>
      <c r="BD5194" s="25"/>
      <c r="BE5194" s="23"/>
      <c r="BF5194" s="25"/>
      <c r="BG5194" s="25"/>
    </row>
    <row r="5195" spans="55:59" x14ac:dyDescent="0.2">
      <c r="BC5195" s="25"/>
      <c r="BD5195" s="25"/>
      <c r="BE5195" s="23"/>
      <c r="BF5195" s="25"/>
      <c r="BG5195" s="25"/>
    </row>
    <row r="5196" spans="55:59" x14ac:dyDescent="0.2">
      <c r="BC5196" s="25"/>
      <c r="BD5196" s="25"/>
      <c r="BE5196" s="23"/>
      <c r="BF5196" s="25"/>
      <c r="BG5196" s="25"/>
    </row>
    <row r="5197" spans="55:59" x14ac:dyDescent="0.2">
      <c r="BC5197" s="25"/>
      <c r="BD5197" s="25"/>
      <c r="BE5197" s="23"/>
      <c r="BF5197" s="25"/>
      <c r="BG5197" s="25"/>
    </row>
    <row r="5198" spans="55:59" x14ac:dyDescent="0.2">
      <c r="BC5198" s="25"/>
      <c r="BD5198" s="25"/>
      <c r="BE5198" s="23"/>
      <c r="BF5198" s="25"/>
      <c r="BG5198" s="25"/>
    </row>
    <row r="5199" spans="55:59" x14ac:dyDescent="0.2">
      <c r="BC5199" s="25"/>
      <c r="BD5199" s="25"/>
      <c r="BE5199" s="23"/>
      <c r="BF5199" s="25"/>
      <c r="BG5199" s="25"/>
    </row>
    <row r="5200" spans="55:59" x14ac:dyDescent="0.2">
      <c r="BC5200" s="25"/>
      <c r="BD5200" s="25"/>
      <c r="BE5200" s="23"/>
      <c r="BF5200" s="25"/>
      <c r="BG5200" s="25"/>
    </row>
    <row r="5201" spans="55:59" x14ac:dyDescent="0.2">
      <c r="BC5201" s="25"/>
      <c r="BD5201" s="25"/>
      <c r="BE5201" s="23"/>
      <c r="BF5201" s="25"/>
      <c r="BG5201" s="25"/>
    </row>
    <row r="5202" spans="55:59" x14ac:dyDescent="0.2">
      <c r="BC5202" s="25"/>
      <c r="BD5202" s="25"/>
      <c r="BE5202" s="23"/>
      <c r="BF5202" s="25"/>
      <c r="BG5202" s="25"/>
    </row>
    <row r="5203" spans="55:59" x14ac:dyDescent="0.2">
      <c r="BC5203" s="25"/>
      <c r="BD5203" s="25"/>
      <c r="BE5203" s="23"/>
      <c r="BF5203" s="25"/>
      <c r="BG5203" s="25"/>
    </row>
    <row r="5204" spans="55:59" x14ac:dyDescent="0.2">
      <c r="BC5204" s="25"/>
      <c r="BD5204" s="25"/>
      <c r="BE5204" s="23"/>
      <c r="BF5204" s="25"/>
      <c r="BG5204" s="25"/>
    </row>
    <row r="5205" spans="55:59" x14ac:dyDescent="0.2">
      <c r="BC5205" s="25"/>
      <c r="BD5205" s="25"/>
      <c r="BE5205" s="23"/>
      <c r="BF5205" s="25"/>
      <c r="BG5205" s="25"/>
    </row>
    <row r="5206" spans="55:59" x14ac:dyDescent="0.2">
      <c r="BC5206" s="25"/>
      <c r="BD5206" s="25"/>
      <c r="BE5206" s="23"/>
      <c r="BF5206" s="25"/>
      <c r="BG5206" s="25"/>
    </row>
    <row r="5207" spans="55:59" x14ac:dyDescent="0.2">
      <c r="BC5207" s="25"/>
      <c r="BD5207" s="25"/>
      <c r="BE5207" s="23"/>
      <c r="BF5207" s="25"/>
      <c r="BG5207" s="25"/>
    </row>
    <row r="5208" spans="55:59" x14ac:dyDescent="0.2">
      <c r="BC5208" s="25"/>
      <c r="BD5208" s="25"/>
      <c r="BE5208" s="23"/>
      <c r="BF5208" s="25"/>
      <c r="BG5208" s="25"/>
    </row>
    <row r="5209" spans="55:59" x14ac:dyDescent="0.2">
      <c r="BC5209" s="25"/>
      <c r="BD5209" s="25"/>
      <c r="BE5209" s="23"/>
      <c r="BF5209" s="25"/>
      <c r="BG5209" s="25"/>
    </row>
    <row r="5210" spans="55:59" x14ac:dyDescent="0.2">
      <c r="BC5210" s="25"/>
      <c r="BD5210" s="25"/>
      <c r="BE5210" s="23"/>
      <c r="BF5210" s="25"/>
      <c r="BG5210" s="25"/>
    </row>
    <row r="5211" spans="55:59" x14ac:dyDescent="0.2">
      <c r="BC5211" s="25"/>
      <c r="BD5211" s="25"/>
      <c r="BE5211" s="23"/>
      <c r="BF5211" s="25"/>
      <c r="BG5211" s="25"/>
    </row>
    <row r="5212" spans="55:59" x14ac:dyDescent="0.2">
      <c r="BC5212" s="25"/>
      <c r="BD5212" s="25"/>
      <c r="BE5212" s="23"/>
      <c r="BF5212" s="25"/>
      <c r="BG5212" s="25"/>
    </row>
    <row r="5213" spans="55:59" x14ac:dyDescent="0.2">
      <c r="BC5213" s="25"/>
      <c r="BD5213" s="25"/>
      <c r="BE5213" s="23"/>
      <c r="BF5213" s="25"/>
      <c r="BG5213" s="25"/>
    </row>
    <row r="5214" spans="55:59" x14ac:dyDescent="0.2">
      <c r="BC5214" s="25"/>
      <c r="BD5214" s="25"/>
      <c r="BE5214" s="23"/>
      <c r="BF5214" s="25"/>
      <c r="BG5214" s="25"/>
    </row>
    <row r="5215" spans="55:59" x14ac:dyDescent="0.2">
      <c r="BC5215" s="25"/>
      <c r="BD5215" s="25"/>
      <c r="BE5215" s="23"/>
      <c r="BF5215" s="25"/>
      <c r="BG5215" s="25"/>
    </row>
    <row r="5216" spans="55:59" x14ac:dyDescent="0.2">
      <c r="BC5216" s="25"/>
      <c r="BD5216" s="25"/>
      <c r="BE5216" s="23"/>
      <c r="BF5216" s="25"/>
      <c r="BG5216" s="25"/>
    </row>
    <row r="5217" spans="55:59" x14ac:dyDescent="0.2">
      <c r="BC5217" s="25"/>
      <c r="BD5217" s="25"/>
      <c r="BE5217" s="23"/>
      <c r="BF5217" s="25"/>
      <c r="BG5217" s="25"/>
    </row>
    <row r="5218" spans="55:59" x14ac:dyDescent="0.2">
      <c r="BC5218" s="25"/>
      <c r="BD5218" s="25"/>
      <c r="BE5218" s="23"/>
      <c r="BF5218" s="25"/>
      <c r="BG5218" s="25"/>
    </row>
    <row r="5219" spans="55:59" x14ac:dyDescent="0.2">
      <c r="BC5219" s="25"/>
      <c r="BD5219" s="25"/>
      <c r="BE5219" s="23"/>
      <c r="BF5219" s="25"/>
      <c r="BG5219" s="25"/>
    </row>
    <row r="5220" spans="55:59" x14ac:dyDescent="0.2">
      <c r="BC5220" s="25"/>
      <c r="BD5220" s="25"/>
      <c r="BE5220" s="23"/>
      <c r="BF5220" s="25"/>
      <c r="BG5220" s="25"/>
    </row>
    <row r="5221" spans="55:59" x14ac:dyDescent="0.2">
      <c r="BC5221" s="25"/>
      <c r="BD5221" s="25"/>
      <c r="BE5221" s="23"/>
      <c r="BF5221" s="25"/>
      <c r="BG5221" s="25"/>
    </row>
    <row r="5222" spans="55:59" x14ac:dyDescent="0.2">
      <c r="BC5222" s="25"/>
      <c r="BD5222" s="25"/>
      <c r="BE5222" s="23"/>
      <c r="BF5222" s="25"/>
      <c r="BG5222" s="25"/>
    </row>
    <row r="5223" spans="55:59" x14ac:dyDescent="0.2">
      <c r="BC5223" s="25"/>
      <c r="BD5223" s="25"/>
      <c r="BE5223" s="23"/>
      <c r="BF5223" s="25"/>
      <c r="BG5223" s="25"/>
    </row>
    <row r="5224" spans="55:59" x14ac:dyDescent="0.2">
      <c r="BC5224" s="25"/>
      <c r="BD5224" s="25"/>
      <c r="BE5224" s="23"/>
      <c r="BF5224" s="25"/>
      <c r="BG5224" s="25"/>
    </row>
    <row r="5225" spans="55:59" x14ac:dyDescent="0.2">
      <c r="BC5225" s="25"/>
      <c r="BD5225" s="25"/>
      <c r="BE5225" s="23"/>
      <c r="BF5225" s="25"/>
      <c r="BG5225" s="25"/>
    </row>
    <row r="5226" spans="55:59" x14ac:dyDescent="0.2">
      <c r="BC5226" s="25"/>
      <c r="BD5226" s="25"/>
      <c r="BE5226" s="23"/>
      <c r="BF5226" s="25"/>
      <c r="BG5226" s="25"/>
    </row>
    <row r="5227" spans="55:59" x14ac:dyDescent="0.2">
      <c r="BC5227" s="25"/>
      <c r="BD5227" s="25"/>
      <c r="BE5227" s="23"/>
      <c r="BF5227" s="25"/>
      <c r="BG5227" s="25"/>
    </row>
    <row r="5228" spans="55:59" x14ac:dyDescent="0.2">
      <c r="BC5228" s="25"/>
      <c r="BD5228" s="25"/>
      <c r="BE5228" s="23"/>
      <c r="BF5228" s="25"/>
      <c r="BG5228" s="25"/>
    </row>
    <row r="5229" spans="55:59" x14ac:dyDescent="0.2">
      <c r="BC5229" s="25"/>
      <c r="BD5229" s="25"/>
      <c r="BE5229" s="23"/>
      <c r="BF5229" s="25"/>
      <c r="BG5229" s="25"/>
    </row>
    <row r="5230" spans="55:59" x14ac:dyDescent="0.2">
      <c r="BC5230" s="25"/>
      <c r="BD5230" s="25"/>
      <c r="BE5230" s="23"/>
      <c r="BF5230" s="25"/>
      <c r="BG5230" s="25"/>
    </row>
    <row r="5231" spans="55:59" x14ac:dyDescent="0.2">
      <c r="BC5231" s="25"/>
      <c r="BD5231" s="25"/>
      <c r="BE5231" s="23"/>
      <c r="BF5231" s="25"/>
      <c r="BG5231" s="25"/>
    </row>
    <row r="5232" spans="55:59" x14ac:dyDescent="0.2">
      <c r="BC5232" s="25"/>
      <c r="BD5232" s="25"/>
      <c r="BE5232" s="23"/>
      <c r="BF5232" s="25"/>
      <c r="BG5232" s="25"/>
    </row>
    <row r="5233" spans="55:59" x14ac:dyDescent="0.2">
      <c r="BC5233" s="25"/>
      <c r="BD5233" s="25"/>
      <c r="BE5233" s="23"/>
      <c r="BF5233" s="25"/>
      <c r="BG5233" s="25"/>
    </row>
    <row r="5234" spans="55:59" x14ac:dyDescent="0.2">
      <c r="BC5234" s="25"/>
      <c r="BD5234" s="25"/>
      <c r="BE5234" s="23"/>
      <c r="BF5234" s="25"/>
      <c r="BG5234" s="25"/>
    </row>
    <row r="5235" spans="55:59" x14ac:dyDescent="0.2">
      <c r="BC5235" s="25"/>
      <c r="BD5235" s="25"/>
      <c r="BE5235" s="23"/>
      <c r="BF5235" s="25"/>
      <c r="BG5235" s="25"/>
    </row>
    <row r="5236" spans="55:59" x14ac:dyDescent="0.2">
      <c r="BC5236" s="25"/>
      <c r="BD5236" s="25"/>
      <c r="BE5236" s="23"/>
      <c r="BF5236" s="25"/>
      <c r="BG5236" s="25"/>
    </row>
    <row r="5237" spans="55:59" x14ac:dyDescent="0.2">
      <c r="BC5237" s="25"/>
      <c r="BD5237" s="25"/>
      <c r="BE5237" s="23"/>
      <c r="BF5237" s="25"/>
      <c r="BG5237" s="25"/>
    </row>
    <row r="5238" spans="55:59" x14ac:dyDescent="0.2">
      <c r="BC5238" s="25"/>
      <c r="BD5238" s="25"/>
      <c r="BE5238" s="23"/>
      <c r="BF5238" s="25"/>
      <c r="BG5238" s="25"/>
    </row>
    <row r="5239" spans="55:59" x14ac:dyDescent="0.2">
      <c r="BC5239" s="25"/>
      <c r="BD5239" s="25"/>
      <c r="BE5239" s="23"/>
      <c r="BF5239" s="25"/>
      <c r="BG5239" s="25"/>
    </row>
    <row r="5240" spans="55:59" x14ac:dyDescent="0.2">
      <c r="BC5240" s="25"/>
      <c r="BD5240" s="25"/>
      <c r="BE5240" s="23"/>
      <c r="BF5240" s="25"/>
      <c r="BG5240" s="25"/>
    </row>
    <row r="5241" spans="55:59" x14ac:dyDescent="0.2">
      <c r="BC5241" s="25"/>
      <c r="BD5241" s="25"/>
      <c r="BE5241" s="23"/>
      <c r="BF5241" s="25"/>
      <c r="BG5241" s="25"/>
    </row>
    <row r="5242" spans="55:59" x14ac:dyDescent="0.2">
      <c r="BC5242" s="25"/>
      <c r="BD5242" s="25"/>
      <c r="BE5242" s="23"/>
      <c r="BF5242" s="25"/>
      <c r="BG5242" s="25"/>
    </row>
    <row r="5243" spans="55:59" x14ac:dyDescent="0.2">
      <c r="BC5243" s="25"/>
      <c r="BD5243" s="25"/>
      <c r="BE5243" s="23"/>
      <c r="BF5243" s="25"/>
      <c r="BG5243" s="25"/>
    </row>
    <row r="5244" spans="55:59" x14ac:dyDescent="0.2">
      <c r="BC5244" s="25"/>
      <c r="BD5244" s="25"/>
      <c r="BE5244" s="23"/>
      <c r="BF5244" s="25"/>
      <c r="BG5244" s="25"/>
    </row>
    <row r="5245" spans="55:59" x14ac:dyDescent="0.2">
      <c r="BC5245" s="25"/>
      <c r="BD5245" s="25"/>
      <c r="BE5245" s="23"/>
      <c r="BF5245" s="25"/>
      <c r="BG5245" s="25"/>
    </row>
    <row r="5246" spans="55:59" x14ac:dyDescent="0.2">
      <c r="BC5246" s="25"/>
      <c r="BD5246" s="25"/>
      <c r="BE5246" s="23"/>
      <c r="BF5246" s="25"/>
      <c r="BG5246" s="25"/>
    </row>
    <row r="5247" spans="55:59" x14ac:dyDescent="0.2">
      <c r="BC5247" s="25"/>
      <c r="BD5247" s="25"/>
      <c r="BE5247" s="23"/>
      <c r="BF5247" s="25"/>
      <c r="BG5247" s="25"/>
    </row>
    <row r="5248" spans="55:59" x14ac:dyDescent="0.2">
      <c r="BC5248" s="25"/>
      <c r="BD5248" s="25"/>
      <c r="BE5248" s="23"/>
      <c r="BF5248" s="25"/>
      <c r="BG5248" s="25"/>
    </row>
    <row r="5249" spans="55:59" x14ac:dyDescent="0.2">
      <c r="BC5249" s="25"/>
      <c r="BD5249" s="25"/>
      <c r="BE5249" s="23"/>
      <c r="BF5249" s="25"/>
      <c r="BG5249" s="25"/>
    </row>
    <row r="5250" spans="55:59" x14ac:dyDescent="0.2">
      <c r="BC5250" s="25"/>
      <c r="BD5250" s="25"/>
      <c r="BE5250" s="23"/>
      <c r="BF5250" s="25"/>
      <c r="BG5250" s="25"/>
    </row>
    <row r="5251" spans="55:59" x14ac:dyDescent="0.2">
      <c r="BC5251" s="25"/>
      <c r="BD5251" s="25"/>
      <c r="BE5251" s="23"/>
      <c r="BF5251" s="25"/>
      <c r="BG5251" s="25"/>
    </row>
    <row r="5252" spans="55:59" x14ac:dyDescent="0.2">
      <c r="BC5252" s="25"/>
      <c r="BD5252" s="25"/>
      <c r="BE5252" s="23"/>
      <c r="BF5252" s="25"/>
      <c r="BG5252" s="25"/>
    </row>
    <row r="5253" spans="55:59" x14ac:dyDescent="0.2">
      <c r="BC5253" s="25"/>
      <c r="BD5253" s="25"/>
      <c r="BE5253" s="23"/>
      <c r="BF5253" s="25"/>
      <c r="BG5253" s="25"/>
    </row>
    <row r="5254" spans="55:59" x14ac:dyDescent="0.2">
      <c r="BC5254" s="25"/>
      <c r="BD5254" s="25"/>
      <c r="BE5254" s="23"/>
      <c r="BF5254" s="25"/>
      <c r="BG5254" s="25"/>
    </row>
    <row r="5255" spans="55:59" x14ac:dyDescent="0.2">
      <c r="BC5255" s="25"/>
      <c r="BD5255" s="25"/>
      <c r="BE5255" s="23"/>
      <c r="BF5255" s="25"/>
      <c r="BG5255" s="25"/>
    </row>
    <row r="5256" spans="55:59" x14ac:dyDescent="0.2">
      <c r="BC5256" s="25"/>
      <c r="BD5256" s="25"/>
      <c r="BE5256" s="23"/>
      <c r="BF5256" s="25"/>
      <c r="BG5256" s="25"/>
    </row>
    <row r="5257" spans="55:59" x14ac:dyDescent="0.2">
      <c r="BC5257" s="25"/>
      <c r="BD5257" s="25"/>
      <c r="BE5257" s="23"/>
      <c r="BF5257" s="25"/>
      <c r="BG5257" s="25"/>
    </row>
    <row r="5258" spans="55:59" x14ac:dyDescent="0.2">
      <c r="BC5258" s="25"/>
      <c r="BD5258" s="25"/>
      <c r="BE5258" s="23"/>
      <c r="BF5258" s="25"/>
      <c r="BG5258" s="25"/>
    </row>
    <row r="5259" spans="55:59" x14ac:dyDescent="0.2">
      <c r="BC5259" s="25"/>
      <c r="BD5259" s="25"/>
      <c r="BE5259" s="23"/>
      <c r="BF5259" s="25"/>
      <c r="BG5259" s="25"/>
    </row>
    <row r="5260" spans="55:59" x14ac:dyDescent="0.2">
      <c r="BC5260" s="25"/>
      <c r="BD5260" s="25"/>
      <c r="BE5260" s="23"/>
      <c r="BF5260" s="25"/>
      <c r="BG5260" s="25"/>
    </row>
    <row r="5261" spans="55:59" x14ac:dyDescent="0.2">
      <c r="BC5261" s="25"/>
      <c r="BD5261" s="25"/>
      <c r="BE5261" s="23"/>
      <c r="BF5261" s="25"/>
      <c r="BG5261" s="25"/>
    </row>
    <row r="5262" spans="55:59" x14ac:dyDescent="0.2">
      <c r="BC5262" s="25"/>
      <c r="BD5262" s="25"/>
      <c r="BE5262" s="23"/>
      <c r="BF5262" s="25"/>
      <c r="BG5262" s="25"/>
    </row>
    <row r="5263" spans="55:59" x14ac:dyDescent="0.2">
      <c r="BC5263" s="25"/>
      <c r="BD5263" s="25"/>
      <c r="BE5263" s="23"/>
      <c r="BF5263" s="25"/>
      <c r="BG5263" s="25"/>
    </row>
    <row r="5264" spans="55:59" x14ac:dyDescent="0.2">
      <c r="BC5264" s="25"/>
      <c r="BD5264" s="25"/>
      <c r="BE5264" s="23"/>
      <c r="BF5264" s="25"/>
      <c r="BG5264" s="25"/>
    </row>
    <row r="5265" spans="55:59" x14ac:dyDescent="0.2">
      <c r="BC5265" s="25"/>
      <c r="BD5265" s="25"/>
      <c r="BE5265" s="23"/>
      <c r="BF5265" s="25"/>
      <c r="BG5265" s="25"/>
    </row>
    <row r="5266" spans="55:59" x14ac:dyDescent="0.2">
      <c r="BC5266" s="25"/>
      <c r="BD5266" s="25"/>
      <c r="BE5266" s="23"/>
      <c r="BF5266" s="25"/>
      <c r="BG5266" s="25"/>
    </row>
    <row r="5267" spans="55:59" x14ac:dyDescent="0.2">
      <c r="BC5267" s="25"/>
      <c r="BD5267" s="25"/>
      <c r="BE5267" s="23"/>
      <c r="BF5267" s="25"/>
      <c r="BG5267" s="25"/>
    </row>
    <row r="5268" spans="55:59" x14ac:dyDescent="0.2">
      <c r="BC5268" s="25"/>
      <c r="BD5268" s="25"/>
      <c r="BE5268" s="23"/>
      <c r="BF5268" s="25"/>
      <c r="BG5268" s="25"/>
    </row>
    <row r="5269" spans="55:59" x14ac:dyDescent="0.2">
      <c r="BC5269" s="25"/>
      <c r="BD5269" s="25"/>
      <c r="BE5269" s="23"/>
      <c r="BF5269" s="25"/>
      <c r="BG5269" s="25"/>
    </row>
    <row r="5270" spans="55:59" x14ac:dyDescent="0.2">
      <c r="BC5270" s="25"/>
      <c r="BD5270" s="25"/>
      <c r="BE5270" s="23"/>
      <c r="BF5270" s="25"/>
      <c r="BG5270" s="25"/>
    </row>
    <row r="5271" spans="55:59" x14ac:dyDescent="0.2">
      <c r="BC5271" s="25"/>
      <c r="BD5271" s="25"/>
      <c r="BE5271" s="23"/>
      <c r="BF5271" s="25"/>
      <c r="BG5271" s="25"/>
    </row>
    <row r="5272" spans="55:59" x14ac:dyDescent="0.2">
      <c r="BC5272" s="25"/>
      <c r="BD5272" s="25"/>
      <c r="BE5272" s="23"/>
      <c r="BF5272" s="25"/>
      <c r="BG5272" s="25"/>
    </row>
    <row r="5273" spans="55:59" x14ac:dyDescent="0.2">
      <c r="BC5273" s="25"/>
      <c r="BD5273" s="25"/>
      <c r="BE5273" s="23"/>
      <c r="BF5273" s="25"/>
      <c r="BG5273" s="25"/>
    </row>
    <row r="5274" spans="55:59" x14ac:dyDescent="0.2">
      <c r="BC5274" s="25"/>
      <c r="BD5274" s="25"/>
      <c r="BE5274" s="23"/>
      <c r="BF5274" s="25"/>
      <c r="BG5274" s="25"/>
    </row>
    <row r="5275" spans="55:59" x14ac:dyDescent="0.2">
      <c r="BC5275" s="25"/>
      <c r="BD5275" s="25"/>
      <c r="BE5275" s="23"/>
      <c r="BF5275" s="25"/>
      <c r="BG5275" s="25"/>
    </row>
    <row r="5276" spans="55:59" x14ac:dyDescent="0.2">
      <c r="BC5276" s="25"/>
      <c r="BD5276" s="25"/>
      <c r="BE5276" s="23"/>
      <c r="BF5276" s="25"/>
      <c r="BG5276" s="25"/>
    </row>
    <row r="5277" spans="55:59" x14ac:dyDescent="0.2">
      <c r="BC5277" s="25"/>
      <c r="BD5277" s="25"/>
      <c r="BE5277" s="23"/>
      <c r="BF5277" s="25"/>
      <c r="BG5277" s="25"/>
    </row>
    <row r="5278" spans="55:59" x14ac:dyDescent="0.2">
      <c r="BC5278" s="25"/>
      <c r="BD5278" s="25"/>
      <c r="BE5278" s="23"/>
      <c r="BF5278" s="25"/>
      <c r="BG5278" s="25"/>
    </row>
    <row r="5279" spans="55:59" x14ac:dyDescent="0.2">
      <c r="BC5279" s="25"/>
      <c r="BD5279" s="25"/>
      <c r="BE5279" s="23"/>
      <c r="BF5279" s="25"/>
      <c r="BG5279" s="25"/>
    </row>
    <row r="5280" spans="55:59" x14ac:dyDescent="0.2">
      <c r="BC5280" s="25"/>
      <c r="BD5280" s="25"/>
      <c r="BE5280" s="23"/>
      <c r="BF5280" s="25"/>
      <c r="BG5280" s="25"/>
    </row>
    <row r="5281" spans="55:59" x14ac:dyDescent="0.2">
      <c r="BC5281" s="25"/>
      <c r="BD5281" s="25"/>
      <c r="BE5281" s="23"/>
      <c r="BF5281" s="25"/>
      <c r="BG5281" s="25"/>
    </row>
    <row r="5282" spans="55:59" x14ac:dyDescent="0.2">
      <c r="BC5282" s="25"/>
      <c r="BD5282" s="25"/>
      <c r="BE5282" s="23"/>
      <c r="BF5282" s="25"/>
      <c r="BG5282" s="25"/>
    </row>
    <row r="5283" spans="55:59" x14ac:dyDescent="0.2">
      <c r="BC5283" s="25"/>
      <c r="BD5283" s="25"/>
      <c r="BE5283" s="23"/>
      <c r="BF5283" s="25"/>
      <c r="BG5283" s="25"/>
    </row>
    <row r="5284" spans="55:59" x14ac:dyDescent="0.2">
      <c r="BC5284" s="25"/>
      <c r="BD5284" s="25"/>
      <c r="BE5284" s="23"/>
      <c r="BF5284" s="25"/>
      <c r="BG5284" s="25"/>
    </row>
    <row r="5285" spans="55:59" x14ac:dyDescent="0.2">
      <c r="BC5285" s="25"/>
      <c r="BD5285" s="25"/>
      <c r="BE5285" s="23"/>
      <c r="BF5285" s="25"/>
      <c r="BG5285" s="25"/>
    </row>
    <row r="5286" spans="55:59" x14ac:dyDescent="0.2">
      <c r="BC5286" s="25"/>
      <c r="BD5286" s="25"/>
      <c r="BE5286" s="23"/>
      <c r="BF5286" s="25"/>
      <c r="BG5286" s="25"/>
    </row>
    <row r="5287" spans="55:59" x14ac:dyDescent="0.2">
      <c r="BC5287" s="25"/>
      <c r="BD5287" s="25"/>
      <c r="BE5287" s="23"/>
      <c r="BF5287" s="25"/>
      <c r="BG5287" s="25"/>
    </row>
    <row r="5288" spans="55:59" x14ac:dyDescent="0.2">
      <c r="BC5288" s="25"/>
      <c r="BD5288" s="25"/>
      <c r="BE5288" s="23"/>
      <c r="BF5288" s="25"/>
      <c r="BG5288" s="25"/>
    </row>
    <row r="5289" spans="55:59" x14ac:dyDescent="0.2">
      <c r="BC5289" s="25"/>
      <c r="BD5289" s="25"/>
      <c r="BE5289" s="23"/>
      <c r="BF5289" s="25"/>
      <c r="BG5289" s="25"/>
    </row>
    <row r="5290" spans="55:59" x14ac:dyDescent="0.2">
      <c r="BC5290" s="25"/>
      <c r="BD5290" s="25"/>
      <c r="BE5290" s="23"/>
      <c r="BF5290" s="25"/>
      <c r="BG5290" s="25"/>
    </row>
    <row r="5291" spans="55:59" x14ac:dyDescent="0.2">
      <c r="BC5291" s="25"/>
      <c r="BD5291" s="25"/>
      <c r="BE5291" s="23"/>
      <c r="BF5291" s="25"/>
      <c r="BG5291" s="25"/>
    </row>
    <row r="5292" spans="55:59" x14ac:dyDescent="0.2">
      <c r="BC5292" s="25"/>
      <c r="BD5292" s="25"/>
      <c r="BE5292" s="23"/>
      <c r="BF5292" s="25"/>
      <c r="BG5292" s="25"/>
    </row>
    <row r="5293" spans="55:59" x14ac:dyDescent="0.2">
      <c r="BC5293" s="25"/>
      <c r="BD5293" s="25"/>
      <c r="BE5293" s="23"/>
      <c r="BF5293" s="25"/>
      <c r="BG5293" s="25"/>
    </row>
    <row r="5294" spans="55:59" x14ac:dyDescent="0.2">
      <c r="BC5294" s="25"/>
      <c r="BD5294" s="25"/>
      <c r="BE5294" s="23"/>
      <c r="BF5294" s="25"/>
      <c r="BG5294" s="25"/>
    </row>
    <row r="5295" spans="55:59" x14ac:dyDescent="0.2">
      <c r="BC5295" s="25"/>
      <c r="BD5295" s="25"/>
      <c r="BE5295" s="23"/>
      <c r="BF5295" s="25"/>
      <c r="BG5295" s="25"/>
    </row>
    <row r="5296" spans="55:59" x14ac:dyDescent="0.2">
      <c r="BC5296" s="25"/>
      <c r="BD5296" s="25"/>
      <c r="BE5296" s="23"/>
      <c r="BF5296" s="25"/>
      <c r="BG5296" s="25"/>
    </row>
    <row r="5297" spans="55:59" x14ac:dyDescent="0.2">
      <c r="BC5297" s="25"/>
      <c r="BD5297" s="25"/>
      <c r="BE5297" s="23"/>
      <c r="BF5297" s="25"/>
      <c r="BG5297" s="25"/>
    </row>
    <row r="5298" spans="55:59" x14ac:dyDescent="0.2">
      <c r="BC5298" s="25"/>
      <c r="BD5298" s="25"/>
      <c r="BE5298" s="23"/>
      <c r="BF5298" s="25"/>
      <c r="BG5298" s="25"/>
    </row>
    <row r="5299" spans="55:59" x14ac:dyDescent="0.2">
      <c r="BC5299" s="25"/>
      <c r="BD5299" s="25"/>
      <c r="BE5299" s="23"/>
      <c r="BF5299" s="25"/>
      <c r="BG5299" s="25"/>
    </row>
    <row r="5300" spans="55:59" x14ac:dyDescent="0.2">
      <c r="BC5300" s="25"/>
      <c r="BD5300" s="25"/>
      <c r="BE5300" s="23"/>
      <c r="BF5300" s="25"/>
      <c r="BG5300" s="25"/>
    </row>
    <row r="5301" spans="55:59" x14ac:dyDescent="0.2">
      <c r="BC5301" s="25"/>
      <c r="BD5301" s="25"/>
      <c r="BE5301" s="23"/>
      <c r="BF5301" s="25"/>
      <c r="BG5301" s="25"/>
    </row>
    <row r="5302" spans="55:59" x14ac:dyDescent="0.2">
      <c r="BC5302" s="25"/>
      <c r="BD5302" s="25"/>
      <c r="BE5302" s="23"/>
      <c r="BF5302" s="25"/>
      <c r="BG5302" s="25"/>
    </row>
    <row r="5303" spans="55:59" x14ac:dyDescent="0.2">
      <c r="BC5303" s="25"/>
      <c r="BD5303" s="25"/>
      <c r="BE5303" s="23"/>
      <c r="BF5303" s="25"/>
      <c r="BG5303" s="25"/>
    </row>
    <row r="5304" spans="55:59" x14ac:dyDescent="0.2">
      <c r="BC5304" s="25"/>
      <c r="BD5304" s="25"/>
      <c r="BE5304" s="23"/>
      <c r="BF5304" s="25"/>
      <c r="BG5304" s="25"/>
    </row>
    <row r="5305" spans="55:59" x14ac:dyDescent="0.2">
      <c r="BC5305" s="25"/>
      <c r="BD5305" s="25"/>
      <c r="BE5305" s="23"/>
      <c r="BF5305" s="25"/>
      <c r="BG5305" s="25"/>
    </row>
    <row r="5306" spans="55:59" x14ac:dyDescent="0.2">
      <c r="BC5306" s="25"/>
      <c r="BD5306" s="25"/>
      <c r="BE5306" s="23"/>
      <c r="BF5306" s="25"/>
      <c r="BG5306" s="25"/>
    </row>
    <row r="5307" spans="55:59" x14ac:dyDescent="0.2">
      <c r="BC5307" s="25"/>
      <c r="BD5307" s="25"/>
      <c r="BE5307" s="23"/>
      <c r="BF5307" s="25"/>
      <c r="BG5307" s="25"/>
    </row>
    <row r="5308" spans="55:59" x14ac:dyDescent="0.2">
      <c r="BC5308" s="25"/>
      <c r="BD5308" s="25"/>
      <c r="BE5308" s="23"/>
      <c r="BF5308" s="25"/>
      <c r="BG5308" s="25"/>
    </row>
    <row r="5309" spans="55:59" x14ac:dyDescent="0.2">
      <c r="BC5309" s="25"/>
      <c r="BD5309" s="25"/>
      <c r="BE5309" s="23"/>
      <c r="BF5309" s="25"/>
      <c r="BG5309" s="25"/>
    </row>
    <row r="5310" spans="55:59" x14ac:dyDescent="0.2">
      <c r="BC5310" s="25"/>
      <c r="BD5310" s="25"/>
      <c r="BE5310" s="23"/>
      <c r="BF5310" s="25"/>
      <c r="BG5310" s="25"/>
    </row>
    <row r="5311" spans="55:59" x14ac:dyDescent="0.2">
      <c r="BC5311" s="25"/>
      <c r="BD5311" s="25"/>
      <c r="BE5311" s="23"/>
      <c r="BF5311" s="25"/>
      <c r="BG5311" s="25"/>
    </row>
    <row r="5312" spans="55:59" x14ac:dyDescent="0.2">
      <c r="BC5312" s="25"/>
      <c r="BD5312" s="25"/>
      <c r="BE5312" s="23"/>
      <c r="BF5312" s="25"/>
      <c r="BG5312" s="25"/>
    </row>
    <row r="5313" spans="55:59" x14ac:dyDescent="0.2">
      <c r="BC5313" s="25"/>
      <c r="BD5313" s="25"/>
      <c r="BE5313" s="23"/>
      <c r="BF5313" s="25"/>
      <c r="BG5313" s="25"/>
    </row>
    <row r="5314" spans="55:59" x14ac:dyDescent="0.2">
      <c r="BC5314" s="25"/>
      <c r="BD5314" s="25"/>
      <c r="BE5314" s="23"/>
      <c r="BF5314" s="25"/>
      <c r="BG5314" s="25"/>
    </row>
    <row r="5315" spans="55:59" x14ac:dyDescent="0.2">
      <c r="BC5315" s="25"/>
      <c r="BD5315" s="25"/>
      <c r="BE5315" s="23"/>
      <c r="BF5315" s="25"/>
      <c r="BG5315" s="25"/>
    </row>
    <row r="5316" spans="55:59" x14ac:dyDescent="0.2">
      <c r="BC5316" s="25"/>
      <c r="BD5316" s="25"/>
      <c r="BE5316" s="23"/>
      <c r="BF5316" s="25"/>
      <c r="BG5316" s="25"/>
    </row>
    <row r="5317" spans="55:59" x14ac:dyDescent="0.2">
      <c r="BC5317" s="25"/>
      <c r="BD5317" s="25"/>
      <c r="BE5317" s="23"/>
      <c r="BF5317" s="25"/>
      <c r="BG5317" s="25"/>
    </row>
    <row r="5318" spans="55:59" x14ac:dyDescent="0.2">
      <c r="BC5318" s="25"/>
      <c r="BD5318" s="25"/>
      <c r="BE5318" s="23"/>
      <c r="BF5318" s="25"/>
      <c r="BG5318" s="25"/>
    </row>
    <row r="5319" spans="55:59" x14ac:dyDescent="0.2">
      <c r="BC5319" s="25"/>
      <c r="BD5319" s="25"/>
      <c r="BE5319" s="23"/>
      <c r="BF5319" s="25"/>
      <c r="BG5319" s="25"/>
    </row>
    <row r="5320" spans="55:59" x14ac:dyDescent="0.2">
      <c r="BC5320" s="25"/>
      <c r="BD5320" s="25"/>
      <c r="BE5320" s="23"/>
      <c r="BF5320" s="25"/>
      <c r="BG5320" s="25"/>
    </row>
    <row r="5321" spans="55:59" x14ac:dyDescent="0.2">
      <c r="BC5321" s="25"/>
      <c r="BD5321" s="25"/>
      <c r="BE5321" s="23"/>
      <c r="BF5321" s="25"/>
      <c r="BG5321" s="25"/>
    </row>
    <row r="5322" spans="55:59" x14ac:dyDescent="0.2">
      <c r="BC5322" s="25"/>
      <c r="BD5322" s="25"/>
      <c r="BE5322" s="23"/>
      <c r="BF5322" s="25"/>
      <c r="BG5322" s="25"/>
    </row>
    <row r="5323" spans="55:59" x14ac:dyDescent="0.2">
      <c r="BC5323" s="25"/>
      <c r="BD5323" s="25"/>
      <c r="BE5323" s="23"/>
      <c r="BF5323" s="25"/>
      <c r="BG5323" s="25"/>
    </row>
    <row r="5324" spans="55:59" x14ac:dyDescent="0.2">
      <c r="BC5324" s="25"/>
      <c r="BD5324" s="25"/>
      <c r="BE5324" s="23"/>
      <c r="BF5324" s="25"/>
      <c r="BG5324" s="25"/>
    </row>
    <row r="5325" spans="55:59" x14ac:dyDescent="0.2">
      <c r="BC5325" s="25"/>
      <c r="BD5325" s="25"/>
      <c r="BE5325" s="23"/>
      <c r="BF5325" s="25"/>
      <c r="BG5325" s="25"/>
    </row>
    <row r="5326" spans="55:59" x14ac:dyDescent="0.2">
      <c r="BC5326" s="25"/>
      <c r="BD5326" s="25"/>
      <c r="BE5326" s="23"/>
      <c r="BF5326" s="25"/>
      <c r="BG5326" s="25"/>
    </row>
    <row r="5327" spans="55:59" x14ac:dyDescent="0.2">
      <c r="BC5327" s="25"/>
      <c r="BD5327" s="25"/>
      <c r="BE5327" s="23"/>
      <c r="BF5327" s="25"/>
      <c r="BG5327" s="25"/>
    </row>
    <row r="5328" spans="55:59" x14ac:dyDescent="0.2">
      <c r="BC5328" s="25"/>
      <c r="BD5328" s="25"/>
      <c r="BE5328" s="23"/>
      <c r="BF5328" s="25"/>
      <c r="BG5328" s="25"/>
    </row>
    <row r="5329" spans="55:59" x14ac:dyDescent="0.2">
      <c r="BC5329" s="25"/>
      <c r="BD5329" s="25"/>
      <c r="BE5329" s="23"/>
      <c r="BF5329" s="25"/>
      <c r="BG5329" s="25"/>
    </row>
    <row r="5330" spans="55:59" x14ac:dyDescent="0.2">
      <c r="BC5330" s="25"/>
      <c r="BD5330" s="25"/>
      <c r="BE5330" s="23"/>
      <c r="BF5330" s="25"/>
      <c r="BG5330" s="25"/>
    </row>
    <row r="5331" spans="55:59" x14ac:dyDescent="0.2">
      <c r="BC5331" s="25"/>
      <c r="BD5331" s="25"/>
      <c r="BE5331" s="23"/>
      <c r="BF5331" s="25"/>
      <c r="BG5331" s="25"/>
    </row>
    <row r="5332" spans="55:59" x14ac:dyDescent="0.2">
      <c r="BC5332" s="25"/>
      <c r="BD5332" s="25"/>
      <c r="BE5332" s="23"/>
      <c r="BF5332" s="25"/>
      <c r="BG5332" s="25"/>
    </row>
    <row r="5333" spans="55:59" x14ac:dyDescent="0.2">
      <c r="BC5333" s="25"/>
      <c r="BD5333" s="25"/>
      <c r="BE5333" s="23"/>
      <c r="BF5333" s="25"/>
      <c r="BG5333" s="25"/>
    </row>
    <row r="5334" spans="55:59" x14ac:dyDescent="0.2">
      <c r="BC5334" s="25"/>
      <c r="BD5334" s="25"/>
      <c r="BE5334" s="23"/>
      <c r="BF5334" s="25"/>
      <c r="BG5334" s="25"/>
    </row>
    <row r="5335" spans="55:59" x14ac:dyDescent="0.2">
      <c r="BC5335" s="25"/>
      <c r="BD5335" s="25"/>
      <c r="BE5335" s="23"/>
      <c r="BF5335" s="25"/>
      <c r="BG5335" s="25"/>
    </row>
    <row r="5336" spans="55:59" x14ac:dyDescent="0.2">
      <c r="BC5336" s="25"/>
      <c r="BD5336" s="25"/>
      <c r="BE5336" s="23"/>
      <c r="BF5336" s="25"/>
      <c r="BG5336" s="25"/>
    </row>
    <row r="5337" spans="55:59" x14ac:dyDescent="0.2">
      <c r="BC5337" s="25"/>
      <c r="BD5337" s="25"/>
      <c r="BE5337" s="23"/>
      <c r="BF5337" s="25"/>
      <c r="BG5337" s="25"/>
    </row>
    <row r="5338" spans="55:59" x14ac:dyDescent="0.2">
      <c r="BC5338" s="25"/>
      <c r="BD5338" s="25"/>
      <c r="BE5338" s="23"/>
      <c r="BF5338" s="25"/>
      <c r="BG5338" s="25"/>
    </row>
    <row r="5339" spans="55:59" x14ac:dyDescent="0.2">
      <c r="BC5339" s="25"/>
      <c r="BD5339" s="25"/>
      <c r="BE5339" s="23"/>
      <c r="BF5339" s="25"/>
      <c r="BG5339" s="25"/>
    </row>
    <row r="5340" spans="55:59" x14ac:dyDescent="0.2">
      <c r="BC5340" s="25"/>
      <c r="BD5340" s="25"/>
      <c r="BE5340" s="23"/>
      <c r="BF5340" s="25"/>
      <c r="BG5340" s="25"/>
    </row>
    <row r="5341" spans="55:59" x14ac:dyDescent="0.2">
      <c r="BC5341" s="25"/>
      <c r="BD5341" s="25"/>
      <c r="BE5341" s="23"/>
      <c r="BF5341" s="25"/>
      <c r="BG5341" s="25"/>
    </row>
    <row r="5342" spans="55:59" x14ac:dyDescent="0.2">
      <c r="BC5342" s="25"/>
      <c r="BD5342" s="25"/>
      <c r="BE5342" s="23"/>
      <c r="BF5342" s="25"/>
      <c r="BG5342" s="25"/>
    </row>
    <row r="5343" spans="55:59" x14ac:dyDescent="0.2">
      <c r="BC5343" s="25"/>
      <c r="BD5343" s="25"/>
      <c r="BE5343" s="23"/>
      <c r="BF5343" s="25"/>
      <c r="BG5343" s="25"/>
    </row>
    <row r="5344" spans="55:59" x14ac:dyDescent="0.2">
      <c r="BC5344" s="25"/>
      <c r="BD5344" s="25"/>
      <c r="BE5344" s="23"/>
      <c r="BF5344" s="25"/>
      <c r="BG5344" s="25"/>
    </row>
    <row r="5345" spans="55:59" x14ac:dyDescent="0.2">
      <c r="BC5345" s="25"/>
      <c r="BD5345" s="25"/>
      <c r="BE5345" s="23"/>
      <c r="BF5345" s="25"/>
      <c r="BG5345" s="25"/>
    </row>
    <row r="5346" spans="55:59" x14ac:dyDescent="0.2">
      <c r="BC5346" s="25"/>
      <c r="BD5346" s="25"/>
      <c r="BE5346" s="23"/>
      <c r="BF5346" s="25"/>
      <c r="BG5346" s="25"/>
    </row>
    <row r="5347" spans="55:59" x14ac:dyDescent="0.2">
      <c r="BC5347" s="25"/>
      <c r="BD5347" s="25"/>
      <c r="BE5347" s="23"/>
      <c r="BF5347" s="25"/>
      <c r="BG5347" s="25"/>
    </row>
    <row r="5348" spans="55:59" x14ac:dyDescent="0.2">
      <c r="BC5348" s="25"/>
      <c r="BD5348" s="25"/>
      <c r="BE5348" s="23"/>
      <c r="BF5348" s="25"/>
      <c r="BG5348" s="25"/>
    </row>
    <row r="5349" spans="55:59" x14ac:dyDescent="0.2">
      <c r="BC5349" s="25"/>
      <c r="BD5349" s="25"/>
      <c r="BE5349" s="23"/>
      <c r="BF5349" s="25"/>
      <c r="BG5349" s="25"/>
    </row>
    <row r="5350" spans="55:59" x14ac:dyDescent="0.2">
      <c r="BC5350" s="25"/>
      <c r="BD5350" s="25"/>
      <c r="BE5350" s="23"/>
      <c r="BF5350" s="25"/>
      <c r="BG5350" s="25"/>
    </row>
    <row r="5351" spans="55:59" x14ac:dyDescent="0.2">
      <c r="BC5351" s="25"/>
      <c r="BD5351" s="25"/>
      <c r="BE5351" s="23"/>
      <c r="BF5351" s="25"/>
      <c r="BG5351" s="25"/>
    </row>
    <row r="5352" spans="55:59" x14ac:dyDescent="0.2">
      <c r="BC5352" s="25"/>
      <c r="BD5352" s="25"/>
      <c r="BE5352" s="23"/>
      <c r="BF5352" s="25"/>
      <c r="BG5352" s="25"/>
    </row>
    <row r="5353" spans="55:59" x14ac:dyDescent="0.2">
      <c r="BC5353" s="25"/>
      <c r="BD5353" s="25"/>
      <c r="BE5353" s="23"/>
      <c r="BF5353" s="25"/>
      <c r="BG5353" s="25"/>
    </row>
    <row r="5354" spans="55:59" x14ac:dyDescent="0.2">
      <c r="BC5354" s="25"/>
      <c r="BD5354" s="25"/>
      <c r="BE5354" s="23"/>
      <c r="BF5354" s="25"/>
      <c r="BG5354" s="25"/>
    </row>
    <row r="5355" spans="55:59" x14ac:dyDescent="0.2">
      <c r="BC5355" s="25"/>
      <c r="BD5355" s="25"/>
      <c r="BE5355" s="23"/>
      <c r="BF5355" s="25"/>
      <c r="BG5355" s="25"/>
    </row>
    <row r="5356" spans="55:59" x14ac:dyDescent="0.2">
      <c r="BC5356" s="25"/>
      <c r="BD5356" s="25"/>
      <c r="BE5356" s="23"/>
      <c r="BF5356" s="25"/>
      <c r="BG5356" s="25"/>
    </row>
    <row r="5357" spans="55:59" x14ac:dyDescent="0.2">
      <c r="BC5357" s="25"/>
      <c r="BD5357" s="25"/>
      <c r="BE5357" s="23"/>
      <c r="BF5357" s="25"/>
      <c r="BG5357" s="25"/>
    </row>
    <row r="5358" spans="55:59" x14ac:dyDescent="0.2">
      <c r="BC5358" s="25"/>
      <c r="BD5358" s="25"/>
      <c r="BE5358" s="23"/>
      <c r="BF5358" s="25"/>
      <c r="BG5358" s="25"/>
    </row>
    <row r="5359" spans="55:59" x14ac:dyDescent="0.2">
      <c r="BC5359" s="25"/>
      <c r="BD5359" s="25"/>
      <c r="BE5359" s="23"/>
      <c r="BF5359" s="25"/>
      <c r="BG5359" s="25"/>
    </row>
    <row r="5360" spans="55:59" x14ac:dyDescent="0.2">
      <c r="BC5360" s="25"/>
      <c r="BD5360" s="25"/>
      <c r="BE5360" s="23"/>
      <c r="BF5360" s="25"/>
      <c r="BG5360" s="25"/>
    </row>
    <row r="5361" spans="55:59" x14ac:dyDescent="0.2">
      <c r="BC5361" s="25"/>
      <c r="BD5361" s="25"/>
      <c r="BE5361" s="23"/>
      <c r="BF5361" s="25"/>
      <c r="BG5361" s="25"/>
    </row>
    <row r="5362" spans="55:59" x14ac:dyDescent="0.2">
      <c r="BC5362" s="25"/>
      <c r="BD5362" s="25"/>
      <c r="BE5362" s="23"/>
      <c r="BF5362" s="25"/>
      <c r="BG5362" s="25"/>
    </row>
    <row r="5363" spans="55:59" x14ac:dyDescent="0.2">
      <c r="BC5363" s="25"/>
      <c r="BD5363" s="25"/>
      <c r="BE5363" s="23"/>
      <c r="BF5363" s="25"/>
      <c r="BG5363" s="25"/>
    </row>
    <row r="5364" spans="55:59" x14ac:dyDescent="0.2">
      <c r="BC5364" s="25"/>
      <c r="BD5364" s="25"/>
      <c r="BE5364" s="23"/>
      <c r="BF5364" s="25"/>
      <c r="BG5364" s="25"/>
    </row>
    <row r="5365" spans="55:59" x14ac:dyDescent="0.2">
      <c r="BC5365" s="25"/>
      <c r="BD5365" s="25"/>
      <c r="BE5365" s="23"/>
      <c r="BF5365" s="25"/>
      <c r="BG5365" s="25"/>
    </row>
    <row r="5366" spans="55:59" x14ac:dyDescent="0.2">
      <c r="BC5366" s="25"/>
      <c r="BD5366" s="25"/>
      <c r="BE5366" s="23"/>
      <c r="BF5366" s="25"/>
      <c r="BG5366" s="25"/>
    </row>
    <row r="5367" spans="55:59" x14ac:dyDescent="0.2">
      <c r="BC5367" s="25"/>
      <c r="BD5367" s="25"/>
      <c r="BE5367" s="23"/>
      <c r="BF5367" s="25"/>
      <c r="BG5367" s="25"/>
    </row>
    <row r="5368" spans="55:59" x14ac:dyDescent="0.2">
      <c r="BC5368" s="25"/>
      <c r="BD5368" s="25"/>
      <c r="BE5368" s="23"/>
      <c r="BF5368" s="25"/>
      <c r="BG5368" s="25"/>
    </row>
    <row r="5369" spans="55:59" x14ac:dyDescent="0.2">
      <c r="BC5369" s="25"/>
      <c r="BD5369" s="25"/>
      <c r="BE5369" s="23"/>
      <c r="BF5369" s="25"/>
      <c r="BG5369" s="25"/>
    </row>
    <row r="5370" spans="55:59" x14ac:dyDescent="0.2">
      <c r="BC5370" s="25"/>
      <c r="BD5370" s="25"/>
      <c r="BE5370" s="23"/>
      <c r="BF5370" s="25"/>
      <c r="BG5370" s="25"/>
    </row>
    <row r="5371" spans="55:59" x14ac:dyDescent="0.2">
      <c r="BC5371" s="25"/>
      <c r="BD5371" s="25"/>
      <c r="BE5371" s="23"/>
      <c r="BF5371" s="25"/>
      <c r="BG5371" s="25"/>
    </row>
    <row r="5372" spans="55:59" x14ac:dyDescent="0.2">
      <c r="BC5372" s="25"/>
      <c r="BD5372" s="25"/>
      <c r="BE5372" s="23"/>
      <c r="BF5372" s="25"/>
      <c r="BG5372" s="25"/>
    </row>
    <row r="5373" spans="55:59" x14ac:dyDescent="0.2">
      <c r="BC5373" s="25"/>
      <c r="BD5373" s="25"/>
      <c r="BE5373" s="23"/>
      <c r="BF5373" s="25"/>
      <c r="BG5373" s="25"/>
    </row>
    <row r="5374" spans="55:59" x14ac:dyDescent="0.2">
      <c r="BC5374" s="25"/>
      <c r="BD5374" s="25"/>
      <c r="BE5374" s="23"/>
      <c r="BF5374" s="25"/>
      <c r="BG5374" s="25"/>
    </row>
    <row r="5375" spans="55:59" x14ac:dyDescent="0.2">
      <c r="BC5375" s="25"/>
      <c r="BD5375" s="25"/>
      <c r="BE5375" s="23"/>
      <c r="BF5375" s="25"/>
      <c r="BG5375" s="25"/>
    </row>
    <row r="5376" spans="55:59" x14ac:dyDescent="0.2">
      <c r="BC5376" s="25"/>
      <c r="BD5376" s="25"/>
      <c r="BE5376" s="23"/>
      <c r="BF5376" s="25"/>
      <c r="BG5376" s="25"/>
    </row>
    <row r="5377" spans="55:59" x14ac:dyDescent="0.2">
      <c r="BC5377" s="25"/>
      <c r="BD5377" s="25"/>
      <c r="BE5377" s="23"/>
      <c r="BF5377" s="25"/>
      <c r="BG5377" s="25"/>
    </row>
    <row r="5378" spans="55:59" x14ac:dyDescent="0.2">
      <c r="BC5378" s="25"/>
      <c r="BD5378" s="25"/>
      <c r="BE5378" s="23"/>
      <c r="BF5378" s="25"/>
      <c r="BG5378" s="25"/>
    </row>
    <row r="5379" spans="55:59" x14ac:dyDescent="0.2">
      <c r="BC5379" s="25"/>
      <c r="BD5379" s="25"/>
      <c r="BE5379" s="23"/>
      <c r="BF5379" s="25"/>
      <c r="BG5379" s="25"/>
    </row>
    <row r="5380" spans="55:59" x14ac:dyDescent="0.2">
      <c r="BC5380" s="25"/>
      <c r="BD5380" s="25"/>
      <c r="BE5380" s="23"/>
      <c r="BF5380" s="25"/>
      <c r="BG5380" s="25"/>
    </row>
    <row r="5381" spans="55:59" x14ac:dyDescent="0.2">
      <c r="BC5381" s="25"/>
      <c r="BD5381" s="25"/>
      <c r="BE5381" s="23"/>
      <c r="BF5381" s="25"/>
      <c r="BG5381" s="25"/>
    </row>
    <row r="5382" spans="55:59" x14ac:dyDescent="0.2">
      <c r="BC5382" s="25"/>
      <c r="BD5382" s="25"/>
      <c r="BE5382" s="23"/>
      <c r="BF5382" s="25"/>
      <c r="BG5382" s="25"/>
    </row>
    <row r="5383" spans="55:59" x14ac:dyDescent="0.2">
      <c r="BC5383" s="25"/>
      <c r="BD5383" s="25"/>
      <c r="BE5383" s="23"/>
      <c r="BF5383" s="25"/>
      <c r="BG5383" s="25"/>
    </row>
    <row r="5384" spans="55:59" x14ac:dyDescent="0.2">
      <c r="BC5384" s="25"/>
      <c r="BD5384" s="25"/>
      <c r="BE5384" s="23"/>
      <c r="BF5384" s="25"/>
      <c r="BG5384" s="25"/>
    </row>
    <row r="5385" spans="55:59" x14ac:dyDescent="0.2">
      <c r="BC5385" s="25"/>
      <c r="BD5385" s="25"/>
      <c r="BE5385" s="23"/>
      <c r="BF5385" s="25"/>
      <c r="BG5385" s="25"/>
    </row>
    <row r="5386" spans="55:59" x14ac:dyDescent="0.2">
      <c r="BC5386" s="25"/>
      <c r="BD5386" s="25"/>
      <c r="BE5386" s="23"/>
      <c r="BF5386" s="25"/>
      <c r="BG5386" s="25"/>
    </row>
    <row r="5387" spans="55:59" x14ac:dyDescent="0.2">
      <c r="BC5387" s="25"/>
      <c r="BD5387" s="25"/>
      <c r="BE5387" s="23"/>
      <c r="BF5387" s="25"/>
      <c r="BG5387" s="25"/>
    </row>
    <row r="5388" spans="55:59" x14ac:dyDescent="0.2">
      <c r="BC5388" s="25"/>
      <c r="BD5388" s="25"/>
      <c r="BE5388" s="23"/>
      <c r="BF5388" s="25"/>
      <c r="BG5388" s="25"/>
    </row>
    <row r="5389" spans="55:59" x14ac:dyDescent="0.2">
      <c r="BC5389" s="25"/>
      <c r="BD5389" s="25"/>
      <c r="BE5389" s="23"/>
      <c r="BF5389" s="25"/>
      <c r="BG5389" s="25"/>
    </row>
    <row r="5390" spans="55:59" x14ac:dyDescent="0.2">
      <c r="BC5390" s="25"/>
      <c r="BD5390" s="25"/>
      <c r="BE5390" s="23"/>
      <c r="BF5390" s="25"/>
      <c r="BG5390" s="25"/>
    </row>
    <row r="5391" spans="55:59" x14ac:dyDescent="0.2">
      <c r="BC5391" s="25"/>
      <c r="BD5391" s="25"/>
      <c r="BE5391" s="23"/>
      <c r="BF5391" s="25"/>
      <c r="BG5391" s="25"/>
    </row>
    <row r="5392" spans="55:59" x14ac:dyDescent="0.2">
      <c r="BC5392" s="25"/>
      <c r="BD5392" s="25"/>
      <c r="BE5392" s="23"/>
      <c r="BF5392" s="25"/>
      <c r="BG5392" s="25"/>
    </row>
    <row r="5393" spans="55:59" x14ac:dyDescent="0.2">
      <c r="BC5393" s="25"/>
      <c r="BD5393" s="25"/>
      <c r="BE5393" s="23"/>
      <c r="BF5393" s="25"/>
      <c r="BG5393" s="25"/>
    </row>
    <row r="5394" spans="55:59" x14ac:dyDescent="0.2">
      <c r="BC5394" s="25"/>
      <c r="BD5394" s="25"/>
      <c r="BE5394" s="23"/>
      <c r="BF5394" s="25"/>
      <c r="BG5394" s="25"/>
    </row>
    <row r="5395" spans="55:59" x14ac:dyDescent="0.2">
      <c r="BC5395" s="25"/>
      <c r="BD5395" s="25"/>
      <c r="BE5395" s="23"/>
      <c r="BF5395" s="25"/>
      <c r="BG5395" s="25"/>
    </row>
    <row r="5396" spans="55:59" x14ac:dyDescent="0.2">
      <c r="BC5396" s="25"/>
      <c r="BD5396" s="25"/>
      <c r="BE5396" s="23"/>
      <c r="BF5396" s="25"/>
      <c r="BG5396" s="25"/>
    </row>
    <row r="5397" spans="55:59" x14ac:dyDescent="0.2">
      <c r="BC5397" s="25"/>
      <c r="BD5397" s="25"/>
      <c r="BE5397" s="23"/>
      <c r="BF5397" s="25"/>
      <c r="BG5397" s="25"/>
    </row>
    <row r="5398" spans="55:59" x14ac:dyDescent="0.2">
      <c r="BC5398" s="25"/>
      <c r="BD5398" s="25"/>
      <c r="BE5398" s="23"/>
      <c r="BF5398" s="25"/>
      <c r="BG5398" s="25"/>
    </row>
    <row r="5399" spans="55:59" x14ac:dyDescent="0.2">
      <c r="BC5399" s="25"/>
      <c r="BD5399" s="25"/>
      <c r="BE5399" s="23"/>
      <c r="BF5399" s="25"/>
      <c r="BG5399" s="25"/>
    </row>
    <row r="5400" spans="55:59" x14ac:dyDescent="0.2">
      <c r="BC5400" s="25"/>
      <c r="BD5400" s="25"/>
      <c r="BE5400" s="23"/>
      <c r="BF5400" s="25"/>
      <c r="BG5400" s="25"/>
    </row>
    <row r="5401" spans="55:59" x14ac:dyDescent="0.2">
      <c r="BC5401" s="25"/>
      <c r="BD5401" s="25"/>
      <c r="BE5401" s="23"/>
      <c r="BF5401" s="25"/>
      <c r="BG5401" s="25"/>
    </row>
    <row r="5402" spans="55:59" x14ac:dyDescent="0.2">
      <c r="BC5402" s="25"/>
      <c r="BD5402" s="25"/>
      <c r="BE5402" s="23"/>
      <c r="BF5402" s="25"/>
      <c r="BG5402" s="25"/>
    </row>
    <row r="5403" spans="55:59" x14ac:dyDescent="0.2">
      <c r="BC5403" s="25"/>
      <c r="BD5403" s="25"/>
      <c r="BE5403" s="23"/>
      <c r="BF5403" s="25"/>
      <c r="BG5403" s="25"/>
    </row>
    <row r="5404" spans="55:59" x14ac:dyDescent="0.2">
      <c r="BC5404" s="25"/>
      <c r="BD5404" s="25"/>
      <c r="BE5404" s="23"/>
      <c r="BF5404" s="25"/>
      <c r="BG5404" s="25"/>
    </row>
    <row r="5405" spans="55:59" x14ac:dyDescent="0.2">
      <c r="BC5405" s="25"/>
      <c r="BD5405" s="25"/>
      <c r="BE5405" s="23"/>
      <c r="BF5405" s="25"/>
      <c r="BG5405" s="25"/>
    </row>
    <row r="5406" spans="55:59" x14ac:dyDescent="0.2">
      <c r="BC5406" s="25"/>
      <c r="BD5406" s="25"/>
      <c r="BE5406" s="23"/>
      <c r="BF5406" s="25"/>
      <c r="BG5406" s="25"/>
    </row>
    <row r="5407" spans="55:59" x14ac:dyDescent="0.2">
      <c r="BC5407" s="25"/>
      <c r="BD5407" s="25"/>
      <c r="BE5407" s="23"/>
      <c r="BF5407" s="25"/>
      <c r="BG5407" s="25"/>
    </row>
    <row r="5408" spans="55:59" x14ac:dyDescent="0.2">
      <c r="BC5408" s="25"/>
      <c r="BD5408" s="25"/>
      <c r="BE5408" s="23"/>
      <c r="BF5408" s="25"/>
      <c r="BG5408" s="25"/>
    </row>
    <row r="5409" spans="55:59" x14ac:dyDescent="0.2">
      <c r="BC5409" s="25"/>
      <c r="BD5409" s="25"/>
      <c r="BE5409" s="23"/>
      <c r="BF5409" s="25"/>
      <c r="BG5409" s="25"/>
    </row>
    <row r="5410" spans="55:59" x14ac:dyDescent="0.2">
      <c r="BC5410" s="25"/>
      <c r="BD5410" s="25"/>
      <c r="BE5410" s="23"/>
      <c r="BF5410" s="25"/>
      <c r="BG5410" s="25"/>
    </row>
    <row r="5411" spans="55:59" x14ac:dyDescent="0.2">
      <c r="BC5411" s="25"/>
      <c r="BD5411" s="25"/>
      <c r="BE5411" s="23"/>
      <c r="BF5411" s="25"/>
      <c r="BG5411" s="25"/>
    </row>
    <row r="5412" spans="55:59" x14ac:dyDescent="0.2">
      <c r="BC5412" s="25"/>
      <c r="BD5412" s="25"/>
      <c r="BE5412" s="23"/>
      <c r="BF5412" s="25"/>
      <c r="BG5412" s="25"/>
    </row>
    <row r="5413" spans="55:59" x14ac:dyDescent="0.2">
      <c r="BC5413" s="25"/>
      <c r="BD5413" s="25"/>
      <c r="BE5413" s="23"/>
      <c r="BF5413" s="25"/>
      <c r="BG5413" s="25"/>
    </row>
    <row r="5414" spans="55:59" x14ac:dyDescent="0.2">
      <c r="BC5414" s="25"/>
      <c r="BD5414" s="25"/>
      <c r="BE5414" s="23"/>
      <c r="BF5414" s="25"/>
      <c r="BG5414" s="25"/>
    </row>
    <row r="5415" spans="55:59" x14ac:dyDescent="0.2">
      <c r="BC5415" s="25"/>
      <c r="BD5415" s="25"/>
      <c r="BE5415" s="23"/>
      <c r="BF5415" s="25"/>
      <c r="BG5415" s="25"/>
    </row>
    <row r="5416" spans="55:59" x14ac:dyDescent="0.2">
      <c r="BC5416" s="25"/>
      <c r="BD5416" s="25"/>
      <c r="BE5416" s="23"/>
      <c r="BF5416" s="25"/>
      <c r="BG5416" s="25"/>
    </row>
    <row r="5417" spans="55:59" x14ac:dyDescent="0.2">
      <c r="BC5417" s="25"/>
      <c r="BD5417" s="25"/>
      <c r="BE5417" s="23"/>
      <c r="BF5417" s="25"/>
      <c r="BG5417" s="25"/>
    </row>
    <row r="5418" spans="55:59" x14ac:dyDescent="0.2">
      <c r="BC5418" s="25"/>
      <c r="BD5418" s="25"/>
      <c r="BE5418" s="23"/>
      <c r="BF5418" s="25"/>
      <c r="BG5418" s="25"/>
    </row>
    <row r="5419" spans="55:59" x14ac:dyDescent="0.2">
      <c r="BC5419" s="25"/>
      <c r="BD5419" s="25"/>
      <c r="BE5419" s="23"/>
      <c r="BF5419" s="25"/>
      <c r="BG5419" s="25"/>
    </row>
    <row r="5420" spans="55:59" x14ac:dyDescent="0.2">
      <c r="BC5420" s="25"/>
      <c r="BD5420" s="25"/>
      <c r="BE5420" s="23"/>
      <c r="BF5420" s="25"/>
      <c r="BG5420" s="25"/>
    </row>
    <row r="5421" spans="55:59" x14ac:dyDescent="0.2">
      <c r="BC5421" s="25"/>
      <c r="BD5421" s="25"/>
      <c r="BE5421" s="23"/>
      <c r="BF5421" s="25"/>
      <c r="BG5421" s="25"/>
    </row>
    <row r="5422" spans="55:59" x14ac:dyDescent="0.2">
      <c r="BC5422" s="25"/>
      <c r="BD5422" s="25"/>
      <c r="BE5422" s="23"/>
      <c r="BF5422" s="25"/>
      <c r="BG5422" s="25"/>
    </row>
    <row r="5423" spans="55:59" x14ac:dyDescent="0.2">
      <c r="BC5423" s="25"/>
      <c r="BD5423" s="25"/>
      <c r="BE5423" s="23"/>
      <c r="BF5423" s="25"/>
      <c r="BG5423" s="25"/>
    </row>
    <row r="5424" spans="55:59" x14ac:dyDescent="0.2">
      <c r="BC5424" s="25"/>
      <c r="BD5424" s="25"/>
      <c r="BE5424" s="23"/>
      <c r="BF5424" s="25"/>
      <c r="BG5424" s="25"/>
    </row>
    <row r="5425" spans="55:59" x14ac:dyDescent="0.2">
      <c r="BC5425" s="25"/>
      <c r="BD5425" s="25"/>
      <c r="BE5425" s="23"/>
      <c r="BF5425" s="25"/>
      <c r="BG5425" s="25"/>
    </row>
    <row r="5426" spans="55:59" x14ac:dyDescent="0.2">
      <c r="BC5426" s="25"/>
      <c r="BD5426" s="25"/>
      <c r="BE5426" s="23"/>
      <c r="BF5426" s="25"/>
      <c r="BG5426" s="25"/>
    </row>
    <row r="5427" spans="55:59" x14ac:dyDescent="0.2">
      <c r="BC5427" s="25"/>
      <c r="BD5427" s="25"/>
      <c r="BE5427" s="23"/>
      <c r="BF5427" s="25"/>
      <c r="BG5427" s="25"/>
    </row>
    <row r="5428" spans="55:59" x14ac:dyDescent="0.2">
      <c r="BC5428" s="25"/>
      <c r="BD5428" s="25"/>
      <c r="BE5428" s="23"/>
      <c r="BF5428" s="25"/>
      <c r="BG5428" s="25"/>
    </row>
    <row r="5429" spans="55:59" x14ac:dyDescent="0.2">
      <c r="BC5429" s="25"/>
      <c r="BD5429" s="25"/>
      <c r="BE5429" s="23"/>
      <c r="BF5429" s="25"/>
      <c r="BG5429" s="25"/>
    </row>
    <row r="5430" spans="55:59" x14ac:dyDescent="0.2">
      <c r="BC5430" s="25"/>
      <c r="BD5430" s="25"/>
      <c r="BE5430" s="23"/>
      <c r="BF5430" s="25"/>
      <c r="BG5430" s="25"/>
    </row>
    <row r="5431" spans="55:59" x14ac:dyDescent="0.2">
      <c r="BC5431" s="25"/>
      <c r="BD5431" s="25"/>
      <c r="BE5431" s="23"/>
      <c r="BF5431" s="25"/>
      <c r="BG5431" s="25"/>
    </row>
    <row r="5432" spans="55:59" x14ac:dyDescent="0.2">
      <c r="BC5432" s="25"/>
      <c r="BD5432" s="25"/>
      <c r="BE5432" s="23"/>
      <c r="BF5432" s="25"/>
      <c r="BG5432" s="25"/>
    </row>
    <row r="5433" spans="55:59" x14ac:dyDescent="0.2">
      <c r="BC5433" s="25"/>
      <c r="BD5433" s="25"/>
      <c r="BE5433" s="23"/>
      <c r="BF5433" s="25"/>
      <c r="BG5433" s="25"/>
    </row>
    <row r="5434" spans="55:59" x14ac:dyDescent="0.2">
      <c r="BC5434" s="25"/>
      <c r="BD5434" s="25"/>
      <c r="BE5434" s="23"/>
      <c r="BF5434" s="25"/>
      <c r="BG5434" s="25"/>
    </row>
    <row r="5435" spans="55:59" x14ac:dyDescent="0.2">
      <c r="BC5435" s="25"/>
      <c r="BD5435" s="25"/>
      <c r="BE5435" s="23"/>
      <c r="BF5435" s="25"/>
      <c r="BG5435" s="25"/>
    </row>
    <row r="5436" spans="55:59" x14ac:dyDescent="0.2">
      <c r="BC5436" s="25"/>
      <c r="BD5436" s="25"/>
      <c r="BE5436" s="23"/>
      <c r="BF5436" s="25"/>
      <c r="BG5436" s="25"/>
    </row>
    <row r="5437" spans="55:59" x14ac:dyDescent="0.2">
      <c r="BC5437" s="25"/>
      <c r="BD5437" s="25"/>
      <c r="BE5437" s="23"/>
      <c r="BF5437" s="25"/>
      <c r="BG5437" s="25"/>
    </row>
    <row r="5438" spans="55:59" x14ac:dyDescent="0.2">
      <c r="BC5438" s="25"/>
      <c r="BD5438" s="25"/>
      <c r="BE5438" s="23"/>
      <c r="BF5438" s="25"/>
      <c r="BG5438" s="25"/>
    </row>
    <row r="5439" spans="55:59" x14ac:dyDescent="0.2">
      <c r="BC5439" s="25"/>
      <c r="BD5439" s="25"/>
      <c r="BE5439" s="23"/>
      <c r="BF5439" s="25"/>
      <c r="BG5439" s="25"/>
    </row>
    <row r="5440" spans="55:59" x14ac:dyDescent="0.2">
      <c r="BC5440" s="25"/>
      <c r="BD5440" s="25"/>
      <c r="BE5440" s="23"/>
      <c r="BF5440" s="25"/>
      <c r="BG5440" s="25"/>
    </row>
    <row r="5441" spans="55:59" x14ac:dyDescent="0.2">
      <c r="BC5441" s="25"/>
      <c r="BD5441" s="25"/>
      <c r="BE5441" s="23"/>
      <c r="BF5441" s="25"/>
      <c r="BG5441" s="25"/>
    </row>
    <row r="5442" spans="55:59" x14ac:dyDescent="0.2">
      <c r="BC5442" s="25"/>
      <c r="BD5442" s="25"/>
      <c r="BE5442" s="23"/>
      <c r="BF5442" s="25"/>
      <c r="BG5442" s="25"/>
    </row>
    <row r="5443" spans="55:59" x14ac:dyDescent="0.2">
      <c r="BC5443" s="25"/>
      <c r="BD5443" s="25"/>
      <c r="BE5443" s="23"/>
      <c r="BF5443" s="25"/>
      <c r="BG5443" s="25"/>
    </row>
    <row r="5444" spans="55:59" x14ac:dyDescent="0.2">
      <c r="BC5444" s="25"/>
      <c r="BD5444" s="25"/>
      <c r="BE5444" s="23"/>
      <c r="BF5444" s="25"/>
      <c r="BG5444" s="25"/>
    </row>
    <row r="5445" spans="55:59" x14ac:dyDescent="0.2">
      <c r="BC5445" s="25"/>
      <c r="BD5445" s="25"/>
      <c r="BE5445" s="23"/>
      <c r="BF5445" s="25"/>
      <c r="BG5445" s="25"/>
    </row>
    <row r="5446" spans="55:59" x14ac:dyDescent="0.2">
      <c r="BC5446" s="25"/>
      <c r="BD5446" s="25"/>
      <c r="BE5446" s="23"/>
      <c r="BF5446" s="25"/>
      <c r="BG5446" s="25"/>
    </row>
    <row r="5447" spans="55:59" x14ac:dyDescent="0.2">
      <c r="BC5447" s="25"/>
      <c r="BD5447" s="25"/>
      <c r="BE5447" s="23"/>
      <c r="BF5447" s="25"/>
      <c r="BG5447" s="25"/>
    </row>
    <row r="5448" spans="55:59" x14ac:dyDescent="0.2">
      <c r="BC5448" s="25"/>
      <c r="BD5448" s="25"/>
      <c r="BE5448" s="23"/>
      <c r="BF5448" s="25"/>
      <c r="BG5448" s="25"/>
    </row>
    <row r="5449" spans="55:59" x14ac:dyDescent="0.2">
      <c r="BC5449" s="25"/>
      <c r="BD5449" s="25"/>
      <c r="BE5449" s="23"/>
      <c r="BF5449" s="25"/>
      <c r="BG5449" s="25"/>
    </row>
    <row r="5450" spans="55:59" x14ac:dyDescent="0.2">
      <c r="BC5450" s="25"/>
      <c r="BD5450" s="25"/>
      <c r="BE5450" s="23"/>
      <c r="BF5450" s="25"/>
      <c r="BG5450" s="25"/>
    </row>
    <row r="5451" spans="55:59" x14ac:dyDescent="0.2">
      <c r="BC5451" s="25"/>
      <c r="BD5451" s="25"/>
      <c r="BE5451" s="23"/>
      <c r="BF5451" s="25"/>
      <c r="BG5451" s="25"/>
    </row>
    <row r="5452" spans="55:59" x14ac:dyDescent="0.2">
      <c r="BC5452" s="25"/>
      <c r="BD5452" s="25"/>
      <c r="BE5452" s="23"/>
      <c r="BF5452" s="25"/>
      <c r="BG5452" s="25"/>
    </row>
    <row r="5453" spans="55:59" x14ac:dyDescent="0.2">
      <c r="BC5453" s="25"/>
      <c r="BD5453" s="25"/>
      <c r="BE5453" s="23"/>
      <c r="BF5453" s="25"/>
      <c r="BG5453" s="25"/>
    </row>
    <row r="5454" spans="55:59" x14ac:dyDescent="0.2">
      <c r="BC5454" s="25"/>
      <c r="BD5454" s="25"/>
      <c r="BE5454" s="23"/>
      <c r="BF5454" s="25"/>
      <c r="BG5454" s="25"/>
    </row>
    <row r="5455" spans="55:59" x14ac:dyDescent="0.2">
      <c r="BC5455" s="25"/>
      <c r="BD5455" s="25"/>
      <c r="BE5455" s="23"/>
      <c r="BF5455" s="25"/>
      <c r="BG5455" s="25"/>
    </row>
    <row r="5456" spans="55:59" x14ac:dyDescent="0.2">
      <c r="BC5456" s="25"/>
      <c r="BD5456" s="25"/>
      <c r="BE5456" s="23"/>
      <c r="BF5456" s="25"/>
      <c r="BG5456" s="25"/>
    </row>
    <row r="5457" spans="55:59" x14ac:dyDescent="0.2">
      <c r="BC5457" s="25"/>
      <c r="BD5457" s="25"/>
      <c r="BE5457" s="23"/>
      <c r="BF5457" s="25"/>
      <c r="BG5457" s="25"/>
    </row>
    <row r="5458" spans="55:59" x14ac:dyDescent="0.2">
      <c r="BC5458" s="25"/>
      <c r="BD5458" s="25"/>
      <c r="BE5458" s="23"/>
      <c r="BF5458" s="25"/>
      <c r="BG5458" s="25"/>
    </row>
    <row r="5459" spans="55:59" x14ac:dyDescent="0.2">
      <c r="BC5459" s="25"/>
      <c r="BD5459" s="25"/>
      <c r="BE5459" s="23"/>
      <c r="BF5459" s="25"/>
      <c r="BG5459" s="25"/>
    </row>
    <row r="5460" spans="55:59" x14ac:dyDescent="0.2">
      <c r="BC5460" s="25"/>
      <c r="BD5460" s="25"/>
      <c r="BE5460" s="23"/>
      <c r="BF5460" s="25"/>
      <c r="BG5460" s="25"/>
    </row>
    <row r="5461" spans="55:59" x14ac:dyDescent="0.2">
      <c r="BC5461" s="25"/>
      <c r="BD5461" s="25"/>
      <c r="BE5461" s="23"/>
      <c r="BF5461" s="25"/>
      <c r="BG5461" s="25"/>
    </row>
    <row r="5462" spans="55:59" x14ac:dyDescent="0.2">
      <c r="BC5462" s="25"/>
      <c r="BD5462" s="25"/>
      <c r="BE5462" s="23"/>
      <c r="BF5462" s="25"/>
      <c r="BG5462" s="25"/>
    </row>
    <row r="5463" spans="55:59" x14ac:dyDescent="0.2">
      <c r="BC5463" s="25"/>
      <c r="BD5463" s="25"/>
      <c r="BE5463" s="23"/>
      <c r="BF5463" s="25"/>
      <c r="BG5463" s="25"/>
    </row>
    <row r="5464" spans="55:59" x14ac:dyDescent="0.2">
      <c r="BC5464" s="25"/>
      <c r="BD5464" s="25"/>
      <c r="BE5464" s="23"/>
      <c r="BF5464" s="25"/>
      <c r="BG5464" s="25"/>
    </row>
    <row r="5465" spans="55:59" x14ac:dyDescent="0.2">
      <c r="BC5465" s="25"/>
      <c r="BD5465" s="25"/>
      <c r="BE5465" s="23"/>
      <c r="BF5465" s="25"/>
      <c r="BG5465" s="25"/>
    </row>
    <row r="5466" spans="55:59" x14ac:dyDescent="0.2">
      <c r="BC5466" s="25"/>
      <c r="BD5466" s="25"/>
      <c r="BE5466" s="23"/>
      <c r="BF5466" s="25"/>
      <c r="BG5466" s="25"/>
    </row>
    <row r="5467" spans="55:59" x14ac:dyDescent="0.2">
      <c r="BC5467" s="25"/>
      <c r="BD5467" s="25"/>
      <c r="BE5467" s="23"/>
      <c r="BF5467" s="25"/>
      <c r="BG5467" s="25"/>
    </row>
    <row r="5468" spans="55:59" x14ac:dyDescent="0.2">
      <c r="BC5468" s="25"/>
      <c r="BD5468" s="25"/>
      <c r="BE5468" s="23"/>
      <c r="BF5468" s="25"/>
      <c r="BG5468" s="25"/>
    </row>
    <row r="5469" spans="55:59" x14ac:dyDescent="0.2">
      <c r="BC5469" s="25"/>
      <c r="BD5469" s="25"/>
      <c r="BE5469" s="23"/>
      <c r="BF5469" s="25"/>
      <c r="BG5469" s="25"/>
    </row>
    <row r="5470" spans="55:59" x14ac:dyDescent="0.2">
      <c r="BC5470" s="25"/>
      <c r="BD5470" s="25"/>
      <c r="BE5470" s="23"/>
      <c r="BF5470" s="25"/>
      <c r="BG5470" s="25"/>
    </row>
    <row r="5471" spans="55:59" x14ac:dyDescent="0.2">
      <c r="BC5471" s="25"/>
      <c r="BD5471" s="25"/>
      <c r="BE5471" s="23"/>
      <c r="BF5471" s="25"/>
      <c r="BG5471" s="25"/>
    </row>
    <row r="5472" spans="55:59" x14ac:dyDescent="0.2">
      <c r="BC5472" s="25"/>
      <c r="BD5472" s="25"/>
      <c r="BE5472" s="23"/>
      <c r="BF5472" s="25"/>
      <c r="BG5472" s="25"/>
    </row>
    <row r="5473" spans="55:59" x14ac:dyDescent="0.2">
      <c r="BC5473" s="25"/>
      <c r="BD5473" s="25"/>
      <c r="BE5473" s="23"/>
      <c r="BF5473" s="25"/>
      <c r="BG5473" s="25"/>
    </row>
    <row r="5474" spans="55:59" x14ac:dyDescent="0.2">
      <c r="BC5474" s="25"/>
      <c r="BD5474" s="25"/>
      <c r="BE5474" s="23"/>
      <c r="BF5474" s="25"/>
      <c r="BG5474" s="25"/>
    </row>
    <row r="5475" spans="55:59" x14ac:dyDescent="0.2">
      <c r="BC5475" s="25"/>
      <c r="BD5475" s="25"/>
      <c r="BE5475" s="23"/>
      <c r="BF5475" s="25"/>
      <c r="BG5475" s="25"/>
    </row>
    <row r="5476" spans="55:59" x14ac:dyDescent="0.2">
      <c r="BC5476" s="25"/>
      <c r="BD5476" s="25"/>
      <c r="BE5476" s="23"/>
      <c r="BF5476" s="25"/>
      <c r="BG5476" s="25"/>
    </row>
    <row r="5477" spans="55:59" x14ac:dyDescent="0.2">
      <c r="BC5477" s="25"/>
      <c r="BD5477" s="25"/>
      <c r="BE5477" s="23"/>
      <c r="BF5477" s="25"/>
      <c r="BG5477" s="25"/>
    </row>
    <row r="5478" spans="55:59" x14ac:dyDescent="0.2">
      <c r="BC5478" s="25"/>
      <c r="BD5478" s="25"/>
      <c r="BE5478" s="23"/>
      <c r="BF5478" s="25"/>
      <c r="BG5478" s="25"/>
    </row>
    <row r="5479" spans="55:59" x14ac:dyDescent="0.2">
      <c r="BC5479" s="25"/>
      <c r="BD5479" s="25"/>
      <c r="BE5479" s="23"/>
      <c r="BF5479" s="25"/>
      <c r="BG5479" s="25"/>
    </row>
    <row r="5480" spans="55:59" x14ac:dyDescent="0.2">
      <c r="BC5480" s="25"/>
      <c r="BD5480" s="25"/>
      <c r="BE5480" s="23"/>
      <c r="BF5480" s="25"/>
      <c r="BG5480" s="25"/>
    </row>
    <row r="5481" spans="55:59" x14ac:dyDescent="0.2">
      <c r="BC5481" s="25"/>
      <c r="BD5481" s="25"/>
      <c r="BE5481" s="23"/>
      <c r="BF5481" s="25"/>
      <c r="BG5481" s="25"/>
    </row>
    <row r="5482" spans="55:59" x14ac:dyDescent="0.2">
      <c r="BC5482" s="25"/>
      <c r="BD5482" s="25"/>
      <c r="BE5482" s="23"/>
      <c r="BF5482" s="25"/>
      <c r="BG5482" s="25"/>
    </row>
    <row r="5483" spans="55:59" x14ac:dyDescent="0.2">
      <c r="BC5483" s="25"/>
      <c r="BD5483" s="25"/>
      <c r="BE5483" s="23"/>
      <c r="BF5483" s="25"/>
      <c r="BG5483" s="25"/>
    </row>
    <row r="5484" spans="55:59" x14ac:dyDescent="0.2">
      <c r="BC5484" s="25"/>
      <c r="BD5484" s="25"/>
      <c r="BE5484" s="23"/>
      <c r="BF5484" s="25"/>
      <c r="BG5484" s="25"/>
    </row>
    <row r="5485" spans="55:59" x14ac:dyDescent="0.2">
      <c r="BC5485" s="25"/>
      <c r="BD5485" s="25"/>
      <c r="BE5485" s="23"/>
      <c r="BF5485" s="25"/>
      <c r="BG5485" s="25"/>
    </row>
    <row r="5486" spans="55:59" x14ac:dyDescent="0.2">
      <c r="BC5486" s="25"/>
      <c r="BD5486" s="25"/>
      <c r="BE5486" s="23"/>
      <c r="BF5486" s="25"/>
      <c r="BG5486" s="25"/>
    </row>
    <row r="5487" spans="55:59" x14ac:dyDescent="0.2">
      <c r="BC5487" s="25"/>
      <c r="BD5487" s="25"/>
      <c r="BE5487" s="23"/>
      <c r="BF5487" s="25"/>
      <c r="BG5487" s="25"/>
    </row>
    <row r="5488" spans="55:59" x14ac:dyDescent="0.2">
      <c r="BC5488" s="25"/>
      <c r="BD5488" s="25"/>
      <c r="BE5488" s="23"/>
      <c r="BF5488" s="25"/>
      <c r="BG5488" s="25"/>
    </row>
    <row r="5489" spans="55:59" x14ac:dyDescent="0.2">
      <c r="BC5489" s="25"/>
      <c r="BD5489" s="25"/>
      <c r="BE5489" s="23"/>
      <c r="BF5489" s="25"/>
      <c r="BG5489" s="25"/>
    </row>
    <row r="5490" spans="55:59" x14ac:dyDescent="0.2">
      <c r="BC5490" s="25"/>
      <c r="BD5490" s="25"/>
      <c r="BE5490" s="23"/>
      <c r="BF5490" s="25"/>
      <c r="BG5490" s="25"/>
    </row>
    <row r="5491" spans="55:59" x14ac:dyDescent="0.2">
      <c r="BC5491" s="25"/>
      <c r="BD5491" s="25"/>
      <c r="BE5491" s="23"/>
      <c r="BF5491" s="25"/>
      <c r="BG5491" s="25"/>
    </row>
    <row r="5492" spans="55:59" x14ac:dyDescent="0.2">
      <c r="BC5492" s="25"/>
      <c r="BD5492" s="25"/>
      <c r="BE5492" s="23"/>
      <c r="BF5492" s="25"/>
      <c r="BG5492" s="25"/>
    </row>
    <row r="5493" spans="55:59" x14ac:dyDescent="0.2">
      <c r="BC5493" s="25"/>
      <c r="BD5493" s="25"/>
      <c r="BE5493" s="23"/>
      <c r="BF5493" s="25"/>
      <c r="BG5493" s="25"/>
    </row>
    <row r="5494" spans="55:59" x14ac:dyDescent="0.2">
      <c r="BC5494" s="25"/>
      <c r="BD5494" s="25"/>
      <c r="BE5494" s="23"/>
      <c r="BF5494" s="25"/>
      <c r="BG5494" s="25"/>
    </row>
    <row r="5495" spans="55:59" x14ac:dyDescent="0.2">
      <c r="BC5495" s="25"/>
      <c r="BD5495" s="25"/>
      <c r="BE5495" s="23"/>
      <c r="BF5495" s="25"/>
      <c r="BG5495" s="25"/>
    </row>
    <row r="5496" spans="55:59" x14ac:dyDescent="0.2">
      <c r="BC5496" s="25"/>
      <c r="BD5496" s="25"/>
      <c r="BE5496" s="23"/>
      <c r="BF5496" s="25"/>
      <c r="BG5496" s="25"/>
    </row>
    <row r="5497" spans="55:59" x14ac:dyDescent="0.2">
      <c r="BC5497" s="25"/>
      <c r="BD5497" s="25"/>
      <c r="BE5497" s="23"/>
      <c r="BF5497" s="25"/>
      <c r="BG5497" s="25"/>
    </row>
    <row r="5498" spans="55:59" x14ac:dyDescent="0.2">
      <c r="BC5498" s="25"/>
      <c r="BD5498" s="25"/>
      <c r="BE5498" s="23"/>
      <c r="BF5498" s="25"/>
      <c r="BG5498" s="25"/>
    </row>
    <row r="5499" spans="55:59" x14ac:dyDescent="0.2">
      <c r="BC5499" s="25"/>
      <c r="BD5499" s="25"/>
      <c r="BE5499" s="23"/>
      <c r="BF5499" s="25"/>
      <c r="BG5499" s="25"/>
    </row>
    <row r="5500" spans="55:59" x14ac:dyDescent="0.2">
      <c r="BC5500" s="25"/>
      <c r="BD5500" s="25"/>
      <c r="BE5500" s="23"/>
      <c r="BF5500" s="25"/>
      <c r="BG5500" s="25"/>
    </row>
    <row r="5501" spans="55:59" x14ac:dyDescent="0.2">
      <c r="BC5501" s="25"/>
      <c r="BD5501" s="25"/>
      <c r="BE5501" s="23"/>
      <c r="BF5501" s="25"/>
      <c r="BG5501" s="25"/>
    </row>
    <row r="5502" spans="55:59" x14ac:dyDescent="0.2">
      <c r="BC5502" s="25"/>
      <c r="BD5502" s="25"/>
      <c r="BE5502" s="23"/>
      <c r="BF5502" s="25"/>
      <c r="BG5502" s="25"/>
    </row>
    <row r="5503" spans="55:59" x14ac:dyDescent="0.2">
      <c r="BC5503" s="25"/>
      <c r="BD5503" s="25"/>
      <c r="BE5503" s="23"/>
      <c r="BF5503" s="25"/>
      <c r="BG5503" s="25"/>
    </row>
    <row r="5504" spans="55:59" x14ac:dyDescent="0.2">
      <c r="BC5504" s="25"/>
      <c r="BD5504" s="25"/>
      <c r="BE5504" s="23"/>
      <c r="BF5504" s="25"/>
      <c r="BG5504" s="25"/>
    </row>
    <row r="5505" spans="55:59" x14ac:dyDescent="0.2">
      <c r="BC5505" s="25"/>
      <c r="BD5505" s="25"/>
      <c r="BE5505" s="23"/>
      <c r="BF5505" s="25"/>
      <c r="BG5505" s="25"/>
    </row>
    <row r="5506" spans="55:59" x14ac:dyDescent="0.2">
      <c r="BC5506" s="25"/>
      <c r="BD5506" s="25"/>
      <c r="BE5506" s="23"/>
      <c r="BF5506" s="25"/>
      <c r="BG5506" s="25"/>
    </row>
    <row r="5507" spans="55:59" x14ac:dyDescent="0.2">
      <c r="BC5507" s="25"/>
      <c r="BD5507" s="25"/>
      <c r="BE5507" s="23"/>
      <c r="BF5507" s="25"/>
      <c r="BG5507" s="25"/>
    </row>
    <row r="5508" spans="55:59" x14ac:dyDescent="0.2">
      <c r="BC5508" s="25"/>
      <c r="BD5508" s="25"/>
      <c r="BE5508" s="23"/>
      <c r="BF5508" s="25"/>
      <c r="BG5508" s="25"/>
    </row>
    <row r="5509" spans="55:59" x14ac:dyDescent="0.2">
      <c r="BC5509" s="25"/>
      <c r="BD5509" s="25"/>
      <c r="BE5509" s="23"/>
      <c r="BF5509" s="25"/>
      <c r="BG5509" s="25"/>
    </row>
    <row r="5510" spans="55:59" x14ac:dyDescent="0.2">
      <c r="BC5510" s="25"/>
      <c r="BD5510" s="25"/>
      <c r="BE5510" s="23"/>
      <c r="BF5510" s="25"/>
      <c r="BG5510" s="25"/>
    </row>
    <row r="5511" spans="55:59" x14ac:dyDescent="0.2">
      <c r="BC5511" s="25"/>
      <c r="BD5511" s="25"/>
      <c r="BE5511" s="23"/>
      <c r="BF5511" s="25"/>
      <c r="BG5511" s="25"/>
    </row>
    <row r="5512" spans="55:59" x14ac:dyDescent="0.2">
      <c r="BC5512" s="25"/>
      <c r="BD5512" s="25"/>
      <c r="BE5512" s="23"/>
      <c r="BF5512" s="25"/>
      <c r="BG5512" s="25"/>
    </row>
    <row r="5513" spans="55:59" x14ac:dyDescent="0.2">
      <c r="BC5513" s="25"/>
      <c r="BD5513" s="25"/>
      <c r="BE5513" s="23"/>
      <c r="BF5513" s="25"/>
      <c r="BG5513" s="25"/>
    </row>
    <row r="5514" spans="55:59" x14ac:dyDescent="0.2">
      <c r="BC5514" s="25"/>
      <c r="BD5514" s="25"/>
      <c r="BE5514" s="23"/>
      <c r="BF5514" s="25"/>
      <c r="BG5514" s="25"/>
    </row>
    <row r="5515" spans="55:59" x14ac:dyDescent="0.2">
      <c r="BC5515" s="25"/>
      <c r="BD5515" s="25"/>
      <c r="BE5515" s="23"/>
      <c r="BF5515" s="25"/>
      <c r="BG5515" s="25"/>
    </row>
    <row r="5516" spans="55:59" x14ac:dyDescent="0.2">
      <c r="BC5516" s="25"/>
      <c r="BD5516" s="25"/>
      <c r="BE5516" s="23"/>
      <c r="BF5516" s="25"/>
      <c r="BG5516" s="25"/>
    </row>
    <row r="5517" spans="55:59" x14ac:dyDescent="0.2">
      <c r="BC5517" s="25"/>
      <c r="BD5517" s="25"/>
      <c r="BE5517" s="23"/>
      <c r="BF5517" s="25"/>
      <c r="BG5517" s="25"/>
    </row>
    <row r="5518" spans="55:59" x14ac:dyDescent="0.2">
      <c r="BC5518" s="25"/>
      <c r="BD5518" s="25"/>
      <c r="BE5518" s="23"/>
      <c r="BF5518" s="25"/>
      <c r="BG5518" s="25"/>
    </row>
    <row r="5519" spans="55:59" x14ac:dyDescent="0.2">
      <c r="BC5519" s="25"/>
      <c r="BD5519" s="25"/>
      <c r="BE5519" s="23"/>
      <c r="BF5519" s="25"/>
      <c r="BG5519" s="25"/>
    </row>
    <row r="5520" spans="55:59" x14ac:dyDescent="0.2">
      <c r="BC5520" s="25"/>
      <c r="BD5520" s="25"/>
      <c r="BE5520" s="23"/>
      <c r="BF5520" s="25"/>
      <c r="BG5520" s="25"/>
    </row>
    <row r="5521" spans="55:59" x14ac:dyDescent="0.2">
      <c r="BC5521" s="25"/>
      <c r="BD5521" s="25"/>
      <c r="BE5521" s="23"/>
      <c r="BF5521" s="25"/>
      <c r="BG5521" s="25"/>
    </row>
    <row r="5522" spans="55:59" x14ac:dyDescent="0.2">
      <c r="BC5522" s="25"/>
      <c r="BD5522" s="25"/>
      <c r="BE5522" s="23"/>
      <c r="BF5522" s="25"/>
      <c r="BG5522" s="25"/>
    </row>
    <row r="5523" spans="55:59" x14ac:dyDescent="0.2">
      <c r="BC5523" s="25"/>
      <c r="BD5523" s="25"/>
      <c r="BE5523" s="23"/>
      <c r="BF5523" s="25"/>
      <c r="BG5523" s="25"/>
    </row>
    <row r="5524" spans="55:59" x14ac:dyDescent="0.2">
      <c r="BC5524" s="25"/>
      <c r="BD5524" s="25"/>
      <c r="BE5524" s="23"/>
      <c r="BF5524" s="25"/>
      <c r="BG5524" s="25"/>
    </row>
    <row r="5525" spans="55:59" x14ac:dyDescent="0.2">
      <c r="BC5525" s="25"/>
      <c r="BD5525" s="25"/>
      <c r="BE5525" s="23"/>
      <c r="BF5525" s="25"/>
      <c r="BG5525" s="25"/>
    </row>
    <row r="5526" spans="55:59" x14ac:dyDescent="0.2">
      <c r="BC5526" s="25"/>
      <c r="BD5526" s="25"/>
      <c r="BE5526" s="23"/>
      <c r="BF5526" s="25"/>
      <c r="BG5526" s="25"/>
    </row>
    <row r="5527" spans="55:59" x14ac:dyDescent="0.2">
      <c r="BC5527" s="25"/>
      <c r="BD5527" s="25"/>
      <c r="BE5527" s="23"/>
      <c r="BF5527" s="25"/>
      <c r="BG5527" s="25"/>
    </row>
    <row r="5528" spans="55:59" x14ac:dyDescent="0.2">
      <c r="BC5528" s="25"/>
      <c r="BD5528" s="25"/>
      <c r="BE5528" s="23"/>
      <c r="BF5528" s="25"/>
      <c r="BG5528" s="25"/>
    </row>
    <row r="5529" spans="55:59" x14ac:dyDescent="0.2">
      <c r="BC5529" s="25"/>
      <c r="BD5529" s="25"/>
      <c r="BE5529" s="23"/>
      <c r="BF5529" s="25"/>
      <c r="BG5529" s="25"/>
    </row>
    <row r="5530" spans="55:59" x14ac:dyDescent="0.2">
      <c r="BC5530" s="25"/>
      <c r="BD5530" s="25"/>
      <c r="BE5530" s="23"/>
      <c r="BF5530" s="25"/>
      <c r="BG5530" s="25"/>
    </row>
    <row r="5531" spans="55:59" x14ac:dyDescent="0.2">
      <c r="BC5531" s="25"/>
      <c r="BD5531" s="25"/>
      <c r="BE5531" s="23"/>
      <c r="BF5531" s="25"/>
      <c r="BG5531" s="25"/>
    </row>
    <row r="5532" spans="55:59" x14ac:dyDescent="0.2">
      <c r="BC5532" s="25"/>
      <c r="BD5532" s="25"/>
      <c r="BE5532" s="23"/>
      <c r="BF5532" s="25"/>
      <c r="BG5532" s="25"/>
    </row>
    <row r="5533" spans="55:59" x14ac:dyDescent="0.2">
      <c r="BC5533" s="25"/>
      <c r="BD5533" s="25"/>
      <c r="BE5533" s="23"/>
      <c r="BF5533" s="25"/>
      <c r="BG5533" s="25"/>
    </row>
    <row r="5534" spans="55:59" x14ac:dyDescent="0.2">
      <c r="BC5534" s="25"/>
      <c r="BD5534" s="25"/>
      <c r="BE5534" s="23"/>
      <c r="BF5534" s="25"/>
      <c r="BG5534" s="25"/>
    </row>
    <row r="5535" spans="55:59" x14ac:dyDescent="0.2">
      <c r="BC5535" s="25"/>
      <c r="BD5535" s="25"/>
      <c r="BE5535" s="23"/>
      <c r="BF5535" s="25"/>
      <c r="BG5535" s="25"/>
    </row>
    <row r="5536" spans="55:59" x14ac:dyDescent="0.2">
      <c r="BC5536" s="25"/>
      <c r="BD5536" s="25"/>
      <c r="BE5536" s="23"/>
      <c r="BF5536" s="25"/>
      <c r="BG5536" s="25"/>
    </row>
    <row r="5537" spans="55:59" x14ac:dyDescent="0.2">
      <c r="BC5537" s="25"/>
      <c r="BD5537" s="25"/>
      <c r="BE5537" s="23"/>
      <c r="BF5537" s="25"/>
      <c r="BG5537" s="25"/>
    </row>
    <row r="5538" spans="55:59" x14ac:dyDescent="0.2">
      <c r="BC5538" s="25"/>
      <c r="BD5538" s="25"/>
      <c r="BE5538" s="23"/>
      <c r="BF5538" s="25"/>
      <c r="BG5538" s="25"/>
    </row>
    <row r="5539" spans="55:59" x14ac:dyDescent="0.2">
      <c r="BC5539" s="25"/>
      <c r="BD5539" s="25"/>
      <c r="BE5539" s="23"/>
      <c r="BF5539" s="25"/>
      <c r="BG5539" s="25"/>
    </row>
    <row r="5540" spans="55:59" x14ac:dyDescent="0.2">
      <c r="BC5540" s="25"/>
      <c r="BD5540" s="25"/>
      <c r="BE5540" s="23"/>
      <c r="BF5540" s="25"/>
      <c r="BG5540" s="25"/>
    </row>
    <row r="5541" spans="55:59" x14ac:dyDescent="0.2">
      <c r="BC5541" s="25"/>
      <c r="BD5541" s="25"/>
      <c r="BE5541" s="23"/>
      <c r="BF5541" s="25"/>
      <c r="BG5541" s="25"/>
    </row>
    <row r="5542" spans="55:59" x14ac:dyDescent="0.2">
      <c r="BC5542" s="25"/>
      <c r="BD5542" s="25"/>
      <c r="BE5542" s="23"/>
      <c r="BF5542" s="25"/>
      <c r="BG5542" s="25"/>
    </row>
    <row r="5543" spans="55:59" x14ac:dyDescent="0.2">
      <c r="BC5543" s="25"/>
      <c r="BD5543" s="25"/>
      <c r="BE5543" s="23"/>
      <c r="BF5543" s="25"/>
      <c r="BG5543" s="25"/>
    </row>
    <row r="5544" spans="55:59" x14ac:dyDescent="0.2">
      <c r="BC5544" s="25"/>
      <c r="BD5544" s="25"/>
      <c r="BE5544" s="23"/>
      <c r="BF5544" s="25"/>
      <c r="BG5544" s="25"/>
    </row>
    <row r="5545" spans="55:59" x14ac:dyDescent="0.2">
      <c r="BC5545" s="25"/>
      <c r="BD5545" s="25"/>
      <c r="BE5545" s="23"/>
      <c r="BF5545" s="25"/>
      <c r="BG5545" s="25"/>
    </row>
    <row r="5546" spans="55:59" x14ac:dyDescent="0.2">
      <c r="BC5546" s="25"/>
      <c r="BD5546" s="25"/>
      <c r="BE5546" s="23"/>
      <c r="BF5546" s="25"/>
      <c r="BG5546" s="25"/>
    </row>
    <row r="5547" spans="55:59" x14ac:dyDescent="0.2">
      <c r="BC5547" s="25"/>
      <c r="BD5547" s="25"/>
      <c r="BE5547" s="23"/>
      <c r="BF5547" s="25"/>
      <c r="BG5547" s="25"/>
    </row>
    <row r="5548" spans="55:59" x14ac:dyDescent="0.2">
      <c r="BC5548" s="25"/>
      <c r="BD5548" s="25"/>
      <c r="BE5548" s="23"/>
      <c r="BF5548" s="25"/>
      <c r="BG5548" s="25"/>
    </row>
    <row r="5549" spans="55:59" x14ac:dyDescent="0.2">
      <c r="BC5549" s="25"/>
      <c r="BD5549" s="25"/>
      <c r="BE5549" s="23"/>
      <c r="BF5549" s="25"/>
      <c r="BG5549" s="25"/>
    </row>
    <row r="5550" spans="55:59" x14ac:dyDescent="0.2">
      <c r="BC5550" s="25"/>
      <c r="BD5550" s="25"/>
      <c r="BE5550" s="23"/>
      <c r="BF5550" s="25"/>
      <c r="BG5550" s="25"/>
    </row>
    <row r="5551" spans="55:59" x14ac:dyDescent="0.2">
      <c r="BC5551" s="25"/>
      <c r="BD5551" s="25"/>
      <c r="BE5551" s="23"/>
      <c r="BF5551" s="25"/>
      <c r="BG5551" s="25"/>
    </row>
    <row r="5552" spans="55:59" x14ac:dyDescent="0.2">
      <c r="BC5552" s="25"/>
      <c r="BD5552" s="25"/>
      <c r="BE5552" s="23"/>
      <c r="BF5552" s="25"/>
      <c r="BG5552" s="25"/>
    </row>
    <row r="5553" spans="55:59" x14ac:dyDescent="0.2">
      <c r="BC5553" s="25"/>
      <c r="BD5553" s="25"/>
      <c r="BE5553" s="23"/>
      <c r="BF5553" s="25"/>
      <c r="BG5553" s="25"/>
    </row>
    <row r="5554" spans="55:59" x14ac:dyDescent="0.2">
      <c r="BC5554" s="25"/>
      <c r="BD5554" s="25"/>
      <c r="BE5554" s="23"/>
      <c r="BF5554" s="25"/>
      <c r="BG5554" s="25"/>
    </row>
    <row r="5555" spans="55:59" x14ac:dyDescent="0.2">
      <c r="BC5555" s="25"/>
      <c r="BD5555" s="25"/>
      <c r="BE5555" s="23"/>
      <c r="BF5555" s="25"/>
      <c r="BG5555" s="25"/>
    </row>
    <row r="5556" spans="55:59" x14ac:dyDescent="0.2">
      <c r="BC5556" s="25"/>
      <c r="BD5556" s="25"/>
      <c r="BE5556" s="23"/>
      <c r="BF5556" s="25"/>
      <c r="BG5556" s="25"/>
    </row>
    <row r="5557" spans="55:59" x14ac:dyDescent="0.2">
      <c r="BC5557" s="25"/>
      <c r="BD5557" s="25"/>
      <c r="BE5557" s="23"/>
      <c r="BF5557" s="25"/>
      <c r="BG5557" s="25"/>
    </row>
    <row r="5558" spans="55:59" x14ac:dyDescent="0.2">
      <c r="BC5558" s="25"/>
      <c r="BD5558" s="25"/>
      <c r="BE5558" s="23"/>
      <c r="BF5558" s="25"/>
      <c r="BG5558" s="25"/>
    </row>
    <row r="5559" spans="55:59" x14ac:dyDescent="0.2">
      <c r="BC5559" s="25"/>
      <c r="BD5559" s="25"/>
      <c r="BE5559" s="23"/>
      <c r="BF5559" s="25"/>
      <c r="BG5559" s="25"/>
    </row>
    <row r="5560" spans="55:59" x14ac:dyDescent="0.2">
      <c r="BC5560" s="25"/>
      <c r="BD5560" s="25"/>
      <c r="BE5560" s="23"/>
      <c r="BF5560" s="25"/>
      <c r="BG5560" s="25"/>
    </row>
    <row r="5561" spans="55:59" x14ac:dyDescent="0.2">
      <c r="BC5561" s="25"/>
      <c r="BD5561" s="25"/>
      <c r="BE5561" s="23"/>
      <c r="BF5561" s="25"/>
      <c r="BG5561" s="25"/>
    </row>
    <row r="5562" spans="55:59" x14ac:dyDescent="0.2">
      <c r="BC5562" s="25"/>
      <c r="BD5562" s="25"/>
      <c r="BE5562" s="23"/>
      <c r="BF5562" s="25"/>
      <c r="BG5562" s="25"/>
    </row>
    <row r="5563" spans="55:59" x14ac:dyDescent="0.2">
      <c r="BC5563" s="25"/>
      <c r="BD5563" s="25"/>
      <c r="BE5563" s="23"/>
      <c r="BF5563" s="25"/>
      <c r="BG5563" s="25"/>
    </row>
    <row r="5564" spans="55:59" x14ac:dyDescent="0.2">
      <c r="BC5564" s="25"/>
      <c r="BD5564" s="25"/>
      <c r="BE5564" s="23"/>
      <c r="BF5564" s="25"/>
      <c r="BG5564" s="25"/>
    </row>
    <row r="5565" spans="55:59" x14ac:dyDescent="0.2">
      <c r="BC5565" s="25"/>
      <c r="BD5565" s="25"/>
      <c r="BE5565" s="23"/>
      <c r="BF5565" s="25"/>
      <c r="BG5565" s="25"/>
    </row>
    <row r="5566" spans="55:59" x14ac:dyDescent="0.2">
      <c r="BC5566" s="25"/>
      <c r="BD5566" s="25"/>
      <c r="BE5566" s="23"/>
      <c r="BF5566" s="25"/>
      <c r="BG5566" s="25"/>
    </row>
    <row r="5567" spans="55:59" x14ac:dyDescent="0.2">
      <c r="BC5567" s="25"/>
      <c r="BD5567" s="25"/>
      <c r="BE5567" s="23"/>
      <c r="BF5567" s="25"/>
      <c r="BG5567" s="25"/>
    </row>
    <row r="5568" spans="55:59" x14ac:dyDescent="0.2">
      <c r="BC5568" s="25"/>
      <c r="BD5568" s="25"/>
      <c r="BE5568" s="23"/>
      <c r="BF5568" s="25"/>
      <c r="BG5568" s="25"/>
    </row>
    <row r="5569" spans="55:59" x14ac:dyDescent="0.2">
      <c r="BC5569" s="25"/>
      <c r="BD5569" s="25"/>
      <c r="BE5569" s="23"/>
      <c r="BF5569" s="25"/>
      <c r="BG5569" s="25"/>
    </row>
    <row r="5570" spans="55:59" x14ac:dyDescent="0.2">
      <c r="BC5570" s="25"/>
      <c r="BD5570" s="25"/>
      <c r="BE5570" s="23"/>
      <c r="BF5570" s="25"/>
      <c r="BG5570" s="25"/>
    </row>
    <row r="5571" spans="55:59" x14ac:dyDescent="0.2">
      <c r="BC5571" s="25"/>
      <c r="BD5571" s="25"/>
      <c r="BE5571" s="23"/>
      <c r="BF5571" s="25"/>
      <c r="BG5571" s="25"/>
    </row>
    <row r="5572" spans="55:59" x14ac:dyDescent="0.2">
      <c r="BC5572" s="25"/>
      <c r="BD5572" s="25"/>
      <c r="BE5572" s="23"/>
      <c r="BF5572" s="25"/>
      <c r="BG5572" s="25"/>
    </row>
    <row r="5573" spans="55:59" x14ac:dyDescent="0.2">
      <c r="BC5573" s="25"/>
      <c r="BD5573" s="25"/>
      <c r="BE5573" s="23"/>
      <c r="BF5573" s="25"/>
      <c r="BG5573" s="25"/>
    </row>
    <row r="5574" spans="55:59" x14ac:dyDescent="0.2">
      <c r="BC5574" s="25"/>
      <c r="BD5574" s="25"/>
      <c r="BE5574" s="23"/>
      <c r="BF5574" s="25"/>
      <c r="BG5574" s="25"/>
    </row>
    <row r="5575" spans="55:59" x14ac:dyDescent="0.2">
      <c r="BC5575" s="25"/>
      <c r="BD5575" s="25"/>
      <c r="BE5575" s="23"/>
      <c r="BF5575" s="25"/>
      <c r="BG5575" s="25"/>
    </row>
    <row r="5576" spans="55:59" x14ac:dyDescent="0.2">
      <c r="BC5576" s="25"/>
      <c r="BD5576" s="25"/>
      <c r="BE5576" s="23"/>
      <c r="BF5576" s="25"/>
      <c r="BG5576" s="25"/>
    </row>
    <row r="5577" spans="55:59" x14ac:dyDescent="0.2">
      <c r="BC5577" s="25"/>
      <c r="BD5577" s="25"/>
      <c r="BE5577" s="23"/>
      <c r="BF5577" s="25"/>
      <c r="BG5577" s="25"/>
    </row>
    <row r="5578" spans="55:59" x14ac:dyDescent="0.2">
      <c r="BC5578" s="25"/>
      <c r="BD5578" s="25"/>
      <c r="BE5578" s="23"/>
      <c r="BF5578" s="25"/>
      <c r="BG5578" s="25"/>
    </row>
    <row r="5579" spans="55:59" x14ac:dyDescent="0.2">
      <c r="BC5579" s="25"/>
      <c r="BD5579" s="25"/>
      <c r="BE5579" s="23"/>
      <c r="BF5579" s="25"/>
      <c r="BG5579" s="25"/>
    </row>
    <row r="5580" spans="55:59" x14ac:dyDescent="0.2">
      <c r="BC5580" s="25"/>
      <c r="BD5580" s="25"/>
      <c r="BE5580" s="23"/>
      <c r="BF5580" s="25"/>
      <c r="BG5580" s="25"/>
    </row>
    <row r="5581" spans="55:59" x14ac:dyDescent="0.2">
      <c r="BC5581" s="25"/>
      <c r="BD5581" s="25"/>
      <c r="BE5581" s="23"/>
      <c r="BF5581" s="25"/>
      <c r="BG5581" s="25"/>
    </row>
    <row r="5582" spans="55:59" x14ac:dyDescent="0.2">
      <c r="BC5582" s="25"/>
      <c r="BD5582" s="25"/>
      <c r="BE5582" s="23"/>
      <c r="BF5582" s="25"/>
      <c r="BG5582" s="25"/>
    </row>
    <row r="5583" spans="55:59" x14ac:dyDescent="0.2">
      <c r="BC5583" s="25"/>
      <c r="BD5583" s="25"/>
      <c r="BE5583" s="23"/>
      <c r="BF5583" s="25"/>
      <c r="BG5583" s="25"/>
    </row>
    <row r="5584" spans="55:59" x14ac:dyDescent="0.2">
      <c r="BC5584" s="25"/>
      <c r="BD5584" s="25"/>
      <c r="BE5584" s="23"/>
      <c r="BF5584" s="25"/>
      <c r="BG5584" s="25"/>
    </row>
    <row r="5585" spans="55:59" x14ac:dyDescent="0.2">
      <c r="BC5585" s="25"/>
      <c r="BD5585" s="25"/>
      <c r="BE5585" s="23"/>
      <c r="BF5585" s="25"/>
      <c r="BG5585" s="25"/>
    </row>
    <row r="5586" spans="55:59" x14ac:dyDescent="0.2">
      <c r="BC5586" s="25"/>
      <c r="BD5586" s="25"/>
      <c r="BE5586" s="23"/>
      <c r="BF5586" s="25"/>
      <c r="BG5586" s="25"/>
    </row>
    <row r="5587" spans="55:59" x14ac:dyDescent="0.2">
      <c r="BC5587" s="25"/>
      <c r="BD5587" s="25"/>
      <c r="BE5587" s="23"/>
      <c r="BF5587" s="25"/>
      <c r="BG5587" s="25"/>
    </row>
    <row r="5588" spans="55:59" x14ac:dyDescent="0.2">
      <c r="BC5588" s="25"/>
      <c r="BD5588" s="25"/>
      <c r="BE5588" s="23"/>
      <c r="BF5588" s="25"/>
      <c r="BG5588" s="25"/>
    </row>
    <row r="5589" spans="55:59" x14ac:dyDescent="0.2">
      <c r="BC5589" s="25"/>
      <c r="BD5589" s="25"/>
      <c r="BE5589" s="23"/>
      <c r="BF5589" s="25"/>
      <c r="BG5589" s="25"/>
    </row>
    <row r="5590" spans="55:59" x14ac:dyDescent="0.2">
      <c r="BC5590" s="25"/>
      <c r="BD5590" s="25"/>
      <c r="BE5590" s="23"/>
      <c r="BF5590" s="25"/>
      <c r="BG5590" s="25"/>
    </row>
    <row r="5591" spans="55:59" x14ac:dyDescent="0.2">
      <c r="BC5591" s="25"/>
      <c r="BD5591" s="25"/>
      <c r="BE5591" s="23"/>
      <c r="BF5591" s="25"/>
      <c r="BG5591" s="25"/>
    </row>
    <row r="5592" spans="55:59" x14ac:dyDescent="0.2">
      <c r="BC5592" s="25"/>
      <c r="BD5592" s="25"/>
      <c r="BE5592" s="23"/>
      <c r="BF5592" s="25"/>
      <c r="BG5592" s="25"/>
    </row>
    <row r="5593" spans="55:59" x14ac:dyDescent="0.2">
      <c r="BC5593" s="25"/>
      <c r="BD5593" s="25"/>
      <c r="BE5593" s="23"/>
      <c r="BF5593" s="25"/>
      <c r="BG5593" s="25"/>
    </row>
    <row r="5594" spans="55:59" x14ac:dyDescent="0.2">
      <c r="BC5594" s="25"/>
      <c r="BD5594" s="25"/>
      <c r="BE5594" s="23"/>
      <c r="BF5594" s="25"/>
      <c r="BG5594" s="25"/>
    </row>
    <row r="5595" spans="55:59" x14ac:dyDescent="0.2">
      <c r="BC5595" s="25"/>
      <c r="BD5595" s="25"/>
      <c r="BE5595" s="23"/>
      <c r="BF5595" s="25"/>
      <c r="BG5595" s="25"/>
    </row>
    <row r="5596" spans="55:59" x14ac:dyDescent="0.2">
      <c r="BC5596" s="25"/>
      <c r="BD5596" s="25"/>
      <c r="BE5596" s="23"/>
      <c r="BF5596" s="25"/>
      <c r="BG5596" s="25"/>
    </row>
    <row r="5597" spans="55:59" x14ac:dyDescent="0.2">
      <c r="BC5597" s="25"/>
      <c r="BD5597" s="25"/>
      <c r="BE5597" s="23"/>
      <c r="BF5597" s="25"/>
      <c r="BG5597" s="25"/>
    </row>
    <row r="5598" spans="55:59" x14ac:dyDescent="0.2">
      <c r="BC5598" s="25"/>
      <c r="BD5598" s="25"/>
      <c r="BE5598" s="23"/>
      <c r="BF5598" s="25"/>
      <c r="BG5598" s="25"/>
    </row>
    <row r="5599" spans="55:59" x14ac:dyDescent="0.2">
      <c r="BC5599" s="25"/>
      <c r="BD5599" s="25"/>
      <c r="BE5599" s="23"/>
      <c r="BF5599" s="25"/>
      <c r="BG5599" s="25"/>
    </row>
    <row r="5600" spans="55:59" x14ac:dyDescent="0.2">
      <c r="BC5600" s="25"/>
      <c r="BD5600" s="25"/>
      <c r="BE5600" s="23"/>
      <c r="BF5600" s="25"/>
      <c r="BG5600" s="25"/>
    </row>
    <row r="5601" spans="55:59" x14ac:dyDescent="0.2">
      <c r="BC5601" s="25"/>
      <c r="BD5601" s="25"/>
      <c r="BE5601" s="23"/>
      <c r="BF5601" s="25"/>
      <c r="BG5601" s="25"/>
    </row>
    <row r="5602" spans="55:59" x14ac:dyDescent="0.2">
      <c r="BC5602" s="25"/>
      <c r="BD5602" s="25"/>
      <c r="BE5602" s="23"/>
      <c r="BF5602" s="25"/>
      <c r="BG5602" s="25"/>
    </row>
    <row r="5603" spans="55:59" x14ac:dyDescent="0.2">
      <c r="BC5603" s="25"/>
      <c r="BD5603" s="25"/>
      <c r="BE5603" s="23"/>
      <c r="BF5603" s="25"/>
      <c r="BG5603" s="25"/>
    </row>
    <row r="5604" spans="55:59" x14ac:dyDescent="0.2">
      <c r="BC5604" s="25"/>
      <c r="BD5604" s="25"/>
      <c r="BE5604" s="23"/>
      <c r="BF5604" s="25"/>
      <c r="BG5604" s="25"/>
    </row>
    <row r="5605" spans="55:59" x14ac:dyDescent="0.2">
      <c r="BC5605" s="25"/>
      <c r="BD5605" s="25"/>
      <c r="BE5605" s="23"/>
      <c r="BF5605" s="25"/>
      <c r="BG5605" s="25"/>
    </row>
    <row r="5606" spans="55:59" x14ac:dyDescent="0.2">
      <c r="BC5606" s="25"/>
      <c r="BD5606" s="25"/>
      <c r="BE5606" s="23"/>
      <c r="BF5606" s="25"/>
      <c r="BG5606" s="25"/>
    </row>
    <row r="5607" spans="55:59" x14ac:dyDescent="0.2">
      <c r="BC5607" s="25"/>
      <c r="BD5607" s="25"/>
      <c r="BE5607" s="23"/>
      <c r="BF5607" s="25"/>
      <c r="BG5607" s="25"/>
    </row>
    <row r="5608" spans="55:59" x14ac:dyDescent="0.2">
      <c r="BC5608" s="25"/>
      <c r="BD5608" s="25"/>
      <c r="BE5608" s="23"/>
      <c r="BF5608" s="25"/>
      <c r="BG5608" s="25"/>
    </row>
    <row r="5609" spans="55:59" x14ac:dyDescent="0.2">
      <c r="BC5609" s="25"/>
      <c r="BD5609" s="25"/>
      <c r="BE5609" s="23"/>
      <c r="BF5609" s="25"/>
      <c r="BG5609" s="25"/>
    </row>
    <row r="5610" spans="55:59" x14ac:dyDescent="0.2">
      <c r="BC5610" s="25"/>
      <c r="BD5610" s="25"/>
      <c r="BE5610" s="23"/>
      <c r="BF5610" s="25"/>
      <c r="BG5610" s="25"/>
    </row>
    <row r="5611" spans="55:59" x14ac:dyDescent="0.2">
      <c r="BC5611" s="25"/>
      <c r="BD5611" s="25"/>
      <c r="BE5611" s="23"/>
      <c r="BF5611" s="25"/>
      <c r="BG5611" s="25"/>
    </row>
    <row r="5612" spans="55:59" x14ac:dyDescent="0.2">
      <c r="BC5612" s="25"/>
      <c r="BD5612" s="25"/>
      <c r="BE5612" s="23"/>
      <c r="BF5612" s="25"/>
      <c r="BG5612" s="25"/>
    </row>
    <row r="5613" spans="55:59" x14ac:dyDescent="0.2">
      <c r="BC5613" s="25"/>
      <c r="BD5613" s="25"/>
      <c r="BE5613" s="23"/>
      <c r="BF5613" s="25"/>
      <c r="BG5613" s="25"/>
    </row>
    <row r="5614" spans="55:59" x14ac:dyDescent="0.2">
      <c r="BC5614" s="25"/>
      <c r="BD5614" s="25"/>
      <c r="BE5614" s="23"/>
      <c r="BF5614" s="25"/>
      <c r="BG5614" s="25"/>
    </row>
    <row r="5615" spans="55:59" x14ac:dyDescent="0.2">
      <c r="BC5615" s="25"/>
      <c r="BD5615" s="25"/>
      <c r="BE5615" s="23"/>
      <c r="BF5615" s="25"/>
      <c r="BG5615" s="25"/>
    </row>
    <row r="5616" spans="55:59" x14ac:dyDescent="0.2">
      <c r="BC5616" s="25"/>
      <c r="BD5616" s="25"/>
      <c r="BE5616" s="23"/>
      <c r="BF5616" s="25"/>
      <c r="BG5616" s="25"/>
    </row>
    <row r="5617" spans="55:59" x14ac:dyDescent="0.2">
      <c r="BC5617" s="25"/>
      <c r="BD5617" s="25"/>
      <c r="BE5617" s="23"/>
      <c r="BF5617" s="25"/>
      <c r="BG5617" s="25"/>
    </row>
    <row r="5618" spans="55:59" x14ac:dyDescent="0.2">
      <c r="BC5618" s="25"/>
      <c r="BD5618" s="25"/>
      <c r="BE5618" s="23"/>
      <c r="BF5618" s="25"/>
      <c r="BG5618" s="25"/>
    </row>
    <row r="5619" spans="55:59" x14ac:dyDescent="0.2">
      <c r="BC5619" s="25"/>
      <c r="BD5619" s="25"/>
      <c r="BE5619" s="23"/>
      <c r="BF5619" s="25"/>
      <c r="BG5619" s="25"/>
    </row>
    <row r="5620" spans="55:59" x14ac:dyDescent="0.2">
      <c r="BC5620" s="25"/>
      <c r="BD5620" s="25"/>
      <c r="BE5620" s="23"/>
      <c r="BF5620" s="25"/>
      <c r="BG5620" s="25"/>
    </row>
    <row r="5621" spans="55:59" x14ac:dyDescent="0.2">
      <c r="BC5621" s="25"/>
      <c r="BD5621" s="25"/>
      <c r="BE5621" s="23"/>
      <c r="BF5621" s="25"/>
      <c r="BG5621" s="25"/>
    </row>
    <row r="5622" spans="55:59" x14ac:dyDescent="0.2">
      <c r="BC5622" s="25"/>
      <c r="BD5622" s="25"/>
      <c r="BE5622" s="23"/>
      <c r="BF5622" s="25"/>
      <c r="BG5622" s="25"/>
    </row>
    <row r="5623" spans="55:59" x14ac:dyDescent="0.2">
      <c r="BC5623" s="25"/>
      <c r="BD5623" s="25"/>
      <c r="BE5623" s="23"/>
      <c r="BF5623" s="25"/>
      <c r="BG5623" s="25"/>
    </row>
    <row r="5624" spans="55:59" x14ac:dyDescent="0.2">
      <c r="BC5624" s="25"/>
      <c r="BD5624" s="25"/>
      <c r="BE5624" s="23"/>
      <c r="BF5624" s="25"/>
      <c r="BG5624" s="25"/>
    </row>
    <row r="5625" spans="55:59" x14ac:dyDescent="0.2">
      <c r="BC5625" s="25"/>
      <c r="BD5625" s="25"/>
      <c r="BE5625" s="23"/>
      <c r="BF5625" s="25"/>
      <c r="BG5625" s="25"/>
    </row>
    <row r="5626" spans="55:59" x14ac:dyDescent="0.2">
      <c r="BC5626" s="25"/>
      <c r="BD5626" s="25"/>
      <c r="BE5626" s="23"/>
      <c r="BF5626" s="25"/>
      <c r="BG5626" s="25"/>
    </row>
    <row r="5627" spans="55:59" x14ac:dyDescent="0.2">
      <c r="BC5627" s="25"/>
      <c r="BD5627" s="25"/>
      <c r="BE5627" s="23"/>
      <c r="BF5627" s="25"/>
      <c r="BG5627" s="25"/>
    </row>
    <row r="5628" spans="55:59" x14ac:dyDescent="0.2">
      <c r="BC5628" s="25"/>
      <c r="BD5628" s="25"/>
      <c r="BE5628" s="23"/>
      <c r="BF5628" s="25"/>
      <c r="BG5628" s="25"/>
    </row>
    <row r="5629" spans="55:59" x14ac:dyDescent="0.2">
      <c r="BC5629" s="25"/>
      <c r="BD5629" s="25"/>
      <c r="BE5629" s="23"/>
      <c r="BF5629" s="25"/>
      <c r="BG5629" s="25"/>
    </row>
    <row r="5630" spans="55:59" x14ac:dyDescent="0.2">
      <c r="BC5630" s="25"/>
      <c r="BD5630" s="25"/>
      <c r="BE5630" s="23"/>
      <c r="BF5630" s="25"/>
      <c r="BG5630" s="25"/>
    </row>
    <row r="5631" spans="55:59" x14ac:dyDescent="0.2">
      <c r="BC5631" s="25"/>
      <c r="BD5631" s="25"/>
      <c r="BE5631" s="23"/>
      <c r="BF5631" s="25"/>
      <c r="BG5631" s="25"/>
    </row>
    <row r="5632" spans="55:59" x14ac:dyDescent="0.2">
      <c r="BC5632" s="25"/>
      <c r="BD5632" s="25"/>
      <c r="BE5632" s="23"/>
      <c r="BF5632" s="25"/>
      <c r="BG5632" s="25"/>
    </row>
    <row r="5633" spans="55:59" x14ac:dyDescent="0.2">
      <c r="BC5633" s="25"/>
      <c r="BD5633" s="25"/>
      <c r="BE5633" s="23"/>
      <c r="BF5633" s="25"/>
      <c r="BG5633" s="25"/>
    </row>
    <row r="5634" spans="55:59" x14ac:dyDescent="0.2">
      <c r="BC5634" s="25"/>
      <c r="BD5634" s="25"/>
      <c r="BE5634" s="23"/>
      <c r="BF5634" s="25"/>
      <c r="BG5634" s="25"/>
    </row>
    <row r="5635" spans="55:59" x14ac:dyDescent="0.2">
      <c r="BC5635" s="25"/>
      <c r="BD5635" s="25"/>
      <c r="BE5635" s="23"/>
      <c r="BF5635" s="25"/>
      <c r="BG5635" s="25"/>
    </row>
    <row r="5636" spans="55:59" x14ac:dyDescent="0.2">
      <c r="BC5636" s="25"/>
      <c r="BD5636" s="25"/>
      <c r="BE5636" s="23"/>
      <c r="BF5636" s="25"/>
      <c r="BG5636" s="25"/>
    </row>
    <row r="5637" spans="55:59" x14ac:dyDescent="0.2">
      <c r="BC5637" s="25"/>
      <c r="BD5637" s="25"/>
      <c r="BE5637" s="23"/>
      <c r="BF5637" s="25"/>
      <c r="BG5637" s="25"/>
    </row>
    <row r="5638" spans="55:59" x14ac:dyDescent="0.2">
      <c r="BC5638" s="25"/>
      <c r="BD5638" s="25"/>
      <c r="BE5638" s="23"/>
      <c r="BF5638" s="25"/>
      <c r="BG5638" s="25"/>
    </row>
    <row r="5639" spans="55:59" x14ac:dyDescent="0.2">
      <c r="BC5639" s="25"/>
      <c r="BD5639" s="25"/>
      <c r="BE5639" s="23"/>
      <c r="BF5639" s="25"/>
      <c r="BG5639" s="25"/>
    </row>
    <row r="5640" spans="55:59" x14ac:dyDescent="0.2">
      <c r="BC5640" s="25"/>
      <c r="BD5640" s="25"/>
      <c r="BE5640" s="23"/>
      <c r="BF5640" s="25"/>
      <c r="BG5640" s="25"/>
    </row>
    <row r="5641" spans="55:59" x14ac:dyDescent="0.2">
      <c r="BC5641" s="25"/>
      <c r="BD5641" s="25"/>
      <c r="BE5641" s="23"/>
      <c r="BF5641" s="25"/>
      <c r="BG5641" s="25"/>
    </row>
    <row r="5642" spans="55:59" x14ac:dyDescent="0.2">
      <c r="BC5642" s="25"/>
      <c r="BD5642" s="25"/>
      <c r="BE5642" s="23"/>
      <c r="BF5642" s="25"/>
      <c r="BG5642" s="25"/>
    </row>
    <row r="5643" spans="55:59" x14ac:dyDescent="0.2">
      <c r="BC5643" s="25"/>
      <c r="BD5643" s="25"/>
      <c r="BE5643" s="23"/>
      <c r="BF5643" s="25"/>
      <c r="BG5643" s="25"/>
    </row>
    <row r="5644" spans="55:59" x14ac:dyDescent="0.2">
      <c r="BC5644" s="25"/>
      <c r="BD5644" s="25"/>
      <c r="BE5644" s="23"/>
      <c r="BF5644" s="25"/>
      <c r="BG5644" s="25"/>
    </row>
    <row r="5645" spans="55:59" x14ac:dyDescent="0.2">
      <c r="BC5645" s="25"/>
      <c r="BD5645" s="25"/>
      <c r="BE5645" s="23"/>
      <c r="BF5645" s="25"/>
      <c r="BG5645" s="25"/>
    </row>
    <row r="5646" spans="55:59" x14ac:dyDescent="0.2">
      <c r="BC5646" s="25"/>
      <c r="BD5646" s="25"/>
      <c r="BE5646" s="23"/>
      <c r="BF5646" s="25"/>
      <c r="BG5646" s="25"/>
    </row>
    <row r="5647" spans="55:59" x14ac:dyDescent="0.2">
      <c r="BC5647" s="25"/>
      <c r="BD5647" s="25"/>
      <c r="BE5647" s="23"/>
      <c r="BF5647" s="25"/>
      <c r="BG5647" s="25"/>
    </row>
    <row r="5648" spans="55:59" x14ac:dyDescent="0.2">
      <c r="BC5648" s="25"/>
      <c r="BD5648" s="25"/>
      <c r="BE5648" s="23"/>
      <c r="BF5648" s="25"/>
      <c r="BG5648" s="25"/>
    </row>
    <row r="5649" spans="55:59" x14ac:dyDescent="0.2">
      <c r="BC5649" s="25"/>
      <c r="BD5649" s="25"/>
      <c r="BE5649" s="23"/>
      <c r="BF5649" s="25"/>
      <c r="BG5649" s="25"/>
    </row>
    <row r="5650" spans="55:59" x14ac:dyDescent="0.2">
      <c r="BC5650" s="25"/>
      <c r="BD5650" s="25"/>
      <c r="BE5650" s="23"/>
      <c r="BF5650" s="25"/>
      <c r="BG5650" s="25"/>
    </row>
    <row r="5651" spans="55:59" x14ac:dyDescent="0.2">
      <c r="BC5651" s="25"/>
      <c r="BD5651" s="25"/>
      <c r="BE5651" s="23"/>
      <c r="BF5651" s="25"/>
      <c r="BG5651" s="25"/>
    </row>
    <row r="5652" spans="55:59" x14ac:dyDescent="0.2">
      <c r="BC5652" s="25"/>
      <c r="BD5652" s="25"/>
      <c r="BE5652" s="23"/>
      <c r="BF5652" s="25"/>
      <c r="BG5652" s="25"/>
    </row>
    <row r="5653" spans="55:59" x14ac:dyDescent="0.2">
      <c r="BC5653" s="25"/>
      <c r="BD5653" s="25"/>
      <c r="BE5653" s="23"/>
      <c r="BF5653" s="25"/>
      <c r="BG5653" s="25"/>
    </row>
    <row r="5654" spans="55:59" x14ac:dyDescent="0.2">
      <c r="BC5654" s="25"/>
      <c r="BD5654" s="25"/>
      <c r="BE5654" s="23"/>
      <c r="BF5654" s="25"/>
      <c r="BG5654" s="25"/>
    </row>
    <row r="5655" spans="55:59" x14ac:dyDescent="0.2">
      <c r="BC5655" s="25"/>
      <c r="BD5655" s="25"/>
      <c r="BE5655" s="23"/>
      <c r="BF5655" s="25"/>
      <c r="BG5655" s="25"/>
    </row>
    <row r="5656" spans="55:59" x14ac:dyDescent="0.2">
      <c r="BC5656" s="25"/>
      <c r="BD5656" s="25"/>
      <c r="BE5656" s="23"/>
      <c r="BF5656" s="25"/>
      <c r="BG5656" s="25"/>
    </row>
    <row r="5657" spans="55:59" x14ac:dyDescent="0.2">
      <c r="BC5657" s="25"/>
      <c r="BD5657" s="25"/>
      <c r="BE5657" s="23"/>
      <c r="BF5657" s="25"/>
      <c r="BG5657" s="25"/>
    </row>
    <row r="5658" spans="55:59" x14ac:dyDescent="0.2">
      <c r="BC5658" s="25"/>
      <c r="BD5658" s="25"/>
      <c r="BE5658" s="23"/>
      <c r="BF5658" s="25"/>
      <c r="BG5658" s="25"/>
    </row>
    <row r="5659" spans="55:59" x14ac:dyDescent="0.2">
      <c r="BC5659" s="25"/>
      <c r="BD5659" s="25"/>
      <c r="BE5659" s="23"/>
      <c r="BF5659" s="25"/>
      <c r="BG5659" s="25"/>
    </row>
    <row r="5660" spans="55:59" x14ac:dyDescent="0.2">
      <c r="BC5660" s="25"/>
      <c r="BD5660" s="25"/>
      <c r="BE5660" s="23"/>
      <c r="BF5660" s="25"/>
      <c r="BG5660" s="25"/>
    </row>
    <row r="5661" spans="55:59" x14ac:dyDescent="0.2">
      <c r="BC5661" s="25"/>
      <c r="BD5661" s="25"/>
      <c r="BE5661" s="23"/>
      <c r="BF5661" s="25"/>
      <c r="BG5661" s="25"/>
    </row>
    <row r="5662" spans="55:59" x14ac:dyDescent="0.2">
      <c r="BC5662" s="25"/>
      <c r="BD5662" s="25"/>
      <c r="BE5662" s="23"/>
      <c r="BF5662" s="25"/>
      <c r="BG5662" s="25"/>
    </row>
    <row r="5663" spans="55:59" x14ac:dyDescent="0.2">
      <c r="BC5663" s="25"/>
      <c r="BD5663" s="25"/>
      <c r="BE5663" s="23"/>
      <c r="BF5663" s="25"/>
      <c r="BG5663" s="25"/>
    </row>
    <row r="5664" spans="55:59" x14ac:dyDescent="0.2">
      <c r="BC5664" s="25"/>
      <c r="BD5664" s="25"/>
      <c r="BE5664" s="23"/>
      <c r="BF5664" s="25"/>
      <c r="BG5664" s="25"/>
    </row>
    <row r="5665" spans="55:59" x14ac:dyDescent="0.2">
      <c r="BC5665" s="25"/>
      <c r="BD5665" s="25"/>
      <c r="BE5665" s="23"/>
      <c r="BF5665" s="25"/>
      <c r="BG5665" s="25"/>
    </row>
    <row r="5666" spans="55:59" x14ac:dyDescent="0.2">
      <c r="BC5666" s="25"/>
      <c r="BD5666" s="25"/>
      <c r="BE5666" s="23"/>
      <c r="BF5666" s="25"/>
      <c r="BG5666" s="25"/>
    </row>
    <row r="5667" spans="55:59" x14ac:dyDescent="0.2">
      <c r="BC5667" s="25"/>
      <c r="BD5667" s="25"/>
      <c r="BE5667" s="23"/>
      <c r="BF5667" s="25"/>
      <c r="BG5667" s="25"/>
    </row>
    <row r="5668" spans="55:59" x14ac:dyDescent="0.2">
      <c r="BC5668" s="25"/>
      <c r="BD5668" s="25"/>
      <c r="BE5668" s="23"/>
      <c r="BF5668" s="25"/>
      <c r="BG5668" s="25"/>
    </row>
    <row r="5669" spans="55:59" x14ac:dyDescent="0.2">
      <c r="BC5669" s="25"/>
      <c r="BD5669" s="25"/>
      <c r="BE5669" s="23"/>
      <c r="BF5669" s="25"/>
      <c r="BG5669" s="25"/>
    </row>
    <row r="5670" spans="55:59" x14ac:dyDescent="0.2">
      <c r="BC5670" s="25"/>
      <c r="BD5670" s="25"/>
      <c r="BE5670" s="23"/>
      <c r="BF5670" s="25"/>
      <c r="BG5670" s="25"/>
    </row>
    <row r="5671" spans="55:59" x14ac:dyDescent="0.2">
      <c r="BC5671" s="25"/>
      <c r="BD5671" s="25"/>
      <c r="BE5671" s="23"/>
      <c r="BF5671" s="25"/>
      <c r="BG5671" s="25"/>
    </row>
    <row r="5672" spans="55:59" x14ac:dyDescent="0.2">
      <c r="BC5672" s="25"/>
      <c r="BD5672" s="25"/>
      <c r="BE5672" s="23"/>
      <c r="BF5672" s="25"/>
      <c r="BG5672" s="25"/>
    </row>
    <row r="5673" spans="55:59" x14ac:dyDescent="0.2">
      <c r="BC5673" s="25"/>
      <c r="BD5673" s="25"/>
      <c r="BE5673" s="23"/>
      <c r="BF5673" s="25"/>
      <c r="BG5673" s="25"/>
    </row>
    <row r="5674" spans="55:59" x14ac:dyDescent="0.2">
      <c r="BC5674" s="25"/>
      <c r="BD5674" s="25"/>
      <c r="BE5674" s="23"/>
      <c r="BF5674" s="25"/>
      <c r="BG5674" s="25"/>
    </row>
    <row r="5675" spans="55:59" x14ac:dyDescent="0.2">
      <c r="BC5675" s="25"/>
      <c r="BD5675" s="25"/>
      <c r="BE5675" s="23"/>
      <c r="BF5675" s="25"/>
      <c r="BG5675" s="25"/>
    </row>
    <row r="5676" spans="55:59" x14ac:dyDescent="0.2">
      <c r="BC5676" s="25"/>
      <c r="BD5676" s="25"/>
      <c r="BE5676" s="23"/>
      <c r="BF5676" s="25"/>
      <c r="BG5676" s="25"/>
    </row>
    <row r="5677" spans="55:59" x14ac:dyDescent="0.2">
      <c r="BC5677" s="25"/>
      <c r="BD5677" s="25"/>
      <c r="BE5677" s="23"/>
      <c r="BF5677" s="25"/>
      <c r="BG5677" s="25"/>
    </row>
    <row r="5678" spans="55:59" x14ac:dyDescent="0.2">
      <c r="BC5678" s="25"/>
      <c r="BD5678" s="25"/>
      <c r="BE5678" s="23"/>
      <c r="BF5678" s="25"/>
      <c r="BG5678" s="25"/>
    </row>
    <row r="5679" spans="55:59" x14ac:dyDescent="0.2">
      <c r="BC5679" s="25"/>
      <c r="BD5679" s="25"/>
      <c r="BE5679" s="23"/>
      <c r="BF5679" s="25"/>
      <c r="BG5679" s="25"/>
    </row>
    <row r="5680" spans="55:59" x14ac:dyDescent="0.2">
      <c r="BC5680" s="25"/>
      <c r="BD5680" s="25"/>
      <c r="BE5680" s="23"/>
      <c r="BF5680" s="25"/>
      <c r="BG5680" s="25"/>
    </row>
    <row r="5681" spans="55:59" x14ac:dyDescent="0.2">
      <c r="BC5681" s="25"/>
      <c r="BD5681" s="25"/>
      <c r="BE5681" s="23"/>
      <c r="BF5681" s="25"/>
      <c r="BG5681" s="25"/>
    </row>
    <row r="5682" spans="55:59" x14ac:dyDescent="0.2">
      <c r="BC5682" s="25"/>
      <c r="BD5682" s="25"/>
      <c r="BE5682" s="23"/>
      <c r="BF5682" s="25"/>
      <c r="BG5682" s="25"/>
    </row>
    <row r="5683" spans="55:59" x14ac:dyDescent="0.2">
      <c r="BC5683" s="25"/>
      <c r="BD5683" s="25"/>
      <c r="BE5683" s="23"/>
      <c r="BF5683" s="25"/>
      <c r="BG5683" s="25"/>
    </row>
    <row r="5684" spans="55:59" x14ac:dyDescent="0.2">
      <c r="BC5684" s="25"/>
      <c r="BD5684" s="25"/>
      <c r="BE5684" s="23"/>
      <c r="BF5684" s="25"/>
      <c r="BG5684" s="25"/>
    </row>
    <row r="5685" spans="55:59" x14ac:dyDescent="0.2">
      <c r="BC5685" s="25"/>
      <c r="BD5685" s="25"/>
      <c r="BE5685" s="23"/>
      <c r="BF5685" s="25"/>
      <c r="BG5685" s="25"/>
    </row>
    <row r="5686" spans="55:59" x14ac:dyDescent="0.2">
      <c r="BC5686" s="25"/>
      <c r="BD5686" s="25"/>
      <c r="BE5686" s="23"/>
      <c r="BF5686" s="25"/>
      <c r="BG5686" s="25"/>
    </row>
    <row r="5687" spans="55:59" x14ac:dyDescent="0.2">
      <c r="BC5687" s="25"/>
      <c r="BD5687" s="25"/>
      <c r="BE5687" s="23"/>
      <c r="BF5687" s="25"/>
      <c r="BG5687" s="25"/>
    </row>
    <row r="5688" spans="55:59" x14ac:dyDescent="0.2">
      <c r="BC5688" s="25"/>
      <c r="BD5688" s="25"/>
      <c r="BE5688" s="23"/>
      <c r="BF5688" s="25"/>
      <c r="BG5688" s="25"/>
    </row>
    <row r="5689" spans="55:59" x14ac:dyDescent="0.2">
      <c r="BC5689" s="25"/>
      <c r="BD5689" s="25"/>
      <c r="BE5689" s="23"/>
      <c r="BF5689" s="25"/>
      <c r="BG5689" s="25"/>
    </row>
    <row r="5690" spans="55:59" x14ac:dyDescent="0.2">
      <c r="BC5690" s="25"/>
      <c r="BD5690" s="25"/>
      <c r="BE5690" s="23"/>
      <c r="BF5690" s="25"/>
      <c r="BG5690" s="25"/>
    </row>
    <row r="5691" spans="55:59" x14ac:dyDescent="0.2">
      <c r="BC5691" s="25"/>
      <c r="BD5691" s="25"/>
      <c r="BE5691" s="23"/>
      <c r="BF5691" s="25"/>
      <c r="BG5691" s="25"/>
    </row>
    <row r="5692" spans="55:59" x14ac:dyDescent="0.2">
      <c r="BC5692" s="25"/>
      <c r="BD5692" s="25"/>
      <c r="BE5692" s="23"/>
      <c r="BF5692" s="25"/>
      <c r="BG5692" s="25"/>
    </row>
    <row r="5693" spans="55:59" x14ac:dyDescent="0.2">
      <c r="BC5693" s="25"/>
      <c r="BD5693" s="25"/>
      <c r="BE5693" s="23"/>
      <c r="BF5693" s="25"/>
      <c r="BG5693" s="25"/>
    </row>
    <row r="5694" spans="55:59" x14ac:dyDescent="0.2">
      <c r="BC5694" s="25"/>
      <c r="BD5694" s="25"/>
      <c r="BE5694" s="23"/>
      <c r="BF5694" s="25"/>
      <c r="BG5694" s="25"/>
    </row>
    <row r="5695" spans="55:59" x14ac:dyDescent="0.2">
      <c r="BC5695" s="25"/>
      <c r="BD5695" s="25"/>
      <c r="BE5695" s="23"/>
      <c r="BF5695" s="25"/>
      <c r="BG5695" s="25"/>
    </row>
    <row r="5696" spans="55:59" x14ac:dyDescent="0.2">
      <c r="BC5696" s="25"/>
      <c r="BD5696" s="25"/>
      <c r="BE5696" s="23"/>
      <c r="BF5696" s="25"/>
      <c r="BG5696" s="25"/>
    </row>
    <row r="5697" spans="55:59" x14ac:dyDescent="0.2">
      <c r="BC5697" s="25"/>
      <c r="BD5697" s="25"/>
      <c r="BE5697" s="23"/>
      <c r="BF5697" s="25"/>
      <c r="BG5697" s="25"/>
    </row>
    <row r="5698" spans="55:59" x14ac:dyDescent="0.2">
      <c r="BC5698" s="25"/>
      <c r="BD5698" s="25"/>
      <c r="BE5698" s="23"/>
      <c r="BF5698" s="25"/>
      <c r="BG5698" s="25"/>
    </row>
    <row r="5699" spans="55:59" x14ac:dyDescent="0.2">
      <c r="BC5699" s="25"/>
      <c r="BD5699" s="25"/>
      <c r="BE5699" s="23"/>
      <c r="BF5699" s="25"/>
      <c r="BG5699" s="25"/>
    </row>
    <row r="5700" spans="55:59" x14ac:dyDescent="0.2">
      <c r="BC5700" s="25"/>
      <c r="BD5700" s="25"/>
      <c r="BE5700" s="23"/>
      <c r="BF5700" s="25"/>
      <c r="BG5700" s="25"/>
    </row>
    <row r="5701" spans="55:59" x14ac:dyDescent="0.2">
      <c r="BC5701" s="25"/>
      <c r="BD5701" s="25"/>
      <c r="BE5701" s="23"/>
      <c r="BF5701" s="25"/>
      <c r="BG5701" s="25"/>
    </row>
    <row r="5702" spans="55:59" x14ac:dyDescent="0.2">
      <c r="BC5702" s="25"/>
      <c r="BD5702" s="25"/>
      <c r="BE5702" s="23"/>
      <c r="BF5702" s="25"/>
      <c r="BG5702" s="25"/>
    </row>
    <row r="5703" spans="55:59" x14ac:dyDescent="0.2">
      <c r="BC5703" s="25"/>
      <c r="BD5703" s="25"/>
      <c r="BE5703" s="23"/>
      <c r="BF5703" s="25"/>
      <c r="BG5703" s="25"/>
    </row>
    <row r="5704" spans="55:59" x14ac:dyDescent="0.2">
      <c r="BC5704" s="25"/>
      <c r="BD5704" s="25"/>
      <c r="BE5704" s="23"/>
      <c r="BF5704" s="25"/>
      <c r="BG5704" s="25"/>
    </row>
    <row r="5705" spans="55:59" x14ac:dyDescent="0.2">
      <c r="BC5705" s="25"/>
      <c r="BD5705" s="25"/>
      <c r="BE5705" s="23"/>
      <c r="BF5705" s="25"/>
      <c r="BG5705" s="25"/>
    </row>
    <row r="5706" spans="55:59" x14ac:dyDescent="0.2">
      <c r="BC5706" s="25"/>
      <c r="BD5706" s="25"/>
      <c r="BE5706" s="23"/>
      <c r="BF5706" s="25"/>
      <c r="BG5706" s="25"/>
    </row>
    <row r="5707" spans="55:59" x14ac:dyDescent="0.2">
      <c r="BC5707" s="25"/>
      <c r="BD5707" s="25"/>
      <c r="BE5707" s="23"/>
      <c r="BF5707" s="25"/>
      <c r="BG5707" s="25"/>
    </row>
    <row r="5708" spans="55:59" x14ac:dyDescent="0.2">
      <c r="BC5708" s="25"/>
      <c r="BD5708" s="25"/>
      <c r="BE5708" s="23"/>
      <c r="BF5708" s="25"/>
      <c r="BG5708" s="25"/>
    </row>
    <row r="5709" spans="55:59" x14ac:dyDescent="0.2">
      <c r="BC5709" s="25"/>
      <c r="BD5709" s="25"/>
      <c r="BE5709" s="23"/>
      <c r="BF5709" s="25"/>
      <c r="BG5709" s="25"/>
    </row>
    <row r="5710" spans="55:59" x14ac:dyDescent="0.2">
      <c r="BC5710" s="25"/>
      <c r="BD5710" s="25"/>
      <c r="BE5710" s="23"/>
      <c r="BF5710" s="25"/>
      <c r="BG5710" s="25"/>
    </row>
    <row r="5711" spans="55:59" x14ac:dyDescent="0.2">
      <c r="BC5711" s="25"/>
      <c r="BD5711" s="25"/>
      <c r="BE5711" s="23"/>
      <c r="BF5711" s="25"/>
      <c r="BG5711" s="25"/>
    </row>
    <row r="5712" spans="55:59" x14ac:dyDescent="0.2">
      <c r="BC5712" s="25"/>
      <c r="BD5712" s="25"/>
      <c r="BE5712" s="23"/>
      <c r="BF5712" s="25"/>
      <c r="BG5712" s="25"/>
    </row>
    <row r="5713" spans="55:59" x14ac:dyDescent="0.2">
      <c r="BC5713" s="25"/>
      <c r="BD5713" s="25"/>
      <c r="BE5713" s="23"/>
      <c r="BF5713" s="25"/>
      <c r="BG5713" s="25"/>
    </row>
    <row r="5714" spans="55:59" x14ac:dyDescent="0.2">
      <c r="BC5714" s="25"/>
      <c r="BD5714" s="25"/>
      <c r="BE5714" s="23"/>
      <c r="BF5714" s="25"/>
      <c r="BG5714" s="25"/>
    </row>
    <row r="5715" spans="55:59" x14ac:dyDescent="0.2">
      <c r="BC5715" s="25"/>
      <c r="BD5715" s="25"/>
      <c r="BE5715" s="23"/>
      <c r="BF5715" s="25"/>
      <c r="BG5715" s="25"/>
    </row>
    <row r="5716" spans="55:59" x14ac:dyDescent="0.2">
      <c r="BC5716" s="25"/>
      <c r="BD5716" s="25"/>
      <c r="BE5716" s="23"/>
      <c r="BF5716" s="25"/>
      <c r="BG5716" s="25"/>
    </row>
    <row r="5717" spans="55:59" x14ac:dyDescent="0.2">
      <c r="BC5717" s="25"/>
      <c r="BD5717" s="25"/>
      <c r="BE5717" s="23"/>
      <c r="BF5717" s="25"/>
      <c r="BG5717" s="25"/>
    </row>
    <row r="5718" spans="55:59" x14ac:dyDescent="0.2">
      <c r="BC5718" s="25"/>
      <c r="BD5718" s="25"/>
      <c r="BE5718" s="23"/>
      <c r="BF5718" s="25"/>
      <c r="BG5718" s="25"/>
    </row>
    <row r="5719" spans="55:59" x14ac:dyDescent="0.2">
      <c r="BC5719" s="25"/>
      <c r="BD5719" s="25"/>
      <c r="BE5719" s="23"/>
      <c r="BF5719" s="25"/>
      <c r="BG5719" s="25"/>
    </row>
    <row r="5720" spans="55:59" x14ac:dyDescent="0.2">
      <c r="BC5720" s="25"/>
      <c r="BD5720" s="25"/>
      <c r="BE5720" s="23"/>
      <c r="BF5720" s="25"/>
      <c r="BG5720" s="25"/>
    </row>
    <row r="5721" spans="55:59" x14ac:dyDescent="0.2">
      <c r="BC5721" s="25"/>
      <c r="BD5721" s="25"/>
      <c r="BE5721" s="23"/>
      <c r="BF5721" s="25"/>
      <c r="BG5721" s="25"/>
    </row>
    <row r="5722" spans="55:59" x14ac:dyDescent="0.2">
      <c r="BC5722" s="25"/>
      <c r="BD5722" s="25"/>
      <c r="BE5722" s="23"/>
      <c r="BF5722" s="25"/>
      <c r="BG5722" s="25"/>
    </row>
    <row r="5723" spans="55:59" x14ac:dyDescent="0.2">
      <c r="BC5723" s="25"/>
      <c r="BD5723" s="25"/>
      <c r="BE5723" s="23"/>
      <c r="BF5723" s="25"/>
      <c r="BG5723" s="25"/>
    </row>
    <row r="5724" spans="55:59" x14ac:dyDescent="0.2">
      <c r="BC5724" s="25"/>
      <c r="BD5724" s="25"/>
      <c r="BE5724" s="23"/>
      <c r="BF5724" s="25"/>
      <c r="BG5724" s="25"/>
    </row>
    <row r="5725" spans="55:59" x14ac:dyDescent="0.2">
      <c r="BC5725" s="25"/>
      <c r="BD5725" s="25"/>
      <c r="BE5725" s="23"/>
      <c r="BF5725" s="25"/>
      <c r="BG5725" s="25"/>
    </row>
    <row r="5726" spans="55:59" x14ac:dyDescent="0.2">
      <c r="BC5726" s="25"/>
      <c r="BD5726" s="25"/>
      <c r="BE5726" s="23"/>
      <c r="BF5726" s="25"/>
      <c r="BG5726" s="25"/>
    </row>
    <row r="5727" spans="55:59" x14ac:dyDescent="0.2">
      <c r="BC5727" s="25"/>
      <c r="BD5727" s="25"/>
      <c r="BE5727" s="23"/>
      <c r="BF5727" s="25"/>
      <c r="BG5727" s="25"/>
    </row>
    <row r="5728" spans="55:59" x14ac:dyDescent="0.2">
      <c r="BC5728" s="25"/>
      <c r="BD5728" s="25"/>
      <c r="BE5728" s="23"/>
      <c r="BF5728" s="25"/>
      <c r="BG5728" s="25"/>
    </row>
    <row r="5729" spans="55:59" x14ac:dyDescent="0.2">
      <c r="BC5729" s="25"/>
      <c r="BD5729" s="25"/>
      <c r="BE5729" s="23"/>
      <c r="BF5729" s="25"/>
      <c r="BG5729" s="25"/>
    </row>
    <row r="5730" spans="55:59" x14ac:dyDescent="0.2">
      <c r="BC5730" s="25"/>
      <c r="BD5730" s="25"/>
      <c r="BE5730" s="23"/>
      <c r="BF5730" s="25"/>
      <c r="BG5730" s="25"/>
    </row>
    <row r="5731" spans="55:59" x14ac:dyDescent="0.2">
      <c r="BC5731" s="25"/>
      <c r="BD5731" s="25"/>
      <c r="BE5731" s="23"/>
      <c r="BF5731" s="25"/>
      <c r="BG5731" s="25"/>
    </row>
    <row r="5732" spans="55:59" x14ac:dyDescent="0.2">
      <c r="BC5732" s="25"/>
      <c r="BD5732" s="25"/>
      <c r="BE5732" s="23"/>
      <c r="BF5732" s="25"/>
      <c r="BG5732" s="25"/>
    </row>
    <row r="5733" spans="55:59" x14ac:dyDescent="0.2">
      <c r="BC5733" s="25"/>
      <c r="BD5733" s="25"/>
      <c r="BE5733" s="23"/>
      <c r="BF5733" s="25"/>
      <c r="BG5733" s="25"/>
    </row>
    <row r="5734" spans="55:59" x14ac:dyDescent="0.2">
      <c r="BC5734" s="25"/>
      <c r="BD5734" s="25"/>
      <c r="BE5734" s="23"/>
      <c r="BF5734" s="25"/>
      <c r="BG5734" s="25"/>
    </row>
    <row r="5735" spans="55:59" x14ac:dyDescent="0.2">
      <c r="BC5735" s="25"/>
      <c r="BD5735" s="25"/>
      <c r="BE5735" s="23"/>
      <c r="BF5735" s="25"/>
      <c r="BG5735" s="25"/>
    </row>
    <row r="5736" spans="55:59" x14ac:dyDescent="0.2">
      <c r="BC5736" s="25"/>
      <c r="BD5736" s="25"/>
      <c r="BE5736" s="23"/>
      <c r="BF5736" s="25"/>
      <c r="BG5736" s="25"/>
    </row>
    <row r="5737" spans="55:59" x14ac:dyDescent="0.2">
      <c r="BC5737" s="25"/>
      <c r="BD5737" s="25"/>
      <c r="BE5737" s="23"/>
      <c r="BF5737" s="25"/>
      <c r="BG5737" s="25"/>
    </row>
    <row r="5738" spans="55:59" x14ac:dyDescent="0.2">
      <c r="BC5738" s="25"/>
      <c r="BD5738" s="25"/>
      <c r="BE5738" s="23"/>
      <c r="BF5738" s="25"/>
      <c r="BG5738" s="25"/>
    </row>
    <row r="5739" spans="55:59" x14ac:dyDescent="0.2">
      <c r="BC5739" s="25"/>
      <c r="BD5739" s="25"/>
      <c r="BE5739" s="23"/>
      <c r="BF5739" s="25"/>
      <c r="BG5739" s="25"/>
    </row>
    <row r="5740" spans="55:59" x14ac:dyDescent="0.2">
      <c r="BC5740" s="25"/>
      <c r="BD5740" s="25"/>
      <c r="BE5740" s="23"/>
      <c r="BF5740" s="25"/>
      <c r="BG5740" s="25"/>
    </row>
    <row r="5741" spans="55:59" x14ac:dyDescent="0.2">
      <c r="BC5741" s="25"/>
      <c r="BD5741" s="25"/>
      <c r="BE5741" s="23"/>
      <c r="BF5741" s="25"/>
      <c r="BG5741" s="25"/>
    </row>
    <row r="5742" spans="55:59" x14ac:dyDescent="0.2">
      <c r="BC5742" s="25"/>
      <c r="BD5742" s="25"/>
      <c r="BE5742" s="23"/>
      <c r="BF5742" s="25"/>
      <c r="BG5742" s="25"/>
    </row>
    <row r="5743" spans="55:59" x14ac:dyDescent="0.2">
      <c r="BC5743" s="25"/>
      <c r="BD5743" s="25"/>
      <c r="BE5743" s="23"/>
      <c r="BF5743" s="25"/>
      <c r="BG5743" s="25"/>
    </row>
    <row r="5744" spans="55:59" x14ac:dyDescent="0.2">
      <c r="BC5744" s="25"/>
      <c r="BD5744" s="25"/>
      <c r="BE5744" s="23"/>
      <c r="BF5744" s="25"/>
      <c r="BG5744" s="25"/>
    </row>
    <row r="5745" spans="55:59" x14ac:dyDescent="0.2">
      <c r="BC5745" s="25"/>
      <c r="BD5745" s="25"/>
      <c r="BE5745" s="23"/>
      <c r="BF5745" s="25"/>
      <c r="BG5745" s="25"/>
    </row>
    <row r="5746" spans="55:59" x14ac:dyDescent="0.2">
      <c r="BC5746" s="25"/>
      <c r="BD5746" s="25"/>
      <c r="BE5746" s="23"/>
      <c r="BF5746" s="25"/>
      <c r="BG5746" s="25"/>
    </row>
    <row r="5747" spans="55:59" x14ac:dyDescent="0.2">
      <c r="BC5747" s="25"/>
      <c r="BD5747" s="25"/>
      <c r="BE5747" s="23"/>
      <c r="BF5747" s="25"/>
      <c r="BG5747" s="25"/>
    </row>
    <row r="5748" spans="55:59" x14ac:dyDescent="0.2">
      <c r="BC5748" s="25"/>
      <c r="BD5748" s="25"/>
      <c r="BE5748" s="23"/>
      <c r="BF5748" s="25"/>
      <c r="BG5748" s="25"/>
    </row>
    <row r="5749" spans="55:59" x14ac:dyDescent="0.2">
      <c r="BC5749" s="25"/>
      <c r="BD5749" s="25"/>
      <c r="BE5749" s="23"/>
      <c r="BF5749" s="25"/>
      <c r="BG5749" s="25"/>
    </row>
    <row r="5750" spans="55:59" x14ac:dyDescent="0.2">
      <c r="BC5750" s="25"/>
      <c r="BD5750" s="25"/>
      <c r="BE5750" s="23"/>
      <c r="BF5750" s="25"/>
      <c r="BG5750" s="25"/>
    </row>
    <row r="5751" spans="55:59" x14ac:dyDescent="0.2">
      <c r="BC5751" s="25"/>
      <c r="BD5751" s="25"/>
      <c r="BE5751" s="23"/>
      <c r="BF5751" s="25"/>
      <c r="BG5751" s="25"/>
    </row>
    <row r="5752" spans="55:59" x14ac:dyDescent="0.2">
      <c r="BC5752" s="25"/>
      <c r="BD5752" s="25"/>
      <c r="BE5752" s="23"/>
      <c r="BF5752" s="25"/>
      <c r="BG5752" s="25"/>
    </row>
    <row r="5753" spans="55:59" x14ac:dyDescent="0.2">
      <c r="BC5753" s="25"/>
      <c r="BD5753" s="25"/>
      <c r="BE5753" s="23"/>
      <c r="BF5753" s="25"/>
      <c r="BG5753" s="25"/>
    </row>
    <row r="5754" spans="55:59" x14ac:dyDescent="0.2">
      <c r="BC5754" s="25"/>
      <c r="BD5754" s="25"/>
      <c r="BE5754" s="23"/>
      <c r="BF5754" s="25"/>
      <c r="BG5754" s="25"/>
    </row>
    <row r="5755" spans="55:59" x14ac:dyDescent="0.2">
      <c r="BC5755" s="25"/>
      <c r="BD5755" s="25"/>
      <c r="BE5755" s="23"/>
      <c r="BF5755" s="25"/>
      <c r="BG5755" s="25"/>
    </row>
    <row r="5756" spans="55:59" x14ac:dyDescent="0.2">
      <c r="BC5756" s="25"/>
      <c r="BD5756" s="25"/>
      <c r="BE5756" s="23"/>
      <c r="BF5756" s="25"/>
      <c r="BG5756" s="25"/>
    </row>
    <row r="5757" spans="55:59" x14ac:dyDescent="0.2">
      <c r="BC5757" s="25"/>
      <c r="BD5757" s="25"/>
      <c r="BE5757" s="23"/>
      <c r="BF5757" s="25"/>
      <c r="BG5757" s="25"/>
    </row>
    <row r="5758" spans="55:59" x14ac:dyDescent="0.2">
      <c r="BC5758" s="25"/>
      <c r="BD5758" s="25"/>
      <c r="BE5758" s="23"/>
      <c r="BF5758" s="25"/>
      <c r="BG5758" s="25"/>
    </row>
    <row r="5759" spans="55:59" x14ac:dyDescent="0.2">
      <c r="BC5759" s="25"/>
      <c r="BD5759" s="25"/>
      <c r="BE5759" s="23"/>
      <c r="BF5759" s="25"/>
      <c r="BG5759" s="25"/>
    </row>
    <row r="5760" spans="55:59" x14ac:dyDescent="0.2">
      <c r="BC5760" s="25"/>
      <c r="BD5760" s="25"/>
      <c r="BE5760" s="23"/>
      <c r="BF5760" s="25"/>
      <c r="BG5760" s="25"/>
    </row>
    <row r="5761" spans="55:59" x14ac:dyDescent="0.2">
      <c r="BC5761" s="25"/>
      <c r="BD5761" s="25"/>
      <c r="BE5761" s="23"/>
      <c r="BF5761" s="25"/>
      <c r="BG5761" s="25"/>
    </row>
    <row r="5762" spans="55:59" x14ac:dyDescent="0.2">
      <c r="BC5762" s="25"/>
      <c r="BD5762" s="25"/>
      <c r="BE5762" s="23"/>
      <c r="BF5762" s="25"/>
      <c r="BG5762" s="25"/>
    </row>
    <row r="5763" spans="55:59" x14ac:dyDescent="0.2">
      <c r="BC5763" s="25"/>
      <c r="BD5763" s="25"/>
      <c r="BE5763" s="23"/>
      <c r="BF5763" s="25"/>
      <c r="BG5763" s="25"/>
    </row>
    <row r="5764" spans="55:59" x14ac:dyDescent="0.2">
      <c r="BC5764" s="25"/>
      <c r="BD5764" s="25"/>
      <c r="BE5764" s="23"/>
      <c r="BF5764" s="25"/>
      <c r="BG5764" s="25"/>
    </row>
    <row r="5765" spans="55:59" x14ac:dyDescent="0.2">
      <c r="BC5765" s="25"/>
      <c r="BD5765" s="25"/>
      <c r="BE5765" s="23"/>
      <c r="BF5765" s="25"/>
      <c r="BG5765" s="25"/>
    </row>
    <row r="5766" spans="55:59" x14ac:dyDescent="0.2">
      <c r="BC5766" s="25"/>
      <c r="BD5766" s="25"/>
      <c r="BE5766" s="23"/>
      <c r="BF5766" s="25"/>
      <c r="BG5766" s="25"/>
    </row>
    <row r="5767" spans="55:59" x14ac:dyDescent="0.2">
      <c r="BC5767" s="25"/>
      <c r="BD5767" s="25"/>
      <c r="BE5767" s="23"/>
      <c r="BF5767" s="25"/>
      <c r="BG5767" s="25"/>
    </row>
    <row r="5768" spans="55:59" x14ac:dyDescent="0.2">
      <c r="BC5768" s="25"/>
      <c r="BD5768" s="25"/>
      <c r="BE5768" s="23"/>
      <c r="BF5768" s="25"/>
      <c r="BG5768" s="25"/>
    </row>
    <row r="5769" spans="55:59" x14ac:dyDescent="0.2">
      <c r="BC5769" s="25"/>
      <c r="BD5769" s="25"/>
      <c r="BE5769" s="23"/>
      <c r="BF5769" s="25"/>
      <c r="BG5769" s="25"/>
    </row>
    <row r="5770" spans="55:59" x14ac:dyDescent="0.2">
      <c r="BC5770" s="25"/>
      <c r="BD5770" s="25"/>
      <c r="BE5770" s="23"/>
      <c r="BF5770" s="25"/>
      <c r="BG5770" s="25"/>
    </row>
    <row r="5771" spans="55:59" x14ac:dyDescent="0.2">
      <c r="BC5771" s="25"/>
      <c r="BD5771" s="25"/>
      <c r="BE5771" s="23"/>
      <c r="BF5771" s="25"/>
      <c r="BG5771" s="25"/>
    </row>
    <row r="5772" spans="55:59" x14ac:dyDescent="0.2">
      <c r="BC5772" s="25"/>
      <c r="BD5772" s="25"/>
      <c r="BE5772" s="23"/>
      <c r="BF5772" s="25"/>
      <c r="BG5772" s="25"/>
    </row>
    <row r="5773" spans="55:59" x14ac:dyDescent="0.2">
      <c r="BC5773" s="25"/>
      <c r="BD5773" s="25"/>
      <c r="BE5773" s="23"/>
      <c r="BF5773" s="25"/>
      <c r="BG5773" s="25"/>
    </row>
    <row r="5774" spans="55:59" x14ac:dyDescent="0.2">
      <c r="BC5774" s="25"/>
      <c r="BD5774" s="25"/>
      <c r="BE5774" s="23"/>
      <c r="BF5774" s="25"/>
      <c r="BG5774" s="25"/>
    </row>
    <row r="5775" spans="55:59" x14ac:dyDescent="0.2">
      <c r="BC5775" s="25"/>
      <c r="BD5775" s="25"/>
      <c r="BE5775" s="23"/>
      <c r="BF5775" s="25"/>
      <c r="BG5775" s="25"/>
    </row>
    <row r="5776" spans="55:59" x14ac:dyDescent="0.2">
      <c r="BC5776" s="25"/>
      <c r="BD5776" s="25"/>
      <c r="BE5776" s="23"/>
      <c r="BF5776" s="25"/>
      <c r="BG5776" s="25"/>
    </row>
    <row r="5777" spans="55:59" x14ac:dyDescent="0.2">
      <c r="BC5777" s="25"/>
      <c r="BD5777" s="25"/>
      <c r="BE5777" s="23"/>
      <c r="BF5777" s="25"/>
      <c r="BG5777" s="25"/>
    </row>
    <row r="5778" spans="55:59" x14ac:dyDescent="0.2">
      <c r="BC5778" s="25"/>
      <c r="BD5778" s="25"/>
      <c r="BE5778" s="23"/>
      <c r="BF5778" s="25"/>
      <c r="BG5778" s="25"/>
    </row>
    <row r="5779" spans="55:59" x14ac:dyDescent="0.2">
      <c r="BC5779" s="25"/>
      <c r="BD5779" s="25"/>
      <c r="BE5779" s="23"/>
      <c r="BF5779" s="25"/>
      <c r="BG5779" s="25"/>
    </row>
    <row r="5780" spans="55:59" x14ac:dyDescent="0.2">
      <c r="BC5780" s="25"/>
      <c r="BD5780" s="25"/>
      <c r="BE5780" s="23"/>
      <c r="BF5780" s="25"/>
      <c r="BG5780" s="25"/>
    </row>
    <row r="5781" spans="55:59" x14ac:dyDescent="0.2">
      <c r="BC5781" s="25"/>
      <c r="BD5781" s="25"/>
      <c r="BE5781" s="23"/>
      <c r="BF5781" s="25"/>
      <c r="BG5781" s="25"/>
    </row>
    <row r="5782" spans="55:59" x14ac:dyDescent="0.2">
      <c r="BC5782" s="25"/>
      <c r="BD5782" s="25"/>
      <c r="BE5782" s="23"/>
      <c r="BF5782" s="25"/>
      <c r="BG5782" s="25"/>
    </row>
    <row r="5783" spans="55:59" x14ac:dyDescent="0.2">
      <c r="BC5783" s="25"/>
      <c r="BD5783" s="25"/>
      <c r="BE5783" s="23"/>
      <c r="BF5783" s="25"/>
      <c r="BG5783" s="25"/>
    </row>
    <row r="5784" spans="55:59" x14ac:dyDescent="0.2">
      <c r="BC5784" s="25"/>
      <c r="BD5784" s="25"/>
      <c r="BE5784" s="23"/>
      <c r="BF5784" s="25"/>
      <c r="BG5784" s="25"/>
    </row>
    <row r="5785" spans="55:59" x14ac:dyDescent="0.2">
      <c r="BC5785" s="25"/>
      <c r="BD5785" s="25"/>
      <c r="BE5785" s="23"/>
      <c r="BF5785" s="25"/>
      <c r="BG5785" s="25"/>
    </row>
    <row r="5786" spans="55:59" x14ac:dyDescent="0.2">
      <c r="BC5786" s="25"/>
      <c r="BD5786" s="25"/>
      <c r="BE5786" s="23"/>
      <c r="BF5786" s="25"/>
      <c r="BG5786" s="25"/>
    </row>
    <row r="5787" spans="55:59" x14ac:dyDescent="0.2">
      <c r="BC5787" s="25"/>
      <c r="BD5787" s="25"/>
      <c r="BE5787" s="23"/>
      <c r="BF5787" s="25"/>
      <c r="BG5787" s="25"/>
    </row>
    <row r="5788" spans="55:59" x14ac:dyDescent="0.2">
      <c r="BC5788" s="25"/>
      <c r="BD5788" s="25"/>
      <c r="BE5788" s="23"/>
      <c r="BF5788" s="25"/>
      <c r="BG5788" s="25"/>
    </row>
    <row r="5789" spans="55:59" x14ac:dyDescent="0.2">
      <c r="BC5789" s="25"/>
      <c r="BD5789" s="25"/>
      <c r="BE5789" s="23"/>
      <c r="BF5789" s="25"/>
      <c r="BG5789" s="25"/>
    </row>
    <row r="5790" spans="55:59" x14ac:dyDescent="0.2">
      <c r="BC5790" s="25"/>
      <c r="BD5790" s="25"/>
      <c r="BE5790" s="23"/>
      <c r="BF5790" s="25"/>
      <c r="BG5790" s="25"/>
    </row>
    <row r="5791" spans="55:59" x14ac:dyDescent="0.2">
      <c r="BC5791" s="25"/>
      <c r="BD5791" s="25"/>
      <c r="BE5791" s="23"/>
      <c r="BF5791" s="25"/>
      <c r="BG5791" s="25"/>
    </row>
    <row r="5792" spans="55:59" x14ac:dyDescent="0.2">
      <c r="BC5792" s="25"/>
      <c r="BD5792" s="25"/>
      <c r="BE5792" s="23"/>
      <c r="BF5792" s="25"/>
      <c r="BG5792" s="25"/>
    </row>
    <row r="5793" spans="55:59" x14ac:dyDescent="0.2">
      <c r="BC5793" s="25"/>
      <c r="BD5793" s="25"/>
      <c r="BE5793" s="23"/>
      <c r="BF5793" s="25"/>
      <c r="BG5793" s="25"/>
    </row>
    <row r="5794" spans="55:59" x14ac:dyDescent="0.2">
      <c r="BC5794" s="25"/>
      <c r="BD5794" s="25"/>
      <c r="BE5794" s="23"/>
      <c r="BF5794" s="25"/>
      <c r="BG5794" s="25"/>
    </row>
    <row r="5795" spans="55:59" x14ac:dyDescent="0.2">
      <c r="BC5795" s="25"/>
      <c r="BD5795" s="25"/>
      <c r="BE5795" s="23"/>
      <c r="BF5795" s="25"/>
      <c r="BG5795" s="25"/>
    </row>
    <row r="5796" spans="55:59" x14ac:dyDescent="0.2">
      <c r="BC5796" s="25"/>
      <c r="BD5796" s="25"/>
      <c r="BE5796" s="23"/>
      <c r="BF5796" s="25"/>
      <c r="BG5796" s="25"/>
    </row>
    <row r="5797" spans="55:59" x14ac:dyDescent="0.2">
      <c r="BC5797" s="25"/>
      <c r="BD5797" s="25"/>
      <c r="BE5797" s="23"/>
      <c r="BF5797" s="25"/>
      <c r="BG5797" s="25"/>
    </row>
    <row r="5798" spans="55:59" x14ac:dyDescent="0.2">
      <c r="BC5798" s="25"/>
      <c r="BD5798" s="25"/>
      <c r="BE5798" s="23"/>
      <c r="BF5798" s="25"/>
      <c r="BG5798" s="25"/>
    </row>
    <row r="5799" spans="55:59" x14ac:dyDescent="0.2">
      <c r="BC5799" s="25"/>
      <c r="BD5799" s="25"/>
      <c r="BE5799" s="23"/>
      <c r="BF5799" s="25"/>
      <c r="BG5799" s="25"/>
    </row>
    <row r="5800" spans="55:59" x14ac:dyDescent="0.2">
      <c r="BC5800" s="25"/>
      <c r="BD5800" s="25"/>
      <c r="BE5800" s="23"/>
      <c r="BF5800" s="25"/>
      <c r="BG5800" s="25"/>
    </row>
    <row r="5801" spans="55:59" x14ac:dyDescent="0.2">
      <c r="BC5801" s="25"/>
      <c r="BD5801" s="25"/>
      <c r="BE5801" s="23"/>
      <c r="BF5801" s="25"/>
      <c r="BG5801" s="25"/>
    </row>
    <row r="5802" spans="55:59" x14ac:dyDescent="0.2">
      <c r="BC5802" s="25"/>
      <c r="BD5802" s="25"/>
      <c r="BE5802" s="23"/>
      <c r="BF5802" s="25"/>
      <c r="BG5802" s="25"/>
    </row>
    <row r="5803" spans="55:59" x14ac:dyDescent="0.2">
      <c r="BC5803" s="25"/>
      <c r="BD5803" s="25"/>
      <c r="BE5803" s="23"/>
      <c r="BF5803" s="25"/>
      <c r="BG5803" s="25"/>
    </row>
    <row r="5804" spans="55:59" x14ac:dyDescent="0.2">
      <c r="BC5804" s="25"/>
      <c r="BD5804" s="25"/>
      <c r="BE5804" s="23"/>
      <c r="BF5804" s="25"/>
      <c r="BG5804" s="25"/>
    </row>
    <row r="5805" spans="55:59" x14ac:dyDescent="0.2">
      <c r="BC5805" s="25"/>
      <c r="BD5805" s="25"/>
      <c r="BE5805" s="23"/>
      <c r="BF5805" s="25"/>
      <c r="BG5805" s="25"/>
    </row>
    <row r="5806" spans="55:59" x14ac:dyDescent="0.2">
      <c r="BC5806" s="25"/>
      <c r="BD5806" s="25"/>
      <c r="BE5806" s="23"/>
      <c r="BF5806" s="25"/>
      <c r="BG5806" s="25"/>
    </row>
    <row r="5807" spans="55:59" x14ac:dyDescent="0.2">
      <c r="BC5807" s="25"/>
      <c r="BD5807" s="25"/>
      <c r="BE5807" s="23"/>
      <c r="BF5807" s="25"/>
      <c r="BG5807" s="25"/>
    </row>
    <row r="5808" spans="55:59" x14ac:dyDescent="0.2">
      <c r="BC5808" s="25"/>
      <c r="BD5808" s="25"/>
      <c r="BE5808" s="23"/>
      <c r="BF5808" s="25"/>
      <c r="BG5808" s="25"/>
    </row>
    <row r="5809" spans="55:59" x14ac:dyDescent="0.2">
      <c r="BC5809" s="25"/>
      <c r="BD5809" s="25"/>
      <c r="BE5809" s="23"/>
      <c r="BF5809" s="25"/>
      <c r="BG5809" s="25"/>
    </row>
    <row r="5810" spans="55:59" x14ac:dyDescent="0.2">
      <c r="BC5810" s="25"/>
      <c r="BD5810" s="25"/>
      <c r="BE5810" s="23"/>
      <c r="BF5810" s="25"/>
      <c r="BG5810" s="25"/>
    </row>
    <row r="5811" spans="55:59" x14ac:dyDescent="0.2">
      <c r="BC5811" s="25"/>
      <c r="BD5811" s="25"/>
      <c r="BE5811" s="23"/>
      <c r="BF5811" s="25"/>
      <c r="BG5811" s="25"/>
    </row>
    <row r="5812" spans="55:59" x14ac:dyDescent="0.2">
      <c r="BC5812" s="25"/>
      <c r="BD5812" s="25"/>
      <c r="BE5812" s="23"/>
      <c r="BF5812" s="25"/>
      <c r="BG5812" s="25"/>
    </row>
    <row r="5813" spans="55:59" x14ac:dyDescent="0.2">
      <c r="BC5813" s="25"/>
      <c r="BD5813" s="25"/>
      <c r="BE5813" s="23"/>
      <c r="BF5813" s="25"/>
      <c r="BG5813" s="25"/>
    </row>
    <row r="5814" spans="55:59" x14ac:dyDescent="0.2">
      <c r="BC5814" s="25"/>
      <c r="BD5814" s="25"/>
      <c r="BE5814" s="23"/>
      <c r="BF5814" s="25"/>
      <c r="BG5814" s="25"/>
    </row>
    <row r="5815" spans="55:59" x14ac:dyDescent="0.2">
      <c r="BC5815" s="25"/>
      <c r="BD5815" s="25"/>
      <c r="BE5815" s="23"/>
      <c r="BF5815" s="25"/>
      <c r="BG5815" s="25"/>
    </row>
    <row r="5816" spans="55:59" x14ac:dyDescent="0.2">
      <c r="BC5816" s="25"/>
      <c r="BD5816" s="25"/>
      <c r="BE5816" s="23"/>
      <c r="BF5816" s="25"/>
      <c r="BG5816" s="25"/>
    </row>
    <row r="5817" spans="55:59" x14ac:dyDescent="0.2">
      <c r="BC5817" s="25"/>
      <c r="BD5817" s="25"/>
      <c r="BE5817" s="23"/>
      <c r="BF5817" s="25"/>
      <c r="BG5817" s="25"/>
    </row>
    <row r="5818" spans="55:59" x14ac:dyDescent="0.2">
      <c r="BC5818" s="25"/>
      <c r="BD5818" s="25"/>
      <c r="BE5818" s="23"/>
      <c r="BF5818" s="25"/>
      <c r="BG5818" s="25"/>
    </row>
    <row r="5819" spans="55:59" x14ac:dyDescent="0.2">
      <c r="BC5819" s="25"/>
      <c r="BD5819" s="25"/>
      <c r="BE5819" s="23"/>
      <c r="BF5819" s="25"/>
      <c r="BG5819" s="25"/>
    </row>
    <row r="5820" spans="55:59" x14ac:dyDescent="0.2">
      <c r="BC5820" s="25"/>
      <c r="BD5820" s="25"/>
      <c r="BE5820" s="23"/>
      <c r="BF5820" s="25"/>
      <c r="BG5820" s="25"/>
    </row>
    <row r="5821" spans="55:59" x14ac:dyDescent="0.2">
      <c r="BC5821" s="25"/>
      <c r="BD5821" s="25"/>
      <c r="BE5821" s="23"/>
      <c r="BF5821" s="25"/>
      <c r="BG5821" s="25"/>
    </row>
    <row r="5822" spans="55:59" x14ac:dyDescent="0.2">
      <c r="BC5822" s="25"/>
      <c r="BD5822" s="25"/>
      <c r="BE5822" s="23"/>
      <c r="BF5822" s="25"/>
      <c r="BG5822" s="25"/>
    </row>
    <row r="5823" spans="55:59" x14ac:dyDescent="0.2">
      <c r="BC5823" s="25"/>
      <c r="BD5823" s="25"/>
      <c r="BE5823" s="23"/>
      <c r="BF5823" s="25"/>
      <c r="BG5823" s="25"/>
    </row>
    <row r="5824" spans="55:59" x14ac:dyDescent="0.2">
      <c r="BC5824" s="25"/>
      <c r="BD5824" s="25"/>
      <c r="BE5824" s="23"/>
      <c r="BF5824" s="25"/>
      <c r="BG5824" s="25"/>
    </row>
    <row r="5825" spans="55:59" x14ac:dyDescent="0.2">
      <c r="BC5825" s="25"/>
      <c r="BD5825" s="25"/>
      <c r="BE5825" s="23"/>
      <c r="BF5825" s="25"/>
      <c r="BG5825" s="25"/>
    </row>
    <row r="5826" spans="55:59" x14ac:dyDescent="0.2">
      <c r="BC5826" s="25"/>
      <c r="BD5826" s="25"/>
      <c r="BE5826" s="23"/>
      <c r="BF5826" s="25"/>
      <c r="BG5826" s="25"/>
    </row>
    <row r="5827" spans="55:59" x14ac:dyDescent="0.2">
      <c r="BC5827" s="25"/>
      <c r="BD5827" s="25"/>
      <c r="BE5827" s="23"/>
      <c r="BF5827" s="25"/>
      <c r="BG5827" s="25"/>
    </row>
    <row r="5828" spans="55:59" x14ac:dyDescent="0.2">
      <c r="BC5828" s="25"/>
      <c r="BD5828" s="25"/>
      <c r="BE5828" s="23"/>
      <c r="BF5828" s="25"/>
      <c r="BG5828" s="25"/>
    </row>
    <row r="5829" spans="55:59" x14ac:dyDescent="0.2">
      <c r="BC5829" s="25"/>
      <c r="BD5829" s="25"/>
      <c r="BE5829" s="23"/>
      <c r="BF5829" s="25"/>
      <c r="BG5829" s="25"/>
    </row>
    <row r="5830" spans="55:59" x14ac:dyDescent="0.2">
      <c r="BC5830" s="25"/>
      <c r="BD5830" s="25"/>
      <c r="BE5830" s="23"/>
      <c r="BF5830" s="25"/>
      <c r="BG5830" s="25"/>
    </row>
    <row r="5831" spans="55:59" x14ac:dyDescent="0.2">
      <c r="BC5831" s="25"/>
      <c r="BD5831" s="25"/>
      <c r="BE5831" s="23"/>
      <c r="BF5831" s="25"/>
      <c r="BG5831" s="25"/>
    </row>
    <row r="5832" spans="55:59" x14ac:dyDescent="0.2">
      <c r="BC5832" s="25"/>
      <c r="BD5832" s="25"/>
      <c r="BE5832" s="23"/>
      <c r="BF5832" s="25"/>
      <c r="BG5832" s="25"/>
    </row>
    <row r="5833" spans="55:59" x14ac:dyDescent="0.2">
      <c r="BC5833" s="25"/>
      <c r="BD5833" s="25"/>
      <c r="BE5833" s="23"/>
      <c r="BF5833" s="25"/>
      <c r="BG5833" s="25"/>
    </row>
    <row r="5834" spans="55:59" x14ac:dyDescent="0.2">
      <c r="BC5834" s="25"/>
      <c r="BD5834" s="25"/>
      <c r="BE5834" s="23"/>
      <c r="BF5834" s="25"/>
      <c r="BG5834" s="25"/>
    </row>
    <row r="5835" spans="55:59" x14ac:dyDescent="0.2">
      <c r="BC5835" s="25"/>
      <c r="BD5835" s="25"/>
      <c r="BE5835" s="23"/>
      <c r="BF5835" s="25"/>
      <c r="BG5835" s="25"/>
    </row>
    <row r="5836" spans="55:59" x14ac:dyDescent="0.2">
      <c r="BC5836" s="25"/>
      <c r="BD5836" s="25"/>
      <c r="BE5836" s="23"/>
      <c r="BF5836" s="25"/>
      <c r="BG5836" s="25"/>
    </row>
    <row r="5837" spans="55:59" x14ac:dyDescent="0.2">
      <c r="BC5837" s="25"/>
      <c r="BD5837" s="25"/>
      <c r="BE5837" s="23"/>
      <c r="BF5837" s="25"/>
      <c r="BG5837" s="25"/>
    </row>
    <row r="5838" spans="55:59" x14ac:dyDescent="0.2">
      <c r="BC5838" s="25"/>
      <c r="BD5838" s="25"/>
      <c r="BE5838" s="23"/>
      <c r="BF5838" s="25"/>
      <c r="BG5838" s="25"/>
    </row>
    <row r="5839" spans="55:59" x14ac:dyDescent="0.2">
      <c r="BC5839" s="25"/>
      <c r="BD5839" s="25"/>
      <c r="BE5839" s="23"/>
      <c r="BF5839" s="25"/>
      <c r="BG5839" s="25"/>
    </row>
    <row r="5840" spans="55:59" x14ac:dyDescent="0.2">
      <c r="BC5840" s="25"/>
      <c r="BD5840" s="25"/>
      <c r="BE5840" s="23"/>
      <c r="BF5840" s="25"/>
      <c r="BG5840" s="25"/>
    </row>
    <row r="5841" spans="55:59" x14ac:dyDescent="0.2">
      <c r="BC5841" s="25"/>
      <c r="BD5841" s="25"/>
      <c r="BE5841" s="23"/>
      <c r="BF5841" s="25"/>
      <c r="BG5841" s="25"/>
    </row>
    <row r="5842" spans="55:59" x14ac:dyDescent="0.2">
      <c r="BC5842" s="25"/>
      <c r="BD5842" s="25"/>
      <c r="BE5842" s="23"/>
      <c r="BF5842" s="25"/>
      <c r="BG5842" s="25"/>
    </row>
    <row r="5843" spans="55:59" x14ac:dyDescent="0.2">
      <c r="BC5843" s="25"/>
      <c r="BD5843" s="25"/>
      <c r="BE5843" s="23"/>
      <c r="BF5843" s="25"/>
      <c r="BG5843" s="25"/>
    </row>
    <row r="5844" spans="55:59" x14ac:dyDescent="0.2">
      <c r="BC5844" s="25"/>
      <c r="BD5844" s="25"/>
      <c r="BE5844" s="23"/>
      <c r="BF5844" s="25"/>
      <c r="BG5844" s="25"/>
    </row>
    <row r="5845" spans="55:59" x14ac:dyDescent="0.2">
      <c r="BC5845" s="25"/>
      <c r="BD5845" s="25"/>
      <c r="BE5845" s="23"/>
      <c r="BF5845" s="25"/>
      <c r="BG5845" s="25"/>
    </row>
    <row r="5846" spans="55:59" x14ac:dyDescent="0.2">
      <c r="BC5846" s="25"/>
      <c r="BD5846" s="25"/>
      <c r="BE5846" s="23"/>
      <c r="BF5846" s="25"/>
      <c r="BG5846" s="25"/>
    </row>
    <row r="5847" spans="55:59" x14ac:dyDescent="0.2">
      <c r="BC5847" s="25"/>
      <c r="BD5847" s="25"/>
      <c r="BE5847" s="23"/>
      <c r="BF5847" s="25"/>
      <c r="BG5847" s="25"/>
    </row>
    <row r="5848" spans="55:59" x14ac:dyDescent="0.2">
      <c r="BC5848" s="25"/>
      <c r="BD5848" s="25"/>
      <c r="BE5848" s="23"/>
      <c r="BF5848" s="25"/>
      <c r="BG5848" s="25"/>
    </row>
    <row r="5849" spans="55:59" x14ac:dyDescent="0.2">
      <c r="BC5849" s="25"/>
      <c r="BD5849" s="25"/>
      <c r="BE5849" s="23"/>
      <c r="BF5849" s="25"/>
      <c r="BG5849" s="25"/>
    </row>
    <row r="5850" spans="55:59" x14ac:dyDescent="0.2">
      <c r="BC5850" s="25"/>
      <c r="BD5850" s="25"/>
      <c r="BE5850" s="23"/>
      <c r="BF5850" s="25"/>
      <c r="BG5850" s="25"/>
    </row>
    <row r="5851" spans="55:59" x14ac:dyDescent="0.2">
      <c r="BC5851" s="25"/>
      <c r="BD5851" s="25"/>
      <c r="BE5851" s="23"/>
      <c r="BF5851" s="25"/>
      <c r="BG5851" s="25"/>
    </row>
    <row r="5852" spans="55:59" x14ac:dyDescent="0.2">
      <c r="BC5852" s="25"/>
      <c r="BD5852" s="25"/>
      <c r="BE5852" s="23"/>
      <c r="BF5852" s="25"/>
      <c r="BG5852" s="25"/>
    </row>
    <row r="5853" spans="55:59" x14ac:dyDescent="0.2">
      <c r="BC5853" s="25"/>
      <c r="BD5853" s="25"/>
      <c r="BE5853" s="23"/>
      <c r="BF5853" s="25"/>
      <c r="BG5853" s="25"/>
    </row>
    <row r="5854" spans="55:59" x14ac:dyDescent="0.2">
      <c r="BC5854" s="25"/>
      <c r="BD5854" s="25"/>
      <c r="BE5854" s="23"/>
      <c r="BF5854" s="25"/>
      <c r="BG5854" s="25"/>
    </row>
    <row r="5855" spans="55:59" x14ac:dyDescent="0.2">
      <c r="BC5855" s="25"/>
      <c r="BD5855" s="25"/>
      <c r="BE5855" s="23"/>
      <c r="BF5855" s="25"/>
      <c r="BG5855" s="25"/>
    </row>
    <row r="5856" spans="55:59" x14ac:dyDescent="0.2">
      <c r="BC5856" s="25"/>
      <c r="BD5856" s="25"/>
      <c r="BE5856" s="23"/>
      <c r="BF5856" s="25"/>
      <c r="BG5856" s="25"/>
    </row>
    <row r="5857" spans="55:59" x14ac:dyDescent="0.2">
      <c r="BC5857" s="25"/>
      <c r="BD5857" s="25"/>
      <c r="BE5857" s="23"/>
      <c r="BF5857" s="25"/>
      <c r="BG5857" s="25"/>
    </row>
    <row r="5858" spans="55:59" x14ac:dyDescent="0.2">
      <c r="BC5858" s="25"/>
      <c r="BD5858" s="25"/>
      <c r="BE5858" s="23"/>
      <c r="BF5858" s="25"/>
      <c r="BG5858" s="25"/>
    </row>
    <row r="5859" spans="55:59" x14ac:dyDescent="0.2">
      <c r="BC5859" s="25"/>
      <c r="BD5859" s="25"/>
      <c r="BE5859" s="23"/>
      <c r="BF5859" s="25"/>
      <c r="BG5859" s="25"/>
    </row>
    <row r="5860" spans="55:59" x14ac:dyDescent="0.2">
      <c r="BC5860" s="25"/>
      <c r="BD5860" s="25"/>
      <c r="BE5860" s="23"/>
      <c r="BF5860" s="25"/>
      <c r="BG5860" s="25"/>
    </row>
    <row r="5861" spans="55:59" x14ac:dyDescent="0.2">
      <c r="BC5861" s="25"/>
      <c r="BD5861" s="25"/>
      <c r="BE5861" s="23"/>
      <c r="BF5861" s="25"/>
      <c r="BG5861" s="25"/>
    </row>
    <row r="5862" spans="55:59" x14ac:dyDescent="0.2">
      <c r="BC5862" s="25"/>
      <c r="BD5862" s="25"/>
      <c r="BE5862" s="23"/>
      <c r="BF5862" s="25"/>
      <c r="BG5862" s="25"/>
    </row>
    <row r="5863" spans="55:59" x14ac:dyDescent="0.2">
      <c r="BC5863" s="25"/>
      <c r="BD5863" s="25"/>
      <c r="BE5863" s="23"/>
      <c r="BF5863" s="25"/>
      <c r="BG5863" s="25"/>
    </row>
    <row r="5864" spans="55:59" x14ac:dyDescent="0.2">
      <c r="BC5864" s="25"/>
      <c r="BD5864" s="25"/>
      <c r="BE5864" s="23"/>
      <c r="BF5864" s="25"/>
      <c r="BG5864" s="25"/>
    </row>
    <row r="5865" spans="55:59" x14ac:dyDescent="0.2">
      <c r="BC5865" s="25"/>
      <c r="BD5865" s="25"/>
      <c r="BE5865" s="23"/>
      <c r="BF5865" s="25"/>
      <c r="BG5865" s="25"/>
    </row>
    <row r="5866" spans="55:59" x14ac:dyDescent="0.2">
      <c r="BC5866" s="25"/>
      <c r="BD5866" s="25"/>
      <c r="BE5866" s="23"/>
      <c r="BF5866" s="25"/>
      <c r="BG5866" s="25"/>
    </row>
    <row r="5867" spans="55:59" x14ac:dyDescent="0.2">
      <c r="BC5867" s="25"/>
      <c r="BD5867" s="25"/>
      <c r="BE5867" s="23"/>
      <c r="BF5867" s="25"/>
      <c r="BG5867" s="25"/>
    </row>
    <row r="5868" spans="55:59" x14ac:dyDescent="0.2">
      <c r="BC5868" s="25"/>
      <c r="BD5868" s="25"/>
      <c r="BE5868" s="23"/>
      <c r="BF5868" s="25"/>
      <c r="BG5868" s="25"/>
    </row>
    <row r="5869" spans="55:59" x14ac:dyDescent="0.2">
      <c r="BC5869" s="25"/>
      <c r="BD5869" s="25"/>
      <c r="BE5869" s="23"/>
      <c r="BF5869" s="25"/>
      <c r="BG5869" s="25"/>
    </row>
    <row r="5870" spans="55:59" x14ac:dyDescent="0.2">
      <c r="BC5870" s="25"/>
      <c r="BD5870" s="25"/>
      <c r="BE5870" s="23"/>
      <c r="BF5870" s="25"/>
      <c r="BG5870" s="25"/>
    </row>
    <row r="5871" spans="55:59" x14ac:dyDescent="0.2">
      <c r="BC5871" s="25"/>
      <c r="BD5871" s="25"/>
      <c r="BE5871" s="23"/>
      <c r="BF5871" s="25"/>
      <c r="BG5871" s="25"/>
    </row>
    <row r="5872" spans="55:59" x14ac:dyDescent="0.2">
      <c r="BC5872" s="25"/>
      <c r="BD5872" s="25"/>
      <c r="BE5872" s="23"/>
      <c r="BF5872" s="25"/>
      <c r="BG5872" s="25"/>
    </row>
    <row r="5873" spans="55:59" x14ac:dyDescent="0.2">
      <c r="BC5873" s="25"/>
      <c r="BD5873" s="25"/>
      <c r="BE5873" s="23"/>
      <c r="BF5873" s="25"/>
      <c r="BG5873" s="25"/>
    </row>
    <row r="5874" spans="55:59" x14ac:dyDescent="0.2">
      <c r="BC5874" s="25"/>
      <c r="BD5874" s="25"/>
      <c r="BE5874" s="23"/>
      <c r="BF5874" s="25"/>
      <c r="BG5874" s="25"/>
    </row>
    <row r="5875" spans="55:59" x14ac:dyDescent="0.2">
      <c r="BC5875" s="25"/>
      <c r="BD5875" s="25"/>
      <c r="BE5875" s="23"/>
      <c r="BF5875" s="25"/>
      <c r="BG5875" s="25"/>
    </row>
    <row r="5876" spans="55:59" x14ac:dyDescent="0.2">
      <c r="BC5876" s="25"/>
      <c r="BD5876" s="25"/>
      <c r="BE5876" s="23"/>
      <c r="BF5876" s="25"/>
      <c r="BG5876" s="25"/>
    </row>
    <row r="5877" spans="55:59" x14ac:dyDescent="0.2">
      <c r="BC5877" s="25"/>
      <c r="BD5877" s="25"/>
      <c r="BE5877" s="23"/>
      <c r="BF5877" s="25"/>
      <c r="BG5877" s="25"/>
    </row>
    <row r="5878" spans="55:59" x14ac:dyDescent="0.2">
      <c r="BC5878" s="25"/>
      <c r="BD5878" s="25"/>
      <c r="BE5878" s="23"/>
      <c r="BF5878" s="25"/>
      <c r="BG5878" s="25"/>
    </row>
    <row r="5879" spans="55:59" x14ac:dyDescent="0.2">
      <c r="BC5879" s="25"/>
      <c r="BD5879" s="25"/>
      <c r="BE5879" s="23"/>
      <c r="BF5879" s="25"/>
      <c r="BG5879" s="25"/>
    </row>
    <row r="5880" spans="55:59" x14ac:dyDescent="0.2">
      <c r="BC5880" s="25"/>
      <c r="BD5880" s="25"/>
      <c r="BE5880" s="23"/>
      <c r="BF5880" s="25"/>
      <c r="BG5880" s="25"/>
    </row>
    <row r="5881" spans="55:59" x14ac:dyDescent="0.2">
      <c r="BC5881" s="25"/>
      <c r="BD5881" s="25"/>
      <c r="BE5881" s="23"/>
      <c r="BF5881" s="25"/>
      <c r="BG5881" s="25"/>
    </row>
    <row r="5882" spans="55:59" x14ac:dyDescent="0.2">
      <c r="BC5882" s="25"/>
      <c r="BD5882" s="25"/>
      <c r="BE5882" s="23"/>
      <c r="BF5882" s="25"/>
      <c r="BG5882" s="25"/>
    </row>
    <row r="5883" spans="55:59" x14ac:dyDescent="0.2">
      <c r="BC5883" s="25"/>
      <c r="BD5883" s="25"/>
      <c r="BE5883" s="23"/>
      <c r="BF5883" s="25"/>
      <c r="BG5883" s="25"/>
    </row>
    <row r="5884" spans="55:59" x14ac:dyDescent="0.2">
      <c r="BC5884" s="25"/>
      <c r="BD5884" s="25"/>
      <c r="BE5884" s="23"/>
      <c r="BF5884" s="25"/>
      <c r="BG5884" s="25"/>
    </row>
    <row r="5885" spans="55:59" x14ac:dyDescent="0.2">
      <c r="BC5885" s="25"/>
      <c r="BD5885" s="25"/>
      <c r="BE5885" s="23"/>
      <c r="BF5885" s="25"/>
      <c r="BG5885" s="25"/>
    </row>
    <row r="5886" spans="55:59" x14ac:dyDescent="0.2">
      <c r="BC5886" s="25"/>
      <c r="BD5886" s="25"/>
      <c r="BE5886" s="23"/>
      <c r="BF5886" s="25"/>
      <c r="BG5886" s="25"/>
    </row>
    <row r="5887" spans="55:59" x14ac:dyDescent="0.2">
      <c r="BC5887" s="25"/>
      <c r="BD5887" s="25"/>
      <c r="BE5887" s="23"/>
      <c r="BF5887" s="25"/>
      <c r="BG5887" s="25"/>
    </row>
    <row r="5888" spans="55:59" x14ac:dyDescent="0.2">
      <c r="BC5888" s="25"/>
      <c r="BD5888" s="25"/>
      <c r="BE5888" s="23"/>
      <c r="BF5888" s="25"/>
      <c r="BG5888" s="25"/>
    </row>
    <row r="5889" spans="55:59" x14ac:dyDescent="0.2">
      <c r="BC5889" s="25"/>
      <c r="BD5889" s="25"/>
      <c r="BE5889" s="23"/>
      <c r="BF5889" s="25"/>
      <c r="BG5889" s="25"/>
    </row>
    <row r="5890" spans="55:59" x14ac:dyDescent="0.2">
      <c r="BC5890" s="25"/>
      <c r="BD5890" s="25"/>
      <c r="BE5890" s="23"/>
      <c r="BF5890" s="25"/>
      <c r="BG5890" s="25"/>
    </row>
    <row r="5891" spans="55:59" x14ac:dyDescent="0.2">
      <c r="BC5891" s="25"/>
      <c r="BD5891" s="25"/>
      <c r="BE5891" s="23"/>
      <c r="BF5891" s="25"/>
      <c r="BG5891" s="25"/>
    </row>
    <row r="5892" spans="55:59" x14ac:dyDescent="0.2">
      <c r="BC5892" s="25"/>
      <c r="BD5892" s="25"/>
      <c r="BE5892" s="23"/>
      <c r="BF5892" s="25"/>
      <c r="BG5892" s="25"/>
    </row>
    <row r="5893" spans="55:59" x14ac:dyDescent="0.2">
      <c r="BC5893" s="25"/>
      <c r="BD5893" s="25"/>
      <c r="BE5893" s="23"/>
      <c r="BF5893" s="25"/>
      <c r="BG5893" s="25"/>
    </row>
    <row r="5894" spans="55:59" x14ac:dyDescent="0.2">
      <c r="BC5894" s="25"/>
      <c r="BD5894" s="25"/>
      <c r="BE5894" s="23"/>
      <c r="BF5894" s="25"/>
      <c r="BG5894" s="25"/>
    </row>
    <row r="5895" spans="55:59" x14ac:dyDescent="0.2">
      <c r="BC5895" s="25"/>
      <c r="BD5895" s="25"/>
      <c r="BE5895" s="23"/>
      <c r="BF5895" s="25"/>
      <c r="BG5895" s="25"/>
    </row>
    <row r="5896" spans="55:59" x14ac:dyDescent="0.2">
      <c r="BC5896" s="25"/>
      <c r="BD5896" s="25"/>
      <c r="BE5896" s="23"/>
      <c r="BF5896" s="25"/>
      <c r="BG5896" s="25"/>
    </row>
    <row r="5897" spans="55:59" x14ac:dyDescent="0.2">
      <c r="BC5897" s="25"/>
      <c r="BD5897" s="25"/>
      <c r="BE5897" s="23"/>
      <c r="BF5897" s="25"/>
      <c r="BG5897" s="25"/>
    </row>
    <row r="5898" spans="55:59" x14ac:dyDescent="0.2">
      <c r="BC5898" s="25"/>
      <c r="BD5898" s="25"/>
      <c r="BE5898" s="23"/>
      <c r="BF5898" s="25"/>
      <c r="BG5898" s="25"/>
    </row>
    <row r="5899" spans="55:59" x14ac:dyDescent="0.2">
      <c r="BC5899" s="25"/>
      <c r="BD5899" s="25"/>
      <c r="BE5899" s="23"/>
      <c r="BF5899" s="25"/>
      <c r="BG5899" s="25"/>
    </row>
    <row r="5900" spans="55:59" x14ac:dyDescent="0.2">
      <c r="BC5900" s="25"/>
      <c r="BD5900" s="25"/>
      <c r="BE5900" s="23"/>
      <c r="BF5900" s="25"/>
      <c r="BG5900" s="25"/>
    </row>
    <row r="5901" spans="55:59" x14ac:dyDescent="0.2">
      <c r="BC5901" s="25"/>
      <c r="BD5901" s="25"/>
      <c r="BE5901" s="23"/>
      <c r="BF5901" s="25"/>
      <c r="BG5901" s="25"/>
    </row>
    <row r="5902" spans="55:59" x14ac:dyDescent="0.2">
      <c r="BC5902" s="25"/>
      <c r="BD5902" s="25"/>
      <c r="BE5902" s="23"/>
      <c r="BF5902" s="25"/>
      <c r="BG5902" s="25"/>
    </row>
    <row r="5903" spans="55:59" x14ac:dyDescent="0.2">
      <c r="BC5903" s="25"/>
      <c r="BD5903" s="25"/>
      <c r="BE5903" s="23"/>
      <c r="BF5903" s="25"/>
      <c r="BG5903" s="25"/>
    </row>
    <row r="5904" spans="55:59" x14ac:dyDescent="0.2">
      <c r="BC5904" s="25"/>
      <c r="BD5904" s="25"/>
      <c r="BE5904" s="23"/>
      <c r="BF5904" s="25"/>
      <c r="BG5904" s="25"/>
    </row>
    <row r="5905" spans="55:59" x14ac:dyDescent="0.2">
      <c r="BC5905" s="25"/>
      <c r="BD5905" s="25"/>
      <c r="BE5905" s="23"/>
      <c r="BF5905" s="25"/>
      <c r="BG5905" s="25"/>
    </row>
    <row r="5906" spans="55:59" x14ac:dyDescent="0.2">
      <c r="BC5906" s="25"/>
      <c r="BD5906" s="25"/>
      <c r="BE5906" s="23"/>
      <c r="BF5906" s="25"/>
      <c r="BG5906" s="25"/>
    </row>
    <row r="5907" spans="55:59" x14ac:dyDescent="0.2">
      <c r="BC5907" s="25"/>
      <c r="BD5907" s="25"/>
      <c r="BE5907" s="23"/>
      <c r="BF5907" s="25"/>
      <c r="BG5907" s="25"/>
    </row>
    <row r="5908" spans="55:59" x14ac:dyDescent="0.2">
      <c r="BC5908" s="25"/>
      <c r="BD5908" s="25"/>
      <c r="BE5908" s="23"/>
      <c r="BF5908" s="25"/>
      <c r="BG5908" s="25"/>
    </row>
    <row r="5909" spans="55:59" x14ac:dyDescent="0.2">
      <c r="BC5909" s="25"/>
      <c r="BD5909" s="25"/>
      <c r="BE5909" s="23"/>
      <c r="BF5909" s="25"/>
      <c r="BG5909" s="25"/>
    </row>
    <row r="5910" spans="55:59" x14ac:dyDescent="0.2">
      <c r="BC5910" s="25"/>
      <c r="BD5910" s="25"/>
      <c r="BE5910" s="23"/>
      <c r="BF5910" s="25"/>
      <c r="BG5910" s="25"/>
    </row>
    <row r="5911" spans="55:59" x14ac:dyDescent="0.2">
      <c r="BC5911" s="25"/>
      <c r="BD5911" s="25"/>
      <c r="BE5911" s="23"/>
      <c r="BF5911" s="25"/>
      <c r="BG5911" s="25"/>
    </row>
    <row r="5912" spans="55:59" x14ac:dyDescent="0.2">
      <c r="BC5912" s="25"/>
      <c r="BD5912" s="25"/>
      <c r="BE5912" s="23"/>
      <c r="BF5912" s="25"/>
      <c r="BG5912" s="25"/>
    </row>
    <row r="5913" spans="55:59" x14ac:dyDescent="0.2">
      <c r="BC5913" s="25"/>
      <c r="BD5913" s="25"/>
      <c r="BE5913" s="23"/>
      <c r="BF5913" s="25"/>
      <c r="BG5913" s="25"/>
    </row>
    <row r="5914" spans="55:59" x14ac:dyDescent="0.2">
      <c r="BC5914" s="25"/>
      <c r="BD5914" s="25"/>
      <c r="BE5914" s="23"/>
      <c r="BF5914" s="25"/>
      <c r="BG5914" s="25"/>
    </row>
    <row r="5915" spans="55:59" x14ac:dyDescent="0.2">
      <c r="BC5915" s="25"/>
      <c r="BD5915" s="25"/>
      <c r="BE5915" s="23"/>
      <c r="BF5915" s="25"/>
      <c r="BG5915" s="25"/>
    </row>
    <row r="5916" spans="55:59" x14ac:dyDescent="0.2">
      <c r="BC5916" s="25"/>
      <c r="BD5916" s="25"/>
      <c r="BE5916" s="23"/>
      <c r="BF5916" s="25"/>
      <c r="BG5916" s="25"/>
    </row>
    <row r="5917" spans="55:59" x14ac:dyDescent="0.2">
      <c r="BC5917" s="25"/>
      <c r="BD5917" s="25"/>
      <c r="BE5917" s="23"/>
      <c r="BF5917" s="25"/>
      <c r="BG5917" s="25"/>
    </row>
    <row r="5918" spans="55:59" x14ac:dyDescent="0.2">
      <c r="BC5918" s="25"/>
      <c r="BD5918" s="25"/>
      <c r="BE5918" s="23"/>
      <c r="BF5918" s="25"/>
      <c r="BG5918" s="25"/>
    </row>
    <row r="5919" spans="55:59" x14ac:dyDescent="0.2">
      <c r="BC5919" s="25"/>
      <c r="BD5919" s="25"/>
      <c r="BE5919" s="23"/>
      <c r="BF5919" s="25"/>
      <c r="BG5919" s="25"/>
    </row>
    <row r="5920" spans="55:59" x14ac:dyDescent="0.2">
      <c r="BC5920" s="25"/>
      <c r="BD5920" s="25"/>
      <c r="BE5920" s="23"/>
      <c r="BF5920" s="25"/>
      <c r="BG5920" s="25"/>
    </row>
    <row r="5921" spans="55:59" x14ac:dyDescent="0.2">
      <c r="BC5921" s="25"/>
      <c r="BD5921" s="25"/>
      <c r="BE5921" s="23"/>
      <c r="BF5921" s="25"/>
      <c r="BG5921" s="25"/>
    </row>
    <row r="5922" spans="55:59" x14ac:dyDescent="0.2">
      <c r="BC5922" s="25"/>
      <c r="BD5922" s="25"/>
      <c r="BE5922" s="23"/>
      <c r="BF5922" s="25"/>
      <c r="BG5922" s="25"/>
    </row>
    <row r="5923" spans="55:59" x14ac:dyDescent="0.2">
      <c r="BC5923" s="25"/>
      <c r="BD5923" s="25"/>
      <c r="BE5923" s="23"/>
      <c r="BF5923" s="25"/>
      <c r="BG5923" s="25"/>
    </row>
    <row r="5924" spans="55:59" x14ac:dyDescent="0.2">
      <c r="BC5924" s="25"/>
      <c r="BD5924" s="25"/>
      <c r="BE5924" s="23"/>
      <c r="BF5924" s="25"/>
      <c r="BG5924" s="25"/>
    </row>
    <row r="5925" spans="55:59" x14ac:dyDescent="0.2">
      <c r="BC5925" s="25"/>
      <c r="BD5925" s="25"/>
      <c r="BE5925" s="23"/>
      <c r="BF5925" s="25"/>
      <c r="BG5925" s="25"/>
    </row>
    <row r="5926" spans="55:59" x14ac:dyDescent="0.2">
      <c r="BC5926" s="25"/>
      <c r="BD5926" s="25"/>
      <c r="BE5926" s="23"/>
      <c r="BF5926" s="25"/>
      <c r="BG5926" s="25"/>
    </row>
    <row r="5927" spans="55:59" x14ac:dyDescent="0.2">
      <c r="BC5927" s="25"/>
      <c r="BD5927" s="25"/>
      <c r="BE5927" s="23"/>
      <c r="BF5927" s="25"/>
      <c r="BG5927" s="25"/>
    </row>
    <row r="5928" spans="55:59" x14ac:dyDescent="0.2">
      <c r="BC5928" s="25"/>
      <c r="BD5928" s="25"/>
      <c r="BE5928" s="23"/>
      <c r="BF5928" s="25"/>
      <c r="BG5928" s="25"/>
    </row>
    <row r="5929" spans="55:59" x14ac:dyDescent="0.2">
      <c r="BC5929" s="25"/>
      <c r="BD5929" s="25"/>
      <c r="BE5929" s="23"/>
      <c r="BF5929" s="25"/>
      <c r="BG5929" s="25"/>
    </row>
    <row r="5930" spans="55:59" x14ac:dyDescent="0.2">
      <c r="BC5930" s="25"/>
      <c r="BD5930" s="25"/>
      <c r="BE5930" s="23"/>
      <c r="BF5930" s="25"/>
      <c r="BG5930" s="25"/>
    </row>
    <row r="5931" spans="55:59" x14ac:dyDescent="0.2">
      <c r="BC5931" s="25"/>
      <c r="BD5931" s="25"/>
      <c r="BE5931" s="23"/>
      <c r="BF5931" s="25"/>
      <c r="BG5931" s="25"/>
    </row>
    <row r="5932" spans="55:59" x14ac:dyDescent="0.2">
      <c r="BC5932" s="25"/>
      <c r="BD5932" s="25"/>
      <c r="BE5932" s="23"/>
      <c r="BF5932" s="25"/>
      <c r="BG5932" s="25"/>
    </row>
    <row r="5933" spans="55:59" x14ac:dyDescent="0.2">
      <c r="BC5933" s="25"/>
      <c r="BD5933" s="25"/>
      <c r="BE5933" s="23"/>
      <c r="BF5933" s="25"/>
      <c r="BG5933" s="25"/>
    </row>
    <row r="5934" spans="55:59" x14ac:dyDescent="0.2">
      <c r="BC5934" s="25"/>
      <c r="BD5934" s="25"/>
      <c r="BE5934" s="23"/>
      <c r="BF5934" s="25"/>
      <c r="BG5934" s="25"/>
    </row>
    <row r="5935" spans="55:59" x14ac:dyDescent="0.2">
      <c r="BC5935" s="25"/>
      <c r="BD5935" s="25"/>
      <c r="BE5935" s="23"/>
      <c r="BF5935" s="25"/>
      <c r="BG5935" s="25"/>
    </row>
    <row r="5936" spans="55:59" x14ac:dyDescent="0.2">
      <c r="BC5936" s="25"/>
      <c r="BD5936" s="25"/>
      <c r="BE5936" s="23"/>
      <c r="BF5936" s="25"/>
      <c r="BG5936" s="25"/>
    </row>
    <row r="5937" spans="55:59" x14ac:dyDescent="0.2">
      <c r="BC5937" s="25"/>
      <c r="BD5937" s="25"/>
      <c r="BE5937" s="23"/>
      <c r="BF5937" s="25"/>
      <c r="BG5937" s="25"/>
    </row>
    <row r="5938" spans="55:59" x14ac:dyDescent="0.2">
      <c r="BC5938" s="25"/>
      <c r="BD5938" s="25"/>
      <c r="BE5938" s="23"/>
      <c r="BF5938" s="25"/>
      <c r="BG5938" s="25"/>
    </row>
    <row r="5939" spans="55:59" x14ac:dyDescent="0.2">
      <c r="BC5939" s="25"/>
      <c r="BD5939" s="25"/>
      <c r="BE5939" s="23"/>
      <c r="BF5939" s="25"/>
      <c r="BG5939" s="25"/>
    </row>
    <row r="5940" spans="55:59" x14ac:dyDescent="0.2">
      <c r="BC5940" s="25"/>
      <c r="BD5940" s="25"/>
      <c r="BE5940" s="23"/>
      <c r="BF5940" s="25"/>
      <c r="BG5940" s="25"/>
    </row>
    <row r="5941" spans="55:59" x14ac:dyDescent="0.2">
      <c r="BC5941" s="25"/>
      <c r="BD5941" s="25"/>
      <c r="BE5941" s="23"/>
      <c r="BF5941" s="25"/>
      <c r="BG5941" s="25"/>
    </row>
    <row r="5942" spans="55:59" x14ac:dyDescent="0.2">
      <c r="BC5942" s="25"/>
      <c r="BD5942" s="25"/>
      <c r="BE5942" s="23"/>
      <c r="BF5942" s="25"/>
      <c r="BG5942" s="25"/>
    </row>
    <row r="5943" spans="55:59" x14ac:dyDescent="0.2">
      <c r="BC5943" s="25"/>
      <c r="BD5943" s="25"/>
      <c r="BE5943" s="23"/>
      <c r="BF5943" s="25"/>
      <c r="BG5943" s="25"/>
    </row>
    <row r="5944" spans="55:59" x14ac:dyDescent="0.2">
      <c r="BC5944" s="25"/>
      <c r="BD5944" s="25"/>
      <c r="BE5944" s="23"/>
      <c r="BF5944" s="25"/>
      <c r="BG5944" s="25"/>
    </row>
    <row r="5945" spans="55:59" x14ac:dyDescent="0.2">
      <c r="BC5945" s="25"/>
      <c r="BD5945" s="25"/>
      <c r="BE5945" s="23"/>
      <c r="BF5945" s="25"/>
      <c r="BG5945" s="25"/>
    </row>
    <row r="5946" spans="55:59" x14ac:dyDescent="0.2">
      <c r="BC5946" s="25"/>
      <c r="BD5946" s="25"/>
      <c r="BE5946" s="23"/>
      <c r="BF5946" s="25"/>
      <c r="BG5946" s="25"/>
    </row>
    <row r="5947" spans="55:59" x14ac:dyDescent="0.2">
      <c r="BC5947" s="25"/>
      <c r="BD5947" s="25"/>
      <c r="BE5947" s="23"/>
      <c r="BF5947" s="25"/>
      <c r="BG5947" s="25"/>
    </row>
    <row r="5948" spans="55:59" x14ac:dyDescent="0.2">
      <c r="BC5948" s="25"/>
      <c r="BD5948" s="25"/>
      <c r="BE5948" s="23"/>
      <c r="BF5948" s="25"/>
      <c r="BG5948" s="25"/>
    </row>
    <row r="5949" spans="55:59" x14ac:dyDescent="0.2">
      <c r="BC5949" s="25"/>
      <c r="BD5949" s="25"/>
      <c r="BE5949" s="23"/>
      <c r="BF5949" s="25"/>
      <c r="BG5949" s="25"/>
    </row>
    <row r="5950" spans="55:59" x14ac:dyDescent="0.2">
      <c r="BC5950" s="25"/>
      <c r="BD5950" s="25"/>
      <c r="BE5950" s="23"/>
      <c r="BF5950" s="25"/>
      <c r="BG5950" s="25"/>
    </row>
    <row r="5951" spans="55:59" x14ac:dyDescent="0.2">
      <c r="BC5951" s="25"/>
      <c r="BD5951" s="25"/>
      <c r="BE5951" s="23"/>
      <c r="BF5951" s="25"/>
      <c r="BG5951" s="25"/>
    </row>
    <row r="5952" spans="55:59" x14ac:dyDescent="0.2">
      <c r="BC5952" s="25"/>
      <c r="BD5952" s="25"/>
      <c r="BE5952" s="23"/>
      <c r="BF5952" s="25"/>
      <c r="BG5952" s="25"/>
    </row>
    <row r="5953" spans="55:59" x14ac:dyDescent="0.2">
      <c r="BC5953" s="25"/>
      <c r="BD5953" s="25"/>
      <c r="BE5953" s="23"/>
      <c r="BF5953" s="25"/>
      <c r="BG5953" s="25"/>
    </row>
    <row r="5954" spans="55:59" x14ac:dyDescent="0.2">
      <c r="BC5954" s="25"/>
      <c r="BD5954" s="25"/>
      <c r="BE5954" s="23"/>
      <c r="BF5954" s="25"/>
      <c r="BG5954" s="25"/>
    </row>
    <row r="5955" spans="55:59" x14ac:dyDescent="0.2">
      <c r="BC5955" s="25"/>
      <c r="BD5955" s="25"/>
      <c r="BE5955" s="23"/>
      <c r="BF5955" s="25"/>
      <c r="BG5955" s="25"/>
    </row>
    <row r="5956" spans="55:59" x14ac:dyDescent="0.2">
      <c r="BC5956" s="25"/>
      <c r="BD5956" s="25"/>
      <c r="BE5956" s="23"/>
      <c r="BF5956" s="25"/>
      <c r="BG5956" s="25"/>
    </row>
    <row r="5957" spans="55:59" x14ac:dyDescent="0.2">
      <c r="BC5957" s="25"/>
      <c r="BD5957" s="25"/>
      <c r="BE5957" s="23"/>
      <c r="BF5957" s="25"/>
      <c r="BG5957" s="25"/>
    </row>
    <row r="5958" spans="55:59" x14ac:dyDescent="0.2">
      <c r="BC5958" s="25"/>
      <c r="BD5958" s="25"/>
      <c r="BE5958" s="23"/>
      <c r="BF5958" s="25"/>
      <c r="BG5958" s="25"/>
    </row>
    <row r="5959" spans="55:59" x14ac:dyDescent="0.2">
      <c r="BC5959" s="25"/>
      <c r="BD5959" s="25"/>
      <c r="BE5959" s="23"/>
      <c r="BF5959" s="25"/>
      <c r="BG5959" s="25"/>
    </row>
    <row r="5960" spans="55:59" x14ac:dyDescent="0.2">
      <c r="BC5960" s="25"/>
      <c r="BD5960" s="25"/>
      <c r="BE5960" s="23"/>
      <c r="BF5960" s="25"/>
      <c r="BG5960" s="25"/>
    </row>
    <row r="5961" spans="55:59" x14ac:dyDescent="0.2">
      <c r="BC5961" s="25"/>
      <c r="BD5961" s="25"/>
      <c r="BE5961" s="23"/>
      <c r="BF5961" s="25"/>
      <c r="BG5961" s="25"/>
    </row>
    <row r="5962" spans="55:59" x14ac:dyDescent="0.2">
      <c r="BC5962" s="25"/>
      <c r="BD5962" s="25"/>
      <c r="BE5962" s="23"/>
      <c r="BF5962" s="25"/>
      <c r="BG5962" s="25"/>
    </row>
    <row r="5963" spans="55:59" x14ac:dyDescent="0.2">
      <c r="BC5963" s="25"/>
      <c r="BD5963" s="25"/>
      <c r="BE5963" s="23"/>
      <c r="BF5963" s="25"/>
      <c r="BG5963" s="25"/>
    </row>
    <row r="5964" spans="55:59" x14ac:dyDescent="0.2">
      <c r="BC5964" s="25"/>
      <c r="BD5964" s="25"/>
      <c r="BE5964" s="23"/>
      <c r="BF5964" s="25"/>
      <c r="BG5964" s="25"/>
    </row>
    <row r="5965" spans="55:59" x14ac:dyDescent="0.2">
      <c r="BC5965" s="25"/>
      <c r="BD5965" s="25"/>
      <c r="BE5965" s="23"/>
      <c r="BF5965" s="25"/>
      <c r="BG5965" s="25"/>
    </row>
    <row r="5966" spans="55:59" x14ac:dyDescent="0.2">
      <c r="BC5966" s="25"/>
      <c r="BD5966" s="25"/>
      <c r="BE5966" s="23"/>
      <c r="BF5966" s="25"/>
      <c r="BG5966" s="25"/>
    </row>
    <row r="5967" spans="55:59" x14ac:dyDescent="0.2">
      <c r="BC5967" s="25"/>
      <c r="BD5967" s="25"/>
      <c r="BE5967" s="23"/>
      <c r="BF5967" s="25"/>
      <c r="BG5967" s="25"/>
    </row>
    <row r="5968" spans="55:59" x14ac:dyDescent="0.2">
      <c r="BC5968" s="25"/>
      <c r="BD5968" s="25"/>
      <c r="BE5968" s="23"/>
      <c r="BF5968" s="25"/>
      <c r="BG5968" s="25"/>
    </row>
    <row r="5969" spans="55:59" x14ac:dyDescent="0.2">
      <c r="BC5969" s="25"/>
      <c r="BD5969" s="25"/>
      <c r="BE5969" s="23"/>
      <c r="BF5969" s="25"/>
      <c r="BG5969" s="25"/>
    </row>
    <row r="5970" spans="55:59" x14ac:dyDescent="0.2">
      <c r="BC5970" s="25"/>
      <c r="BD5970" s="25"/>
      <c r="BE5970" s="23"/>
      <c r="BF5970" s="25"/>
      <c r="BG5970" s="25"/>
    </row>
    <row r="5971" spans="55:59" x14ac:dyDescent="0.2">
      <c r="BC5971" s="25"/>
      <c r="BD5971" s="25"/>
      <c r="BE5971" s="23"/>
      <c r="BF5971" s="25"/>
      <c r="BG5971" s="25"/>
    </row>
    <row r="5972" spans="55:59" x14ac:dyDescent="0.2">
      <c r="BC5972" s="25"/>
      <c r="BD5972" s="25"/>
      <c r="BE5972" s="23"/>
      <c r="BF5972" s="25"/>
      <c r="BG5972" s="25"/>
    </row>
    <row r="5973" spans="55:59" x14ac:dyDescent="0.2">
      <c r="BC5973" s="25"/>
      <c r="BD5973" s="25"/>
      <c r="BE5973" s="23"/>
      <c r="BF5973" s="25"/>
      <c r="BG5973" s="25"/>
    </row>
    <row r="5974" spans="55:59" x14ac:dyDescent="0.2">
      <c r="BC5974" s="25"/>
      <c r="BD5974" s="25"/>
      <c r="BE5974" s="23"/>
      <c r="BF5974" s="25"/>
      <c r="BG5974" s="25"/>
    </row>
    <row r="5975" spans="55:59" x14ac:dyDescent="0.2">
      <c r="BC5975" s="25"/>
      <c r="BD5975" s="25"/>
      <c r="BE5975" s="23"/>
      <c r="BF5975" s="25"/>
      <c r="BG5975" s="25"/>
    </row>
    <row r="5976" spans="55:59" x14ac:dyDescent="0.2">
      <c r="BC5976" s="25"/>
      <c r="BD5976" s="25"/>
      <c r="BE5976" s="23"/>
      <c r="BF5976" s="25"/>
      <c r="BG5976" s="25"/>
    </row>
    <row r="5977" spans="55:59" x14ac:dyDescent="0.2">
      <c r="BC5977" s="25"/>
      <c r="BD5977" s="25"/>
      <c r="BE5977" s="23"/>
      <c r="BF5977" s="25"/>
      <c r="BG5977" s="25"/>
    </row>
    <row r="5978" spans="55:59" x14ac:dyDescent="0.2">
      <c r="BC5978" s="25"/>
      <c r="BD5978" s="25"/>
      <c r="BE5978" s="23"/>
      <c r="BF5978" s="25"/>
      <c r="BG5978" s="25"/>
    </row>
    <row r="5979" spans="55:59" x14ac:dyDescent="0.2">
      <c r="BC5979" s="25"/>
      <c r="BD5979" s="25"/>
      <c r="BE5979" s="23"/>
      <c r="BF5979" s="25"/>
      <c r="BG5979" s="25"/>
    </row>
    <row r="5980" spans="55:59" x14ac:dyDescent="0.2">
      <c r="BC5980" s="25"/>
      <c r="BD5980" s="25"/>
      <c r="BE5980" s="23"/>
      <c r="BF5980" s="25"/>
      <c r="BG5980" s="25"/>
    </row>
    <row r="5981" spans="55:59" x14ac:dyDescent="0.2">
      <c r="BC5981" s="25"/>
      <c r="BD5981" s="25"/>
      <c r="BE5981" s="23"/>
      <c r="BF5981" s="25"/>
      <c r="BG5981" s="25"/>
    </row>
    <row r="5982" spans="55:59" x14ac:dyDescent="0.2">
      <c r="BC5982" s="25"/>
      <c r="BD5982" s="25"/>
      <c r="BE5982" s="23"/>
      <c r="BF5982" s="25"/>
      <c r="BG5982" s="25"/>
    </row>
    <row r="5983" spans="55:59" x14ac:dyDescent="0.2">
      <c r="BC5983" s="25"/>
      <c r="BD5983" s="25"/>
      <c r="BE5983" s="23"/>
      <c r="BF5983" s="25"/>
      <c r="BG5983" s="25"/>
    </row>
    <row r="5984" spans="55:59" x14ac:dyDescent="0.2">
      <c r="BC5984" s="25"/>
      <c r="BD5984" s="25"/>
      <c r="BE5984" s="23"/>
      <c r="BF5984" s="25"/>
      <c r="BG5984" s="25"/>
    </row>
    <row r="5985" spans="55:59" x14ac:dyDescent="0.2">
      <c r="BC5985" s="25"/>
      <c r="BD5985" s="25"/>
      <c r="BE5985" s="23"/>
      <c r="BF5985" s="25"/>
      <c r="BG5985" s="25"/>
    </row>
    <row r="5986" spans="55:59" x14ac:dyDescent="0.2">
      <c r="BC5986" s="25"/>
      <c r="BD5986" s="25"/>
      <c r="BE5986" s="23"/>
      <c r="BF5986" s="25"/>
      <c r="BG5986" s="25"/>
    </row>
    <row r="5987" spans="55:59" x14ac:dyDescent="0.2">
      <c r="BC5987" s="25"/>
      <c r="BD5987" s="25"/>
      <c r="BE5987" s="23"/>
      <c r="BF5987" s="25"/>
      <c r="BG5987" s="25"/>
    </row>
    <row r="5988" spans="55:59" x14ac:dyDescent="0.2">
      <c r="BC5988" s="25"/>
      <c r="BD5988" s="25"/>
      <c r="BE5988" s="23"/>
      <c r="BF5988" s="25"/>
      <c r="BG5988" s="25"/>
    </row>
    <row r="5989" spans="55:59" x14ac:dyDescent="0.2">
      <c r="BC5989" s="25"/>
      <c r="BD5989" s="25"/>
      <c r="BE5989" s="23"/>
      <c r="BF5989" s="25"/>
      <c r="BG5989" s="25"/>
    </row>
    <row r="5990" spans="55:59" x14ac:dyDescent="0.2">
      <c r="BC5990" s="25"/>
      <c r="BD5990" s="25"/>
      <c r="BE5990" s="23"/>
      <c r="BF5990" s="25"/>
      <c r="BG5990" s="25"/>
    </row>
    <row r="5991" spans="55:59" x14ac:dyDescent="0.2">
      <c r="BC5991" s="25"/>
      <c r="BD5991" s="25"/>
      <c r="BE5991" s="23"/>
      <c r="BF5991" s="25"/>
      <c r="BG5991" s="25"/>
    </row>
    <row r="5992" spans="55:59" x14ac:dyDescent="0.2">
      <c r="BC5992" s="25"/>
      <c r="BD5992" s="25"/>
      <c r="BE5992" s="23"/>
      <c r="BF5992" s="25"/>
      <c r="BG5992" s="25"/>
    </row>
    <row r="5993" spans="55:59" x14ac:dyDescent="0.2">
      <c r="BC5993" s="25"/>
      <c r="BD5993" s="25"/>
      <c r="BE5993" s="23"/>
      <c r="BF5993" s="25"/>
      <c r="BG5993" s="25"/>
    </row>
    <row r="5994" spans="55:59" x14ac:dyDescent="0.2">
      <c r="BC5994" s="25"/>
      <c r="BD5994" s="25"/>
      <c r="BE5994" s="23"/>
      <c r="BF5994" s="25"/>
      <c r="BG5994" s="25"/>
    </row>
    <row r="5995" spans="55:59" x14ac:dyDescent="0.2">
      <c r="BC5995" s="25"/>
      <c r="BD5995" s="25"/>
      <c r="BE5995" s="23"/>
      <c r="BF5995" s="25"/>
      <c r="BG5995" s="25"/>
    </row>
    <row r="5996" spans="55:59" x14ac:dyDescent="0.2">
      <c r="BC5996" s="25"/>
      <c r="BD5996" s="25"/>
      <c r="BE5996" s="23"/>
      <c r="BF5996" s="25"/>
      <c r="BG5996" s="25"/>
    </row>
    <row r="5997" spans="55:59" x14ac:dyDescent="0.2">
      <c r="BC5997" s="25"/>
      <c r="BD5997" s="25"/>
      <c r="BE5997" s="23"/>
      <c r="BF5997" s="25"/>
      <c r="BG5997" s="25"/>
    </row>
    <row r="5998" spans="55:59" x14ac:dyDescent="0.2">
      <c r="BC5998" s="25"/>
      <c r="BD5998" s="25"/>
      <c r="BE5998" s="23"/>
      <c r="BF5998" s="25"/>
      <c r="BG5998" s="25"/>
    </row>
    <row r="5999" spans="55:59" x14ac:dyDescent="0.2">
      <c r="BC5999" s="25"/>
      <c r="BD5999" s="25"/>
      <c r="BE5999" s="23"/>
      <c r="BF5999" s="25"/>
      <c r="BG5999" s="25"/>
    </row>
    <row r="6000" spans="55:59" x14ac:dyDescent="0.2">
      <c r="BC6000" s="25"/>
      <c r="BD6000" s="25"/>
      <c r="BE6000" s="23"/>
      <c r="BF6000" s="25"/>
      <c r="BG6000" s="25"/>
    </row>
    <row r="6001" spans="55:59" x14ac:dyDescent="0.2">
      <c r="BC6001" s="25"/>
      <c r="BD6001" s="25"/>
      <c r="BE6001" s="23"/>
      <c r="BF6001" s="25"/>
      <c r="BG6001" s="25"/>
    </row>
    <row r="6002" spans="55:59" x14ac:dyDescent="0.2">
      <c r="BC6002" s="25"/>
      <c r="BD6002" s="25"/>
      <c r="BE6002" s="23"/>
      <c r="BF6002" s="25"/>
      <c r="BG6002" s="25"/>
    </row>
    <row r="6003" spans="55:59" x14ac:dyDescent="0.2">
      <c r="BC6003" s="25"/>
      <c r="BD6003" s="25"/>
      <c r="BE6003" s="23"/>
      <c r="BF6003" s="25"/>
      <c r="BG6003" s="25"/>
    </row>
    <row r="6004" spans="55:59" x14ac:dyDescent="0.2">
      <c r="BC6004" s="25"/>
      <c r="BD6004" s="25"/>
      <c r="BE6004" s="23"/>
      <c r="BF6004" s="25"/>
      <c r="BG6004" s="25"/>
    </row>
    <row r="6005" spans="55:59" x14ac:dyDescent="0.2">
      <c r="BC6005" s="25"/>
      <c r="BD6005" s="25"/>
      <c r="BE6005" s="23"/>
      <c r="BF6005" s="25"/>
      <c r="BG6005" s="25"/>
    </row>
    <row r="6006" spans="55:59" x14ac:dyDescent="0.2">
      <c r="BC6006" s="25"/>
      <c r="BD6006" s="25"/>
      <c r="BE6006" s="23"/>
      <c r="BF6006" s="25"/>
      <c r="BG6006" s="25"/>
    </row>
    <row r="6007" spans="55:59" x14ac:dyDescent="0.2">
      <c r="BC6007" s="25"/>
      <c r="BD6007" s="25"/>
      <c r="BE6007" s="23"/>
      <c r="BF6007" s="25"/>
      <c r="BG6007" s="25"/>
    </row>
    <row r="6008" spans="55:59" x14ac:dyDescent="0.2">
      <c r="BC6008" s="25"/>
      <c r="BD6008" s="25"/>
      <c r="BE6008" s="23"/>
      <c r="BF6008" s="25"/>
      <c r="BG6008" s="25"/>
    </row>
    <row r="6009" spans="55:59" x14ac:dyDescent="0.2">
      <c r="BC6009" s="25"/>
      <c r="BD6009" s="25"/>
      <c r="BE6009" s="23"/>
      <c r="BF6009" s="25"/>
      <c r="BG6009" s="25"/>
    </row>
    <row r="6010" spans="55:59" x14ac:dyDescent="0.2">
      <c r="BC6010" s="25"/>
      <c r="BD6010" s="25"/>
      <c r="BE6010" s="23"/>
      <c r="BF6010" s="25"/>
      <c r="BG6010" s="25"/>
    </row>
    <row r="6011" spans="55:59" x14ac:dyDescent="0.2">
      <c r="BC6011" s="25"/>
      <c r="BD6011" s="25"/>
      <c r="BE6011" s="23"/>
      <c r="BF6011" s="25"/>
      <c r="BG6011" s="25"/>
    </row>
    <row r="6012" spans="55:59" x14ac:dyDescent="0.2">
      <c r="BC6012" s="25"/>
      <c r="BD6012" s="25"/>
      <c r="BE6012" s="23"/>
      <c r="BF6012" s="25"/>
      <c r="BG6012" s="25"/>
    </row>
    <row r="6013" spans="55:59" x14ac:dyDescent="0.2">
      <c r="BC6013" s="25"/>
      <c r="BD6013" s="25"/>
      <c r="BE6013" s="23"/>
      <c r="BF6013" s="25"/>
      <c r="BG6013" s="25"/>
    </row>
    <row r="6014" spans="55:59" x14ac:dyDescent="0.2">
      <c r="BC6014" s="25"/>
      <c r="BD6014" s="25"/>
      <c r="BE6014" s="23"/>
      <c r="BF6014" s="25"/>
      <c r="BG6014" s="25"/>
    </row>
    <row r="6015" spans="55:59" x14ac:dyDescent="0.2">
      <c r="BC6015" s="25"/>
      <c r="BD6015" s="25"/>
      <c r="BE6015" s="23"/>
      <c r="BF6015" s="25"/>
      <c r="BG6015" s="25"/>
    </row>
    <row r="6016" spans="55:59" x14ac:dyDescent="0.2">
      <c r="BC6016" s="25"/>
      <c r="BD6016" s="25"/>
      <c r="BE6016" s="23"/>
      <c r="BF6016" s="25"/>
      <c r="BG6016" s="25"/>
    </row>
    <row r="6017" spans="55:59" x14ac:dyDescent="0.2">
      <c r="BC6017" s="25"/>
      <c r="BD6017" s="25"/>
      <c r="BE6017" s="23"/>
      <c r="BF6017" s="25"/>
      <c r="BG6017" s="25"/>
    </row>
    <row r="6018" spans="55:59" x14ac:dyDescent="0.2">
      <c r="BC6018" s="25"/>
      <c r="BD6018" s="25"/>
      <c r="BE6018" s="23"/>
      <c r="BF6018" s="25"/>
      <c r="BG6018" s="25"/>
    </row>
    <row r="6019" spans="55:59" x14ac:dyDescent="0.2">
      <c r="BC6019" s="25"/>
      <c r="BD6019" s="25"/>
      <c r="BE6019" s="23"/>
      <c r="BF6019" s="25"/>
      <c r="BG6019" s="25"/>
    </row>
    <row r="6020" spans="55:59" x14ac:dyDescent="0.2">
      <c r="BC6020" s="25"/>
      <c r="BD6020" s="25"/>
      <c r="BE6020" s="23"/>
      <c r="BF6020" s="25"/>
      <c r="BG6020" s="25"/>
    </row>
    <row r="6021" spans="55:59" x14ac:dyDescent="0.2">
      <c r="BC6021" s="25"/>
      <c r="BD6021" s="25"/>
      <c r="BE6021" s="23"/>
      <c r="BF6021" s="25"/>
      <c r="BG6021" s="25"/>
    </row>
    <row r="6022" spans="55:59" x14ac:dyDescent="0.2">
      <c r="BC6022" s="25"/>
      <c r="BD6022" s="25"/>
      <c r="BE6022" s="23"/>
      <c r="BF6022" s="25"/>
      <c r="BG6022" s="25"/>
    </row>
    <row r="6023" spans="55:59" x14ac:dyDescent="0.2">
      <c r="BC6023" s="25"/>
      <c r="BD6023" s="25"/>
      <c r="BE6023" s="23"/>
      <c r="BF6023" s="25"/>
      <c r="BG6023" s="25"/>
    </row>
    <row r="6024" spans="55:59" x14ac:dyDescent="0.2">
      <c r="BC6024" s="25"/>
      <c r="BD6024" s="25"/>
      <c r="BE6024" s="23"/>
      <c r="BF6024" s="25"/>
      <c r="BG6024" s="25"/>
    </row>
    <row r="6025" spans="55:59" x14ac:dyDescent="0.2">
      <c r="BC6025" s="25"/>
      <c r="BD6025" s="25"/>
      <c r="BE6025" s="23"/>
      <c r="BF6025" s="25"/>
      <c r="BG6025" s="25"/>
    </row>
    <row r="6026" spans="55:59" x14ac:dyDescent="0.2">
      <c r="BC6026" s="25"/>
      <c r="BD6026" s="25"/>
      <c r="BE6026" s="23"/>
      <c r="BF6026" s="25"/>
      <c r="BG6026" s="25"/>
    </row>
    <row r="6027" spans="55:59" x14ac:dyDescent="0.2">
      <c r="BC6027" s="25"/>
      <c r="BD6027" s="25"/>
      <c r="BE6027" s="23"/>
      <c r="BF6027" s="25"/>
      <c r="BG6027" s="25"/>
    </row>
    <row r="6028" spans="55:59" x14ac:dyDescent="0.2">
      <c r="BC6028" s="25"/>
      <c r="BD6028" s="25"/>
      <c r="BE6028" s="23"/>
      <c r="BF6028" s="25"/>
      <c r="BG6028" s="25"/>
    </row>
    <row r="6029" spans="55:59" x14ac:dyDescent="0.2">
      <c r="BC6029" s="25"/>
      <c r="BD6029" s="25"/>
      <c r="BE6029" s="23"/>
      <c r="BF6029" s="25"/>
      <c r="BG6029" s="25"/>
    </row>
    <row r="6030" spans="55:59" x14ac:dyDescent="0.2">
      <c r="BC6030" s="25"/>
      <c r="BD6030" s="25"/>
      <c r="BE6030" s="23"/>
      <c r="BF6030" s="25"/>
      <c r="BG6030" s="25"/>
    </row>
    <row r="6031" spans="55:59" x14ac:dyDescent="0.2">
      <c r="BC6031" s="25"/>
      <c r="BD6031" s="25"/>
      <c r="BE6031" s="23"/>
      <c r="BF6031" s="25"/>
      <c r="BG6031" s="25"/>
    </row>
    <row r="6032" spans="55:59" x14ac:dyDescent="0.2">
      <c r="BC6032" s="25"/>
      <c r="BD6032" s="25"/>
      <c r="BE6032" s="23"/>
      <c r="BF6032" s="25"/>
      <c r="BG6032" s="25"/>
    </row>
    <row r="6033" spans="55:59" x14ac:dyDescent="0.2">
      <c r="BC6033" s="25"/>
      <c r="BD6033" s="25"/>
      <c r="BE6033" s="23"/>
      <c r="BF6033" s="25"/>
      <c r="BG6033" s="25"/>
    </row>
    <row r="6034" spans="55:59" x14ac:dyDescent="0.2">
      <c r="BC6034" s="25"/>
      <c r="BD6034" s="25"/>
      <c r="BE6034" s="23"/>
      <c r="BF6034" s="25"/>
      <c r="BG6034" s="25"/>
    </row>
    <row r="6035" spans="55:59" x14ac:dyDescent="0.2">
      <c r="BC6035" s="25"/>
      <c r="BD6035" s="25"/>
      <c r="BE6035" s="23"/>
      <c r="BF6035" s="25"/>
      <c r="BG6035" s="25"/>
    </row>
    <row r="6036" spans="55:59" x14ac:dyDescent="0.2">
      <c r="BC6036" s="25"/>
      <c r="BD6036" s="25"/>
      <c r="BE6036" s="23"/>
      <c r="BF6036" s="25"/>
      <c r="BG6036" s="25"/>
    </row>
    <row r="6037" spans="55:59" x14ac:dyDescent="0.2">
      <c r="BC6037" s="25"/>
      <c r="BD6037" s="25"/>
      <c r="BE6037" s="23"/>
      <c r="BF6037" s="25"/>
      <c r="BG6037" s="25"/>
    </row>
    <row r="6038" spans="55:59" x14ac:dyDescent="0.2">
      <c r="BC6038" s="25"/>
      <c r="BD6038" s="25"/>
      <c r="BE6038" s="23"/>
      <c r="BF6038" s="25"/>
      <c r="BG6038" s="25"/>
    </row>
    <row r="6039" spans="55:59" x14ac:dyDescent="0.2">
      <c r="BC6039" s="25"/>
      <c r="BD6039" s="25"/>
      <c r="BE6039" s="23"/>
      <c r="BF6039" s="25"/>
      <c r="BG6039" s="25"/>
    </row>
    <row r="6040" spans="55:59" x14ac:dyDescent="0.2">
      <c r="BC6040" s="25"/>
      <c r="BD6040" s="25"/>
      <c r="BE6040" s="23"/>
      <c r="BF6040" s="25"/>
      <c r="BG6040" s="25"/>
    </row>
    <row r="6041" spans="55:59" x14ac:dyDescent="0.2">
      <c r="BC6041" s="25"/>
      <c r="BD6041" s="25"/>
      <c r="BE6041" s="23"/>
      <c r="BF6041" s="25"/>
      <c r="BG6041" s="25"/>
    </row>
    <row r="6042" spans="55:59" x14ac:dyDescent="0.2">
      <c r="BC6042" s="25"/>
      <c r="BD6042" s="25"/>
      <c r="BE6042" s="23"/>
      <c r="BF6042" s="25"/>
      <c r="BG6042" s="25"/>
    </row>
    <row r="6043" spans="55:59" x14ac:dyDescent="0.2">
      <c r="BC6043" s="25"/>
      <c r="BD6043" s="25"/>
      <c r="BE6043" s="23"/>
      <c r="BF6043" s="25"/>
      <c r="BG6043" s="25"/>
    </row>
    <row r="6044" spans="55:59" x14ac:dyDescent="0.2">
      <c r="BC6044" s="25"/>
      <c r="BD6044" s="25"/>
      <c r="BE6044" s="23"/>
      <c r="BF6044" s="25"/>
      <c r="BG6044" s="25"/>
    </row>
    <row r="6045" spans="55:59" x14ac:dyDescent="0.2">
      <c r="BC6045" s="25"/>
      <c r="BD6045" s="25"/>
      <c r="BE6045" s="23"/>
      <c r="BF6045" s="25"/>
      <c r="BG6045" s="25"/>
    </row>
    <row r="6046" spans="55:59" x14ac:dyDescent="0.2">
      <c r="BC6046" s="25"/>
      <c r="BD6046" s="25"/>
      <c r="BE6046" s="23"/>
      <c r="BF6046" s="25"/>
      <c r="BG6046" s="25"/>
    </row>
    <row r="6047" spans="55:59" x14ac:dyDescent="0.2">
      <c r="BC6047" s="25"/>
      <c r="BD6047" s="25"/>
      <c r="BE6047" s="23"/>
      <c r="BF6047" s="25"/>
      <c r="BG6047" s="25"/>
    </row>
    <row r="6048" spans="55:59" x14ac:dyDescent="0.2">
      <c r="BC6048" s="25"/>
      <c r="BD6048" s="25"/>
      <c r="BE6048" s="23"/>
      <c r="BF6048" s="25"/>
      <c r="BG6048" s="25"/>
    </row>
    <row r="6049" spans="55:59" x14ac:dyDescent="0.2">
      <c r="BC6049" s="25"/>
      <c r="BD6049" s="25"/>
      <c r="BE6049" s="23"/>
      <c r="BF6049" s="25"/>
      <c r="BG6049" s="25"/>
    </row>
    <row r="6050" spans="55:59" x14ac:dyDescent="0.2">
      <c r="BC6050" s="25"/>
      <c r="BD6050" s="25"/>
      <c r="BE6050" s="23"/>
      <c r="BF6050" s="25"/>
      <c r="BG6050" s="25"/>
    </row>
    <row r="6051" spans="55:59" x14ac:dyDescent="0.2">
      <c r="BC6051" s="25"/>
      <c r="BD6051" s="25"/>
      <c r="BE6051" s="23"/>
      <c r="BF6051" s="25"/>
      <c r="BG6051" s="25"/>
    </row>
    <row r="6052" spans="55:59" x14ac:dyDescent="0.2">
      <c r="BC6052" s="25"/>
      <c r="BD6052" s="25"/>
      <c r="BE6052" s="23"/>
      <c r="BF6052" s="25"/>
      <c r="BG6052" s="25"/>
    </row>
    <row r="6053" spans="55:59" x14ac:dyDescent="0.2">
      <c r="BC6053" s="25"/>
      <c r="BD6053" s="25"/>
      <c r="BE6053" s="23"/>
      <c r="BF6053" s="25"/>
      <c r="BG6053" s="25"/>
    </row>
    <row r="6054" spans="55:59" x14ac:dyDescent="0.2">
      <c r="BC6054" s="25"/>
      <c r="BD6054" s="25"/>
      <c r="BE6054" s="23"/>
      <c r="BF6054" s="25"/>
      <c r="BG6054" s="25"/>
    </row>
    <row r="6055" spans="55:59" x14ac:dyDescent="0.2">
      <c r="BC6055" s="25"/>
      <c r="BD6055" s="25"/>
      <c r="BE6055" s="23"/>
      <c r="BF6055" s="25"/>
      <c r="BG6055" s="25"/>
    </row>
    <row r="6056" spans="55:59" x14ac:dyDescent="0.2">
      <c r="BC6056" s="25"/>
      <c r="BD6056" s="25"/>
      <c r="BE6056" s="23"/>
      <c r="BF6056" s="25"/>
      <c r="BG6056" s="25"/>
    </row>
    <row r="6057" spans="55:59" x14ac:dyDescent="0.2">
      <c r="BC6057" s="25"/>
      <c r="BD6057" s="25"/>
      <c r="BE6057" s="23"/>
      <c r="BF6057" s="25"/>
      <c r="BG6057" s="25"/>
    </row>
    <row r="6058" spans="55:59" x14ac:dyDescent="0.2">
      <c r="BC6058" s="25"/>
      <c r="BD6058" s="25"/>
      <c r="BE6058" s="23"/>
      <c r="BF6058" s="25"/>
      <c r="BG6058" s="25"/>
    </row>
    <row r="6059" spans="55:59" x14ac:dyDescent="0.2">
      <c r="BC6059" s="25"/>
      <c r="BD6059" s="25"/>
      <c r="BE6059" s="23"/>
      <c r="BF6059" s="25"/>
      <c r="BG6059" s="25"/>
    </row>
    <row r="6060" spans="55:59" x14ac:dyDescent="0.2">
      <c r="BC6060" s="25"/>
      <c r="BD6060" s="25"/>
      <c r="BE6060" s="23"/>
      <c r="BF6060" s="25"/>
      <c r="BG6060" s="25"/>
    </row>
    <row r="6061" spans="55:59" x14ac:dyDescent="0.2">
      <c r="BC6061" s="25"/>
      <c r="BD6061" s="25"/>
      <c r="BE6061" s="23"/>
      <c r="BF6061" s="25"/>
      <c r="BG6061" s="25"/>
    </row>
    <row r="6062" spans="55:59" x14ac:dyDescent="0.2">
      <c r="BC6062" s="25"/>
      <c r="BD6062" s="25"/>
      <c r="BE6062" s="23"/>
      <c r="BF6062" s="25"/>
      <c r="BG6062" s="25"/>
    </row>
    <row r="6063" spans="55:59" x14ac:dyDescent="0.2">
      <c r="BC6063" s="25"/>
      <c r="BD6063" s="25"/>
      <c r="BE6063" s="23"/>
      <c r="BF6063" s="25"/>
      <c r="BG6063" s="25"/>
    </row>
    <row r="6064" spans="55:59" x14ac:dyDescent="0.2">
      <c r="BC6064" s="25"/>
      <c r="BD6064" s="25"/>
      <c r="BE6064" s="23"/>
      <c r="BF6064" s="25"/>
      <c r="BG6064" s="25"/>
    </row>
    <row r="6065" spans="55:59" x14ac:dyDescent="0.2">
      <c r="BC6065" s="25"/>
      <c r="BD6065" s="25"/>
      <c r="BE6065" s="23"/>
      <c r="BF6065" s="25"/>
      <c r="BG6065" s="25"/>
    </row>
    <row r="6066" spans="55:59" x14ac:dyDescent="0.2">
      <c r="BC6066" s="25"/>
      <c r="BD6066" s="25"/>
      <c r="BE6066" s="23"/>
      <c r="BF6066" s="25"/>
      <c r="BG6066" s="25"/>
    </row>
    <row r="6067" spans="55:59" x14ac:dyDescent="0.2">
      <c r="BC6067" s="25"/>
      <c r="BD6067" s="25"/>
      <c r="BE6067" s="23"/>
      <c r="BF6067" s="25"/>
      <c r="BG6067" s="25"/>
    </row>
    <row r="6068" spans="55:59" x14ac:dyDescent="0.2">
      <c r="BC6068" s="25"/>
      <c r="BD6068" s="25"/>
      <c r="BE6068" s="23"/>
      <c r="BF6068" s="25"/>
      <c r="BG6068" s="25"/>
    </row>
    <row r="6069" spans="55:59" x14ac:dyDescent="0.2">
      <c r="BC6069" s="25"/>
      <c r="BD6069" s="25"/>
      <c r="BE6069" s="23"/>
      <c r="BF6069" s="25"/>
      <c r="BG6069" s="25"/>
    </row>
    <row r="6070" spans="55:59" x14ac:dyDescent="0.2">
      <c r="BC6070" s="25"/>
      <c r="BD6070" s="25"/>
      <c r="BE6070" s="23"/>
      <c r="BF6070" s="25"/>
      <c r="BG6070" s="25"/>
    </row>
    <row r="6071" spans="55:59" x14ac:dyDescent="0.2">
      <c r="BC6071" s="25"/>
      <c r="BD6071" s="25"/>
      <c r="BE6071" s="23"/>
      <c r="BF6071" s="25"/>
      <c r="BG6071" s="25"/>
    </row>
    <row r="6072" spans="55:59" x14ac:dyDescent="0.2">
      <c r="BC6072" s="25"/>
      <c r="BD6072" s="25"/>
      <c r="BE6072" s="23"/>
      <c r="BF6072" s="25"/>
      <c r="BG6072" s="25"/>
    </row>
    <row r="6073" spans="55:59" x14ac:dyDescent="0.2">
      <c r="BC6073" s="25"/>
      <c r="BD6073" s="25"/>
      <c r="BE6073" s="23"/>
      <c r="BF6073" s="25"/>
      <c r="BG6073" s="25"/>
    </row>
    <row r="6074" spans="55:59" x14ac:dyDescent="0.2">
      <c r="BC6074" s="25"/>
      <c r="BD6074" s="25"/>
      <c r="BE6074" s="23"/>
      <c r="BF6074" s="25"/>
      <c r="BG6074" s="25"/>
    </row>
    <row r="6075" spans="55:59" x14ac:dyDescent="0.2">
      <c r="BC6075" s="25"/>
      <c r="BD6075" s="25"/>
      <c r="BE6075" s="23"/>
      <c r="BF6075" s="25"/>
      <c r="BG6075" s="25"/>
    </row>
    <row r="6076" spans="55:59" x14ac:dyDescent="0.2">
      <c r="BC6076" s="25"/>
      <c r="BD6076" s="25"/>
      <c r="BE6076" s="23"/>
      <c r="BF6076" s="25"/>
      <c r="BG6076" s="25"/>
    </row>
    <row r="6077" spans="55:59" x14ac:dyDescent="0.2">
      <c r="BC6077" s="25"/>
      <c r="BD6077" s="25"/>
      <c r="BE6077" s="23"/>
      <c r="BF6077" s="25"/>
      <c r="BG6077" s="25"/>
    </row>
    <row r="6078" spans="55:59" x14ac:dyDescent="0.2">
      <c r="BC6078" s="25"/>
      <c r="BD6078" s="25"/>
      <c r="BE6078" s="23"/>
      <c r="BF6078" s="25"/>
      <c r="BG6078" s="25"/>
    </row>
    <row r="6079" spans="55:59" x14ac:dyDescent="0.2">
      <c r="BC6079" s="25"/>
      <c r="BD6079" s="25"/>
      <c r="BE6079" s="23"/>
      <c r="BF6079" s="25"/>
      <c r="BG6079" s="25"/>
    </row>
    <row r="6080" spans="55:59" x14ac:dyDescent="0.2">
      <c r="BC6080" s="25"/>
      <c r="BD6080" s="25"/>
      <c r="BE6080" s="23"/>
      <c r="BF6080" s="25"/>
      <c r="BG6080" s="25"/>
    </row>
    <row r="6081" spans="55:59" x14ac:dyDescent="0.2">
      <c r="BC6081" s="25"/>
      <c r="BD6081" s="25"/>
      <c r="BE6081" s="23"/>
      <c r="BF6081" s="25"/>
      <c r="BG6081" s="25"/>
    </row>
    <row r="6082" spans="55:59" x14ac:dyDescent="0.2">
      <c r="BC6082" s="25"/>
      <c r="BD6082" s="25"/>
      <c r="BE6082" s="23"/>
      <c r="BF6082" s="25"/>
      <c r="BG6082" s="25"/>
    </row>
    <row r="6083" spans="55:59" x14ac:dyDescent="0.2">
      <c r="BC6083" s="25"/>
      <c r="BD6083" s="25"/>
      <c r="BE6083" s="23"/>
      <c r="BF6083" s="25"/>
      <c r="BG6083" s="25"/>
    </row>
    <row r="6084" spans="55:59" x14ac:dyDescent="0.2">
      <c r="BC6084" s="25"/>
      <c r="BD6084" s="25"/>
      <c r="BE6084" s="23"/>
      <c r="BF6084" s="25"/>
      <c r="BG6084" s="25"/>
    </row>
    <row r="6085" spans="55:59" x14ac:dyDescent="0.2">
      <c r="BC6085" s="25"/>
      <c r="BD6085" s="25"/>
      <c r="BE6085" s="23"/>
      <c r="BF6085" s="25"/>
      <c r="BG6085" s="25"/>
    </row>
    <row r="6086" spans="55:59" x14ac:dyDescent="0.2">
      <c r="BC6086" s="25"/>
      <c r="BD6086" s="25"/>
      <c r="BE6086" s="23"/>
      <c r="BF6086" s="25"/>
      <c r="BG6086" s="25"/>
    </row>
    <row r="6087" spans="55:59" x14ac:dyDescent="0.2">
      <c r="BC6087" s="25"/>
      <c r="BD6087" s="25"/>
      <c r="BE6087" s="23"/>
      <c r="BF6087" s="25"/>
      <c r="BG6087" s="25"/>
    </row>
    <row r="6088" spans="55:59" x14ac:dyDescent="0.2">
      <c r="BC6088" s="25"/>
      <c r="BD6088" s="25"/>
      <c r="BE6088" s="23"/>
      <c r="BF6088" s="25"/>
      <c r="BG6088" s="25"/>
    </row>
    <row r="6089" spans="55:59" x14ac:dyDescent="0.2">
      <c r="BC6089" s="25"/>
      <c r="BD6089" s="25"/>
      <c r="BE6089" s="23"/>
      <c r="BF6089" s="25"/>
      <c r="BG6089" s="25"/>
    </row>
    <row r="6090" spans="55:59" x14ac:dyDescent="0.2">
      <c r="BC6090" s="25"/>
      <c r="BD6090" s="25"/>
      <c r="BE6090" s="23"/>
      <c r="BF6090" s="25"/>
      <c r="BG6090" s="25"/>
    </row>
    <row r="6091" spans="55:59" x14ac:dyDescent="0.2">
      <c r="BC6091" s="25"/>
      <c r="BD6091" s="25"/>
      <c r="BE6091" s="23"/>
      <c r="BF6091" s="25"/>
      <c r="BG6091" s="25"/>
    </row>
    <row r="6092" spans="55:59" x14ac:dyDescent="0.2">
      <c r="BC6092" s="25"/>
      <c r="BD6092" s="25"/>
      <c r="BE6092" s="23"/>
      <c r="BF6092" s="25"/>
      <c r="BG6092" s="25"/>
    </row>
    <row r="6093" spans="55:59" x14ac:dyDescent="0.2">
      <c r="BC6093" s="25"/>
      <c r="BD6093" s="25"/>
      <c r="BE6093" s="23"/>
      <c r="BF6093" s="25"/>
      <c r="BG6093" s="25"/>
    </row>
    <row r="6094" spans="55:59" x14ac:dyDescent="0.2">
      <c r="BC6094" s="25"/>
      <c r="BD6094" s="25"/>
      <c r="BE6094" s="23"/>
      <c r="BF6094" s="25"/>
      <c r="BG6094" s="25"/>
    </row>
    <row r="6095" spans="55:59" x14ac:dyDescent="0.2">
      <c r="BC6095" s="25"/>
      <c r="BD6095" s="25"/>
      <c r="BE6095" s="23"/>
      <c r="BF6095" s="25"/>
      <c r="BG6095" s="25"/>
    </row>
    <row r="6096" spans="55:59" x14ac:dyDescent="0.2">
      <c r="BC6096" s="25"/>
      <c r="BD6096" s="25"/>
      <c r="BE6096" s="23"/>
      <c r="BF6096" s="25"/>
      <c r="BG6096" s="25"/>
    </row>
    <row r="6097" spans="55:59" x14ac:dyDescent="0.2">
      <c r="BC6097" s="25"/>
      <c r="BD6097" s="25"/>
      <c r="BE6097" s="23"/>
      <c r="BF6097" s="25"/>
      <c r="BG6097" s="25"/>
    </row>
    <row r="6098" spans="55:59" x14ac:dyDescent="0.2">
      <c r="BC6098" s="25"/>
      <c r="BD6098" s="25"/>
      <c r="BE6098" s="23"/>
      <c r="BF6098" s="25"/>
      <c r="BG6098" s="25"/>
    </row>
    <row r="6099" spans="55:59" x14ac:dyDescent="0.2">
      <c r="BC6099" s="25"/>
      <c r="BD6099" s="25"/>
      <c r="BE6099" s="23"/>
      <c r="BF6099" s="25"/>
      <c r="BG6099" s="25"/>
    </row>
    <row r="6100" spans="55:59" x14ac:dyDescent="0.2">
      <c r="BC6100" s="25"/>
      <c r="BD6100" s="25"/>
      <c r="BE6100" s="23"/>
      <c r="BF6100" s="25"/>
      <c r="BG6100" s="25"/>
    </row>
    <row r="6101" spans="55:59" x14ac:dyDescent="0.2">
      <c r="BC6101" s="25"/>
      <c r="BD6101" s="25"/>
      <c r="BE6101" s="23"/>
      <c r="BF6101" s="25"/>
      <c r="BG6101" s="25"/>
    </row>
    <row r="6102" spans="55:59" x14ac:dyDescent="0.2">
      <c r="BC6102" s="25"/>
      <c r="BD6102" s="25"/>
      <c r="BE6102" s="23"/>
      <c r="BF6102" s="25"/>
      <c r="BG6102" s="25"/>
    </row>
    <row r="6103" spans="55:59" x14ac:dyDescent="0.2">
      <c r="BC6103" s="25"/>
      <c r="BD6103" s="25"/>
      <c r="BE6103" s="23"/>
      <c r="BF6103" s="25"/>
      <c r="BG6103" s="25"/>
    </row>
    <row r="6104" spans="55:59" x14ac:dyDescent="0.2">
      <c r="BC6104" s="25"/>
      <c r="BD6104" s="25"/>
      <c r="BE6104" s="23"/>
      <c r="BF6104" s="25"/>
      <c r="BG6104" s="25"/>
    </row>
    <row r="6105" spans="55:59" x14ac:dyDescent="0.2">
      <c r="BC6105" s="25"/>
      <c r="BD6105" s="25"/>
      <c r="BE6105" s="23"/>
      <c r="BF6105" s="25"/>
      <c r="BG6105" s="25"/>
    </row>
    <row r="6106" spans="55:59" x14ac:dyDescent="0.2">
      <c r="BC6106" s="25"/>
      <c r="BD6106" s="25"/>
      <c r="BE6106" s="23"/>
      <c r="BF6106" s="25"/>
      <c r="BG6106" s="25"/>
    </row>
    <row r="6107" spans="55:59" x14ac:dyDescent="0.2">
      <c r="BC6107" s="25"/>
      <c r="BD6107" s="25"/>
      <c r="BE6107" s="23"/>
      <c r="BF6107" s="25"/>
      <c r="BG6107" s="25"/>
    </row>
    <row r="6108" spans="55:59" x14ac:dyDescent="0.2">
      <c r="BC6108" s="25"/>
      <c r="BD6108" s="25"/>
      <c r="BE6108" s="23"/>
      <c r="BF6108" s="25"/>
      <c r="BG6108" s="25"/>
    </row>
    <row r="6109" spans="55:59" x14ac:dyDescent="0.2">
      <c r="BC6109" s="25"/>
      <c r="BD6109" s="25"/>
      <c r="BE6109" s="23"/>
      <c r="BF6109" s="25"/>
      <c r="BG6109" s="25"/>
    </row>
    <row r="6110" spans="55:59" x14ac:dyDescent="0.2">
      <c r="BC6110" s="25"/>
      <c r="BD6110" s="25"/>
      <c r="BE6110" s="23"/>
      <c r="BF6110" s="25"/>
      <c r="BG6110" s="25"/>
    </row>
    <row r="6111" spans="55:59" x14ac:dyDescent="0.2">
      <c r="BC6111" s="25"/>
      <c r="BD6111" s="25"/>
      <c r="BE6111" s="23"/>
      <c r="BF6111" s="25"/>
      <c r="BG6111" s="25"/>
    </row>
    <row r="6112" spans="55:59" x14ac:dyDescent="0.2">
      <c r="BC6112" s="25"/>
      <c r="BD6112" s="25"/>
      <c r="BE6112" s="23"/>
      <c r="BF6112" s="25"/>
      <c r="BG6112" s="25"/>
    </row>
    <row r="6113" spans="55:59" x14ac:dyDescent="0.2">
      <c r="BC6113" s="25"/>
      <c r="BD6113" s="25"/>
      <c r="BE6113" s="23"/>
      <c r="BF6113" s="25"/>
      <c r="BG6113" s="25"/>
    </row>
    <row r="6114" spans="55:59" x14ac:dyDescent="0.2">
      <c r="BC6114" s="25"/>
      <c r="BD6114" s="25"/>
      <c r="BE6114" s="23"/>
      <c r="BF6114" s="25"/>
      <c r="BG6114" s="25"/>
    </row>
    <row r="6115" spans="55:59" x14ac:dyDescent="0.2">
      <c r="BC6115" s="25"/>
      <c r="BD6115" s="25"/>
      <c r="BE6115" s="23"/>
      <c r="BF6115" s="25"/>
      <c r="BG6115" s="25"/>
    </row>
    <row r="6116" spans="55:59" x14ac:dyDescent="0.2">
      <c r="BC6116" s="25"/>
      <c r="BD6116" s="25"/>
      <c r="BE6116" s="23"/>
      <c r="BF6116" s="25"/>
      <c r="BG6116" s="25"/>
    </row>
    <row r="6117" spans="55:59" x14ac:dyDescent="0.2">
      <c r="BC6117" s="25"/>
      <c r="BD6117" s="25"/>
      <c r="BE6117" s="23"/>
      <c r="BF6117" s="25"/>
      <c r="BG6117" s="25"/>
    </row>
    <row r="6118" spans="55:59" x14ac:dyDescent="0.2">
      <c r="BC6118" s="25"/>
      <c r="BD6118" s="25"/>
      <c r="BE6118" s="23"/>
      <c r="BF6118" s="25"/>
      <c r="BG6118" s="25"/>
    </row>
    <row r="6119" spans="55:59" x14ac:dyDescent="0.2">
      <c r="BC6119" s="25"/>
      <c r="BD6119" s="25"/>
      <c r="BE6119" s="23"/>
      <c r="BF6119" s="25"/>
      <c r="BG6119" s="25"/>
    </row>
    <row r="6120" spans="55:59" x14ac:dyDescent="0.2">
      <c r="BC6120" s="25"/>
      <c r="BD6120" s="25"/>
      <c r="BE6120" s="23"/>
      <c r="BF6120" s="25"/>
      <c r="BG6120" s="25"/>
    </row>
    <row r="6121" spans="55:59" x14ac:dyDescent="0.2">
      <c r="BC6121" s="25"/>
      <c r="BD6121" s="25"/>
      <c r="BE6121" s="23"/>
      <c r="BF6121" s="25"/>
      <c r="BG6121" s="25"/>
    </row>
    <row r="6122" spans="55:59" x14ac:dyDescent="0.2">
      <c r="BC6122" s="25"/>
      <c r="BD6122" s="25"/>
      <c r="BE6122" s="23"/>
      <c r="BF6122" s="25"/>
      <c r="BG6122" s="25"/>
    </row>
    <row r="6123" spans="55:59" x14ac:dyDescent="0.2">
      <c r="BC6123" s="25"/>
      <c r="BD6123" s="25"/>
      <c r="BE6123" s="23"/>
      <c r="BF6123" s="25"/>
      <c r="BG6123" s="25"/>
    </row>
    <row r="6124" spans="55:59" x14ac:dyDescent="0.2">
      <c r="BC6124" s="25"/>
      <c r="BD6124" s="25"/>
      <c r="BE6124" s="23"/>
      <c r="BF6124" s="25"/>
      <c r="BG6124" s="25"/>
    </row>
    <row r="6125" spans="55:59" x14ac:dyDescent="0.2">
      <c r="BC6125" s="25"/>
      <c r="BD6125" s="25"/>
      <c r="BE6125" s="23"/>
      <c r="BF6125" s="25"/>
      <c r="BG6125" s="25"/>
    </row>
    <row r="6126" spans="55:59" x14ac:dyDescent="0.2">
      <c r="BC6126" s="25"/>
      <c r="BD6126" s="25"/>
      <c r="BE6126" s="23"/>
      <c r="BF6126" s="25"/>
      <c r="BG6126" s="25"/>
    </row>
    <row r="6127" spans="55:59" x14ac:dyDescent="0.2">
      <c r="BC6127" s="25"/>
      <c r="BD6127" s="25"/>
      <c r="BE6127" s="23"/>
      <c r="BF6127" s="25"/>
      <c r="BG6127" s="25"/>
    </row>
    <row r="6128" spans="55:59" x14ac:dyDescent="0.2">
      <c r="BC6128" s="25"/>
      <c r="BD6128" s="25"/>
      <c r="BE6128" s="23"/>
      <c r="BF6128" s="25"/>
      <c r="BG6128" s="25"/>
    </row>
    <row r="6129" spans="55:59" x14ac:dyDescent="0.2">
      <c r="BC6129" s="25"/>
      <c r="BD6129" s="25"/>
      <c r="BE6129" s="23"/>
      <c r="BF6129" s="25"/>
      <c r="BG6129" s="25"/>
    </row>
    <row r="6130" spans="55:59" x14ac:dyDescent="0.2">
      <c r="BC6130" s="25"/>
      <c r="BD6130" s="25"/>
      <c r="BE6130" s="23"/>
      <c r="BF6130" s="25"/>
      <c r="BG6130" s="25"/>
    </row>
    <row r="6131" spans="55:59" x14ac:dyDescent="0.2">
      <c r="BC6131" s="25"/>
      <c r="BD6131" s="25"/>
      <c r="BE6131" s="23"/>
      <c r="BF6131" s="25"/>
      <c r="BG6131" s="25"/>
    </row>
    <row r="6132" spans="55:59" x14ac:dyDescent="0.2">
      <c r="BC6132" s="25"/>
      <c r="BD6132" s="25"/>
      <c r="BE6132" s="23"/>
      <c r="BF6132" s="25"/>
      <c r="BG6132" s="25"/>
    </row>
    <row r="6133" spans="55:59" x14ac:dyDescent="0.2">
      <c r="BC6133" s="25"/>
      <c r="BD6133" s="25"/>
      <c r="BE6133" s="23"/>
      <c r="BF6133" s="25"/>
      <c r="BG6133" s="25"/>
    </row>
    <row r="6134" spans="55:59" x14ac:dyDescent="0.2">
      <c r="BC6134" s="25"/>
      <c r="BD6134" s="25"/>
      <c r="BE6134" s="23"/>
      <c r="BF6134" s="25"/>
      <c r="BG6134" s="25"/>
    </row>
    <row r="6135" spans="55:59" x14ac:dyDescent="0.2">
      <c r="BC6135" s="25"/>
      <c r="BD6135" s="25"/>
      <c r="BE6135" s="23"/>
      <c r="BF6135" s="25"/>
      <c r="BG6135" s="25"/>
    </row>
    <row r="6136" spans="55:59" x14ac:dyDescent="0.2">
      <c r="BC6136" s="25"/>
      <c r="BD6136" s="25"/>
      <c r="BE6136" s="23"/>
      <c r="BF6136" s="25"/>
      <c r="BG6136" s="25"/>
    </row>
    <row r="6137" spans="55:59" x14ac:dyDescent="0.2">
      <c r="BC6137" s="25"/>
      <c r="BD6137" s="25"/>
      <c r="BE6137" s="23"/>
      <c r="BF6137" s="25"/>
      <c r="BG6137" s="25"/>
    </row>
    <row r="6138" spans="55:59" x14ac:dyDescent="0.2">
      <c r="BC6138" s="25"/>
      <c r="BD6138" s="25"/>
      <c r="BE6138" s="23"/>
      <c r="BF6138" s="25"/>
      <c r="BG6138" s="25"/>
    </row>
    <row r="6139" spans="55:59" x14ac:dyDescent="0.2">
      <c r="BC6139" s="25"/>
      <c r="BD6139" s="25"/>
      <c r="BE6139" s="23"/>
      <c r="BF6139" s="25"/>
      <c r="BG6139" s="25"/>
    </row>
    <row r="6140" spans="55:59" x14ac:dyDescent="0.2">
      <c r="BC6140" s="25"/>
      <c r="BD6140" s="25"/>
      <c r="BE6140" s="23"/>
      <c r="BF6140" s="25"/>
      <c r="BG6140" s="25"/>
    </row>
    <row r="6141" spans="55:59" x14ac:dyDescent="0.2">
      <c r="BC6141" s="25"/>
      <c r="BD6141" s="25"/>
      <c r="BE6141" s="23"/>
      <c r="BF6141" s="25"/>
      <c r="BG6141" s="25"/>
    </row>
    <row r="6142" spans="55:59" x14ac:dyDescent="0.2">
      <c r="BC6142" s="25"/>
      <c r="BD6142" s="25"/>
      <c r="BE6142" s="23"/>
      <c r="BF6142" s="25"/>
      <c r="BG6142" s="25"/>
    </row>
    <row r="6143" spans="55:59" x14ac:dyDescent="0.2">
      <c r="BC6143" s="25"/>
      <c r="BD6143" s="25"/>
      <c r="BE6143" s="23"/>
      <c r="BF6143" s="25"/>
      <c r="BG6143" s="25"/>
    </row>
    <row r="6144" spans="55:59" x14ac:dyDescent="0.2">
      <c r="BC6144" s="25"/>
      <c r="BD6144" s="25"/>
      <c r="BE6144" s="23"/>
      <c r="BF6144" s="25"/>
      <c r="BG6144" s="25"/>
    </row>
    <row r="6145" spans="55:59" x14ac:dyDescent="0.2">
      <c r="BC6145" s="25"/>
      <c r="BD6145" s="25"/>
      <c r="BE6145" s="23"/>
      <c r="BF6145" s="25"/>
      <c r="BG6145" s="25"/>
    </row>
    <row r="6146" spans="55:59" x14ac:dyDescent="0.2">
      <c r="BC6146" s="25"/>
      <c r="BD6146" s="25"/>
      <c r="BE6146" s="23"/>
      <c r="BF6146" s="25"/>
      <c r="BG6146" s="25"/>
    </row>
    <row r="6147" spans="55:59" x14ac:dyDescent="0.2">
      <c r="BC6147" s="25"/>
      <c r="BD6147" s="25"/>
      <c r="BE6147" s="23"/>
      <c r="BF6147" s="25"/>
      <c r="BG6147" s="25"/>
    </row>
    <row r="6148" spans="55:59" x14ac:dyDescent="0.2">
      <c r="BC6148" s="25"/>
      <c r="BD6148" s="25"/>
      <c r="BE6148" s="23"/>
      <c r="BF6148" s="25"/>
      <c r="BG6148" s="25"/>
    </row>
    <row r="6149" spans="55:59" x14ac:dyDescent="0.2">
      <c r="BC6149" s="25"/>
      <c r="BD6149" s="25"/>
      <c r="BE6149" s="23"/>
      <c r="BF6149" s="25"/>
      <c r="BG6149" s="25"/>
    </row>
    <row r="6150" spans="55:59" x14ac:dyDescent="0.2">
      <c r="BC6150" s="25"/>
      <c r="BD6150" s="25"/>
      <c r="BE6150" s="23"/>
      <c r="BF6150" s="25"/>
      <c r="BG6150" s="25"/>
    </row>
    <row r="6151" spans="55:59" x14ac:dyDescent="0.2">
      <c r="BC6151" s="25"/>
      <c r="BD6151" s="25"/>
      <c r="BE6151" s="23"/>
      <c r="BF6151" s="25"/>
      <c r="BG6151" s="25"/>
    </row>
    <row r="6152" spans="55:59" x14ac:dyDescent="0.2">
      <c r="BC6152" s="25"/>
      <c r="BD6152" s="25"/>
      <c r="BE6152" s="23"/>
      <c r="BF6152" s="25"/>
      <c r="BG6152" s="25"/>
    </row>
    <row r="6153" spans="55:59" x14ac:dyDescent="0.2">
      <c r="BC6153" s="25"/>
      <c r="BD6153" s="25"/>
      <c r="BE6153" s="23"/>
      <c r="BF6153" s="25"/>
      <c r="BG6153" s="25"/>
    </row>
    <row r="6154" spans="55:59" x14ac:dyDescent="0.2">
      <c r="BC6154" s="25"/>
      <c r="BD6154" s="25"/>
      <c r="BE6154" s="23"/>
      <c r="BF6154" s="25"/>
      <c r="BG6154" s="25"/>
    </row>
    <row r="6155" spans="55:59" x14ac:dyDescent="0.2">
      <c r="BC6155" s="25"/>
      <c r="BD6155" s="25"/>
      <c r="BE6155" s="23"/>
      <c r="BF6155" s="25"/>
      <c r="BG6155" s="25"/>
    </row>
    <row r="6156" spans="55:59" x14ac:dyDescent="0.2">
      <c r="BC6156" s="25"/>
      <c r="BD6156" s="25"/>
      <c r="BE6156" s="23"/>
      <c r="BF6156" s="25"/>
      <c r="BG6156" s="25"/>
    </row>
    <row r="6157" spans="55:59" x14ac:dyDescent="0.2">
      <c r="BC6157" s="25"/>
      <c r="BD6157" s="25"/>
      <c r="BE6157" s="23"/>
      <c r="BF6157" s="25"/>
      <c r="BG6157" s="25"/>
    </row>
    <row r="6158" spans="55:59" x14ac:dyDescent="0.2">
      <c r="BC6158" s="25"/>
      <c r="BD6158" s="25"/>
      <c r="BE6158" s="23"/>
      <c r="BF6158" s="25"/>
      <c r="BG6158" s="25"/>
    </row>
    <row r="6159" spans="55:59" x14ac:dyDescent="0.2">
      <c r="BC6159" s="25"/>
      <c r="BD6159" s="25"/>
      <c r="BE6159" s="23"/>
      <c r="BF6159" s="25"/>
      <c r="BG6159" s="25"/>
    </row>
    <row r="6160" spans="55:59" x14ac:dyDescent="0.2">
      <c r="BC6160" s="25"/>
      <c r="BD6160" s="25"/>
      <c r="BE6160" s="23"/>
      <c r="BF6160" s="25"/>
      <c r="BG6160" s="25"/>
    </row>
    <row r="6161" spans="55:59" x14ac:dyDescent="0.2">
      <c r="BC6161" s="25"/>
      <c r="BD6161" s="25"/>
      <c r="BE6161" s="23"/>
      <c r="BF6161" s="25"/>
      <c r="BG6161" s="25"/>
    </row>
    <row r="6162" spans="55:59" x14ac:dyDescent="0.2">
      <c r="BC6162" s="25"/>
      <c r="BD6162" s="25"/>
      <c r="BE6162" s="23"/>
      <c r="BF6162" s="25"/>
      <c r="BG6162" s="25"/>
    </row>
    <row r="6163" spans="55:59" x14ac:dyDescent="0.2">
      <c r="BC6163" s="25"/>
      <c r="BD6163" s="25"/>
      <c r="BE6163" s="23"/>
      <c r="BF6163" s="25"/>
      <c r="BG6163" s="25"/>
    </row>
    <row r="6164" spans="55:59" x14ac:dyDescent="0.2">
      <c r="BC6164" s="25"/>
      <c r="BD6164" s="25"/>
      <c r="BE6164" s="23"/>
      <c r="BF6164" s="25"/>
      <c r="BG6164" s="25"/>
    </row>
    <row r="6165" spans="55:59" x14ac:dyDescent="0.2">
      <c r="BC6165" s="25"/>
      <c r="BD6165" s="25"/>
      <c r="BE6165" s="23"/>
      <c r="BF6165" s="25"/>
      <c r="BG6165" s="25"/>
    </row>
    <row r="6166" spans="55:59" x14ac:dyDescent="0.2">
      <c r="BC6166" s="25"/>
      <c r="BD6166" s="25"/>
      <c r="BE6166" s="23"/>
      <c r="BF6166" s="25"/>
      <c r="BG6166" s="25"/>
    </row>
    <row r="6167" spans="55:59" x14ac:dyDescent="0.2">
      <c r="BC6167" s="25"/>
      <c r="BD6167" s="25"/>
      <c r="BE6167" s="23"/>
      <c r="BF6167" s="25"/>
      <c r="BG6167" s="25"/>
    </row>
    <row r="6168" spans="55:59" x14ac:dyDescent="0.2">
      <c r="BC6168" s="25"/>
      <c r="BD6168" s="25"/>
      <c r="BE6168" s="23"/>
      <c r="BF6168" s="25"/>
      <c r="BG6168" s="25"/>
    </row>
    <row r="6169" spans="55:59" x14ac:dyDescent="0.2">
      <c r="BC6169" s="25"/>
      <c r="BD6169" s="25"/>
      <c r="BE6169" s="23"/>
      <c r="BF6169" s="25"/>
      <c r="BG6169" s="25"/>
    </row>
    <row r="6170" spans="55:59" x14ac:dyDescent="0.2">
      <c r="BC6170" s="25"/>
      <c r="BD6170" s="25"/>
      <c r="BE6170" s="23"/>
      <c r="BF6170" s="25"/>
      <c r="BG6170" s="25"/>
    </row>
    <row r="6171" spans="55:59" x14ac:dyDescent="0.2">
      <c r="BC6171" s="25"/>
      <c r="BD6171" s="25"/>
      <c r="BE6171" s="23"/>
      <c r="BF6171" s="25"/>
      <c r="BG6171" s="25"/>
    </row>
    <row r="6172" spans="55:59" x14ac:dyDescent="0.2">
      <c r="BC6172" s="25"/>
      <c r="BD6172" s="25"/>
      <c r="BE6172" s="23"/>
      <c r="BF6172" s="25"/>
      <c r="BG6172" s="25"/>
    </row>
    <row r="6173" spans="55:59" x14ac:dyDescent="0.2">
      <c r="BC6173" s="25"/>
      <c r="BD6173" s="25"/>
      <c r="BE6173" s="23"/>
      <c r="BF6173" s="25"/>
      <c r="BG6173" s="25"/>
    </row>
    <row r="6174" spans="55:59" x14ac:dyDescent="0.2">
      <c r="BC6174" s="25"/>
      <c r="BD6174" s="25"/>
      <c r="BE6174" s="23"/>
      <c r="BF6174" s="25"/>
      <c r="BG6174" s="25"/>
    </row>
    <row r="6175" spans="55:59" x14ac:dyDescent="0.2">
      <c r="BC6175" s="25"/>
      <c r="BD6175" s="25"/>
      <c r="BE6175" s="23"/>
      <c r="BF6175" s="25"/>
      <c r="BG6175" s="25"/>
    </row>
    <row r="6176" spans="55:59" x14ac:dyDescent="0.2">
      <c r="BC6176" s="25"/>
      <c r="BD6176" s="25"/>
      <c r="BE6176" s="23"/>
      <c r="BF6176" s="25"/>
      <c r="BG6176" s="25"/>
    </row>
    <row r="6177" spans="55:59" x14ac:dyDescent="0.2">
      <c r="BC6177" s="25"/>
      <c r="BD6177" s="25"/>
      <c r="BE6177" s="23"/>
      <c r="BF6177" s="25"/>
      <c r="BG6177" s="25"/>
    </row>
    <row r="6178" spans="55:59" x14ac:dyDescent="0.2">
      <c r="BC6178" s="25"/>
      <c r="BD6178" s="25"/>
      <c r="BE6178" s="23"/>
      <c r="BF6178" s="25"/>
      <c r="BG6178" s="25"/>
    </row>
    <row r="6179" spans="55:59" x14ac:dyDescent="0.2">
      <c r="BC6179" s="25"/>
      <c r="BD6179" s="25"/>
      <c r="BE6179" s="23"/>
      <c r="BF6179" s="25"/>
      <c r="BG6179" s="25"/>
    </row>
    <row r="6180" spans="55:59" x14ac:dyDescent="0.2">
      <c r="BC6180" s="25"/>
      <c r="BD6180" s="25"/>
      <c r="BE6180" s="23"/>
      <c r="BF6180" s="25"/>
      <c r="BG6180" s="25"/>
    </row>
    <row r="6181" spans="55:59" x14ac:dyDescent="0.2">
      <c r="BC6181" s="25"/>
      <c r="BD6181" s="25"/>
      <c r="BE6181" s="23"/>
      <c r="BF6181" s="25"/>
      <c r="BG6181" s="25"/>
    </row>
    <row r="6182" spans="55:59" x14ac:dyDescent="0.2">
      <c r="BC6182" s="25"/>
      <c r="BD6182" s="25"/>
      <c r="BE6182" s="23"/>
      <c r="BF6182" s="25"/>
      <c r="BG6182" s="25"/>
    </row>
    <row r="6183" spans="55:59" x14ac:dyDescent="0.2">
      <c r="BC6183" s="25"/>
      <c r="BD6183" s="25"/>
      <c r="BE6183" s="23"/>
      <c r="BF6183" s="25"/>
      <c r="BG6183" s="25"/>
    </row>
    <row r="6184" spans="55:59" x14ac:dyDescent="0.2">
      <c r="BC6184" s="25"/>
      <c r="BD6184" s="25"/>
      <c r="BE6184" s="23"/>
      <c r="BF6184" s="25"/>
      <c r="BG6184" s="25"/>
    </row>
    <row r="6185" spans="55:59" x14ac:dyDescent="0.2">
      <c r="BC6185" s="25"/>
      <c r="BD6185" s="25"/>
      <c r="BE6185" s="23"/>
      <c r="BF6185" s="25"/>
      <c r="BG6185" s="25"/>
    </row>
    <row r="6186" spans="55:59" x14ac:dyDescent="0.2">
      <c r="BC6186" s="25"/>
      <c r="BD6186" s="25"/>
      <c r="BE6186" s="23"/>
      <c r="BF6186" s="25"/>
      <c r="BG6186" s="25"/>
    </row>
    <row r="6187" spans="55:59" x14ac:dyDescent="0.2">
      <c r="BC6187" s="25"/>
      <c r="BD6187" s="25"/>
      <c r="BE6187" s="23"/>
      <c r="BF6187" s="25"/>
      <c r="BG6187" s="25"/>
    </row>
    <row r="6188" spans="55:59" x14ac:dyDescent="0.2">
      <c r="BC6188" s="25"/>
      <c r="BD6188" s="25"/>
      <c r="BE6188" s="23"/>
      <c r="BF6188" s="25"/>
      <c r="BG6188" s="25"/>
    </row>
    <row r="6189" spans="55:59" x14ac:dyDescent="0.2">
      <c r="BC6189" s="25"/>
      <c r="BD6189" s="25"/>
      <c r="BE6189" s="23"/>
      <c r="BF6189" s="25"/>
      <c r="BG6189" s="25"/>
    </row>
    <row r="6190" spans="55:59" x14ac:dyDescent="0.2">
      <c r="BC6190" s="25"/>
      <c r="BD6190" s="25"/>
      <c r="BE6190" s="23"/>
      <c r="BF6190" s="25"/>
      <c r="BG6190" s="25"/>
    </row>
    <row r="6191" spans="55:59" x14ac:dyDescent="0.2">
      <c r="BC6191" s="25"/>
      <c r="BD6191" s="25"/>
      <c r="BE6191" s="23"/>
      <c r="BF6191" s="25"/>
      <c r="BG6191" s="25"/>
    </row>
    <row r="6192" spans="55:59" x14ac:dyDescent="0.2">
      <c r="BC6192" s="25"/>
      <c r="BD6192" s="25"/>
      <c r="BE6192" s="23"/>
      <c r="BF6192" s="25"/>
      <c r="BG6192" s="25"/>
    </row>
    <row r="6193" spans="55:59" x14ac:dyDescent="0.2">
      <c r="BC6193" s="25"/>
      <c r="BD6193" s="25"/>
      <c r="BE6193" s="23"/>
      <c r="BF6193" s="25"/>
      <c r="BG6193" s="25"/>
    </row>
    <row r="6194" spans="55:59" x14ac:dyDescent="0.2">
      <c r="BC6194" s="25"/>
      <c r="BD6194" s="25"/>
      <c r="BE6194" s="23"/>
      <c r="BF6194" s="25"/>
      <c r="BG6194" s="25"/>
    </row>
    <row r="6195" spans="55:59" x14ac:dyDescent="0.2">
      <c r="BC6195" s="25"/>
      <c r="BD6195" s="25"/>
      <c r="BE6195" s="23"/>
      <c r="BF6195" s="25"/>
      <c r="BG6195" s="25"/>
    </row>
    <row r="6196" spans="55:59" x14ac:dyDescent="0.2">
      <c r="BC6196" s="25"/>
      <c r="BD6196" s="25"/>
      <c r="BE6196" s="23"/>
      <c r="BF6196" s="25"/>
      <c r="BG6196" s="25"/>
    </row>
    <row r="6197" spans="55:59" x14ac:dyDescent="0.2">
      <c r="BC6197" s="25"/>
      <c r="BD6197" s="25"/>
      <c r="BE6197" s="23"/>
      <c r="BF6197" s="25"/>
      <c r="BG6197" s="25"/>
    </row>
    <row r="6198" spans="55:59" x14ac:dyDescent="0.2">
      <c r="BC6198" s="25"/>
      <c r="BD6198" s="25"/>
      <c r="BE6198" s="23"/>
      <c r="BF6198" s="25"/>
      <c r="BG6198" s="25"/>
    </row>
    <row r="6199" spans="55:59" x14ac:dyDescent="0.2">
      <c r="BC6199" s="25"/>
      <c r="BD6199" s="25"/>
      <c r="BE6199" s="23"/>
      <c r="BF6199" s="25"/>
      <c r="BG6199" s="25"/>
    </row>
    <row r="6200" spans="55:59" x14ac:dyDescent="0.2">
      <c r="BC6200" s="25"/>
      <c r="BD6200" s="25"/>
      <c r="BE6200" s="23"/>
      <c r="BF6200" s="25"/>
      <c r="BG6200" s="25"/>
    </row>
    <row r="6201" spans="55:59" x14ac:dyDescent="0.2">
      <c r="BC6201" s="25"/>
      <c r="BD6201" s="25"/>
      <c r="BE6201" s="23"/>
      <c r="BF6201" s="25"/>
      <c r="BG6201" s="25"/>
    </row>
    <row r="6202" spans="55:59" x14ac:dyDescent="0.2">
      <c r="BC6202" s="25"/>
      <c r="BD6202" s="25"/>
      <c r="BE6202" s="23"/>
      <c r="BF6202" s="25"/>
      <c r="BG6202" s="25"/>
    </row>
    <row r="6203" spans="55:59" x14ac:dyDescent="0.2">
      <c r="BC6203" s="25"/>
      <c r="BD6203" s="25"/>
      <c r="BE6203" s="23"/>
      <c r="BF6203" s="25"/>
      <c r="BG6203" s="25"/>
    </row>
    <row r="6204" spans="55:59" x14ac:dyDescent="0.2">
      <c r="BC6204" s="25"/>
      <c r="BD6204" s="25"/>
      <c r="BE6204" s="23"/>
      <c r="BF6204" s="25"/>
      <c r="BG6204" s="25"/>
    </row>
    <row r="6205" spans="55:59" x14ac:dyDescent="0.2">
      <c r="BC6205" s="25"/>
      <c r="BD6205" s="25"/>
      <c r="BE6205" s="23"/>
      <c r="BF6205" s="25"/>
      <c r="BG6205" s="25"/>
    </row>
    <row r="6206" spans="55:59" x14ac:dyDescent="0.2">
      <c r="BC6206" s="25"/>
      <c r="BD6206" s="25"/>
      <c r="BE6206" s="23"/>
      <c r="BF6206" s="25"/>
      <c r="BG6206" s="25"/>
    </row>
    <row r="6207" spans="55:59" x14ac:dyDescent="0.2">
      <c r="BC6207" s="25"/>
      <c r="BD6207" s="25"/>
      <c r="BE6207" s="23"/>
      <c r="BF6207" s="25"/>
      <c r="BG6207" s="25"/>
    </row>
    <row r="6208" spans="55:59" x14ac:dyDescent="0.2">
      <c r="BC6208" s="25"/>
      <c r="BD6208" s="25"/>
      <c r="BE6208" s="23"/>
      <c r="BF6208" s="25"/>
      <c r="BG6208" s="25"/>
    </row>
    <row r="6209" spans="55:59" x14ac:dyDescent="0.2">
      <c r="BC6209" s="25"/>
      <c r="BD6209" s="25"/>
      <c r="BE6209" s="23"/>
      <c r="BF6209" s="25"/>
      <c r="BG6209" s="25"/>
    </row>
    <row r="6210" spans="55:59" x14ac:dyDescent="0.2">
      <c r="BC6210" s="25"/>
      <c r="BD6210" s="25"/>
      <c r="BE6210" s="23"/>
      <c r="BF6210" s="25"/>
      <c r="BG6210" s="25"/>
    </row>
    <row r="6211" spans="55:59" x14ac:dyDescent="0.2">
      <c r="BC6211" s="25"/>
      <c r="BD6211" s="25"/>
      <c r="BE6211" s="23"/>
      <c r="BF6211" s="25"/>
      <c r="BG6211" s="25"/>
    </row>
    <row r="6212" spans="55:59" x14ac:dyDescent="0.2">
      <c r="BC6212" s="25"/>
      <c r="BD6212" s="25"/>
      <c r="BE6212" s="23"/>
      <c r="BF6212" s="25"/>
      <c r="BG6212" s="25"/>
    </row>
    <row r="6213" spans="55:59" x14ac:dyDescent="0.2">
      <c r="BC6213" s="25"/>
      <c r="BD6213" s="25"/>
      <c r="BE6213" s="23"/>
      <c r="BF6213" s="25"/>
      <c r="BG6213" s="25"/>
    </row>
    <row r="6214" spans="55:59" x14ac:dyDescent="0.2">
      <c r="BC6214" s="25"/>
      <c r="BD6214" s="25"/>
      <c r="BE6214" s="23"/>
      <c r="BF6214" s="25"/>
      <c r="BG6214" s="25"/>
    </row>
    <row r="6215" spans="55:59" x14ac:dyDescent="0.2">
      <c r="BC6215" s="25"/>
      <c r="BD6215" s="25"/>
      <c r="BE6215" s="23"/>
      <c r="BF6215" s="25"/>
      <c r="BG6215" s="25"/>
    </row>
    <row r="6216" spans="55:59" x14ac:dyDescent="0.2">
      <c r="BC6216" s="25"/>
      <c r="BD6216" s="25"/>
      <c r="BE6216" s="23"/>
      <c r="BF6216" s="25"/>
      <c r="BG6216" s="25"/>
    </row>
    <row r="6217" spans="55:59" x14ac:dyDescent="0.2">
      <c r="BC6217" s="25"/>
      <c r="BD6217" s="25"/>
      <c r="BE6217" s="23"/>
      <c r="BF6217" s="25"/>
      <c r="BG6217" s="25"/>
    </row>
    <row r="6218" spans="55:59" x14ac:dyDescent="0.2">
      <c r="BC6218" s="25"/>
      <c r="BD6218" s="25"/>
      <c r="BE6218" s="23"/>
      <c r="BF6218" s="25"/>
      <c r="BG6218" s="25"/>
    </row>
    <row r="6219" spans="55:59" x14ac:dyDescent="0.2">
      <c r="BC6219" s="25"/>
      <c r="BD6219" s="25"/>
      <c r="BE6219" s="23"/>
      <c r="BF6219" s="25"/>
      <c r="BG6219" s="25"/>
    </row>
    <row r="6220" spans="55:59" x14ac:dyDescent="0.2">
      <c r="BC6220" s="25"/>
      <c r="BD6220" s="25"/>
      <c r="BE6220" s="23"/>
      <c r="BF6220" s="25"/>
      <c r="BG6220" s="25"/>
    </row>
    <row r="6221" spans="55:59" x14ac:dyDescent="0.2">
      <c r="BC6221" s="25"/>
      <c r="BD6221" s="25"/>
      <c r="BE6221" s="23"/>
      <c r="BF6221" s="25"/>
      <c r="BG6221" s="25"/>
    </row>
    <row r="6222" spans="55:59" x14ac:dyDescent="0.2">
      <c r="BC6222" s="25"/>
      <c r="BD6222" s="25"/>
      <c r="BE6222" s="23"/>
      <c r="BF6222" s="25"/>
      <c r="BG6222" s="25"/>
    </row>
    <row r="6223" spans="55:59" x14ac:dyDescent="0.2">
      <c r="BC6223" s="25"/>
      <c r="BD6223" s="25"/>
      <c r="BE6223" s="23"/>
      <c r="BF6223" s="25"/>
      <c r="BG6223" s="25"/>
    </row>
    <row r="6224" spans="55:59" x14ac:dyDescent="0.2">
      <c r="BC6224" s="25"/>
      <c r="BD6224" s="25"/>
      <c r="BE6224" s="23"/>
      <c r="BF6224" s="25"/>
      <c r="BG6224" s="25"/>
    </row>
    <row r="6225" spans="55:59" x14ac:dyDescent="0.2">
      <c r="BC6225" s="25"/>
      <c r="BD6225" s="25"/>
      <c r="BE6225" s="23"/>
      <c r="BF6225" s="25"/>
      <c r="BG6225" s="25"/>
    </row>
    <row r="6226" spans="55:59" x14ac:dyDescent="0.2">
      <c r="BC6226" s="25"/>
      <c r="BD6226" s="25"/>
      <c r="BE6226" s="23"/>
      <c r="BF6226" s="25"/>
      <c r="BG6226" s="25"/>
    </row>
    <row r="6227" spans="55:59" x14ac:dyDescent="0.2">
      <c r="BC6227" s="25"/>
      <c r="BD6227" s="25"/>
      <c r="BE6227" s="23"/>
      <c r="BF6227" s="25"/>
      <c r="BG6227" s="25"/>
    </row>
    <row r="6228" spans="55:59" x14ac:dyDescent="0.2">
      <c r="BC6228" s="25"/>
      <c r="BD6228" s="25"/>
      <c r="BE6228" s="23"/>
      <c r="BF6228" s="25"/>
      <c r="BG6228" s="25"/>
    </row>
    <row r="6229" spans="55:59" x14ac:dyDescent="0.2">
      <c r="BC6229" s="25"/>
      <c r="BD6229" s="25"/>
      <c r="BE6229" s="23"/>
      <c r="BF6229" s="25"/>
      <c r="BG6229" s="25"/>
    </row>
    <row r="6230" spans="55:59" x14ac:dyDescent="0.2">
      <c r="BC6230" s="25"/>
      <c r="BD6230" s="25"/>
      <c r="BE6230" s="23"/>
      <c r="BF6230" s="25"/>
      <c r="BG6230" s="25"/>
    </row>
    <row r="6231" spans="55:59" x14ac:dyDescent="0.2">
      <c r="BC6231" s="25"/>
      <c r="BD6231" s="25"/>
      <c r="BE6231" s="23"/>
      <c r="BF6231" s="25"/>
      <c r="BG6231" s="25"/>
    </row>
    <row r="6232" spans="55:59" x14ac:dyDescent="0.2">
      <c r="BC6232" s="25"/>
      <c r="BD6232" s="25"/>
      <c r="BE6232" s="23"/>
      <c r="BF6232" s="25"/>
      <c r="BG6232" s="25"/>
    </row>
    <row r="6233" spans="55:59" x14ac:dyDescent="0.2">
      <c r="BC6233" s="25"/>
      <c r="BD6233" s="25"/>
      <c r="BE6233" s="23"/>
      <c r="BF6233" s="25"/>
      <c r="BG6233" s="25"/>
    </row>
    <row r="6234" spans="55:59" x14ac:dyDescent="0.2">
      <c r="BC6234" s="25"/>
      <c r="BD6234" s="25"/>
      <c r="BE6234" s="23"/>
      <c r="BF6234" s="25"/>
      <c r="BG6234" s="25"/>
    </row>
    <row r="6235" spans="55:59" x14ac:dyDescent="0.2">
      <c r="BC6235" s="25"/>
      <c r="BD6235" s="25"/>
      <c r="BE6235" s="23"/>
      <c r="BF6235" s="25"/>
      <c r="BG6235" s="25"/>
    </row>
    <row r="6236" spans="55:59" x14ac:dyDescent="0.2">
      <c r="BC6236" s="25"/>
      <c r="BD6236" s="25"/>
      <c r="BE6236" s="23"/>
      <c r="BF6236" s="25"/>
      <c r="BG6236" s="25"/>
    </row>
    <row r="6237" spans="55:59" x14ac:dyDescent="0.2">
      <c r="BC6237" s="25"/>
      <c r="BD6237" s="25"/>
      <c r="BE6237" s="23"/>
      <c r="BF6237" s="25"/>
      <c r="BG6237" s="25"/>
    </row>
    <row r="6238" spans="55:59" x14ac:dyDescent="0.2">
      <c r="BC6238" s="25"/>
      <c r="BD6238" s="25"/>
      <c r="BE6238" s="23"/>
      <c r="BF6238" s="25"/>
      <c r="BG6238" s="25"/>
    </row>
    <row r="6239" spans="55:59" x14ac:dyDescent="0.2">
      <c r="BC6239" s="25"/>
      <c r="BD6239" s="25"/>
      <c r="BE6239" s="23"/>
      <c r="BF6239" s="25"/>
      <c r="BG6239" s="25"/>
    </row>
    <row r="6240" spans="55:59" x14ac:dyDescent="0.2">
      <c r="BC6240" s="25"/>
      <c r="BD6240" s="25"/>
      <c r="BE6240" s="23"/>
      <c r="BF6240" s="25"/>
      <c r="BG6240" s="25"/>
    </row>
    <row r="6241" spans="55:59" x14ac:dyDescent="0.2">
      <c r="BC6241" s="25"/>
      <c r="BD6241" s="25"/>
      <c r="BE6241" s="23"/>
      <c r="BF6241" s="25"/>
      <c r="BG6241" s="25"/>
    </row>
    <row r="6242" spans="55:59" x14ac:dyDescent="0.2">
      <c r="BC6242" s="25"/>
      <c r="BD6242" s="25"/>
      <c r="BE6242" s="23"/>
      <c r="BF6242" s="25"/>
      <c r="BG6242" s="25"/>
    </row>
    <row r="6243" spans="55:59" x14ac:dyDescent="0.2">
      <c r="BC6243" s="25"/>
      <c r="BD6243" s="25"/>
      <c r="BE6243" s="23"/>
      <c r="BF6243" s="25"/>
      <c r="BG6243" s="25"/>
    </row>
    <row r="6244" spans="55:59" x14ac:dyDescent="0.2">
      <c r="BC6244" s="25"/>
      <c r="BD6244" s="25"/>
      <c r="BE6244" s="23"/>
      <c r="BF6244" s="25"/>
      <c r="BG6244" s="25"/>
    </row>
    <row r="6245" spans="55:59" x14ac:dyDescent="0.2">
      <c r="BC6245" s="25"/>
      <c r="BD6245" s="25"/>
      <c r="BE6245" s="23"/>
      <c r="BF6245" s="25"/>
      <c r="BG6245" s="25"/>
    </row>
    <row r="6246" spans="55:59" x14ac:dyDescent="0.2">
      <c r="BC6246" s="25"/>
      <c r="BD6246" s="25"/>
      <c r="BE6246" s="23"/>
      <c r="BF6246" s="25"/>
      <c r="BG6246" s="25"/>
    </row>
    <row r="6247" spans="55:59" x14ac:dyDescent="0.2">
      <c r="BC6247" s="25"/>
      <c r="BD6247" s="25"/>
      <c r="BE6247" s="23"/>
      <c r="BF6247" s="25"/>
      <c r="BG6247" s="25"/>
    </row>
    <row r="6248" spans="55:59" x14ac:dyDescent="0.2">
      <c r="BC6248" s="25"/>
      <c r="BD6248" s="25"/>
      <c r="BE6248" s="23"/>
      <c r="BF6248" s="25"/>
      <c r="BG6248" s="25"/>
    </row>
    <row r="6249" spans="55:59" x14ac:dyDescent="0.2">
      <c r="BC6249" s="25"/>
      <c r="BD6249" s="25"/>
      <c r="BE6249" s="23"/>
      <c r="BF6249" s="25"/>
      <c r="BG6249" s="25"/>
    </row>
    <row r="6250" spans="55:59" x14ac:dyDescent="0.2">
      <c r="BC6250" s="25"/>
      <c r="BD6250" s="25"/>
      <c r="BE6250" s="23"/>
      <c r="BF6250" s="25"/>
      <c r="BG6250" s="25"/>
    </row>
    <row r="6251" spans="55:59" x14ac:dyDescent="0.2">
      <c r="BC6251" s="25"/>
      <c r="BD6251" s="25"/>
      <c r="BE6251" s="23"/>
      <c r="BF6251" s="25"/>
      <c r="BG6251" s="25"/>
    </row>
    <row r="6252" spans="55:59" x14ac:dyDescent="0.2">
      <c r="BC6252" s="25"/>
      <c r="BD6252" s="25"/>
      <c r="BE6252" s="23"/>
      <c r="BF6252" s="25"/>
      <c r="BG6252" s="25"/>
    </row>
    <row r="6253" spans="55:59" x14ac:dyDescent="0.2">
      <c r="BC6253" s="25"/>
      <c r="BD6253" s="25"/>
      <c r="BE6253" s="23"/>
      <c r="BF6253" s="25"/>
      <c r="BG6253" s="25"/>
    </row>
    <row r="6254" spans="55:59" x14ac:dyDescent="0.2">
      <c r="BC6254" s="25"/>
      <c r="BD6254" s="25"/>
      <c r="BE6254" s="23"/>
      <c r="BF6254" s="25"/>
      <c r="BG6254" s="25"/>
    </row>
    <row r="6255" spans="55:59" x14ac:dyDescent="0.2">
      <c r="BC6255" s="25"/>
      <c r="BD6255" s="25"/>
      <c r="BE6255" s="23"/>
      <c r="BF6255" s="25"/>
      <c r="BG6255" s="25"/>
    </row>
    <row r="6256" spans="55:59" x14ac:dyDescent="0.2">
      <c r="BC6256" s="25"/>
      <c r="BD6256" s="25"/>
      <c r="BE6256" s="23"/>
      <c r="BF6256" s="25"/>
      <c r="BG6256" s="25"/>
    </row>
    <row r="6257" spans="55:59" x14ac:dyDescent="0.2">
      <c r="BC6257" s="25"/>
      <c r="BD6257" s="25"/>
      <c r="BE6257" s="23"/>
      <c r="BF6257" s="25"/>
      <c r="BG6257" s="25"/>
    </row>
    <row r="6258" spans="55:59" x14ac:dyDescent="0.2">
      <c r="BC6258" s="25"/>
      <c r="BD6258" s="25"/>
      <c r="BE6258" s="23"/>
      <c r="BF6258" s="25"/>
      <c r="BG6258" s="25"/>
    </row>
    <row r="6259" spans="55:59" x14ac:dyDescent="0.2">
      <c r="BC6259" s="25"/>
      <c r="BD6259" s="25"/>
      <c r="BE6259" s="23"/>
      <c r="BF6259" s="25"/>
      <c r="BG6259" s="25"/>
    </row>
    <row r="6260" spans="55:59" x14ac:dyDescent="0.2">
      <c r="BC6260" s="25"/>
      <c r="BD6260" s="25"/>
      <c r="BE6260" s="23"/>
      <c r="BF6260" s="25"/>
      <c r="BG6260" s="25"/>
    </row>
    <row r="6261" spans="55:59" x14ac:dyDescent="0.2">
      <c r="BC6261" s="25"/>
      <c r="BD6261" s="25"/>
      <c r="BE6261" s="23"/>
      <c r="BF6261" s="25"/>
      <c r="BG6261" s="25"/>
    </row>
    <row r="6262" spans="55:59" x14ac:dyDescent="0.2">
      <c r="BC6262" s="25"/>
      <c r="BD6262" s="25"/>
      <c r="BE6262" s="23"/>
      <c r="BF6262" s="25"/>
      <c r="BG6262" s="25"/>
    </row>
    <row r="6263" spans="55:59" x14ac:dyDescent="0.2">
      <c r="BC6263" s="25"/>
      <c r="BD6263" s="25"/>
      <c r="BE6263" s="23"/>
      <c r="BF6263" s="25"/>
      <c r="BG6263" s="25"/>
    </row>
    <row r="6264" spans="55:59" x14ac:dyDescent="0.2">
      <c r="BC6264" s="25"/>
      <c r="BD6264" s="25"/>
      <c r="BE6264" s="23"/>
      <c r="BF6264" s="25"/>
      <c r="BG6264" s="25"/>
    </row>
    <row r="6265" spans="55:59" x14ac:dyDescent="0.2">
      <c r="BC6265" s="25"/>
      <c r="BD6265" s="25"/>
      <c r="BE6265" s="23"/>
      <c r="BF6265" s="25"/>
      <c r="BG6265" s="25"/>
    </row>
    <row r="6266" spans="55:59" x14ac:dyDescent="0.2">
      <c r="BC6266" s="25"/>
      <c r="BD6266" s="25"/>
      <c r="BE6266" s="23"/>
      <c r="BF6266" s="25"/>
      <c r="BG6266" s="25"/>
    </row>
    <row r="6267" spans="55:59" x14ac:dyDescent="0.2">
      <c r="BC6267" s="25"/>
      <c r="BD6267" s="25"/>
      <c r="BE6267" s="23"/>
      <c r="BF6267" s="25"/>
      <c r="BG6267" s="25"/>
    </row>
    <row r="6268" spans="55:59" x14ac:dyDescent="0.2">
      <c r="BC6268" s="25"/>
      <c r="BD6268" s="25"/>
      <c r="BE6268" s="23"/>
      <c r="BF6268" s="25"/>
      <c r="BG6268" s="25"/>
    </row>
    <row r="6269" spans="55:59" x14ac:dyDescent="0.2">
      <c r="BC6269" s="25"/>
      <c r="BD6269" s="25"/>
      <c r="BE6269" s="23"/>
      <c r="BF6269" s="25"/>
      <c r="BG6269" s="25"/>
    </row>
    <row r="6270" spans="55:59" x14ac:dyDescent="0.2">
      <c r="BC6270" s="25"/>
      <c r="BD6270" s="25"/>
      <c r="BE6270" s="23"/>
      <c r="BF6270" s="25"/>
      <c r="BG6270" s="25"/>
    </row>
    <row r="6271" spans="55:59" x14ac:dyDescent="0.2">
      <c r="BC6271" s="25"/>
      <c r="BD6271" s="25"/>
      <c r="BE6271" s="23"/>
      <c r="BF6271" s="25"/>
      <c r="BG6271" s="25"/>
    </row>
    <row r="6272" spans="55:59" x14ac:dyDescent="0.2">
      <c r="BC6272" s="25"/>
      <c r="BD6272" s="25"/>
      <c r="BE6272" s="23"/>
      <c r="BF6272" s="25"/>
      <c r="BG6272" s="25"/>
    </row>
    <row r="6273" spans="55:59" x14ac:dyDescent="0.2">
      <c r="BC6273" s="25"/>
      <c r="BD6273" s="25"/>
      <c r="BE6273" s="23"/>
      <c r="BF6273" s="25"/>
      <c r="BG6273" s="25"/>
    </row>
    <row r="6274" spans="55:59" x14ac:dyDescent="0.2">
      <c r="BC6274" s="25"/>
      <c r="BD6274" s="25"/>
      <c r="BE6274" s="23"/>
      <c r="BF6274" s="25"/>
      <c r="BG6274" s="25"/>
    </row>
    <row r="6275" spans="55:59" x14ac:dyDescent="0.2">
      <c r="BC6275" s="25"/>
      <c r="BD6275" s="25"/>
      <c r="BE6275" s="23"/>
      <c r="BF6275" s="25"/>
      <c r="BG6275" s="25"/>
    </row>
    <row r="6276" spans="55:59" x14ac:dyDescent="0.2">
      <c r="BC6276" s="25"/>
      <c r="BD6276" s="25"/>
      <c r="BE6276" s="23"/>
      <c r="BF6276" s="25"/>
      <c r="BG6276" s="25"/>
    </row>
    <row r="6277" spans="55:59" x14ac:dyDescent="0.2">
      <c r="BC6277" s="25"/>
      <c r="BD6277" s="25"/>
      <c r="BE6277" s="23"/>
      <c r="BF6277" s="25"/>
      <c r="BG6277" s="25"/>
    </row>
    <row r="6278" spans="55:59" x14ac:dyDescent="0.2">
      <c r="BC6278" s="25"/>
      <c r="BD6278" s="25"/>
      <c r="BE6278" s="23"/>
      <c r="BF6278" s="25"/>
      <c r="BG6278" s="25"/>
    </row>
    <row r="6279" spans="55:59" x14ac:dyDescent="0.2">
      <c r="BC6279" s="25"/>
      <c r="BD6279" s="25"/>
      <c r="BE6279" s="23"/>
      <c r="BF6279" s="25"/>
      <c r="BG6279" s="25"/>
    </row>
    <row r="6280" spans="55:59" x14ac:dyDescent="0.2">
      <c r="BC6280" s="25"/>
      <c r="BD6280" s="25"/>
      <c r="BE6280" s="23"/>
      <c r="BF6280" s="25"/>
      <c r="BG6280" s="25"/>
    </row>
    <row r="6281" spans="55:59" x14ac:dyDescent="0.2">
      <c r="BC6281" s="25"/>
      <c r="BD6281" s="25"/>
      <c r="BE6281" s="23"/>
      <c r="BF6281" s="25"/>
      <c r="BG6281" s="25"/>
    </row>
    <row r="6282" spans="55:59" x14ac:dyDescent="0.2">
      <c r="BC6282" s="25"/>
      <c r="BD6282" s="25"/>
      <c r="BE6282" s="23"/>
      <c r="BF6282" s="25"/>
      <c r="BG6282" s="25"/>
    </row>
    <row r="6283" spans="55:59" x14ac:dyDescent="0.2">
      <c r="BC6283" s="25"/>
      <c r="BD6283" s="25"/>
      <c r="BE6283" s="23"/>
      <c r="BF6283" s="25"/>
      <c r="BG6283" s="25"/>
    </row>
    <row r="6284" spans="55:59" x14ac:dyDescent="0.2">
      <c r="BC6284" s="25"/>
      <c r="BD6284" s="25"/>
      <c r="BE6284" s="23"/>
      <c r="BF6284" s="25"/>
      <c r="BG6284" s="25"/>
    </row>
    <row r="6285" spans="55:59" x14ac:dyDescent="0.2">
      <c r="BC6285" s="25"/>
      <c r="BD6285" s="25"/>
      <c r="BE6285" s="23"/>
      <c r="BF6285" s="25"/>
      <c r="BG6285" s="25"/>
    </row>
    <row r="6286" spans="55:59" x14ac:dyDescent="0.2">
      <c r="BC6286" s="25"/>
      <c r="BD6286" s="25"/>
      <c r="BE6286" s="23"/>
      <c r="BF6286" s="25"/>
      <c r="BG6286" s="25"/>
    </row>
    <row r="6287" spans="55:59" x14ac:dyDescent="0.2">
      <c r="BC6287" s="25"/>
      <c r="BD6287" s="25"/>
      <c r="BE6287" s="23"/>
      <c r="BF6287" s="25"/>
      <c r="BG6287" s="25"/>
    </row>
    <row r="6288" spans="55:59" x14ac:dyDescent="0.2">
      <c r="BC6288" s="25"/>
      <c r="BD6288" s="25"/>
      <c r="BE6288" s="23"/>
      <c r="BF6288" s="25"/>
      <c r="BG6288" s="25"/>
    </row>
    <row r="6289" spans="55:59" x14ac:dyDescent="0.2">
      <c r="BC6289" s="25"/>
      <c r="BD6289" s="25"/>
      <c r="BE6289" s="23"/>
      <c r="BF6289" s="25"/>
      <c r="BG6289" s="25"/>
    </row>
    <row r="6290" spans="55:59" x14ac:dyDescent="0.2">
      <c r="BC6290" s="25"/>
      <c r="BD6290" s="25"/>
      <c r="BE6290" s="23"/>
      <c r="BF6290" s="25"/>
      <c r="BG6290" s="25"/>
    </row>
    <row r="6291" spans="55:59" x14ac:dyDescent="0.2">
      <c r="BC6291" s="25"/>
      <c r="BD6291" s="25"/>
      <c r="BE6291" s="23"/>
      <c r="BF6291" s="25"/>
      <c r="BG6291" s="25"/>
    </row>
    <row r="6292" spans="55:59" x14ac:dyDescent="0.2">
      <c r="BC6292" s="25"/>
      <c r="BD6292" s="25"/>
      <c r="BE6292" s="23"/>
      <c r="BF6292" s="25"/>
      <c r="BG6292" s="25"/>
    </row>
    <row r="6293" spans="55:59" x14ac:dyDescent="0.2">
      <c r="BC6293" s="25"/>
      <c r="BD6293" s="25"/>
      <c r="BE6293" s="23"/>
      <c r="BF6293" s="25"/>
      <c r="BG6293" s="25"/>
    </row>
    <row r="6294" spans="55:59" x14ac:dyDescent="0.2">
      <c r="BC6294" s="25"/>
      <c r="BD6294" s="25"/>
      <c r="BE6294" s="23"/>
      <c r="BF6294" s="25"/>
      <c r="BG6294" s="25"/>
    </row>
    <row r="6295" spans="55:59" x14ac:dyDescent="0.2">
      <c r="BC6295" s="25"/>
      <c r="BD6295" s="25"/>
      <c r="BE6295" s="23"/>
      <c r="BF6295" s="25"/>
      <c r="BG6295" s="25"/>
    </row>
    <row r="6296" spans="55:59" x14ac:dyDescent="0.2">
      <c r="BC6296" s="25"/>
      <c r="BD6296" s="25"/>
      <c r="BE6296" s="23"/>
      <c r="BF6296" s="25"/>
      <c r="BG6296" s="25"/>
    </row>
    <row r="6297" spans="55:59" x14ac:dyDescent="0.2">
      <c r="BC6297" s="25"/>
      <c r="BD6297" s="25"/>
      <c r="BE6297" s="23"/>
      <c r="BF6297" s="25"/>
      <c r="BG6297" s="25"/>
    </row>
    <row r="6298" spans="55:59" x14ac:dyDescent="0.2">
      <c r="BC6298" s="25"/>
      <c r="BD6298" s="25"/>
      <c r="BE6298" s="23"/>
      <c r="BF6298" s="25"/>
      <c r="BG6298" s="25"/>
    </row>
    <row r="6299" spans="55:59" x14ac:dyDescent="0.2">
      <c r="BC6299" s="25"/>
      <c r="BD6299" s="25"/>
      <c r="BE6299" s="23"/>
      <c r="BF6299" s="25"/>
      <c r="BG6299" s="25"/>
    </row>
    <row r="6300" spans="55:59" x14ac:dyDescent="0.2">
      <c r="BC6300" s="25"/>
      <c r="BD6300" s="25"/>
      <c r="BE6300" s="23"/>
      <c r="BF6300" s="25"/>
      <c r="BG6300" s="25"/>
    </row>
    <row r="6301" spans="55:59" x14ac:dyDescent="0.2">
      <c r="BC6301" s="25"/>
      <c r="BD6301" s="25"/>
      <c r="BE6301" s="23"/>
      <c r="BF6301" s="25"/>
      <c r="BG6301" s="25"/>
    </row>
    <row r="6302" spans="55:59" x14ac:dyDescent="0.2">
      <c r="BC6302" s="25"/>
      <c r="BD6302" s="25"/>
      <c r="BE6302" s="23"/>
      <c r="BF6302" s="25"/>
      <c r="BG6302" s="25"/>
    </row>
    <row r="6303" spans="55:59" x14ac:dyDescent="0.2">
      <c r="BC6303" s="25"/>
      <c r="BD6303" s="25"/>
      <c r="BE6303" s="23"/>
      <c r="BF6303" s="25"/>
      <c r="BG6303" s="25"/>
    </row>
    <row r="6304" spans="55:59" x14ac:dyDescent="0.2">
      <c r="BC6304" s="25"/>
      <c r="BD6304" s="25"/>
      <c r="BE6304" s="23"/>
      <c r="BF6304" s="25"/>
      <c r="BG6304" s="25"/>
    </row>
    <row r="6305" spans="55:59" x14ac:dyDescent="0.2">
      <c r="BC6305" s="25"/>
      <c r="BD6305" s="25"/>
      <c r="BE6305" s="23"/>
      <c r="BF6305" s="25"/>
      <c r="BG6305" s="25"/>
    </row>
    <row r="6306" spans="55:59" x14ac:dyDescent="0.2">
      <c r="BC6306" s="25"/>
      <c r="BD6306" s="25"/>
      <c r="BE6306" s="23"/>
      <c r="BF6306" s="25"/>
      <c r="BG6306" s="25"/>
    </row>
    <row r="6307" spans="55:59" x14ac:dyDescent="0.2">
      <c r="BC6307" s="25"/>
      <c r="BD6307" s="25"/>
      <c r="BE6307" s="23"/>
      <c r="BF6307" s="25"/>
      <c r="BG6307" s="25"/>
    </row>
    <row r="6308" spans="55:59" x14ac:dyDescent="0.2">
      <c r="BC6308" s="25"/>
      <c r="BD6308" s="25"/>
      <c r="BE6308" s="23"/>
      <c r="BF6308" s="25"/>
      <c r="BG6308" s="25"/>
    </row>
    <row r="6309" spans="55:59" x14ac:dyDescent="0.2">
      <c r="BC6309" s="25"/>
      <c r="BD6309" s="25"/>
      <c r="BE6309" s="23"/>
      <c r="BF6309" s="25"/>
      <c r="BG6309" s="25"/>
    </row>
    <row r="6310" spans="55:59" x14ac:dyDescent="0.2">
      <c r="BC6310" s="25"/>
      <c r="BD6310" s="25"/>
      <c r="BE6310" s="23"/>
      <c r="BF6310" s="25"/>
      <c r="BG6310" s="25"/>
    </row>
    <row r="6311" spans="55:59" x14ac:dyDescent="0.2">
      <c r="BC6311" s="25"/>
      <c r="BD6311" s="25"/>
      <c r="BE6311" s="23"/>
      <c r="BF6311" s="25"/>
      <c r="BG6311" s="25"/>
    </row>
    <row r="6312" spans="55:59" x14ac:dyDescent="0.2">
      <c r="BC6312" s="25"/>
      <c r="BD6312" s="25"/>
      <c r="BE6312" s="23"/>
      <c r="BF6312" s="25"/>
      <c r="BG6312" s="25"/>
    </row>
    <row r="6313" spans="55:59" x14ac:dyDescent="0.2">
      <c r="BC6313" s="25"/>
      <c r="BD6313" s="25"/>
      <c r="BE6313" s="23"/>
      <c r="BF6313" s="25"/>
      <c r="BG6313" s="25"/>
    </row>
    <row r="6314" spans="55:59" x14ac:dyDescent="0.2">
      <c r="BC6314" s="25"/>
      <c r="BD6314" s="25"/>
      <c r="BE6314" s="23"/>
      <c r="BF6314" s="25"/>
      <c r="BG6314" s="25"/>
    </row>
    <row r="6315" spans="55:59" x14ac:dyDescent="0.2">
      <c r="BC6315" s="25"/>
      <c r="BD6315" s="25"/>
      <c r="BE6315" s="23"/>
      <c r="BF6315" s="25"/>
      <c r="BG6315" s="25"/>
    </row>
    <row r="6316" spans="55:59" x14ac:dyDescent="0.2">
      <c r="BC6316" s="25"/>
      <c r="BD6316" s="25"/>
      <c r="BE6316" s="23"/>
      <c r="BF6316" s="25"/>
      <c r="BG6316" s="25"/>
    </row>
    <row r="6317" spans="55:59" x14ac:dyDescent="0.2">
      <c r="BC6317" s="25"/>
      <c r="BD6317" s="25"/>
      <c r="BE6317" s="23"/>
      <c r="BF6317" s="25"/>
      <c r="BG6317" s="25"/>
    </row>
    <row r="6318" spans="55:59" x14ac:dyDescent="0.2">
      <c r="BC6318" s="25"/>
      <c r="BD6318" s="25"/>
      <c r="BE6318" s="23"/>
      <c r="BF6318" s="25"/>
      <c r="BG6318" s="25"/>
    </row>
    <row r="6319" spans="55:59" x14ac:dyDescent="0.2">
      <c r="BC6319" s="25"/>
      <c r="BD6319" s="25"/>
      <c r="BE6319" s="23"/>
      <c r="BF6319" s="25"/>
      <c r="BG6319" s="25"/>
    </row>
    <row r="6320" spans="55:59" x14ac:dyDescent="0.2">
      <c r="BC6320" s="25"/>
      <c r="BD6320" s="25"/>
      <c r="BE6320" s="23"/>
      <c r="BF6320" s="25"/>
      <c r="BG6320" s="25"/>
    </row>
    <row r="6321" spans="55:59" x14ac:dyDescent="0.2">
      <c r="BC6321" s="25"/>
      <c r="BD6321" s="25"/>
      <c r="BE6321" s="23"/>
      <c r="BF6321" s="25"/>
      <c r="BG6321" s="25"/>
    </row>
    <row r="6322" spans="55:59" x14ac:dyDescent="0.2">
      <c r="BC6322" s="25"/>
      <c r="BD6322" s="25"/>
      <c r="BE6322" s="23"/>
      <c r="BF6322" s="25"/>
      <c r="BG6322" s="25"/>
    </row>
    <row r="6323" spans="55:59" x14ac:dyDescent="0.2">
      <c r="BC6323" s="25"/>
      <c r="BD6323" s="25"/>
      <c r="BE6323" s="23"/>
      <c r="BF6323" s="25"/>
      <c r="BG6323" s="25"/>
    </row>
    <row r="6324" spans="55:59" x14ac:dyDescent="0.2">
      <c r="BC6324" s="25"/>
      <c r="BD6324" s="25"/>
      <c r="BE6324" s="23"/>
      <c r="BF6324" s="25"/>
      <c r="BG6324" s="25"/>
    </row>
    <row r="6325" spans="55:59" x14ac:dyDescent="0.2">
      <c r="BC6325" s="25"/>
      <c r="BD6325" s="25"/>
      <c r="BE6325" s="23"/>
      <c r="BF6325" s="25"/>
      <c r="BG6325" s="25"/>
    </row>
    <row r="6326" spans="55:59" x14ac:dyDescent="0.2">
      <c r="BC6326" s="25"/>
      <c r="BD6326" s="25"/>
      <c r="BE6326" s="23"/>
      <c r="BF6326" s="25"/>
      <c r="BG6326" s="25"/>
    </row>
    <row r="6327" spans="55:59" x14ac:dyDescent="0.2">
      <c r="BC6327" s="25"/>
      <c r="BD6327" s="25"/>
      <c r="BE6327" s="23"/>
      <c r="BF6327" s="25"/>
      <c r="BG6327" s="25"/>
    </row>
    <row r="6328" spans="55:59" x14ac:dyDescent="0.2">
      <c r="BC6328" s="25"/>
      <c r="BD6328" s="25"/>
      <c r="BE6328" s="23"/>
      <c r="BF6328" s="25"/>
      <c r="BG6328" s="25"/>
    </row>
    <row r="6329" spans="55:59" x14ac:dyDescent="0.2">
      <c r="BC6329" s="25"/>
      <c r="BD6329" s="25"/>
      <c r="BE6329" s="23"/>
      <c r="BF6329" s="25"/>
      <c r="BG6329" s="25"/>
    </row>
    <row r="6330" spans="55:59" x14ac:dyDescent="0.2">
      <c r="BC6330" s="25"/>
      <c r="BD6330" s="25"/>
      <c r="BE6330" s="23"/>
      <c r="BF6330" s="25"/>
      <c r="BG6330" s="25"/>
    </row>
    <row r="6331" spans="55:59" x14ac:dyDescent="0.2">
      <c r="BC6331" s="25"/>
      <c r="BD6331" s="25"/>
      <c r="BE6331" s="23"/>
      <c r="BF6331" s="25"/>
      <c r="BG6331" s="25"/>
    </row>
    <row r="6332" spans="55:59" x14ac:dyDescent="0.2">
      <c r="BC6332" s="25"/>
      <c r="BD6332" s="25"/>
      <c r="BE6332" s="23"/>
      <c r="BF6332" s="25"/>
      <c r="BG6332" s="25"/>
    </row>
    <row r="6333" spans="55:59" x14ac:dyDescent="0.2">
      <c r="BC6333" s="25"/>
      <c r="BD6333" s="25"/>
      <c r="BE6333" s="23"/>
      <c r="BF6333" s="25"/>
      <c r="BG6333" s="25"/>
    </row>
    <row r="6334" spans="55:59" x14ac:dyDescent="0.2">
      <c r="BC6334" s="25"/>
      <c r="BD6334" s="25"/>
      <c r="BE6334" s="23"/>
      <c r="BF6334" s="25"/>
      <c r="BG6334" s="25"/>
    </row>
    <row r="6335" spans="55:59" x14ac:dyDescent="0.2">
      <c r="BC6335" s="25"/>
      <c r="BD6335" s="25"/>
      <c r="BE6335" s="23"/>
      <c r="BF6335" s="25"/>
      <c r="BG6335" s="25"/>
    </row>
    <row r="6336" spans="55:59" x14ac:dyDescent="0.2">
      <c r="BC6336" s="25"/>
      <c r="BD6336" s="25"/>
      <c r="BE6336" s="23"/>
      <c r="BF6336" s="25"/>
      <c r="BG6336" s="25"/>
    </row>
    <row r="6337" spans="55:59" x14ac:dyDescent="0.2">
      <c r="BC6337" s="25"/>
      <c r="BD6337" s="25"/>
      <c r="BE6337" s="23"/>
      <c r="BF6337" s="25"/>
      <c r="BG6337" s="25"/>
    </row>
    <row r="6338" spans="55:59" x14ac:dyDescent="0.2">
      <c r="BC6338" s="25"/>
      <c r="BD6338" s="25"/>
      <c r="BE6338" s="23"/>
      <c r="BF6338" s="25"/>
      <c r="BG6338" s="25"/>
    </row>
    <row r="6339" spans="55:59" x14ac:dyDescent="0.2">
      <c r="BC6339" s="25"/>
      <c r="BD6339" s="25"/>
      <c r="BE6339" s="23"/>
      <c r="BF6339" s="25"/>
      <c r="BG6339" s="25"/>
    </row>
    <row r="6340" spans="55:59" x14ac:dyDescent="0.2">
      <c r="BC6340" s="25"/>
      <c r="BD6340" s="25"/>
      <c r="BE6340" s="23"/>
      <c r="BF6340" s="25"/>
      <c r="BG6340" s="25"/>
    </row>
    <row r="6341" spans="55:59" x14ac:dyDescent="0.2">
      <c r="BC6341" s="25"/>
      <c r="BD6341" s="25"/>
      <c r="BE6341" s="23"/>
      <c r="BF6341" s="25"/>
      <c r="BG6341" s="25"/>
    </row>
    <row r="6342" spans="55:59" x14ac:dyDescent="0.2">
      <c r="BC6342" s="25"/>
      <c r="BD6342" s="25"/>
      <c r="BE6342" s="23"/>
      <c r="BF6342" s="25"/>
      <c r="BG6342" s="25"/>
    </row>
    <row r="6343" spans="55:59" x14ac:dyDescent="0.2">
      <c r="BC6343" s="25"/>
      <c r="BD6343" s="25"/>
      <c r="BE6343" s="23"/>
      <c r="BF6343" s="25"/>
      <c r="BG6343" s="25"/>
    </row>
    <row r="6344" spans="55:59" x14ac:dyDescent="0.2">
      <c r="BC6344" s="25"/>
      <c r="BD6344" s="25"/>
      <c r="BE6344" s="23"/>
      <c r="BF6344" s="25"/>
      <c r="BG6344" s="25"/>
    </row>
    <row r="6345" spans="55:59" x14ac:dyDescent="0.2">
      <c r="BC6345" s="25"/>
      <c r="BD6345" s="25"/>
      <c r="BE6345" s="23"/>
      <c r="BF6345" s="25"/>
      <c r="BG6345" s="25"/>
    </row>
    <row r="6346" spans="55:59" x14ac:dyDescent="0.2">
      <c r="BC6346" s="25"/>
      <c r="BD6346" s="25"/>
      <c r="BE6346" s="23"/>
      <c r="BF6346" s="25"/>
      <c r="BG6346" s="25"/>
    </row>
    <row r="6347" spans="55:59" x14ac:dyDescent="0.2">
      <c r="BC6347" s="25"/>
      <c r="BD6347" s="25"/>
      <c r="BE6347" s="23"/>
      <c r="BF6347" s="25"/>
      <c r="BG6347" s="25"/>
    </row>
    <row r="6348" spans="55:59" x14ac:dyDescent="0.2">
      <c r="BC6348" s="25"/>
      <c r="BD6348" s="25"/>
      <c r="BE6348" s="23"/>
      <c r="BF6348" s="25"/>
      <c r="BG6348" s="25"/>
    </row>
    <row r="6349" spans="55:59" x14ac:dyDescent="0.2">
      <c r="BC6349" s="25"/>
      <c r="BD6349" s="25"/>
      <c r="BE6349" s="23"/>
      <c r="BF6349" s="25"/>
      <c r="BG6349" s="25"/>
    </row>
    <row r="6350" spans="55:59" x14ac:dyDescent="0.2">
      <c r="BC6350" s="25"/>
      <c r="BD6350" s="25"/>
      <c r="BE6350" s="23"/>
      <c r="BF6350" s="25"/>
      <c r="BG6350" s="25"/>
    </row>
    <row r="6351" spans="55:59" x14ac:dyDescent="0.2">
      <c r="BC6351" s="25"/>
      <c r="BD6351" s="25"/>
      <c r="BE6351" s="23"/>
      <c r="BF6351" s="25"/>
      <c r="BG6351" s="25"/>
    </row>
    <row r="6352" spans="55:59" x14ac:dyDescent="0.2">
      <c r="BC6352" s="25"/>
      <c r="BD6352" s="25"/>
      <c r="BE6352" s="23"/>
      <c r="BF6352" s="25"/>
      <c r="BG6352" s="25"/>
    </row>
    <row r="6353" spans="55:59" x14ac:dyDescent="0.2">
      <c r="BC6353" s="25"/>
      <c r="BD6353" s="25"/>
      <c r="BE6353" s="23"/>
      <c r="BF6353" s="25"/>
      <c r="BG6353" s="25"/>
    </row>
    <row r="6354" spans="55:59" x14ac:dyDescent="0.2">
      <c r="BC6354" s="25"/>
      <c r="BD6354" s="25"/>
      <c r="BE6354" s="23"/>
      <c r="BF6354" s="25"/>
      <c r="BG6354" s="25"/>
    </row>
    <row r="6355" spans="55:59" x14ac:dyDescent="0.2">
      <c r="BC6355" s="25"/>
      <c r="BD6355" s="25"/>
      <c r="BE6355" s="23"/>
      <c r="BF6355" s="25"/>
      <c r="BG6355" s="25"/>
    </row>
    <row r="6356" spans="55:59" x14ac:dyDescent="0.2">
      <c r="BC6356" s="25"/>
      <c r="BD6356" s="25"/>
      <c r="BE6356" s="23"/>
      <c r="BF6356" s="25"/>
      <c r="BG6356" s="25"/>
    </row>
    <row r="6357" spans="55:59" x14ac:dyDescent="0.2">
      <c r="BC6357" s="25"/>
      <c r="BD6357" s="25"/>
      <c r="BE6357" s="23"/>
      <c r="BF6357" s="25"/>
      <c r="BG6357" s="25"/>
    </row>
    <row r="6358" spans="55:59" x14ac:dyDescent="0.2">
      <c r="BC6358" s="25"/>
      <c r="BD6358" s="25"/>
      <c r="BE6358" s="23"/>
      <c r="BF6358" s="25"/>
      <c r="BG6358" s="25"/>
    </row>
    <row r="6359" spans="55:59" x14ac:dyDescent="0.2">
      <c r="BC6359" s="25"/>
      <c r="BD6359" s="25"/>
      <c r="BE6359" s="23"/>
      <c r="BF6359" s="25"/>
      <c r="BG6359" s="25"/>
    </row>
    <row r="6360" spans="55:59" x14ac:dyDescent="0.2">
      <c r="BC6360" s="25"/>
      <c r="BD6360" s="25"/>
      <c r="BE6360" s="23"/>
      <c r="BF6360" s="25"/>
      <c r="BG6360" s="25"/>
    </row>
    <row r="6361" spans="55:59" x14ac:dyDescent="0.2">
      <c r="BC6361" s="25"/>
      <c r="BD6361" s="25"/>
      <c r="BE6361" s="23"/>
      <c r="BF6361" s="25"/>
      <c r="BG6361" s="25"/>
    </row>
    <row r="6362" spans="55:59" x14ac:dyDescent="0.2">
      <c r="BC6362" s="25"/>
      <c r="BD6362" s="25"/>
      <c r="BE6362" s="23"/>
      <c r="BF6362" s="25"/>
      <c r="BG6362" s="25"/>
    </row>
    <row r="6363" spans="55:59" x14ac:dyDescent="0.2">
      <c r="BC6363" s="25"/>
      <c r="BD6363" s="25"/>
      <c r="BE6363" s="23"/>
      <c r="BF6363" s="25"/>
      <c r="BG6363" s="25"/>
    </row>
    <row r="6364" spans="55:59" x14ac:dyDescent="0.2">
      <c r="BC6364" s="25"/>
      <c r="BD6364" s="25"/>
      <c r="BE6364" s="23"/>
      <c r="BF6364" s="25"/>
      <c r="BG6364" s="25"/>
    </row>
    <row r="6365" spans="55:59" x14ac:dyDescent="0.2">
      <c r="BC6365" s="25"/>
      <c r="BD6365" s="25"/>
      <c r="BE6365" s="23"/>
      <c r="BF6365" s="25"/>
      <c r="BG6365" s="25"/>
    </row>
    <row r="6366" spans="55:59" x14ac:dyDescent="0.2">
      <c r="BC6366" s="25"/>
      <c r="BD6366" s="25"/>
      <c r="BE6366" s="23"/>
      <c r="BF6366" s="25"/>
      <c r="BG6366" s="25"/>
    </row>
    <row r="6367" spans="55:59" x14ac:dyDescent="0.2">
      <c r="BC6367" s="25"/>
      <c r="BD6367" s="25"/>
      <c r="BE6367" s="23"/>
      <c r="BF6367" s="25"/>
      <c r="BG6367" s="25"/>
    </row>
    <row r="6368" spans="55:59" x14ac:dyDescent="0.2">
      <c r="BC6368" s="25"/>
      <c r="BD6368" s="25"/>
      <c r="BE6368" s="23"/>
      <c r="BF6368" s="25"/>
      <c r="BG6368" s="25"/>
    </row>
    <row r="6369" spans="55:59" x14ac:dyDescent="0.2">
      <c r="BC6369" s="25"/>
      <c r="BD6369" s="25"/>
      <c r="BE6369" s="23"/>
      <c r="BF6369" s="25"/>
      <c r="BG6369" s="25"/>
    </row>
    <row r="6370" spans="55:59" x14ac:dyDescent="0.2">
      <c r="BC6370" s="25"/>
      <c r="BD6370" s="25"/>
      <c r="BE6370" s="23"/>
      <c r="BF6370" s="25"/>
      <c r="BG6370" s="25"/>
    </row>
    <row r="6371" spans="55:59" x14ac:dyDescent="0.2">
      <c r="BC6371" s="25"/>
      <c r="BD6371" s="25"/>
      <c r="BE6371" s="23"/>
      <c r="BF6371" s="25"/>
      <c r="BG6371" s="25"/>
    </row>
    <row r="6372" spans="55:59" x14ac:dyDescent="0.2">
      <c r="BC6372" s="25"/>
      <c r="BD6372" s="25"/>
      <c r="BE6372" s="23"/>
      <c r="BF6372" s="25"/>
      <c r="BG6372" s="25"/>
    </row>
    <row r="6373" spans="55:59" x14ac:dyDescent="0.2">
      <c r="BC6373" s="25"/>
      <c r="BD6373" s="25"/>
      <c r="BE6373" s="23"/>
      <c r="BF6373" s="25"/>
      <c r="BG6373" s="25"/>
    </row>
    <row r="6374" spans="55:59" x14ac:dyDescent="0.2">
      <c r="BC6374" s="25"/>
      <c r="BD6374" s="25"/>
      <c r="BE6374" s="23"/>
      <c r="BF6374" s="25"/>
      <c r="BG6374" s="25"/>
    </row>
    <row r="6375" spans="55:59" x14ac:dyDescent="0.2">
      <c r="BC6375" s="25"/>
      <c r="BD6375" s="25"/>
      <c r="BE6375" s="23"/>
      <c r="BF6375" s="25"/>
      <c r="BG6375" s="25"/>
    </row>
    <row r="6376" spans="55:59" x14ac:dyDescent="0.2">
      <c r="BC6376" s="25"/>
      <c r="BD6376" s="25"/>
      <c r="BE6376" s="23"/>
      <c r="BF6376" s="25"/>
      <c r="BG6376" s="25"/>
    </row>
    <row r="6377" spans="55:59" x14ac:dyDescent="0.2">
      <c r="BC6377" s="25"/>
      <c r="BD6377" s="25"/>
      <c r="BE6377" s="23"/>
      <c r="BF6377" s="25"/>
      <c r="BG6377" s="25"/>
    </row>
    <row r="6378" spans="55:59" x14ac:dyDescent="0.2">
      <c r="BC6378" s="25"/>
      <c r="BD6378" s="25"/>
      <c r="BE6378" s="23"/>
      <c r="BF6378" s="25"/>
      <c r="BG6378" s="25"/>
    </row>
    <row r="6379" spans="55:59" x14ac:dyDescent="0.2">
      <c r="BC6379" s="25"/>
      <c r="BD6379" s="25"/>
      <c r="BE6379" s="23"/>
      <c r="BF6379" s="25"/>
      <c r="BG6379" s="25"/>
    </row>
    <row r="6380" spans="55:59" x14ac:dyDescent="0.2">
      <c r="BC6380" s="25"/>
      <c r="BD6380" s="25"/>
      <c r="BE6380" s="23"/>
      <c r="BF6380" s="25"/>
      <c r="BG6380" s="25"/>
    </row>
    <row r="6381" spans="55:59" x14ac:dyDescent="0.2">
      <c r="BC6381" s="25"/>
      <c r="BD6381" s="25"/>
      <c r="BE6381" s="23"/>
      <c r="BF6381" s="25"/>
      <c r="BG6381" s="25"/>
    </row>
    <row r="6382" spans="55:59" x14ac:dyDescent="0.2">
      <c r="BC6382" s="25"/>
      <c r="BD6382" s="25"/>
      <c r="BE6382" s="23"/>
      <c r="BF6382" s="25"/>
      <c r="BG6382" s="25"/>
    </row>
    <row r="6383" spans="55:59" x14ac:dyDescent="0.2">
      <c r="BC6383" s="25"/>
      <c r="BD6383" s="25"/>
      <c r="BE6383" s="23"/>
      <c r="BF6383" s="25"/>
      <c r="BG6383" s="25"/>
    </row>
    <row r="6384" spans="55:59" x14ac:dyDescent="0.2">
      <c r="BC6384" s="25"/>
      <c r="BD6384" s="25"/>
      <c r="BE6384" s="23"/>
      <c r="BF6384" s="25"/>
      <c r="BG6384" s="25"/>
    </row>
    <row r="6385" spans="55:59" x14ac:dyDescent="0.2">
      <c r="BC6385" s="25"/>
      <c r="BD6385" s="25"/>
      <c r="BE6385" s="23"/>
      <c r="BF6385" s="25"/>
      <c r="BG6385" s="25"/>
    </row>
    <row r="6386" spans="55:59" x14ac:dyDescent="0.2">
      <c r="BC6386" s="25"/>
      <c r="BD6386" s="25"/>
      <c r="BE6386" s="23"/>
      <c r="BF6386" s="25"/>
      <c r="BG6386" s="25"/>
    </row>
    <row r="6387" spans="55:59" x14ac:dyDescent="0.2">
      <c r="BC6387" s="25"/>
      <c r="BD6387" s="25"/>
      <c r="BE6387" s="23"/>
      <c r="BF6387" s="25"/>
      <c r="BG6387" s="25"/>
    </row>
    <row r="6388" spans="55:59" x14ac:dyDescent="0.2">
      <c r="BC6388" s="25"/>
      <c r="BD6388" s="25"/>
      <c r="BE6388" s="23"/>
      <c r="BF6388" s="25"/>
      <c r="BG6388" s="25"/>
    </row>
    <row r="6389" spans="55:59" x14ac:dyDescent="0.2">
      <c r="BC6389" s="25"/>
      <c r="BD6389" s="25"/>
      <c r="BE6389" s="23"/>
      <c r="BF6389" s="25"/>
      <c r="BG6389" s="25"/>
    </row>
    <row r="6390" spans="55:59" x14ac:dyDescent="0.2">
      <c r="BC6390" s="25"/>
      <c r="BD6390" s="25"/>
      <c r="BE6390" s="23"/>
      <c r="BF6390" s="25"/>
      <c r="BG6390" s="25"/>
    </row>
    <row r="6391" spans="55:59" x14ac:dyDescent="0.2">
      <c r="BC6391" s="25"/>
      <c r="BD6391" s="25"/>
      <c r="BE6391" s="23"/>
      <c r="BF6391" s="25"/>
      <c r="BG6391" s="25"/>
    </row>
    <row r="6392" spans="55:59" x14ac:dyDescent="0.2">
      <c r="BC6392" s="25"/>
      <c r="BD6392" s="25"/>
      <c r="BE6392" s="23"/>
      <c r="BF6392" s="25"/>
      <c r="BG6392" s="25"/>
    </row>
    <row r="6393" spans="55:59" x14ac:dyDescent="0.2">
      <c r="BC6393" s="25"/>
      <c r="BD6393" s="25"/>
      <c r="BE6393" s="23"/>
      <c r="BF6393" s="25"/>
      <c r="BG6393" s="25"/>
    </row>
    <row r="6394" spans="55:59" x14ac:dyDescent="0.2">
      <c r="BC6394" s="25"/>
      <c r="BD6394" s="25"/>
      <c r="BE6394" s="23"/>
      <c r="BF6394" s="25"/>
      <c r="BG6394" s="25"/>
    </row>
    <row r="6395" spans="55:59" x14ac:dyDescent="0.2">
      <c r="BC6395" s="25"/>
      <c r="BD6395" s="25"/>
      <c r="BE6395" s="23"/>
      <c r="BF6395" s="25"/>
      <c r="BG6395" s="25"/>
    </row>
    <row r="6396" spans="55:59" x14ac:dyDescent="0.2">
      <c r="BC6396" s="25"/>
      <c r="BD6396" s="25"/>
      <c r="BE6396" s="23"/>
      <c r="BF6396" s="25"/>
      <c r="BG6396" s="25"/>
    </row>
    <row r="6397" spans="55:59" x14ac:dyDescent="0.2">
      <c r="BC6397" s="25"/>
      <c r="BD6397" s="25"/>
      <c r="BE6397" s="23"/>
      <c r="BF6397" s="25"/>
      <c r="BG6397" s="25"/>
    </row>
    <row r="6398" spans="55:59" x14ac:dyDescent="0.2">
      <c r="BC6398" s="25"/>
      <c r="BD6398" s="25"/>
      <c r="BE6398" s="23"/>
      <c r="BF6398" s="25"/>
      <c r="BG6398" s="25"/>
    </row>
    <row r="6399" spans="55:59" x14ac:dyDescent="0.2">
      <c r="BC6399" s="25"/>
      <c r="BD6399" s="25"/>
      <c r="BE6399" s="23"/>
      <c r="BF6399" s="25"/>
      <c r="BG6399" s="25"/>
    </row>
    <row r="6400" spans="55:59" x14ac:dyDescent="0.2">
      <c r="BC6400" s="25"/>
      <c r="BD6400" s="25"/>
      <c r="BE6400" s="23"/>
      <c r="BF6400" s="25"/>
      <c r="BG6400" s="25"/>
    </row>
    <row r="6401" spans="55:59" x14ac:dyDescent="0.2">
      <c r="BC6401" s="25"/>
      <c r="BD6401" s="25"/>
      <c r="BE6401" s="23"/>
      <c r="BF6401" s="25"/>
      <c r="BG6401" s="25"/>
    </row>
    <row r="6402" spans="55:59" x14ac:dyDescent="0.2">
      <c r="BC6402" s="25"/>
      <c r="BD6402" s="25"/>
      <c r="BE6402" s="23"/>
      <c r="BF6402" s="25"/>
      <c r="BG6402" s="25"/>
    </row>
    <row r="6403" spans="55:59" x14ac:dyDescent="0.2">
      <c r="BC6403" s="25"/>
      <c r="BD6403" s="25"/>
      <c r="BE6403" s="23"/>
      <c r="BF6403" s="25"/>
      <c r="BG6403" s="25"/>
    </row>
    <row r="6404" spans="55:59" x14ac:dyDescent="0.2">
      <c r="BC6404" s="25"/>
      <c r="BD6404" s="25"/>
      <c r="BE6404" s="23"/>
      <c r="BF6404" s="25"/>
      <c r="BG6404" s="25"/>
    </row>
    <row r="6405" spans="55:59" x14ac:dyDescent="0.2">
      <c r="BC6405" s="25"/>
      <c r="BD6405" s="25"/>
      <c r="BE6405" s="23"/>
      <c r="BF6405" s="25"/>
      <c r="BG6405" s="25"/>
    </row>
    <row r="6406" spans="55:59" x14ac:dyDescent="0.2">
      <c r="BC6406" s="25"/>
      <c r="BD6406" s="25"/>
      <c r="BE6406" s="23"/>
      <c r="BF6406" s="25"/>
      <c r="BG6406" s="25"/>
    </row>
    <row r="6407" spans="55:59" x14ac:dyDescent="0.2">
      <c r="BC6407" s="25"/>
      <c r="BD6407" s="25"/>
      <c r="BE6407" s="23"/>
      <c r="BF6407" s="25"/>
      <c r="BG6407" s="25"/>
    </row>
    <row r="6408" spans="55:59" x14ac:dyDescent="0.2">
      <c r="BC6408" s="25"/>
      <c r="BD6408" s="25"/>
      <c r="BE6408" s="23"/>
      <c r="BF6408" s="25"/>
      <c r="BG6408" s="25"/>
    </row>
    <row r="6409" spans="55:59" x14ac:dyDescent="0.2">
      <c r="BC6409" s="25"/>
      <c r="BD6409" s="25"/>
      <c r="BE6409" s="23"/>
      <c r="BF6409" s="25"/>
      <c r="BG6409" s="25"/>
    </row>
    <row r="6410" spans="55:59" x14ac:dyDescent="0.2">
      <c r="BC6410" s="25"/>
      <c r="BD6410" s="25"/>
      <c r="BE6410" s="23"/>
      <c r="BF6410" s="25"/>
      <c r="BG6410" s="25"/>
    </row>
    <row r="6411" spans="55:59" x14ac:dyDescent="0.2">
      <c r="BC6411" s="25"/>
      <c r="BD6411" s="25"/>
      <c r="BE6411" s="23"/>
      <c r="BF6411" s="25"/>
      <c r="BG6411" s="25"/>
    </row>
    <row r="6412" spans="55:59" x14ac:dyDescent="0.2">
      <c r="BC6412" s="25"/>
      <c r="BD6412" s="25"/>
      <c r="BE6412" s="23"/>
      <c r="BF6412" s="25"/>
      <c r="BG6412" s="25"/>
    </row>
    <row r="6413" spans="55:59" x14ac:dyDescent="0.2">
      <c r="BC6413" s="25"/>
      <c r="BD6413" s="25"/>
      <c r="BE6413" s="23"/>
      <c r="BF6413" s="25"/>
      <c r="BG6413" s="25"/>
    </row>
    <row r="6414" spans="55:59" x14ac:dyDescent="0.2">
      <c r="BC6414" s="25"/>
      <c r="BD6414" s="25"/>
      <c r="BE6414" s="23"/>
      <c r="BF6414" s="25"/>
      <c r="BG6414" s="25"/>
    </row>
    <row r="6415" spans="55:59" x14ac:dyDescent="0.2">
      <c r="BC6415" s="25"/>
      <c r="BD6415" s="25"/>
      <c r="BE6415" s="23"/>
      <c r="BF6415" s="25"/>
      <c r="BG6415" s="25"/>
    </row>
    <row r="6416" spans="55:59" x14ac:dyDescent="0.2">
      <c r="BC6416" s="25"/>
      <c r="BD6416" s="25"/>
      <c r="BE6416" s="23"/>
      <c r="BF6416" s="25"/>
      <c r="BG6416" s="25"/>
    </row>
    <row r="6417" spans="55:59" x14ac:dyDescent="0.2">
      <c r="BC6417" s="25"/>
      <c r="BD6417" s="25"/>
      <c r="BE6417" s="23"/>
      <c r="BF6417" s="25"/>
      <c r="BG6417" s="25"/>
    </row>
    <row r="6418" spans="55:59" x14ac:dyDescent="0.2">
      <c r="BC6418" s="25"/>
      <c r="BD6418" s="25"/>
      <c r="BE6418" s="23"/>
      <c r="BF6418" s="25"/>
      <c r="BG6418" s="25"/>
    </row>
    <row r="6419" spans="55:59" x14ac:dyDescent="0.2">
      <c r="BC6419" s="25"/>
      <c r="BD6419" s="25"/>
      <c r="BE6419" s="23"/>
      <c r="BF6419" s="25"/>
      <c r="BG6419" s="25"/>
    </row>
    <row r="6420" spans="55:59" x14ac:dyDescent="0.2">
      <c r="BC6420" s="25"/>
      <c r="BD6420" s="25"/>
      <c r="BE6420" s="23"/>
      <c r="BF6420" s="25"/>
      <c r="BG6420" s="25"/>
    </row>
    <row r="6421" spans="55:59" x14ac:dyDescent="0.2">
      <c r="BC6421" s="25"/>
      <c r="BD6421" s="25"/>
      <c r="BE6421" s="23"/>
      <c r="BF6421" s="25"/>
      <c r="BG6421" s="25"/>
    </row>
    <row r="6422" spans="55:59" x14ac:dyDescent="0.2">
      <c r="BC6422" s="25"/>
      <c r="BD6422" s="25"/>
      <c r="BE6422" s="23"/>
      <c r="BF6422" s="25"/>
      <c r="BG6422" s="25"/>
    </row>
    <row r="6423" spans="55:59" x14ac:dyDescent="0.2">
      <c r="BC6423" s="25"/>
      <c r="BD6423" s="25"/>
      <c r="BE6423" s="23"/>
      <c r="BF6423" s="25"/>
      <c r="BG6423" s="25"/>
    </row>
    <row r="6424" spans="55:59" x14ac:dyDescent="0.2">
      <c r="BC6424" s="25"/>
      <c r="BD6424" s="25"/>
      <c r="BE6424" s="23"/>
      <c r="BF6424" s="25"/>
      <c r="BG6424" s="25"/>
    </row>
    <row r="6425" spans="55:59" x14ac:dyDescent="0.2">
      <c r="BC6425" s="25"/>
      <c r="BD6425" s="25"/>
      <c r="BE6425" s="23"/>
      <c r="BF6425" s="25"/>
      <c r="BG6425" s="25"/>
    </row>
    <row r="6426" spans="55:59" x14ac:dyDescent="0.2">
      <c r="BC6426" s="25"/>
      <c r="BD6426" s="25"/>
      <c r="BE6426" s="23"/>
      <c r="BF6426" s="25"/>
      <c r="BG6426" s="25"/>
    </row>
    <row r="6427" spans="55:59" x14ac:dyDescent="0.2">
      <c r="BC6427" s="25"/>
      <c r="BD6427" s="25"/>
      <c r="BE6427" s="23"/>
      <c r="BF6427" s="25"/>
      <c r="BG6427" s="25"/>
    </row>
    <row r="6428" spans="55:59" x14ac:dyDescent="0.2">
      <c r="BC6428" s="25"/>
      <c r="BD6428" s="25"/>
      <c r="BE6428" s="23"/>
      <c r="BF6428" s="25"/>
      <c r="BG6428" s="25"/>
    </row>
    <row r="6429" spans="55:59" x14ac:dyDescent="0.2">
      <c r="BC6429" s="25"/>
      <c r="BD6429" s="25"/>
      <c r="BE6429" s="23"/>
      <c r="BF6429" s="25"/>
      <c r="BG6429" s="25"/>
    </row>
    <row r="6430" spans="55:59" x14ac:dyDescent="0.2">
      <c r="BC6430" s="25"/>
      <c r="BD6430" s="25"/>
      <c r="BE6430" s="23"/>
      <c r="BF6430" s="25"/>
      <c r="BG6430" s="25"/>
    </row>
    <row r="6431" spans="55:59" x14ac:dyDescent="0.2">
      <c r="BC6431" s="25"/>
      <c r="BD6431" s="25"/>
      <c r="BE6431" s="23"/>
      <c r="BF6431" s="25"/>
      <c r="BG6431" s="25"/>
    </row>
    <row r="6432" spans="55:59" x14ac:dyDescent="0.2">
      <c r="BC6432" s="25"/>
      <c r="BD6432" s="25"/>
      <c r="BE6432" s="23"/>
      <c r="BF6432" s="25"/>
      <c r="BG6432" s="25"/>
    </row>
    <row r="6433" spans="55:59" x14ac:dyDescent="0.2">
      <c r="BC6433" s="25"/>
      <c r="BD6433" s="25"/>
      <c r="BE6433" s="23"/>
      <c r="BF6433" s="25"/>
      <c r="BG6433" s="25"/>
    </row>
    <row r="6434" spans="55:59" x14ac:dyDescent="0.2">
      <c r="BC6434" s="25"/>
      <c r="BD6434" s="25"/>
      <c r="BE6434" s="23"/>
      <c r="BF6434" s="25"/>
      <c r="BG6434" s="25"/>
    </row>
    <row r="6435" spans="55:59" x14ac:dyDescent="0.2">
      <c r="BC6435" s="25"/>
      <c r="BD6435" s="25"/>
      <c r="BE6435" s="23"/>
      <c r="BF6435" s="25"/>
      <c r="BG6435" s="25"/>
    </row>
    <row r="6436" spans="55:59" x14ac:dyDescent="0.2">
      <c r="BC6436" s="25"/>
      <c r="BD6436" s="25"/>
      <c r="BE6436" s="23"/>
      <c r="BF6436" s="25"/>
      <c r="BG6436" s="25"/>
    </row>
    <row r="6437" spans="55:59" x14ac:dyDescent="0.2">
      <c r="BC6437" s="25"/>
      <c r="BD6437" s="25"/>
      <c r="BE6437" s="23"/>
      <c r="BF6437" s="25"/>
      <c r="BG6437" s="25"/>
    </row>
    <row r="6438" spans="55:59" x14ac:dyDescent="0.2">
      <c r="BC6438" s="25"/>
      <c r="BD6438" s="25"/>
      <c r="BE6438" s="23"/>
      <c r="BF6438" s="25"/>
      <c r="BG6438" s="25"/>
    </row>
    <row r="6439" spans="55:59" x14ac:dyDescent="0.2">
      <c r="BC6439" s="25"/>
      <c r="BD6439" s="25"/>
      <c r="BE6439" s="23"/>
      <c r="BF6439" s="25"/>
      <c r="BG6439" s="25"/>
    </row>
    <row r="6440" spans="55:59" x14ac:dyDescent="0.2">
      <c r="BC6440" s="25"/>
      <c r="BD6440" s="25"/>
      <c r="BE6440" s="23"/>
      <c r="BF6440" s="25"/>
      <c r="BG6440" s="25"/>
    </row>
    <row r="6441" spans="55:59" x14ac:dyDescent="0.2">
      <c r="BC6441" s="25"/>
      <c r="BD6441" s="25"/>
      <c r="BE6441" s="23"/>
      <c r="BF6441" s="25"/>
      <c r="BG6441" s="25"/>
    </row>
    <row r="6442" spans="55:59" x14ac:dyDescent="0.2">
      <c r="BC6442" s="25"/>
      <c r="BD6442" s="25"/>
      <c r="BE6442" s="23"/>
      <c r="BF6442" s="25"/>
      <c r="BG6442" s="25"/>
    </row>
    <row r="6443" spans="55:59" x14ac:dyDescent="0.2">
      <c r="BC6443" s="25"/>
      <c r="BD6443" s="25"/>
      <c r="BE6443" s="23"/>
      <c r="BF6443" s="25"/>
      <c r="BG6443" s="25"/>
    </row>
    <row r="6444" spans="55:59" x14ac:dyDescent="0.2">
      <c r="BC6444" s="25"/>
      <c r="BD6444" s="25"/>
      <c r="BE6444" s="23"/>
      <c r="BF6444" s="25"/>
      <c r="BG6444" s="25"/>
    </row>
    <row r="6445" spans="55:59" x14ac:dyDescent="0.2">
      <c r="BC6445" s="25"/>
      <c r="BD6445" s="25"/>
      <c r="BE6445" s="23"/>
      <c r="BF6445" s="25"/>
      <c r="BG6445" s="25"/>
    </row>
    <row r="6446" spans="55:59" x14ac:dyDescent="0.2">
      <c r="BC6446" s="25"/>
      <c r="BD6446" s="25"/>
      <c r="BE6446" s="23"/>
      <c r="BF6446" s="25"/>
      <c r="BG6446" s="25"/>
    </row>
    <row r="6447" spans="55:59" x14ac:dyDescent="0.2">
      <c r="BC6447" s="25"/>
      <c r="BD6447" s="25"/>
      <c r="BE6447" s="23"/>
      <c r="BF6447" s="25"/>
      <c r="BG6447" s="25"/>
    </row>
    <row r="6448" spans="55:59" x14ac:dyDescent="0.2">
      <c r="BC6448" s="25"/>
      <c r="BD6448" s="25"/>
      <c r="BE6448" s="23"/>
      <c r="BF6448" s="25"/>
      <c r="BG6448" s="25"/>
    </row>
    <row r="6449" spans="55:59" x14ac:dyDescent="0.2">
      <c r="BC6449" s="25"/>
      <c r="BD6449" s="25"/>
      <c r="BE6449" s="23"/>
      <c r="BF6449" s="25"/>
      <c r="BG6449" s="25"/>
    </row>
    <row r="6450" spans="55:59" x14ac:dyDescent="0.2">
      <c r="BC6450" s="25"/>
      <c r="BD6450" s="25"/>
      <c r="BE6450" s="23"/>
      <c r="BF6450" s="25"/>
      <c r="BG6450" s="25"/>
    </row>
    <row r="6451" spans="55:59" x14ac:dyDescent="0.2">
      <c r="BC6451" s="25"/>
      <c r="BD6451" s="25"/>
      <c r="BE6451" s="23"/>
      <c r="BF6451" s="25"/>
      <c r="BG6451" s="25"/>
    </row>
    <row r="6452" spans="55:59" x14ac:dyDescent="0.2">
      <c r="BC6452" s="25"/>
      <c r="BD6452" s="25"/>
      <c r="BE6452" s="23"/>
      <c r="BF6452" s="25"/>
      <c r="BG6452" s="25"/>
    </row>
    <row r="6453" spans="55:59" x14ac:dyDescent="0.2">
      <c r="BC6453" s="25"/>
      <c r="BD6453" s="25"/>
      <c r="BE6453" s="23"/>
      <c r="BF6453" s="25"/>
      <c r="BG6453" s="25"/>
    </row>
    <row r="6454" spans="55:59" x14ac:dyDescent="0.2">
      <c r="BC6454" s="25"/>
      <c r="BD6454" s="25"/>
      <c r="BE6454" s="23"/>
      <c r="BF6454" s="25"/>
      <c r="BG6454" s="25"/>
    </row>
    <row r="6455" spans="55:59" x14ac:dyDescent="0.2">
      <c r="BC6455" s="25"/>
      <c r="BD6455" s="25"/>
      <c r="BE6455" s="23"/>
      <c r="BF6455" s="25"/>
      <c r="BG6455" s="25"/>
    </row>
    <row r="6456" spans="55:59" x14ac:dyDescent="0.2">
      <c r="BC6456" s="25"/>
      <c r="BD6456" s="25"/>
      <c r="BE6456" s="23"/>
      <c r="BF6456" s="25"/>
      <c r="BG6456" s="25"/>
    </row>
    <row r="6457" spans="55:59" x14ac:dyDescent="0.2">
      <c r="BC6457" s="25"/>
      <c r="BD6457" s="25"/>
      <c r="BE6457" s="23"/>
      <c r="BF6457" s="25"/>
      <c r="BG6457" s="25"/>
    </row>
    <row r="6458" spans="55:59" x14ac:dyDescent="0.2">
      <c r="BC6458" s="25"/>
      <c r="BD6458" s="25"/>
      <c r="BE6458" s="23"/>
      <c r="BF6458" s="25"/>
      <c r="BG6458" s="25"/>
    </row>
    <row r="6459" spans="55:59" x14ac:dyDescent="0.2">
      <c r="BC6459" s="25"/>
      <c r="BD6459" s="25"/>
      <c r="BE6459" s="23"/>
      <c r="BF6459" s="25"/>
      <c r="BG6459" s="25"/>
    </row>
    <row r="6460" spans="55:59" x14ac:dyDescent="0.2">
      <c r="BC6460" s="25"/>
      <c r="BD6460" s="25"/>
      <c r="BE6460" s="23"/>
      <c r="BF6460" s="25"/>
      <c r="BG6460" s="25"/>
    </row>
    <row r="6461" spans="55:59" x14ac:dyDescent="0.2">
      <c r="BC6461" s="25"/>
      <c r="BD6461" s="25"/>
      <c r="BE6461" s="23"/>
      <c r="BF6461" s="25"/>
      <c r="BG6461" s="25"/>
    </row>
    <row r="6462" spans="55:59" x14ac:dyDescent="0.2">
      <c r="BC6462" s="25"/>
      <c r="BD6462" s="25"/>
      <c r="BE6462" s="23"/>
      <c r="BF6462" s="25"/>
      <c r="BG6462" s="25"/>
    </row>
    <row r="6463" spans="55:59" x14ac:dyDescent="0.2">
      <c r="BC6463" s="25"/>
      <c r="BD6463" s="25"/>
      <c r="BE6463" s="23"/>
      <c r="BF6463" s="25"/>
      <c r="BG6463" s="25"/>
    </row>
    <row r="6464" spans="55:59" x14ac:dyDescent="0.2">
      <c r="BC6464" s="25"/>
      <c r="BD6464" s="25"/>
      <c r="BE6464" s="23"/>
      <c r="BF6464" s="25"/>
      <c r="BG6464" s="25"/>
    </row>
    <row r="6465" spans="55:59" x14ac:dyDescent="0.2">
      <c r="BC6465" s="25"/>
      <c r="BD6465" s="25"/>
      <c r="BE6465" s="23"/>
      <c r="BF6465" s="25"/>
      <c r="BG6465" s="25"/>
    </row>
    <row r="6466" spans="55:59" x14ac:dyDescent="0.2">
      <c r="BC6466" s="25"/>
      <c r="BD6466" s="25"/>
      <c r="BE6466" s="23"/>
      <c r="BF6466" s="25"/>
      <c r="BG6466" s="25"/>
    </row>
    <row r="6467" spans="55:59" x14ac:dyDescent="0.2">
      <c r="BC6467" s="25"/>
      <c r="BD6467" s="25"/>
      <c r="BE6467" s="23"/>
      <c r="BF6467" s="25"/>
      <c r="BG6467" s="25"/>
    </row>
    <row r="6468" spans="55:59" x14ac:dyDescent="0.2">
      <c r="BC6468" s="25"/>
      <c r="BD6468" s="25"/>
      <c r="BE6468" s="23"/>
      <c r="BF6468" s="25"/>
      <c r="BG6468" s="25"/>
    </row>
    <row r="6469" spans="55:59" x14ac:dyDescent="0.2">
      <c r="BC6469" s="25"/>
      <c r="BD6469" s="25"/>
      <c r="BE6469" s="23"/>
      <c r="BF6469" s="25"/>
      <c r="BG6469" s="25"/>
    </row>
    <row r="6470" spans="55:59" x14ac:dyDescent="0.2">
      <c r="BC6470" s="25"/>
      <c r="BD6470" s="25"/>
      <c r="BE6470" s="23"/>
      <c r="BF6470" s="25"/>
      <c r="BG6470" s="25"/>
    </row>
    <row r="6471" spans="55:59" x14ac:dyDescent="0.2">
      <c r="BC6471" s="25"/>
      <c r="BD6471" s="25"/>
      <c r="BE6471" s="23"/>
      <c r="BF6471" s="25"/>
      <c r="BG6471" s="25"/>
    </row>
    <row r="6472" spans="55:59" x14ac:dyDescent="0.2">
      <c r="BC6472" s="25"/>
      <c r="BD6472" s="25"/>
      <c r="BE6472" s="23"/>
      <c r="BF6472" s="25"/>
      <c r="BG6472" s="25"/>
    </row>
    <row r="6473" spans="55:59" x14ac:dyDescent="0.2">
      <c r="BC6473" s="25"/>
      <c r="BD6473" s="25"/>
      <c r="BE6473" s="23"/>
      <c r="BF6473" s="25"/>
      <c r="BG6473" s="25"/>
    </row>
    <row r="6474" spans="55:59" x14ac:dyDescent="0.2">
      <c r="BC6474" s="25"/>
      <c r="BD6474" s="25"/>
      <c r="BE6474" s="23"/>
      <c r="BF6474" s="25"/>
      <c r="BG6474" s="25"/>
    </row>
    <row r="6475" spans="55:59" x14ac:dyDescent="0.2">
      <c r="BC6475" s="25"/>
      <c r="BD6475" s="25"/>
      <c r="BE6475" s="23"/>
      <c r="BF6475" s="25"/>
      <c r="BG6475" s="25"/>
    </row>
    <row r="6476" spans="55:59" x14ac:dyDescent="0.2">
      <c r="BC6476" s="25"/>
      <c r="BD6476" s="25"/>
      <c r="BE6476" s="23"/>
      <c r="BF6476" s="25"/>
      <c r="BG6476" s="25"/>
    </row>
    <row r="6477" spans="55:59" x14ac:dyDescent="0.2">
      <c r="BC6477" s="25"/>
      <c r="BD6477" s="25"/>
      <c r="BE6477" s="23"/>
      <c r="BF6477" s="25"/>
      <c r="BG6477" s="25"/>
    </row>
    <row r="6478" spans="55:59" x14ac:dyDescent="0.2">
      <c r="BC6478" s="25"/>
      <c r="BD6478" s="25"/>
      <c r="BE6478" s="23"/>
      <c r="BF6478" s="25"/>
      <c r="BG6478" s="25"/>
    </row>
    <row r="6479" spans="55:59" x14ac:dyDescent="0.2">
      <c r="BC6479" s="25"/>
      <c r="BD6479" s="25"/>
      <c r="BE6479" s="23"/>
      <c r="BF6479" s="25"/>
      <c r="BG6479" s="25"/>
    </row>
    <row r="6480" spans="55:59" x14ac:dyDescent="0.2">
      <c r="BC6480" s="25"/>
      <c r="BD6480" s="25"/>
      <c r="BE6480" s="23"/>
      <c r="BF6480" s="25"/>
      <c r="BG6480" s="25"/>
    </row>
    <row r="6481" spans="55:59" x14ac:dyDescent="0.2">
      <c r="BC6481" s="25"/>
      <c r="BD6481" s="25"/>
      <c r="BE6481" s="23"/>
      <c r="BF6481" s="25"/>
      <c r="BG6481" s="25"/>
    </row>
    <row r="6482" spans="55:59" x14ac:dyDescent="0.2">
      <c r="BC6482" s="25"/>
      <c r="BD6482" s="25"/>
      <c r="BE6482" s="23"/>
      <c r="BF6482" s="25"/>
      <c r="BG6482" s="25"/>
    </row>
    <row r="6483" spans="55:59" x14ac:dyDescent="0.2">
      <c r="BC6483" s="25"/>
      <c r="BD6483" s="25"/>
      <c r="BE6483" s="23"/>
      <c r="BF6483" s="25"/>
      <c r="BG6483" s="25"/>
    </row>
    <row r="6484" spans="55:59" x14ac:dyDescent="0.2">
      <c r="BC6484" s="25"/>
      <c r="BD6484" s="25"/>
      <c r="BE6484" s="23"/>
      <c r="BF6484" s="25"/>
      <c r="BG6484" s="25"/>
    </row>
    <row r="6485" spans="55:59" x14ac:dyDescent="0.2">
      <c r="BC6485" s="25"/>
      <c r="BD6485" s="25"/>
      <c r="BE6485" s="23"/>
      <c r="BF6485" s="25"/>
      <c r="BG6485" s="25"/>
    </row>
    <row r="6486" spans="55:59" x14ac:dyDescent="0.2">
      <c r="BC6486" s="25"/>
      <c r="BD6486" s="25"/>
      <c r="BE6486" s="23"/>
      <c r="BF6486" s="25"/>
      <c r="BG6486" s="25"/>
    </row>
    <row r="6487" spans="55:59" x14ac:dyDescent="0.2">
      <c r="BC6487" s="25"/>
      <c r="BD6487" s="25"/>
      <c r="BE6487" s="23"/>
      <c r="BF6487" s="25"/>
      <c r="BG6487" s="25"/>
    </row>
    <row r="6488" spans="55:59" x14ac:dyDescent="0.2">
      <c r="BC6488" s="25"/>
      <c r="BD6488" s="25"/>
      <c r="BE6488" s="23"/>
      <c r="BF6488" s="25"/>
      <c r="BG6488" s="25"/>
    </row>
    <row r="6489" spans="55:59" x14ac:dyDescent="0.2">
      <c r="BC6489" s="25"/>
      <c r="BD6489" s="25"/>
      <c r="BE6489" s="23"/>
      <c r="BF6489" s="25"/>
      <c r="BG6489" s="25"/>
    </row>
    <row r="6490" spans="55:59" x14ac:dyDescent="0.2">
      <c r="BC6490" s="25"/>
      <c r="BD6490" s="25"/>
      <c r="BE6490" s="23"/>
      <c r="BF6490" s="25"/>
      <c r="BG6490" s="25"/>
    </row>
    <row r="6491" spans="55:59" x14ac:dyDescent="0.2">
      <c r="BC6491" s="25"/>
      <c r="BD6491" s="25"/>
      <c r="BE6491" s="23"/>
      <c r="BF6491" s="25"/>
      <c r="BG6491" s="25"/>
    </row>
    <row r="6492" spans="55:59" x14ac:dyDescent="0.2">
      <c r="BC6492" s="25"/>
      <c r="BD6492" s="25"/>
      <c r="BE6492" s="23"/>
      <c r="BF6492" s="25"/>
      <c r="BG6492" s="25"/>
    </row>
    <row r="6493" spans="55:59" x14ac:dyDescent="0.2">
      <c r="BC6493" s="25"/>
      <c r="BD6493" s="25"/>
      <c r="BE6493" s="23"/>
      <c r="BF6493" s="25"/>
      <c r="BG6493" s="25"/>
    </row>
    <row r="6494" spans="55:59" x14ac:dyDescent="0.2">
      <c r="BC6494" s="25"/>
      <c r="BD6494" s="25"/>
      <c r="BE6494" s="23"/>
      <c r="BF6494" s="25"/>
      <c r="BG6494" s="25"/>
    </row>
    <row r="6495" spans="55:59" x14ac:dyDescent="0.2">
      <c r="BC6495" s="25"/>
      <c r="BD6495" s="25"/>
      <c r="BE6495" s="23"/>
      <c r="BF6495" s="25"/>
      <c r="BG6495" s="25"/>
    </row>
    <row r="6496" spans="55:59" x14ac:dyDescent="0.2">
      <c r="BC6496" s="25"/>
      <c r="BD6496" s="25"/>
      <c r="BE6496" s="23"/>
      <c r="BF6496" s="25"/>
      <c r="BG6496" s="25"/>
    </row>
    <row r="6497" spans="55:59" x14ac:dyDescent="0.2">
      <c r="BC6497" s="25"/>
      <c r="BD6497" s="25"/>
      <c r="BE6497" s="23"/>
      <c r="BF6497" s="25"/>
      <c r="BG6497" s="25"/>
    </row>
    <row r="6498" spans="55:59" x14ac:dyDescent="0.2">
      <c r="BC6498" s="25"/>
      <c r="BD6498" s="25"/>
      <c r="BE6498" s="23"/>
      <c r="BF6498" s="25"/>
      <c r="BG6498" s="25"/>
    </row>
    <row r="6499" spans="55:59" x14ac:dyDescent="0.2">
      <c r="BC6499" s="25"/>
      <c r="BD6499" s="25"/>
      <c r="BE6499" s="23"/>
      <c r="BF6499" s="25"/>
      <c r="BG6499" s="25"/>
    </row>
    <row r="6500" spans="55:59" x14ac:dyDescent="0.2">
      <c r="BC6500" s="25"/>
      <c r="BD6500" s="25"/>
      <c r="BE6500" s="23"/>
      <c r="BF6500" s="25"/>
      <c r="BG6500" s="25"/>
    </row>
    <row r="6501" spans="55:59" x14ac:dyDescent="0.2">
      <c r="BC6501" s="25"/>
      <c r="BD6501" s="25"/>
      <c r="BE6501" s="23"/>
      <c r="BF6501" s="25"/>
      <c r="BG6501" s="25"/>
    </row>
    <row r="6502" spans="55:59" x14ac:dyDescent="0.2">
      <c r="BC6502" s="25"/>
      <c r="BD6502" s="25"/>
      <c r="BE6502" s="23"/>
      <c r="BF6502" s="25"/>
      <c r="BG6502" s="25"/>
    </row>
    <row r="6503" spans="55:59" x14ac:dyDescent="0.2">
      <c r="BC6503" s="25"/>
      <c r="BD6503" s="25"/>
      <c r="BE6503" s="23"/>
      <c r="BF6503" s="25"/>
      <c r="BG6503" s="25"/>
    </row>
    <row r="6504" spans="55:59" x14ac:dyDescent="0.2">
      <c r="BC6504" s="25"/>
      <c r="BD6504" s="25"/>
      <c r="BE6504" s="23"/>
      <c r="BF6504" s="25"/>
      <c r="BG6504" s="25"/>
    </row>
    <row r="6505" spans="55:59" x14ac:dyDescent="0.2">
      <c r="BC6505" s="25"/>
      <c r="BD6505" s="25"/>
      <c r="BE6505" s="23"/>
      <c r="BF6505" s="25"/>
      <c r="BG6505" s="25"/>
    </row>
    <row r="6506" spans="55:59" x14ac:dyDescent="0.2">
      <c r="BC6506" s="25"/>
      <c r="BD6506" s="25"/>
      <c r="BE6506" s="23"/>
      <c r="BF6506" s="25"/>
      <c r="BG6506" s="25"/>
    </row>
    <row r="6507" spans="55:59" x14ac:dyDescent="0.2">
      <c r="BC6507" s="25"/>
      <c r="BD6507" s="25"/>
      <c r="BE6507" s="23"/>
      <c r="BF6507" s="25"/>
      <c r="BG6507" s="25"/>
    </row>
    <row r="6508" spans="55:59" x14ac:dyDescent="0.2">
      <c r="BC6508" s="25"/>
      <c r="BD6508" s="25"/>
      <c r="BE6508" s="23"/>
      <c r="BF6508" s="25"/>
      <c r="BG6508" s="25"/>
    </row>
    <row r="6509" spans="55:59" x14ac:dyDescent="0.2">
      <c r="BC6509" s="25"/>
      <c r="BD6509" s="25"/>
      <c r="BE6509" s="23"/>
      <c r="BF6509" s="25"/>
      <c r="BG6509" s="25"/>
    </row>
    <row r="6510" spans="55:59" x14ac:dyDescent="0.2">
      <c r="BC6510" s="25"/>
      <c r="BD6510" s="25"/>
      <c r="BE6510" s="23"/>
      <c r="BF6510" s="25"/>
      <c r="BG6510" s="25"/>
    </row>
    <row r="6511" spans="55:59" x14ac:dyDescent="0.2">
      <c r="BC6511" s="25"/>
      <c r="BD6511" s="25"/>
      <c r="BE6511" s="23"/>
      <c r="BF6511" s="25"/>
      <c r="BG6511" s="25"/>
    </row>
    <row r="6512" spans="55:59" x14ac:dyDescent="0.2">
      <c r="BC6512" s="25"/>
      <c r="BD6512" s="25"/>
      <c r="BE6512" s="23"/>
      <c r="BF6512" s="25"/>
      <c r="BG6512" s="25"/>
    </row>
    <row r="6513" spans="55:59" x14ac:dyDescent="0.2">
      <c r="BC6513" s="25"/>
      <c r="BD6513" s="25"/>
      <c r="BE6513" s="23"/>
      <c r="BF6513" s="25"/>
      <c r="BG6513" s="25"/>
    </row>
    <row r="6514" spans="55:59" x14ac:dyDescent="0.2">
      <c r="BC6514" s="25"/>
      <c r="BD6514" s="25"/>
      <c r="BE6514" s="23"/>
      <c r="BF6514" s="25"/>
      <c r="BG6514" s="25"/>
    </row>
    <row r="6515" spans="55:59" x14ac:dyDescent="0.2">
      <c r="BC6515" s="25"/>
      <c r="BD6515" s="25"/>
      <c r="BE6515" s="23"/>
      <c r="BF6515" s="25"/>
      <c r="BG6515" s="25"/>
    </row>
    <row r="6516" spans="55:59" x14ac:dyDescent="0.2">
      <c r="BC6516" s="25"/>
      <c r="BD6516" s="25"/>
      <c r="BE6516" s="23"/>
      <c r="BF6516" s="25"/>
      <c r="BG6516" s="25"/>
    </row>
    <row r="6517" spans="55:59" x14ac:dyDescent="0.2">
      <c r="BC6517" s="25"/>
      <c r="BD6517" s="25"/>
      <c r="BE6517" s="23"/>
      <c r="BF6517" s="25"/>
      <c r="BG6517" s="25"/>
    </row>
    <row r="6518" spans="55:59" x14ac:dyDescent="0.2">
      <c r="BC6518" s="25"/>
      <c r="BD6518" s="25"/>
      <c r="BE6518" s="23"/>
      <c r="BF6518" s="25"/>
      <c r="BG6518" s="25"/>
    </row>
    <row r="6519" spans="55:59" x14ac:dyDescent="0.2">
      <c r="BC6519" s="25"/>
      <c r="BD6519" s="25"/>
      <c r="BE6519" s="23"/>
      <c r="BF6519" s="25"/>
      <c r="BG6519" s="25"/>
    </row>
    <row r="6520" spans="55:59" x14ac:dyDescent="0.2">
      <c r="BC6520" s="25"/>
      <c r="BD6520" s="25"/>
      <c r="BE6520" s="23"/>
      <c r="BF6520" s="25"/>
      <c r="BG6520" s="25"/>
    </row>
    <row r="6521" spans="55:59" x14ac:dyDescent="0.2">
      <c r="BC6521" s="25"/>
      <c r="BD6521" s="25"/>
      <c r="BE6521" s="23"/>
      <c r="BF6521" s="25"/>
      <c r="BG6521" s="25"/>
    </row>
    <row r="6522" spans="55:59" x14ac:dyDescent="0.2">
      <c r="BC6522" s="25"/>
      <c r="BD6522" s="25"/>
      <c r="BE6522" s="23"/>
      <c r="BF6522" s="25"/>
      <c r="BG6522" s="25"/>
    </row>
    <row r="6523" spans="55:59" x14ac:dyDescent="0.2">
      <c r="BC6523" s="25"/>
      <c r="BD6523" s="25"/>
      <c r="BE6523" s="23"/>
      <c r="BF6523" s="25"/>
      <c r="BG6523" s="25"/>
    </row>
    <row r="6524" spans="55:59" x14ac:dyDescent="0.2">
      <c r="BC6524" s="25"/>
      <c r="BD6524" s="25"/>
      <c r="BE6524" s="23"/>
      <c r="BF6524" s="25"/>
      <c r="BG6524" s="25"/>
    </row>
    <row r="6525" spans="55:59" x14ac:dyDescent="0.2">
      <c r="BC6525" s="25"/>
      <c r="BD6525" s="25"/>
      <c r="BE6525" s="23"/>
      <c r="BF6525" s="25"/>
      <c r="BG6525" s="25"/>
    </row>
    <row r="6526" spans="55:59" x14ac:dyDescent="0.2">
      <c r="BC6526" s="25"/>
      <c r="BD6526" s="25"/>
      <c r="BE6526" s="23"/>
      <c r="BF6526" s="25"/>
      <c r="BG6526" s="25"/>
    </row>
    <row r="6527" spans="55:59" x14ac:dyDescent="0.2">
      <c r="BC6527" s="25"/>
      <c r="BD6527" s="25"/>
      <c r="BE6527" s="23"/>
      <c r="BF6527" s="25"/>
      <c r="BG6527" s="25"/>
    </row>
    <row r="6528" spans="55:59" x14ac:dyDescent="0.2">
      <c r="BC6528" s="25"/>
      <c r="BD6528" s="25"/>
      <c r="BE6528" s="23"/>
      <c r="BF6528" s="25"/>
      <c r="BG6528" s="25"/>
    </row>
    <row r="6529" spans="55:59" x14ac:dyDescent="0.2">
      <c r="BC6529" s="25"/>
      <c r="BD6529" s="25"/>
      <c r="BE6529" s="23"/>
      <c r="BF6529" s="25"/>
      <c r="BG6529" s="25"/>
    </row>
    <row r="6530" spans="55:59" x14ac:dyDescent="0.2">
      <c r="BC6530" s="25"/>
      <c r="BD6530" s="25"/>
      <c r="BE6530" s="23"/>
      <c r="BF6530" s="25"/>
      <c r="BG6530" s="25"/>
    </row>
    <row r="6531" spans="55:59" x14ac:dyDescent="0.2">
      <c r="BC6531" s="25"/>
      <c r="BD6531" s="25"/>
      <c r="BE6531" s="23"/>
      <c r="BF6531" s="25"/>
      <c r="BG6531" s="25"/>
    </row>
    <row r="6532" spans="55:59" x14ac:dyDescent="0.2">
      <c r="BC6532" s="25"/>
      <c r="BD6532" s="25"/>
      <c r="BE6532" s="23"/>
      <c r="BF6532" s="25"/>
      <c r="BG6532" s="25"/>
    </row>
    <row r="6533" spans="55:59" x14ac:dyDescent="0.2">
      <c r="BC6533" s="25"/>
      <c r="BD6533" s="25"/>
      <c r="BE6533" s="23"/>
      <c r="BF6533" s="25"/>
      <c r="BG6533" s="25"/>
    </row>
    <row r="6534" spans="55:59" x14ac:dyDescent="0.2">
      <c r="BC6534" s="25"/>
      <c r="BD6534" s="25"/>
      <c r="BE6534" s="23"/>
      <c r="BF6534" s="25"/>
      <c r="BG6534" s="25"/>
    </row>
    <row r="6535" spans="55:59" x14ac:dyDescent="0.2">
      <c r="BC6535" s="25"/>
      <c r="BD6535" s="25"/>
      <c r="BE6535" s="23"/>
      <c r="BF6535" s="25"/>
      <c r="BG6535" s="25"/>
    </row>
    <row r="6536" spans="55:59" x14ac:dyDescent="0.2">
      <c r="BC6536" s="25"/>
      <c r="BD6536" s="25"/>
      <c r="BE6536" s="23"/>
      <c r="BF6536" s="25"/>
      <c r="BG6536" s="25"/>
    </row>
    <row r="6537" spans="55:59" x14ac:dyDescent="0.2">
      <c r="BC6537" s="25"/>
      <c r="BD6537" s="25"/>
      <c r="BE6537" s="23"/>
      <c r="BF6537" s="25"/>
      <c r="BG6537" s="25"/>
    </row>
    <row r="6538" spans="55:59" x14ac:dyDescent="0.2">
      <c r="BC6538" s="25"/>
      <c r="BD6538" s="25"/>
      <c r="BE6538" s="23"/>
      <c r="BF6538" s="25"/>
      <c r="BG6538" s="25"/>
    </row>
    <row r="6539" spans="55:59" x14ac:dyDescent="0.2">
      <c r="BC6539" s="25"/>
      <c r="BD6539" s="25"/>
      <c r="BE6539" s="23"/>
      <c r="BF6539" s="25"/>
      <c r="BG6539" s="25"/>
    </row>
    <row r="6540" spans="55:59" x14ac:dyDescent="0.2">
      <c r="BC6540" s="25"/>
      <c r="BD6540" s="25"/>
      <c r="BE6540" s="23"/>
      <c r="BF6540" s="25"/>
      <c r="BG6540" s="25"/>
    </row>
    <row r="6541" spans="55:59" x14ac:dyDescent="0.2">
      <c r="BC6541" s="25"/>
      <c r="BD6541" s="25"/>
      <c r="BE6541" s="23"/>
      <c r="BF6541" s="25"/>
      <c r="BG6541" s="25"/>
    </row>
    <row r="6542" spans="55:59" x14ac:dyDescent="0.2">
      <c r="BC6542" s="25"/>
      <c r="BD6542" s="25"/>
      <c r="BE6542" s="23"/>
      <c r="BF6542" s="25"/>
      <c r="BG6542" s="25"/>
    </row>
    <row r="6543" spans="55:59" x14ac:dyDescent="0.2">
      <c r="BC6543" s="25"/>
      <c r="BD6543" s="25"/>
      <c r="BE6543" s="23"/>
      <c r="BF6543" s="25"/>
      <c r="BG6543" s="25"/>
    </row>
    <row r="6544" spans="55:59" x14ac:dyDescent="0.2">
      <c r="BC6544" s="25"/>
      <c r="BD6544" s="25"/>
      <c r="BE6544" s="23"/>
      <c r="BF6544" s="25"/>
      <c r="BG6544" s="25"/>
    </row>
    <row r="6545" spans="55:59" x14ac:dyDescent="0.2">
      <c r="BC6545" s="25"/>
      <c r="BD6545" s="25"/>
      <c r="BE6545" s="23"/>
      <c r="BF6545" s="25"/>
      <c r="BG6545" s="25"/>
    </row>
    <row r="6546" spans="55:59" x14ac:dyDescent="0.2">
      <c r="BC6546" s="25"/>
      <c r="BD6546" s="25"/>
      <c r="BE6546" s="23"/>
      <c r="BF6546" s="25"/>
      <c r="BG6546" s="25"/>
    </row>
    <row r="6547" spans="55:59" x14ac:dyDescent="0.2">
      <c r="BC6547" s="25"/>
      <c r="BD6547" s="25"/>
      <c r="BE6547" s="23"/>
      <c r="BF6547" s="25"/>
      <c r="BG6547" s="25"/>
    </row>
    <row r="6548" spans="55:59" x14ac:dyDescent="0.2">
      <c r="BC6548" s="25"/>
      <c r="BD6548" s="25"/>
      <c r="BE6548" s="23"/>
      <c r="BF6548" s="25"/>
      <c r="BG6548" s="25"/>
    </row>
    <row r="6549" spans="55:59" x14ac:dyDescent="0.2">
      <c r="BC6549" s="25"/>
      <c r="BD6549" s="25"/>
      <c r="BE6549" s="23"/>
      <c r="BF6549" s="25"/>
      <c r="BG6549" s="25"/>
    </row>
    <row r="6550" spans="55:59" x14ac:dyDescent="0.2">
      <c r="BC6550" s="25"/>
      <c r="BD6550" s="25"/>
      <c r="BE6550" s="23"/>
      <c r="BF6550" s="25"/>
      <c r="BG6550" s="25"/>
    </row>
    <row r="6551" spans="55:59" x14ac:dyDescent="0.2">
      <c r="BC6551" s="25"/>
      <c r="BD6551" s="25"/>
      <c r="BE6551" s="23"/>
      <c r="BF6551" s="25"/>
      <c r="BG6551" s="25"/>
    </row>
    <row r="6552" spans="55:59" x14ac:dyDescent="0.2">
      <c r="BC6552" s="25"/>
      <c r="BD6552" s="25"/>
      <c r="BE6552" s="23"/>
      <c r="BF6552" s="25"/>
      <c r="BG6552" s="25"/>
    </row>
    <row r="6553" spans="55:59" x14ac:dyDescent="0.2">
      <c r="BC6553" s="25"/>
      <c r="BD6553" s="25"/>
      <c r="BE6553" s="23"/>
      <c r="BF6553" s="25"/>
      <c r="BG6553" s="25"/>
    </row>
    <row r="6554" spans="55:59" x14ac:dyDescent="0.2">
      <c r="BC6554" s="25"/>
      <c r="BD6554" s="25"/>
      <c r="BE6554" s="23"/>
      <c r="BF6554" s="25"/>
      <c r="BG6554" s="25"/>
    </row>
    <row r="6555" spans="55:59" x14ac:dyDescent="0.2">
      <c r="BC6555" s="25"/>
      <c r="BD6555" s="25"/>
      <c r="BE6555" s="23"/>
      <c r="BF6555" s="25"/>
      <c r="BG6555" s="25"/>
    </row>
    <row r="6556" spans="55:59" x14ac:dyDescent="0.2">
      <c r="BC6556" s="25"/>
      <c r="BD6556" s="25"/>
      <c r="BE6556" s="23"/>
      <c r="BF6556" s="25"/>
      <c r="BG6556" s="25"/>
    </row>
    <row r="6557" spans="55:59" x14ac:dyDescent="0.2">
      <c r="BC6557" s="25"/>
      <c r="BD6557" s="25"/>
      <c r="BE6557" s="23"/>
      <c r="BF6557" s="25"/>
      <c r="BG6557" s="25"/>
    </row>
    <row r="6558" spans="55:59" x14ac:dyDescent="0.2">
      <c r="BC6558" s="25"/>
      <c r="BD6558" s="25"/>
      <c r="BE6558" s="23"/>
      <c r="BF6558" s="25"/>
      <c r="BG6558" s="25"/>
    </row>
    <row r="6559" spans="55:59" x14ac:dyDescent="0.2">
      <c r="BC6559" s="25"/>
      <c r="BD6559" s="25"/>
      <c r="BE6559" s="23"/>
      <c r="BF6559" s="25"/>
      <c r="BG6559" s="25"/>
    </row>
    <row r="6560" spans="55:59" x14ac:dyDescent="0.2">
      <c r="BC6560" s="25"/>
      <c r="BD6560" s="25"/>
      <c r="BE6560" s="23"/>
      <c r="BF6560" s="25"/>
      <c r="BG6560" s="25"/>
    </row>
    <row r="6561" spans="55:59" x14ac:dyDescent="0.2">
      <c r="BC6561" s="25"/>
      <c r="BD6561" s="25"/>
      <c r="BE6561" s="23"/>
      <c r="BF6561" s="25"/>
      <c r="BG6561" s="25"/>
    </row>
    <row r="6562" spans="55:59" x14ac:dyDescent="0.2">
      <c r="BC6562" s="25"/>
      <c r="BD6562" s="25"/>
      <c r="BE6562" s="23"/>
      <c r="BF6562" s="25"/>
      <c r="BG6562"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Specimen table</vt:lpstr>
      <vt:lpstr>Transition table</vt:lpstr>
      <vt:lpstr>Species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Leshon Lee</dc:creator>
  <cp:lastModifiedBy>Leshon Lee</cp:lastModifiedBy>
  <dcterms:created xsi:type="dcterms:W3CDTF">2022-12-07T04:39:46Z</dcterms:created>
  <dcterms:modified xsi:type="dcterms:W3CDTF">2022-12-07T06:13:08Z</dcterms:modified>
</cp:coreProperties>
</file>