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pascua/Projects/aim/__raw/"/>
    </mc:Choice>
  </mc:AlternateContent>
  <xr:revisionPtr revIDLastSave="0" documentId="8_{36D42CBB-ABE6-5042-9452-4B1F82AF2774}" xr6:coauthVersionLast="47" xr6:coauthVersionMax="47" xr10:uidLastSave="{00000000-0000-0000-0000-000000000000}"/>
  <bookViews>
    <workbookView xWindow="0" yWindow="680" windowWidth="30240" windowHeight="17600" xr2:uid="{7645CE00-F1DC-8A46-84E9-E0D09B57FA8F}"/>
  </bookViews>
  <sheets>
    <sheet name="growth_performance_data" sheetId="1" r:id="rId1"/>
  </sheets>
  <definedNames>
    <definedName name="_xlchart.v1.0" hidden="1">growth_performance_data!$A$2:$A$7</definedName>
    <definedName name="_xlchart.v1.1" hidden="1">growth_performance_data!$B$1</definedName>
    <definedName name="_xlchart.v1.2" hidden="1">growth_performance_data!$B$2:$B$7</definedName>
    <definedName name="_xlchart.v1.3" hidden="1">growth_performance_data!$C$1</definedName>
    <definedName name="_xlchart.v1.4" hidden="1">growth_performance_data!$C$2:$C$7</definedName>
    <definedName name="_xlchart.v1.5" hidden="1">growth_performance_data!$D$1</definedName>
    <definedName name="_xlchart.v1.6" hidden="1">growth_performance_data!$D$2:$D$7</definedName>
    <definedName name="_xlchart.v2.10" hidden="1">growth_performance_data!$C$1</definedName>
    <definedName name="_xlchart.v2.11" hidden="1">growth_performance_data!$C$2:$C$7</definedName>
    <definedName name="_xlchart.v2.12" hidden="1">growth_performance_data!$D$1</definedName>
    <definedName name="_xlchart.v2.13" hidden="1">growth_performance_data!$D$2:$D$7</definedName>
    <definedName name="_xlchart.v2.7" hidden="1">growth_performance_data!$A$2:$A$7</definedName>
    <definedName name="_xlchart.v2.8" hidden="1">growth_performance_data!$B$1</definedName>
    <definedName name="_xlchart.v2.9" hidden="1">growth_performance_data!$B$2:$B$7</definedName>
  </definedNames>
  <calcPr calcId="0"/>
</workbook>
</file>

<file path=xl/sharedStrings.xml><?xml version="1.0" encoding="utf-8"?>
<sst xmlns="http://schemas.openxmlformats.org/spreadsheetml/2006/main" count="10" uniqueCount="10">
  <si>
    <t>Airline</t>
  </si>
  <si>
    <t>Sales Growth %</t>
  </si>
  <si>
    <t>Operating Income Growth %</t>
  </si>
  <si>
    <t>Net Income Growth %</t>
  </si>
  <si>
    <t>Southwest Airlines</t>
  </si>
  <si>
    <t>Continental Airlines</t>
  </si>
  <si>
    <t>Lufthansa</t>
  </si>
  <si>
    <t>Singapore Airlines</t>
  </si>
  <si>
    <t>Air Canada</t>
  </si>
  <si>
    <t>WestJet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</si>
</sst>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Airline Growth Performance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growth_performance_data!$B$1</c:f>
              <c:strCache>
                <c:ptCount val="1"/>
                <c:pt idx="0">
                  <c:v>Sales Growth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growth_performance_data!$A$2:$A$7</c:f>
              <c:strCache>
                <c:ptCount val="6"/>
                <c:pt idx="0">
                  <c:v>Southwest Airlines</c:v>
                </c:pt>
                <c:pt idx="1">
                  <c:v>Continental Airlines</c:v>
                </c:pt>
                <c:pt idx="2">
                  <c:v>Lufthansa</c:v>
                </c:pt>
                <c:pt idx="3">
                  <c:v>Singapore Airlines</c:v>
                </c:pt>
                <c:pt idx="4">
                  <c:v>Air Canada</c:v>
                </c:pt>
                <c:pt idx="5">
                  <c:v>WestJet Airlines</c:v>
                </c:pt>
              </c:strCache>
            </c:strRef>
          </c:cat>
          <c:val>
            <c:numRef>
              <c:f>growth_performance_data!$B$2:$B$7</c:f>
              <c:numCache>
                <c:formatCode>General</c:formatCode>
                <c:ptCount val="6"/>
                <c:pt idx="0">
                  <c:v>11.8</c:v>
                </c:pt>
                <c:pt idx="1">
                  <c:v>7.1</c:v>
                </c:pt>
                <c:pt idx="2">
                  <c:v>11.1</c:v>
                </c:pt>
                <c:pt idx="3">
                  <c:v>0.1</c:v>
                </c:pt>
                <c:pt idx="4">
                  <c:v>3.5</c:v>
                </c:pt>
                <c:pt idx="5">
                  <c:v>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0-664C-895B-66F34FBA0B6E}"/>
            </c:ext>
          </c:extLst>
        </c:ser>
        <c:ser>
          <c:idx val="1"/>
          <c:order val="1"/>
          <c:tx>
            <c:strRef>
              <c:f>growth_performance_data!$C$1</c:f>
              <c:strCache>
                <c:ptCount val="1"/>
                <c:pt idx="0">
                  <c:v>Operating Income Growth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growth_performance_data!$A$2:$A$7</c:f>
              <c:strCache>
                <c:ptCount val="6"/>
                <c:pt idx="0">
                  <c:v>Southwest Airlines</c:v>
                </c:pt>
                <c:pt idx="1">
                  <c:v>Continental Airlines</c:v>
                </c:pt>
                <c:pt idx="2">
                  <c:v>Lufthansa</c:v>
                </c:pt>
                <c:pt idx="3">
                  <c:v>Singapore Airlines</c:v>
                </c:pt>
                <c:pt idx="4">
                  <c:v>Air Canada</c:v>
                </c:pt>
                <c:pt idx="5">
                  <c:v>WestJet Airlines</c:v>
                </c:pt>
              </c:strCache>
            </c:strRef>
          </c:cat>
          <c:val>
            <c:numRef>
              <c:f>growth_performance_data!$C$2:$C$7</c:f>
              <c:numCache>
                <c:formatCode>General</c:formatCode>
                <c:ptCount val="6"/>
                <c:pt idx="0">
                  <c:v>-43.2</c:v>
                </c:pt>
                <c:pt idx="1">
                  <c:v>-145.69999999999999</c:v>
                </c:pt>
                <c:pt idx="2">
                  <c:v>2753.3</c:v>
                </c:pt>
                <c:pt idx="3">
                  <c:v>-57.5</c:v>
                </c:pt>
                <c:pt idx="4">
                  <c:v>-133.1</c:v>
                </c:pt>
                <c:pt idx="5">
                  <c:v>-2.2999999999999998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C0-664C-895B-66F34FBA0B6E}"/>
            </c:ext>
          </c:extLst>
        </c:ser>
        <c:ser>
          <c:idx val="2"/>
          <c:order val="2"/>
          <c:tx>
            <c:strRef>
              <c:f>growth_performance_data!$D$1</c:f>
              <c:strCache>
                <c:ptCount val="1"/>
                <c:pt idx="0">
                  <c:v>Net Income Growth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growth_performance_data!$A$2:$A$7</c:f>
              <c:strCache>
                <c:ptCount val="6"/>
                <c:pt idx="0">
                  <c:v>Southwest Airlines</c:v>
                </c:pt>
                <c:pt idx="1">
                  <c:v>Continental Airlines</c:v>
                </c:pt>
                <c:pt idx="2">
                  <c:v>Lufthansa</c:v>
                </c:pt>
                <c:pt idx="3">
                  <c:v>Singapore Airlines</c:v>
                </c:pt>
                <c:pt idx="4">
                  <c:v>Air Canada</c:v>
                </c:pt>
                <c:pt idx="5">
                  <c:v>WestJet Airlines</c:v>
                </c:pt>
              </c:strCache>
            </c:strRef>
          </c:cat>
          <c:val>
            <c:numRef>
              <c:f>growth_performance_data!$D$2:$D$7</c:f>
              <c:numCache>
                <c:formatCode>General</c:formatCode>
                <c:ptCount val="6"/>
                <c:pt idx="0">
                  <c:v>-72.400000000000006</c:v>
                </c:pt>
                <c:pt idx="1">
                  <c:v>-227.5</c:v>
                </c:pt>
                <c:pt idx="2">
                  <c:v>-63.8</c:v>
                </c:pt>
                <c:pt idx="3">
                  <c:v>-44</c:v>
                </c:pt>
                <c:pt idx="4">
                  <c:v>-338.9</c:v>
                </c:pt>
                <c:pt idx="5">
                  <c:v>-7.8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C0-664C-895B-66F34FBA0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5552384"/>
        <c:axId val="1435585600"/>
      </c:barChart>
      <c:catAx>
        <c:axId val="143555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585600"/>
        <c:crosses val="autoZero"/>
        <c:auto val="1"/>
        <c:lblAlgn val="ctr"/>
        <c:lblOffset val="200"/>
        <c:noMultiLvlLbl val="0"/>
      </c:catAx>
      <c:valAx>
        <c:axId val="1435585600"/>
        <c:scaling>
          <c:orientation val="minMax"/>
          <c:max val="100"/>
          <c:min val="-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55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1693332</xdr:colOff>
      <xdr:row>8</xdr:row>
      <xdr:rowOff>56312</xdr:rowOff>
    </xdr:from>
    <xdr:to>
      <xdr:col>4</xdr:col>
      <xdr:colOff>591323</xdr:colOff>
      <xdr:row>24</xdr:row>
      <xdr:rowOff>47039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300017-3465-511C-8016-73265AD97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87939-4D76-AF4C-9A3A-7913F0D28C1C}">
  <dimension ref="A1:D7"/>
  <sheetViews>
    <sheetView tabSelected="1" topLeftCell="A6" zoomScale="189" workbookViewId="0">
      <selection activeCell="E14" sqref="E14"/>
    </sheetView>
  </sheetViews>
  <sheetFormatPr baseColWidth="10" defaultRowHeight="16" x14ac:dyDescent="0.2"/>
  <cols>
    <col min="1" max="1" width="23.83203125" customWidth="1"/>
    <col min="2" max="2" width="13.6640625" bestFit="1" customWidth="1"/>
    <col min="3" max="3" width="24" bestFit="1" customWidth="1"/>
    <col min="4" max="4" width="18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11.8</v>
      </c>
      <c r="C2">
        <v>-43.2</v>
      </c>
      <c r="D2">
        <v>-72.400000000000006</v>
      </c>
    </row>
    <row r="3" spans="1:4" x14ac:dyDescent="0.2">
      <c r="A3" t="s">
        <v>5</v>
      </c>
      <c r="B3">
        <v>7.1</v>
      </c>
      <c r="C3">
        <v>-145.69999999999999</v>
      </c>
      <c r="D3">
        <v>-227.5</v>
      </c>
    </row>
    <row r="4" spans="1:4" x14ac:dyDescent="0.2">
      <c r="A4" t="s">
        <v>6</v>
      </c>
      <c r="B4">
        <v>11.1</v>
      </c>
      <c r="C4">
        <v>2753.3</v>
      </c>
      <c r="D4">
        <v>-63.8</v>
      </c>
    </row>
    <row r="5" spans="1:4" x14ac:dyDescent="0.2">
      <c r="A5" t="s">
        <v>7</v>
      </c>
      <c r="B5">
        <v>0.1</v>
      </c>
      <c r="C5">
        <v>-57.5</v>
      </c>
      <c r="D5">
        <v>-44</v>
      </c>
    </row>
    <row r="6" spans="1:4" x14ac:dyDescent="0.2">
      <c r="A6" t="s">
        <v>8</v>
      </c>
      <c r="B6">
        <v>3.5</v>
      </c>
      <c r="C6">
        <v>-133.1</v>
      </c>
      <c r="D6">
        <v>-338.9</v>
      </c>
    </row>
    <row r="7" spans="1:4" x14ac:dyDescent="0.2">
      <c r="A7" t="s">
        <v>9</v>
      </c>
      <c r="B7">
        <v>18.5</v>
      </c>
      <c r="C7">
        <v>-2.2999999999999998</v>
      </c>
      <c r="D7">
        <v>-7.8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growth_performance_data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D. Pascua Jr.</dc:creator>
  <cp:lastModifiedBy>Ricardo D. Pascua Jr.</cp:lastModifiedBy>
  <dcterms:created xsi:type="dcterms:W3CDTF">2025-10-27T12:24:52Z</dcterms:created>
  <dcterms:modified xsi:type="dcterms:W3CDTF">2025-10-27T12:24:52Z</dcterms:modified>
</cp:coreProperties>
</file>