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ales Growth 2007" sheetId="2" r:id="rId2"/>
    <sheet name="Sales Growth 2008" sheetId="3" r:id="rId3"/>
    <sheet name="Year Comparison" sheetId="4" r:id="rId4"/>
  </sheets>
  <calcPr calcId="124519" fullCalcOnLoad="1"/>
</workbook>
</file>

<file path=xl/sharedStrings.xml><?xml version="1.0" encoding="utf-8"?>
<sst xmlns="http://schemas.openxmlformats.org/spreadsheetml/2006/main" count="51" uniqueCount="51">
  <si>
    <t>Airline</t>
  </si>
  <si>
    <t>Sales Growth 2007 %</t>
  </si>
  <si>
    <t>Sales Growth 2008 %</t>
  </si>
  <si>
    <t>WestJet Airlines</t>
  </si>
  <si>
    <t>Lufthansa</t>
  </si>
  <si>
    <t>Southwest Airlines</t>
  </si>
  <si>
    <t>Singapore Airlines</t>
  </si>
  <si>
    <t>Continental Airlines</t>
  </si>
  <si>
    <t>Air Canada</t>
  </si>
  <si>
    <t>Sales Growth - 2007 Performance</t>
  </si>
  <si>
    <t>Key Findings (2007):</t>
  </si>
  <si>
    <t>RANKINGS (2007):</t>
  </si>
  <si>
    <t>1. WestJet: 21.3% (Highest - strong expansion)</t>
  </si>
  <si>
    <t>2. Lufthansa: 12.7% (Strong European growth)</t>
  </si>
  <si>
    <t>3. Singapore: 10.2% (Asian market expansion)</t>
  </si>
  <si>
    <t>4. Southwest: 8.5% (Steady growth)</t>
  </si>
  <si>
    <t>5. Continental: 8.4% (Moderate growth)</t>
  </si>
  <si>
    <t>6. Air Canada: 3.8% (Weakest)</t>
  </si>
  <si>
    <t>CONTEXT:</t>
  </si>
  <si>
    <t>2007 was a growth year before the financial crisis hit.</t>
  </si>
  <si>
    <t>WestJet grew 2.5x faster than industry average (8.6%).</t>
  </si>
  <si>
    <t>All airlines had positive growth - pre-crisis momentum.</t>
  </si>
  <si>
    <t>Sales Growth - 2008 Performance (Crisis Year)</t>
  </si>
  <si>
    <t>Key Findings (2008):</t>
  </si>
  <si>
    <t>RANKINGS (2008 - CRISIS YEAR):</t>
  </si>
  <si>
    <t>1. WestJet: 18.5% (Still highest despite crisis!)</t>
  </si>
  <si>
    <t>2. Southwest: 11.8% (Accelerated from 2007)</t>
  </si>
  <si>
    <t>3. Lufthansa: 11.1% (Slight deceleration)</t>
  </si>
  <si>
    <t>4. Continental: 7.1% (Deceleration)</t>
  </si>
  <si>
    <t>5. Air Canada: 3.5% (Flat with 2007)</t>
  </si>
  <si>
    <t>6. Singapore: 0.1% (Collapsed from 10.2%)</t>
  </si>
  <si>
    <t>CRISIS IMPACT:</t>
  </si>
  <si>
    <t>Most airlines decelerated growth in 2008.</t>
  </si>
  <si>
    <t>WestJet maintained leadership (21.3% → 18.5%)</t>
  </si>
  <si>
    <t>Singapore Airlines collapsed (10.2% → 0.1%)</t>
  </si>
  <si>
    <t>Only Southwest accelerated (8.5% → 11.8%)</t>
  </si>
  <si>
    <t>Sales Growth - 2007 vs 2008 Comparison</t>
  </si>
  <si>
    <t>Year-over-Year Analysis:</t>
  </si>
  <si>
    <t>ACCELERATED IN 2008 (Crisis Winners):</t>
  </si>
  <si>
    <t>• Southwest: 8.5% → 11.8% (+3.3pts)</t>
  </si>
  <si>
    <t>MAINTAINED STRONG GROWTH (Crisis Resilient):</t>
  </si>
  <si>
    <t>• WestJet: 21.3% → 18.5% (-2.8pts, but still #1)</t>
  </si>
  <si>
    <t>• Lufthansa: 12.7% → 11.1% (-1.6pts)</t>
  </si>
  <si>
    <t>DECELERATED MODERATELY:</t>
  </si>
  <si>
    <t>• Continental: 8.4% → 7.1% (-1.3pts)</t>
  </si>
  <si>
    <t>STALLED (Crisis Victims):</t>
  </si>
  <si>
    <t>• Air Canada: 3.8% → 3.5% (-0.3pts, already weak)</t>
  </si>
  <si>
    <t>• Singapore: 10.2% → 0.1% (-10.1pts, COLLAPSE)</t>
  </si>
  <si>
    <t>KEY INSIGHT:</t>
  </si>
  <si>
    <t>WestJet led sales growth in BOTH years (21.3%, 18.5%)</t>
  </si>
  <si>
    <t>Crisis separated resilient models (WestJet, Southwest) from vulnerable (Singapore)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</si>
</sst>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/>
            </a:pPr>
            <a:r>
              <a:rPr lang="en-US" sz="1600" b="1" baseline="0"/>
              <a:t>Sales Growth 2007 (vs 2006)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Growth 2007</c:v>
          </c:tx>
          <c:spPr>
            <a:solidFill>
              <a:srgbClr val="2E75B6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Lufthansa</c:v>
                </c:pt>
                <c:pt idx="2">
                  <c:v>Southwest Airlines</c:v>
                </c:pt>
                <c:pt idx="3">
                  <c:v>Singapore Airlines</c:v>
                </c:pt>
                <c:pt idx="4">
                  <c:v>Continental Airlines</c:v>
                </c:pt>
                <c:pt idx="5">
                  <c:v>Air Canada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0.213</c:v>
                </c:pt>
                <c:pt idx="1">
                  <c:v>0.127</c:v>
                </c:pt>
                <c:pt idx="2">
                  <c:v>0.08500000000000001</c:v>
                </c:pt>
                <c:pt idx="3">
                  <c:v>0.102</c:v>
                </c:pt>
                <c:pt idx="4">
                  <c:v>0.08400000000000001</c:v>
                </c:pt>
                <c:pt idx="5">
                  <c:v>0.038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2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Sales Growth %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  <c:majorUnit val="0.0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/>
            </a:pPr>
            <a:r>
              <a:rPr lang="en-US" sz="1600" b="1" baseline="0"/>
              <a:t>Sales Growth 2008 (vs 2007) - During Financial Crisis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Growth 2008</c:v>
          </c:tx>
          <c:spPr>
            <a:solidFill>
              <a:srgbClr val="C55A11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Lufthansa</c:v>
                </c:pt>
                <c:pt idx="2">
                  <c:v>Southwest Airlines</c:v>
                </c:pt>
                <c:pt idx="3">
                  <c:v>Singapore Airlines</c:v>
                </c:pt>
                <c:pt idx="4">
                  <c:v>Continental Airlines</c:v>
                </c:pt>
                <c:pt idx="5">
                  <c:v>Air Canada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0.185</c:v>
                </c:pt>
                <c:pt idx="1">
                  <c:v>0.111</c:v>
                </c:pt>
                <c:pt idx="2">
                  <c:v>0.118</c:v>
                </c:pt>
                <c:pt idx="3">
                  <c:v>0.001</c:v>
                </c:pt>
                <c:pt idx="4">
                  <c:v>0.07099999999999999</c:v>
                </c:pt>
                <c:pt idx="5">
                  <c:v>0.035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2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Sales Growth %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  <c:majorUnit val="0.0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/>
            </a:pPr>
            <a:r>
              <a:rPr lang="en-US" sz="1600" b="1" baseline="0"/>
              <a:t>Sales Growth Comparison: 2007 vs 2008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2007 Growth</c:v>
          </c:tx>
          <c:spPr>
            <a:solidFill>
              <a:srgbClr val="2E75B6"/>
            </a:solidFill>
            <a:ln>
              <a:solidFill>
                <a:srgbClr val="000000"/>
              </a:solidFill>
            </a:ln>
          </c:spPr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Lufthansa</c:v>
                </c:pt>
                <c:pt idx="2">
                  <c:v>Southwest Airlines</c:v>
                </c:pt>
                <c:pt idx="3">
                  <c:v>Singapore Airlines</c:v>
                </c:pt>
                <c:pt idx="4">
                  <c:v>Continental Airlines</c:v>
                </c:pt>
                <c:pt idx="5">
                  <c:v>Air Canada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0.213</c:v>
                </c:pt>
                <c:pt idx="1">
                  <c:v>0.127</c:v>
                </c:pt>
                <c:pt idx="2">
                  <c:v>0.08500000000000001</c:v>
                </c:pt>
                <c:pt idx="3">
                  <c:v>0.102</c:v>
                </c:pt>
                <c:pt idx="4">
                  <c:v>0.08400000000000001</c:v>
                </c:pt>
                <c:pt idx="5">
                  <c:v>0.038</c:v>
                </c:pt>
              </c:numCache>
            </c:numRef>
          </c:val>
        </c:ser>
        <c:ser>
          <c:idx val="1"/>
          <c:order val="1"/>
          <c:tx>
            <c:v>2008 Growth</c:v>
          </c:tx>
          <c:spPr>
            <a:solidFill>
              <a:srgbClr val="C55A11"/>
            </a:solidFill>
            <a:ln>
              <a:solidFill>
                <a:srgbClr val="000000"/>
              </a:solidFill>
            </a:ln>
          </c:spPr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Lufthansa</c:v>
                </c:pt>
                <c:pt idx="2">
                  <c:v>Southwest Airlines</c:v>
                </c:pt>
                <c:pt idx="3">
                  <c:v>Singapore Airlines</c:v>
                </c:pt>
                <c:pt idx="4">
                  <c:v>Continental Airlines</c:v>
                </c:pt>
                <c:pt idx="5">
                  <c:v>Air Canada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0.185</c:v>
                </c:pt>
                <c:pt idx="1">
                  <c:v>0.111</c:v>
                </c:pt>
                <c:pt idx="2">
                  <c:v>0.118</c:v>
                </c:pt>
                <c:pt idx="3">
                  <c:v>0.001</c:v>
                </c:pt>
                <c:pt idx="4">
                  <c:v>0.07099999999999999</c:v>
                </c:pt>
                <c:pt idx="5">
                  <c:v>0.035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2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Sales Growth %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  <c:majorUnit val="0.05"/>
      </c:valAx>
    </c:plotArea>
    <c:legend>
      <c:legendPos val="t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.7109375" customWidth="1"/>
    <col min="2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0.213</v>
      </c>
      <c r="C2" s="3">
        <v>0.185</v>
      </c>
    </row>
    <row r="3" spans="1:3">
      <c r="A3" s="2" t="s">
        <v>4</v>
      </c>
      <c r="B3" s="3">
        <v>0.127</v>
      </c>
      <c r="C3" s="3">
        <v>0.111</v>
      </c>
    </row>
    <row r="4" spans="1:3">
      <c r="A4" s="2" t="s">
        <v>5</v>
      </c>
      <c r="B4" s="3">
        <v>0.08500000000000001</v>
      </c>
      <c r="C4" s="3">
        <v>0.118</v>
      </c>
    </row>
    <row r="5" spans="1:3">
      <c r="A5" s="2" t="s">
        <v>6</v>
      </c>
      <c r="B5" s="3">
        <v>0.102</v>
      </c>
      <c r="C5" s="3">
        <v>0.001</v>
      </c>
    </row>
    <row r="6" spans="1:3">
      <c r="A6" s="2" t="s">
        <v>7</v>
      </c>
      <c r="B6" s="3">
        <v>0.08400000000000001</v>
      </c>
      <c r="C6" s="3">
        <v>0.07099999999999999</v>
      </c>
    </row>
    <row r="7" spans="1:3">
      <c r="A7" s="2" t="s">
        <v>8</v>
      </c>
      <c r="B7" s="3">
        <v>0.038</v>
      </c>
      <c r="C7" s="3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44"/>
  <sheetViews>
    <sheetView workbookViewId="0"/>
  </sheetViews>
  <sheetFormatPr defaultRowHeight="15"/>
  <sheetData>
    <row r="1" spans="2:2">
      <c r="B1" s="4" t="s">
        <v>9</v>
      </c>
    </row>
    <row r="31" spans="2:2">
      <c r="B31" s="4" t="s">
        <v>10</v>
      </c>
    </row>
    <row r="32" spans="2:2">
      <c r="B32" s="5"/>
    </row>
    <row r="33" spans="2:2">
      <c r="B33" s="5" t="s">
        <v>11</v>
      </c>
    </row>
    <row r="34" spans="2:2">
      <c r="B34" s="5" t="s">
        <v>12</v>
      </c>
    </row>
    <row r="35" spans="2:2">
      <c r="B35" s="5" t="s">
        <v>13</v>
      </c>
    </row>
    <row r="36" spans="2:2">
      <c r="B36" s="5" t="s">
        <v>14</v>
      </c>
    </row>
    <row r="37" spans="2:2">
      <c r="B37" s="5" t="s">
        <v>15</v>
      </c>
    </row>
    <row r="38" spans="2:2">
      <c r="B38" s="5" t="s">
        <v>16</v>
      </c>
    </row>
    <row r="39" spans="2:2">
      <c r="B39" s="5" t="s">
        <v>17</v>
      </c>
    </row>
    <row r="40" spans="2:2">
      <c r="B40" s="5"/>
    </row>
    <row r="41" spans="2:2">
      <c r="B41" s="5" t="s">
        <v>18</v>
      </c>
    </row>
    <row r="42" spans="2:2">
      <c r="B42" s="5" t="s">
        <v>19</v>
      </c>
    </row>
    <row r="43" spans="2:2">
      <c r="B43" s="5" t="s">
        <v>20</v>
      </c>
    </row>
    <row r="44" spans="2:2">
      <c r="B44" s="5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B45"/>
  <sheetViews>
    <sheetView workbookViewId="0"/>
  </sheetViews>
  <sheetFormatPr defaultRowHeight="15"/>
  <sheetData>
    <row r="1" spans="2:2">
      <c r="B1" s="4" t="s">
        <v>22</v>
      </c>
    </row>
    <row r="31" spans="2:2">
      <c r="B31" s="4" t="s">
        <v>23</v>
      </c>
    </row>
    <row r="32" spans="2:2">
      <c r="B32" s="5"/>
    </row>
    <row r="33" spans="2:2">
      <c r="B33" s="5" t="s">
        <v>24</v>
      </c>
    </row>
    <row r="34" spans="2:2">
      <c r="B34" s="5" t="s">
        <v>25</v>
      </c>
    </row>
    <row r="35" spans="2:2">
      <c r="B35" s="5" t="s">
        <v>26</v>
      </c>
    </row>
    <row r="36" spans="2:2">
      <c r="B36" s="5" t="s">
        <v>27</v>
      </c>
    </row>
    <row r="37" spans="2:2">
      <c r="B37" s="5" t="s">
        <v>28</v>
      </c>
    </row>
    <row r="38" spans="2:2">
      <c r="B38" s="5" t="s">
        <v>29</v>
      </c>
    </row>
    <row r="39" spans="2:2">
      <c r="B39" s="5" t="s">
        <v>30</v>
      </c>
    </row>
    <row r="40" spans="2:2">
      <c r="B40" s="5"/>
    </row>
    <row r="41" spans="2:2">
      <c r="B41" s="5" t="s">
        <v>31</v>
      </c>
    </row>
    <row r="42" spans="2:2">
      <c r="B42" s="5" t="s">
        <v>32</v>
      </c>
    </row>
    <row r="43" spans="2:2">
      <c r="B43" s="5" t="s">
        <v>33</v>
      </c>
    </row>
    <row r="44" spans="2:2">
      <c r="B44" s="5" t="s">
        <v>34</v>
      </c>
    </row>
    <row r="45" spans="2:2">
      <c r="B45" s="5" t="s"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9"/>
  <sheetViews>
    <sheetView workbookViewId="0"/>
  </sheetViews>
  <sheetFormatPr defaultRowHeight="15"/>
  <sheetData>
    <row r="1" spans="2:2">
      <c r="B1" s="4" t="s">
        <v>36</v>
      </c>
    </row>
    <row r="31" spans="2:2">
      <c r="B31" s="4" t="s">
        <v>37</v>
      </c>
    </row>
    <row r="32" spans="2:2">
      <c r="B32" s="5"/>
    </row>
    <row r="33" spans="2:2">
      <c r="B33" s="5" t="s">
        <v>38</v>
      </c>
    </row>
    <row r="34" spans="2:2">
      <c r="B34" s="5" t="s">
        <v>39</v>
      </c>
    </row>
    <row r="35" spans="2:2">
      <c r="B35" s="5"/>
    </row>
    <row r="36" spans="2:2">
      <c r="B36" s="5" t="s">
        <v>40</v>
      </c>
    </row>
    <row r="37" spans="2:2">
      <c r="B37" s="5" t="s">
        <v>41</v>
      </c>
    </row>
    <row r="38" spans="2:2">
      <c r="B38" s="5" t="s">
        <v>42</v>
      </c>
    </row>
    <row r="39" spans="2:2">
      <c r="B39" s="5"/>
    </row>
    <row r="40" spans="2:2">
      <c r="B40" s="5" t="s">
        <v>43</v>
      </c>
    </row>
    <row r="41" spans="2:2">
      <c r="B41" s="5" t="s">
        <v>44</v>
      </c>
    </row>
    <row r="42" spans="2:2">
      <c r="B42" s="5"/>
    </row>
    <row r="43" spans="2:2">
      <c r="B43" s="5" t="s">
        <v>45</v>
      </c>
    </row>
    <row r="44" spans="2:2">
      <c r="B44" s="5" t="s">
        <v>46</v>
      </c>
    </row>
    <row r="45" spans="2:2">
      <c r="B45" s="5" t="s">
        <v>47</v>
      </c>
    </row>
    <row r="46" spans="2:2">
      <c r="B46" s="5"/>
    </row>
    <row r="47" spans="2:2">
      <c r="B47" s="5" t="s">
        <v>48</v>
      </c>
    </row>
    <row r="48" spans="2:2">
      <c r="B48" s="5" t="s">
        <v>49</v>
      </c>
    </row>
    <row r="49" spans="2:2">
      <c r="B49" s="5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Sales Growth 2007</vt:lpstr>
      <vt:lpstr>Sales Growth 2008</vt:lpstr>
      <vt:lpstr>Year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2025-10-28T04:01:46Z</dcterms:created>
  <dcterms:modified xsi:type="dcterms:W3CDTF">2025-10-28T04:01:46Z</dcterms:modified>
</cp:coreProperties>
</file>