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yozo/Dropbox/Client/ULVAC/Work Engagement/WorkEngagementSystem-update/SpreadSheet/"/>
    </mc:Choice>
  </mc:AlternateContent>
  <xr:revisionPtr revIDLastSave="0" documentId="13_ncr:1_{618DED59-F9D5-9E49-A7C0-7CE4902A8D75}" xr6:coauthVersionLast="47" xr6:coauthVersionMax="47" xr10:uidLastSave="{00000000-0000-0000-0000-000000000000}"/>
  <bookViews>
    <workbookView xWindow="0" yWindow="700" windowWidth="17120" windowHeight="21440" xr2:uid="{00000000-000D-0000-FFFF-FFFF00000000}"/>
  </bookViews>
  <sheets>
    <sheet name="members" sheetId="1" r:id="rId1"/>
    <sheet name="members のコピー" sheetId="2" r:id="rId2"/>
    <sheet name="members 開発部 in FY25" sheetId="3" r:id="rId3"/>
    <sheet name="members in FY25" sheetId="4" r:id="rId4"/>
    <sheet name="members in FY24" sheetId="5" r:id="rId5"/>
    <sheet name="members in FY23" sheetId="6" r:id="rId6"/>
  </sheets>
  <definedNames>
    <definedName name="_xlnm._FilterDatabase" localSheetId="0" hidden="1">members!$A$1:$Z$110</definedName>
    <definedName name="_xlnm._FilterDatabase" localSheetId="5" hidden="1">'members in FY23'!$A$1:$X$75</definedName>
    <definedName name="_xlnm._FilterDatabase" localSheetId="4" hidden="1">'members in FY24'!$A$1:$X$72</definedName>
    <definedName name="_xlnm._FilterDatabase" localSheetId="3" hidden="1">'members in FY25'!$A$1:$X$86</definedName>
    <definedName name="_xlnm._FilterDatabase" localSheetId="1" hidden="1">'members のコピー'!$A$1:$Y$86</definedName>
  </definedNames>
  <calcPr calcId="0"/>
</workbook>
</file>

<file path=xl/sharedStrings.xml><?xml version="1.0" encoding="utf-8"?>
<sst xmlns="http://schemas.openxmlformats.org/spreadsheetml/2006/main" count="3349" uniqueCount="534">
  <si>
    <t>member_name</t>
  </si>
  <si>
    <t>name_kana</t>
  </si>
  <si>
    <t>alternative_name</t>
  </si>
  <si>
    <t>mail_address</t>
  </si>
  <si>
    <t>division</t>
  </si>
  <si>
    <t>department</t>
  </si>
  <si>
    <t>section</t>
  </si>
  <si>
    <t>team</t>
  </si>
  <si>
    <t>project</t>
  </si>
  <si>
    <t>grade</t>
  </si>
  <si>
    <t>leave</t>
  </si>
  <si>
    <t>count</t>
  </si>
  <si>
    <t>note</t>
  </si>
  <si>
    <t>細野 宏樹</t>
  </si>
  <si>
    <t>ほその ひろき</t>
  </si>
  <si>
    <t>hiroki_hosono@ulvac.com</t>
  </si>
  <si>
    <t>品質保証部</t>
  </si>
  <si>
    <t>課長</t>
  </si>
  <si>
    <t>関野 一仁</t>
  </si>
  <si>
    <t>せきのかずひと</t>
  </si>
  <si>
    <t>kazuhito_sekino@ulvac.com</t>
  </si>
  <si>
    <t>特命職</t>
  </si>
  <si>
    <t>遠藤 敬仁</t>
  </si>
  <si>
    <t>えんどう たかひと</t>
  </si>
  <si>
    <t>endou_takahito@ulvac.com</t>
  </si>
  <si>
    <t>主管</t>
  </si>
  <si>
    <t>滝澤 功一</t>
  </si>
  <si>
    <t>たきざわ こういち</t>
  </si>
  <si>
    <t>kouichi_takizawa@ulvac.com</t>
  </si>
  <si>
    <t>永元 欣一</t>
  </si>
  <si>
    <t>ながもと きんいち</t>
  </si>
  <si>
    <t>kinichi_nagamoto@ulvac.com</t>
  </si>
  <si>
    <t>主事補</t>
  </si>
  <si>
    <t>橘 直宏</t>
  </si>
  <si>
    <t>たちばな なおひろ</t>
  </si>
  <si>
    <t>naohiro_tachibana@ulvac.com</t>
  </si>
  <si>
    <t>サプライヤー</t>
  </si>
  <si>
    <t>機電設計部</t>
  </si>
  <si>
    <t>吉田 雄一</t>
  </si>
  <si>
    <t>よしだ ゆういち</t>
  </si>
  <si>
    <t>yuuichi_yoshida@ulvac.com</t>
  </si>
  <si>
    <t>ENTRON-X</t>
  </si>
  <si>
    <t>部長</t>
  </si>
  <si>
    <t>new in 2024/11</t>
  </si>
  <si>
    <t>中津川 翔太</t>
  </si>
  <si>
    <t>なかつがわ しょうた</t>
  </si>
  <si>
    <t>shouta_nakatsugawa@ulvac.com</t>
  </si>
  <si>
    <t>new in 2024/7</t>
  </si>
  <si>
    <t>坂内 雄也</t>
  </si>
  <si>
    <t>ばんない ゆうや</t>
  </si>
  <si>
    <t>yuuya_bannai@ulvac.com</t>
  </si>
  <si>
    <t>星谷 光祐</t>
  </si>
  <si>
    <t>ほしや こうすけ</t>
  </si>
  <si>
    <t>kousuke_hoshiya@ulvac.com</t>
  </si>
  <si>
    <t>new in 2025/7</t>
  </si>
  <si>
    <t>武者 和博</t>
  </si>
  <si>
    <t>むしゃ かずひろ</t>
  </si>
  <si>
    <t>kazuhiro_musha@ulvac.com</t>
  </si>
  <si>
    <t>齋藤 修司</t>
  </si>
  <si>
    <t>さいとう しゅうじ</t>
  </si>
  <si>
    <t>shuuji_saitou@ulvac.com</t>
  </si>
  <si>
    <t>new in 2025/9</t>
  </si>
  <si>
    <t>羽立 良幸</t>
  </si>
  <si>
    <t>はだち よしゆき</t>
  </si>
  <si>
    <t>yoshiyuki_hadachi@ulvac.com</t>
  </si>
  <si>
    <t>関根 元気</t>
  </si>
  <si>
    <t>せきね げんき</t>
  </si>
  <si>
    <t>genki_sekine@ulvac.com</t>
  </si>
  <si>
    <t>主事</t>
  </si>
  <si>
    <t>神通 晶</t>
  </si>
  <si>
    <t>じんづう あきら</t>
  </si>
  <si>
    <t>akira_jinzu@ulvac.com</t>
  </si>
  <si>
    <t>第一設計課</t>
  </si>
  <si>
    <t>柏木 悦郎</t>
  </si>
  <si>
    <t>かしわぎ えつろう</t>
  </si>
  <si>
    <t>etsurou_kashiwagi@ulvac.com</t>
  </si>
  <si>
    <t>現行機</t>
  </si>
  <si>
    <t>又賀 秀輝</t>
  </si>
  <si>
    <t>またが ひでき</t>
  </si>
  <si>
    <t>hideki_mataga@ulvac.com</t>
  </si>
  <si>
    <t>Y</t>
  </si>
  <si>
    <t>left ain2025/9</t>
  </si>
  <si>
    <t>神井 正敦</t>
  </si>
  <si>
    <t>かみい まさのぶ</t>
  </si>
  <si>
    <t>masanobu_kamii@ulvac.com</t>
  </si>
  <si>
    <t>杉山 成</t>
  </si>
  <si>
    <t>すぎやま しげる</t>
  </si>
  <si>
    <t>shigeru_sugiyama@ulvac.com</t>
  </si>
  <si>
    <t>多田 彦剛</t>
  </si>
  <si>
    <t>ただ ひこたか</t>
  </si>
  <si>
    <t>hikotaka_tada@ulvac.com</t>
  </si>
  <si>
    <t>小泉 一幸</t>
  </si>
  <si>
    <t>こいずみ かずゆき</t>
  </si>
  <si>
    <t>kazuyuki_koizumi@ulvac.com</t>
  </si>
  <si>
    <t>小川 史晃</t>
  </si>
  <si>
    <t>おがわ ふみあき</t>
  </si>
  <si>
    <t>fumiaki_ogawa@ulvac.com</t>
  </si>
  <si>
    <t>grade changed in 2024/7</t>
  </si>
  <si>
    <t>東 史紀</t>
  </si>
  <si>
    <t>ひがし ふみき</t>
  </si>
  <si>
    <t>fumiki_higashi@ulvac.com</t>
  </si>
  <si>
    <t>工藤 翔太郎</t>
  </si>
  <si>
    <t>くどう しょうたろう</t>
  </si>
  <si>
    <t>shoutarou_kudou@ulvac.com</t>
  </si>
  <si>
    <t>金 志勇</t>
  </si>
  <si>
    <t>きむ</t>
  </si>
  <si>
    <t>ji-yong_kim@ulvac.com</t>
  </si>
  <si>
    <t>一般職</t>
  </si>
  <si>
    <t>new in 2024/7, left in 2025/7</t>
  </si>
  <si>
    <t>金 佳仁</t>
  </si>
  <si>
    <t>ka-in_kim@ulvac.com</t>
  </si>
  <si>
    <t>立田 雄大</t>
  </si>
  <si>
    <t>たちだ ゆうだい</t>
  </si>
  <si>
    <t>yuudai_tachida@ulvac.com</t>
  </si>
  <si>
    <t>Sproject</t>
  </si>
  <si>
    <t>徳田 麻子</t>
  </si>
  <si>
    <t>とくだ あさこ</t>
  </si>
  <si>
    <t>asako_tokuda@ulvac.com</t>
  </si>
  <si>
    <t>斉藤 裕二</t>
  </si>
  <si>
    <t>さいとう ゆうじ</t>
  </si>
  <si>
    <t>yuuji_saitou@ulvac.com</t>
  </si>
  <si>
    <t>李 誠鎬</t>
  </si>
  <si>
    <t>り そんほ</t>
  </si>
  <si>
    <t>sung-ho_lee@ulvac.com</t>
  </si>
  <si>
    <t>主任</t>
  </si>
  <si>
    <t>天辰 貴志</t>
  </si>
  <si>
    <t>あまたつ たかし</t>
  </si>
  <si>
    <t>takashi_amatatsu@ulvac.com</t>
  </si>
  <si>
    <t>第二設計課</t>
  </si>
  <si>
    <t>木原 裕一</t>
  </si>
  <si>
    <t>きはら ゆういち</t>
  </si>
  <si>
    <t>yuuichi_kihara@ulvac.com</t>
  </si>
  <si>
    <t>星原 輝彦</t>
  </si>
  <si>
    <t>ほしはら てるひこ</t>
  </si>
  <si>
    <t>teruhiko_hoshihara@ulvac.com</t>
  </si>
  <si>
    <t>鈴木 尚宜</t>
  </si>
  <si>
    <t>すずき なおよし</t>
  </si>
  <si>
    <t>naoyoshi_suzuki@ulvac.com</t>
  </si>
  <si>
    <t>益山 純一</t>
  </si>
  <si>
    <t>ますやま じゅんいち</t>
  </si>
  <si>
    <t>junichi_masuyama@ulvac.com</t>
  </si>
  <si>
    <t>金田 哲也</t>
  </si>
  <si>
    <t>かねだ てつや</t>
  </si>
  <si>
    <t>tetsuya_kaneda@ulvac.com</t>
  </si>
  <si>
    <t>阿部 紘央</t>
  </si>
  <si>
    <t>あべ ひろなか</t>
  </si>
  <si>
    <t>hironaka_abe@ulvac.com</t>
  </si>
  <si>
    <t>川尻 健悟</t>
  </si>
  <si>
    <t>かわしり けんご</t>
  </si>
  <si>
    <t>kengo_kawashiri@ulvac.com</t>
  </si>
  <si>
    <t>塚田 昇太郎</t>
  </si>
  <si>
    <t>つかだ しょうたろう</t>
  </si>
  <si>
    <t>shoutarou_tsukada@ulvac.com</t>
  </si>
  <si>
    <t>left in 2024/12</t>
  </si>
  <si>
    <t>矢野川 翔</t>
  </si>
  <si>
    <t>やのがわ しょう</t>
  </si>
  <si>
    <t>shou_yanogawa@ulvac.com</t>
  </si>
  <si>
    <t>new in 2024/7, moved in 2025/7</t>
  </si>
  <si>
    <t>田中 繁臣</t>
  </si>
  <si>
    <t>たなか しげおみ</t>
  </si>
  <si>
    <t>shigeomi_tanaka@ulvac.com</t>
  </si>
  <si>
    <t>第三設計課</t>
  </si>
  <si>
    <t>三浦 俊彦</t>
  </si>
  <si>
    <t>みうら としひこ</t>
  </si>
  <si>
    <t>toshihiko1_miura@ulvac.com</t>
  </si>
  <si>
    <t>曽田 光一</t>
  </si>
  <si>
    <t>そた こういち</t>
  </si>
  <si>
    <t>kouichi_sota@ulvac.com</t>
  </si>
  <si>
    <t>new in 2024/7, change project in 2025/1</t>
  </si>
  <si>
    <t>塚原 慶</t>
  </si>
  <si>
    <t>つかはら けい</t>
  </si>
  <si>
    <t>kei_tsukahara@ulvac.com</t>
  </si>
  <si>
    <t>new in 2024/8, change project in 2025/1</t>
  </si>
  <si>
    <t>鈴木 孝太</t>
  </si>
  <si>
    <t>すすき こうた</t>
  </si>
  <si>
    <t>kouta_suzuki@ulvac.com</t>
  </si>
  <si>
    <t>加治 洋一</t>
  </si>
  <si>
    <t>かじ よういち</t>
  </si>
  <si>
    <t>youichi_kaji@ulvac.com</t>
  </si>
  <si>
    <t>黒川 勉</t>
  </si>
  <si>
    <t>くろかわ まさる</t>
  </si>
  <si>
    <t>masaru_kurokawa@ulvac.com</t>
  </si>
  <si>
    <t>内田 康友</t>
  </si>
  <si>
    <t>うちだ やすとも</t>
  </si>
  <si>
    <t>yasutomo_uchida@ulvac.com</t>
  </si>
  <si>
    <t>高杉 英樹</t>
  </si>
  <si>
    <t>たかすぎ ひでき</t>
  </si>
  <si>
    <t>hideki_takasugi@ulvac.com</t>
  </si>
  <si>
    <t>山口 智明</t>
  </si>
  <si>
    <t>やまぐち としあき</t>
  </si>
  <si>
    <t>tomoaki_yamaguchi@ulvac.com</t>
  </si>
  <si>
    <t>高山 将斗</t>
  </si>
  <si>
    <t>たかやま まさと</t>
  </si>
  <si>
    <t>masato_takayama@ulvac.com</t>
  </si>
  <si>
    <t>金 璣夏</t>
  </si>
  <si>
    <t>きむ きは</t>
  </si>
  <si>
    <t>ki-ha_kim@ulvac.com</t>
  </si>
  <si>
    <t>李 炅大</t>
  </si>
  <si>
    <t>い きゅんで</t>
  </si>
  <si>
    <t>kyung-dae_lee@ulvac.com</t>
  </si>
  <si>
    <t>藤原 愛</t>
  </si>
  <si>
    <t>ふじわら あい</t>
  </si>
  <si>
    <t>ai_fujiwara@ulvac.com</t>
  </si>
  <si>
    <t>若林 留功</t>
  </si>
  <si>
    <t>わかばやし　るーく</t>
  </si>
  <si>
    <t>luke_wakabayashi@ulvac.com</t>
  </si>
  <si>
    <t>new in 2025/1</t>
  </si>
  <si>
    <t>野村 竜生</t>
  </si>
  <si>
    <t>のむら りゅうき</t>
  </si>
  <si>
    <t>ryuuki_nomura@ulvac.com</t>
  </si>
  <si>
    <t>システム開発部</t>
  </si>
  <si>
    <t>田尻 勇樹</t>
  </si>
  <si>
    <t>たじり ゆうき</t>
  </si>
  <si>
    <t>yuki_tajiri@ulvac.com</t>
  </si>
  <si>
    <t>secton&amp;grade changed in 2024/7</t>
  </si>
  <si>
    <t>三塩 亮一</t>
  </si>
  <si>
    <t>みしお りょういち</t>
  </si>
  <si>
    <t>ryouichi_mishio@ulvac.com</t>
  </si>
  <si>
    <t>ソフトウェア開発課</t>
  </si>
  <si>
    <t>田沢 尚方</t>
  </si>
  <si>
    <t>たざわ なおかた</t>
  </si>
  <si>
    <t>naokata_tazawa@ulvac.com</t>
  </si>
  <si>
    <t>武藤 昭彦</t>
  </si>
  <si>
    <t>むとう あきひこ</t>
  </si>
  <si>
    <t>akihiko_mutou@ulvac.com</t>
  </si>
  <si>
    <t>石井 充</t>
  </si>
  <si>
    <t>いしい みつる</t>
  </si>
  <si>
    <t>mitsuru_ishii@ulvac.com</t>
  </si>
  <si>
    <t>神原 利夫</t>
  </si>
  <si>
    <t>かんばら としお</t>
  </si>
  <si>
    <t>toshio_kanbara@ulvac.com</t>
  </si>
  <si>
    <t>勝間田 高幸</t>
  </si>
  <si>
    <t>かつまた たかゆき</t>
  </si>
  <si>
    <t>takayuki_katsumata@ulvac.com</t>
  </si>
  <si>
    <t>三倉 勇樹</t>
  </si>
  <si>
    <t>みくら ゆうき</t>
  </si>
  <si>
    <t>yuuki_mikura@ulvac.com</t>
  </si>
  <si>
    <t>浜田 孝</t>
  </si>
  <si>
    <t>はまだ たかし</t>
  </si>
  <si>
    <t>takashi_hamada@ulvac.com</t>
  </si>
  <si>
    <t>二瓶 朋圭</t>
  </si>
  <si>
    <t>にへい ともよし</t>
  </si>
  <si>
    <t>tomoyoshi_nihei@ulvac.com</t>
  </si>
  <si>
    <t>新井 雅哉</t>
  </si>
  <si>
    <t>あらい まさや</t>
  </si>
  <si>
    <t>masaya_arai@ulvac.com</t>
  </si>
  <si>
    <t>根津 蓮太郎</t>
  </si>
  <si>
    <t>ねつ れんたろう</t>
  </si>
  <si>
    <t>rentarou_netsu@ulvac.com</t>
  </si>
  <si>
    <t>森田 大貴</t>
  </si>
  <si>
    <t>もりた だいき</t>
  </si>
  <si>
    <t>daiki_morita@ulvac.com</t>
  </si>
  <si>
    <t>大﨑 晃太郎</t>
  </si>
  <si>
    <t>おおさき こうたろう</t>
  </si>
  <si>
    <t>koutarou_oosaki@ulvac.com</t>
  </si>
  <si>
    <t>left in 2025/7</t>
  </si>
  <si>
    <t>小川 航平</t>
  </si>
  <si>
    <t>おがわ こうへい</t>
  </si>
  <si>
    <t>kouhei_ogawa@ulvac.com</t>
  </si>
  <si>
    <t>髙﨑 大輔</t>
  </si>
  <si>
    <t>たかさき だいすけ</t>
  </si>
  <si>
    <t>daisuke_takasaki@ulvac.com</t>
  </si>
  <si>
    <t>new in 2025/2</t>
  </si>
  <si>
    <t>海藤 太郎</t>
  </si>
  <si>
    <t>かいとう たろう</t>
  </si>
  <si>
    <t>tarou_kaitou@ulvac.com</t>
  </si>
  <si>
    <t>森 伸一郎</t>
  </si>
  <si>
    <t>もり しんいちろう</t>
  </si>
  <si>
    <t>shinichirou_mori@ulvac.com</t>
  </si>
  <si>
    <t>望月 信明</t>
  </si>
  <si>
    <t>もちずき のぶあき</t>
  </si>
  <si>
    <t>nobuaki_mochizuki@ulvac.com</t>
  </si>
  <si>
    <t>製品技術課</t>
  </si>
  <si>
    <t>藤井 佳詞</t>
  </si>
  <si>
    <t>ふじい よしのり</t>
  </si>
  <si>
    <t>yosinori_fujii@ulvac.com</t>
  </si>
  <si>
    <t>佐野 昭文</t>
  </si>
  <si>
    <t>さの あきふみ</t>
  </si>
  <si>
    <t>akifumi_sano@ulvac.com</t>
  </si>
  <si>
    <t>加部 正悟</t>
  </si>
  <si>
    <t>かべ しょうご</t>
  </si>
  <si>
    <t>shougo_kabe@ulvac.com</t>
  </si>
  <si>
    <t>高橋 大</t>
  </si>
  <si>
    <t>たかはし だい</t>
  </si>
  <si>
    <t>dai_takahashi@ulvac.com</t>
  </si>
  <si>
    <t>勝又 義広</t>
  </si>
  <si>
    <t>かつまた よしひろ</t>
  </si>
  <si>
    <t>yoshihiro_katsumata@ulvac.com</t>
  </si>
  <si>
    <t>黒瀬 智史</t>
  </si>
  <si>
    <t>くろせ さとし</t>
  </si>
  <si>
    <t>satoshi_kurose@ulvac.com</t>
  </si>
  <si>
    <t>守野 通子</t>
  </si>
  <si>
    <t>もりの なおこ</t>
  </si>
  <si>
    <t>naoko_morino@ulvac.com</t>
  </si>
  <si>
    <t>Alcantara Patricia</t>
  </si>
  <si>
    <t>ぱとりしあ</t>
  </si>
  <si>
    <t>patricia_alcantara@ulvac.com</t>
  </si>
  <si>
    <t>渡邊 一茂</t>
  </si>
  <si>
    <t>わたなべ かずしげ</t>
  </si>
  <si>
    <t>kazushige_watanabe@ulvac.com</t>
  </si>
  <si>
    <t>島田 茂</t>
  </si>
  <si>
    <t>しまだ しげる</t>
  </si>
  <si>
    <t>shigeru_shimada@ulvac.com</t>
  </si>
  <si>
    <t>半導体BU 開発部</t>
  </si>
  <si>
    <t>田浦 誉之</t>
  </si>
  <si>
    <t>たうら やすゆき</t>
  </si>
  <si>
    <t>yasuyuki_taura@ulvac.com</t>
  </si>
  <si>
    <t>開発部</t>
  </si>
  <si>
    <t>A:〇開発部 〇UTI技術発展処 〇UK S1-Project</t>
  </si>
  <si>
    <t>深谷 亮介</t>
  </si>
  <si>
    <t>ふかや りょうすけ</t>
  </si>
  <si>
    <t>ryousuke_fukaya@ulvac.com</t>
  </si>
  <si>
    <t>開発部 1課</t>
  </si>
  <si>
    <t>PVD</t>
  </si>
  <si>
    <t>台湾、米国</t>
  </si>
  <si>
    <t>B:〇開発部1課 〇UTI技術発展処</t>
  </si>
  <si>
    <t>岡田 雅司</t>
  </si>
  <si>
    <t>おかだ まさし</t>
  </si>
  <si>
    <t>masashi_okada@ulvac.com</t>
  </si>
  <si>
    <t>台湾</t>
  </si>
  <si>
    <t>瀋 凌波</t>
  </si>
  <si>
    <t>しん れいは</t>
  </si>
  <si>
    <t>lingbo_shen@ulvac.com</t>
  </si>
  <si>
    <t>内田 賢</t>
  </si>
  <si>
    <t>うちだ けん</t>
  </si>
  <si>
    <t>ken_uchida@ulvac.com</t>
  </si>
  <si>
    <t>福本 航平</t>
  </si>
  <si>
    <t>ふくもと こうへい</t>
  </si>
  <si>
    <t>kouhei_fukumoto@ulvac.com</t>
  </si>
  <si>
    <t>ユ ミル</t>
  </si>
  <si>
    <t>ゆ みる</t>
  </si>
  <si>
    <t>mi-reu_yoo@ulvac.com</t>
  </si>
  <si>
    <t>柳沼 寛寿</t>
  </si>
  <si>
    <t>やぎぬま かんじ</t>
  </si>
  <si>
    <t>kanji_yaginuma@ulvac.com</t>
  </si>
  <si>
    <t>開発部 2課</t>
  </si>
  <si>
    <t>韓国、日本</t>
  </si>
  <si>
    <t>C:〇開発部2課 〇UK S1-Project</t>
  </si>
  <si>
    <t>加藤 伸幸</t>
  </si>
  <si>
    <t>かとう のぶゆき</t>
  </si>
  <si>
    <t>nobuyuki_katou@ulvac.com</t>
  </si>
  <si>
    <t>CVD</t>
  </si>
  <si>
    <t>特命職・専門職</t>
  </si>
  <si>
    <t>猪狩 晃</t>
  </si>
  <si>
    <t>いがり あきら</t>
  </si>
  <si>
    <t>akira_igari@ulvac.com</t>
  </si>
  <si>
    <t>佐藤 正幸</t>
  </si>
  <si>
    <t>さとう ただゆき</t>
  </si>
  <si>
    <t>tadayuki_satou@ulvac.com</t>
  </si>
  <si>
    <t>RISE、PVD</t>
  </si>
  <si>
    <t>堤 賢吾</t>
  </si>
  <si>
    <t>つつみ けんご</t>
  </si>
  <si>
    <t>kengo_tsutsumi@ulvac.com</t>
  </si>
  <si>
    <t>RISE</t>
  </si>
  <si>
    <t>韓国</t>
  </si>
  <si>
    <t>廣石 城司</t>
  </si>
  <si>
    <t>ひろいし じょうじ</t>
  </si>
  <si>
    <t>jouji_hiroishi@ulvac.com</t>
  </si>
  <si>
    <t>鷹箸 和矢</t>
  </si>
  <si>
    <t>たかのはし かずや</t>
  </si>
  <si>
    <t>kazuya_takanohashi@ulvac.com</t>
  </si>
  <si>
    <t>大槻 智之</t>
  </si>
  <si>
    <t>おおつき ともゆき</t>
  </si>
  <si>
    <t>tomoyuki_ootsuki@ulvac.com</t>
  </si>
  <si>
    <t>日本</t>
  </si>
  <si>
    <t>安 城熙</t>
  </si>
  <si>
    <t>あん そんひ</t>
  </si>
  <si>
    <t>sung-hee_ahn@ulvac.com</t>
  </si>
  <si>
    <t>片島 豊久</t>
  </si>
  <si>
    <t>かたしま とよひさ</t>
  </si>
  <si>
    <t>toyohisa_katashima@ulvac.com</t>
  </si>
  <si>
    <t>エキスパート</t>
  </si>
  <si>
    <t>山本 弘輝</t>
  </si>
  <si>
    <t>やまもと ひろき</t>
  </si>
  <si>
    <t>hiroki_yamamoto@ulvac.com</t>
  </si>
  <si>
    <t>UTI技術発展処</t>
  </si>
  <si>
    <t>B:〇UTI技術発展処 〇開発部1課</t>
  </si>
  <si>
    <t>庵原 林太郎</t>
  </si>
  <si>
    <t>いはら りんたおう</t>
  </si>
  <si>
    <t>rintarou_ihara@ulvac.com</t>
  </si>
  <si>
    <t>澤居 優圭</t>
  </si>
  <si>
    <t>さわい ゆうすけ</t>
  </si>
  <si>
    <t>yuusuke_sawai@ulvac.com</t>
  </si>
  <si>
    <t>小野 洋平</t>
  </si>
  <si>
    <t>おの ようへい</t>
  </si>
  <si>
    <t>youhei_ono@ulvac.com</t>
  </si>
  <si>
    <t>UK S1-Project</t>
  </si>
  <si>
    <t>C:〇UK S1-Project 〇開発部2課</t>
  </si>
  <si>
    <t>福本 英範</t>
  </si>
  <si>
    <t>ふくもと ひでのり</t>
  </si>
  <si>
    <t>hidenori_fukumoto@ulvac.com</t>
  </si>
  <si>
    <t>ID</t>
  </si>
  <si>
    <t>tech_group</t>
  </si>
  <si>
    <t>project_group</t>
  </si>
  <si>
    <t>機電設計部第一設計課</t>
  </si>
  <si>
    <t>機電設計部第二設計課</t>
  </si>
  <si>
    <t>機電設計部第三設計課</t>
  </si>
  <si>
    <t>システム開発部ソフトウェア開発課</t>
  </si>
  <si>
    <t>システム開発部製品技術課</t>
  </si>
  <si>
    <t>〇開発部 〇UTI技術発展処 〇UK S1-Project</t>
  </si>
  <si>
    <t>半導体BU 開発部 1課</t>
  </si>
  <si>
    <t>〇開発部1課</t>
  </si>
  <si>
    <t>半導体BU 開発部 2課</t>
  </si>
  <si>
    <t>〇開発部2課</t>
  </si>
  <si>
    <t>〇UTI技術発展処</t>
  </si>
  <si>
    <t>さらい ゆうすけ</t>
  </si>
  <si>
    <t>〇UK S1-Project</t>
  </si>
  <si>
    <t>機電設計部付</t>
  </si>
  <si>
    <t>遠藤敬仁</t>
  </si>
  <si>
    <t>張 苗欣</t>
  </si>
  <si>
    <t>ちょう びょうしん</t>
  </si>
  <si>
    <t>張苗欣</t>
  </si>
  <si>
    <t>miaoxin_zhang@ulvac.com</t>
  </si>
  <si>
    <t>滝澤功一</t>
  </si>
  <si>
    <t>細野宏樹</t>
  </si>
  <si>
    <t>関野一仁</t>
  </si>
  <si>
    <t>橘直宏</t>
  </si>
  <si>
    <t>半導体（事）設計部</t>
  </si>
  <si>
    <t>ソフト設計課</t>
  </si>
  <si>
    <t>機械設計1課</t>
  </si>
  <si>
    <t>機械設計2課</t>
  </si>
  <si>
    <t>電気設計課</t>
  </si>
  <si>
    <t>new in 2024/8</t>
  </si>
  <si>
    <t>森 孝弘</t>
  </si>
  <si>
    <t>もり たかひろ</t>
  </si>
  <si>
    <t>takahiro_mori@ulvac.com</t>
  </si>
  <si>
    <t>new in 2024/7 and leave at 2024/9</t>
  </si>
  <si>
    <t>member_id</t>
  </si>
  <si>
    <t>仁平 啓一</t>
  </si>
  <si>
    <t>にひら けいいち</t>
  </si>
  <si>
    <t>仁平啓一</t>
  </si>
  <si>
    <t>keiichi_nihira@ulvac.com</t>
  </si>
  <si>
    <t>曽田光一</t>
  </si>
  <si>
    <t>田尻勇樹</t>
  </si>
  <si>
    <t>三塩亮一</t>
  </si>
  <si>
    <t>浜田孝</t>
  </si>
  <si>
    <t>田沢尚方</t>
  </si>
  <si>
    <t>武藤昭彦</t>
  </si>
  <si>
    <t>石井充</t>
  </si>
  <si>
    <t>神原利夫</t>
  </si>
  <si>
    <t>勝間田高幸</t>
  </si>
  <si>
    <t>二瓶朋圭</t>
  </si>
  <si>
    <t>新井雅哉</t>
  </si>
  <si>
    <t>根津蓮太郎</t>
  </si>
  <si>
    <t>大﨑晃太郎</t>
  </si>
  <si>
    <t>小川航平</t>
  </si>
  <si>
    <t>森田大貴</t>
  </si>
  <si>
    <t>三倉勇樹</t>
  </si>
  <si>
    <t>神通晶</t>
  </si>
  <si>
    <t>機械設計課</t>
  </si>
  <si>
    <t>東山 彰一</t>
  </si>
  <si>
    <t>ひがしやま しょういち</t>
  </si>
  <si>
    <t>東山彰一</t>
  </si>
  <si>
    <t>shoichi_higashiyama@ulvac.com</t>
  </si>
  <si>
    <t>elder</t>
  </si>
  <si>
    <t>柏木悦郎</t>
  </si>
  <si>
    <t>田口 洋治</t>
  </si>
  <si>
    <t>たぐち ようじ</t>
  </si>
  <si>
    <t>田口洋治</t>
  </si>
  <si>
    <t>youji_taguchi@ulvac.com</t>
  </si>
  <si>
    <t>retirement</t>
  </si>
  <si>
    <t>又賀秀輝</t>
  </si>
  <si>
    <t>神井正敦</t>
  </si>
  <si>
    <t>杉山成</t>
  </si>
  <si>
    <t>多田彦剛</t>
  </si>
  <si>
    <t>木原裕一</t>
  </si>
  <si>
    <t>塚田昇太郎</t>
  </si>
  <si>
    <t>あべ ひろたか</t>
  </si>
  <si>
    <t>阿部紘央</t>
  </si>
  <si>
    <t>小林 雅樹</t>
  </si>
  <si>
    <t>こばやし まさき</t>
  </si>
  <si>
    <t>小林雅樹</t>
  </si>
  <si>
    <t>masaki_kobayashi@ulvac.com</t>
  </si>
  <si>
    <t>鈴木尚宜</t>
  </si>
  <si>
    <t>小川史晃</t>
  </si>
  <si>
    <t>東史紀</t>
  </si>
  <si>
    <t>鷹箸和矢</t>
  </si>
  <si>
    <t>益山純一</t>
  </si>
  <si>
    <t>小泉一幸</t>
  </si>
  <si>
    <t>工藤翔太郎</t>
  </si>
  <si>
    <t>金田哲也</t>
  </si>
  <si>
    <t>田 永善</t>
  </si>
  <si>
    <t>でん</t>
  </si>
  <si>
    <t>田永善</t>
  </si>
  <si>
    <t>young-sun_jeon@ulvac.com</t>
  </si>
  <si>
    <t>謝 松庭</t>
  </si>
  <si>
    <t>しゃ</t>
  </si>
  <si>
    <t>謝松庭</t>
  </si>
  <si>
    <t>sungting_shie@ulvac.com</t>
  </si>
  <si>
    <t>金志勇</t>
  </si>
  <si>
    <t>立田雄大</t>
  </si>
  <si>
    <t>徳田麻子</t>
  </si>
  <si>
    <t>天辰貴志</t>
  </si>
  <si>
    <t>星原輝彦</t>
  </si>
  <si>
    <t>川尻健悟</t>
  </si>
  <si>
    <t>三浦俊彦</t>
  </si>
  <si>
    <t>田中繁臣</t>
  </si>
  <si>
    <t>鈴木孝太</t>
  </si>
  <si>
    <t>山口智明</t>
  </si>
  <si>
    <t>加治洋一</t>
  </si>
  <si>
    <t>黒川勉</t>
  </si>
  <si>
    <t>浜尾 俊幸</t>
  </si>
  <si>
    <t>はまお としゆき</t>
  </si>
  <si>
    <t>浜尾俊幸</t>
  </si>
  <si>
    <t>toshiyuki_hamao@ulvac.com</t>
  </si>
  <si>
    <t>内田康友</t>
  </si>
  <si>
    <t>高杉英樹</t>
  </si>
  <si>
    <t>to be added</t>
  </si>
  <si>
    <t>金璣夏</t>
  </si>
  <si>
    <t>李炅大</t>
  </si>
  <si>
    <t>藤原愛</t>
  </si>
  <si>
    <t>藤田 友美</t>
  </si>
  <si>
    <t>ふじた ゆみ</t>
  </si>
  <si>
    <t>藤田友美</t>
  </si>
  <si>
    <t>yumi_fujita@ulvac.com</t>
  </si>
  <si>
    <t>望月信明</t>
  </si>
  <si>
    <t>Aproject</t>
  </si>
  <si>
    <t>佐野昭文</t>
  </si>
  <si>
    <t>柳 佳宏</t>
  </si>
  <si>
    <t>やなぎ よしひろ</t>
  </si>
  <si>
    <t>柳佳宏</t>
  </si>
  <si>
    <t>yoshihiro_yanagi@ulvac.com</t>
  </si>
  <si>
    <t>加部正悟</t>
  </si>
  <si>
    <t>高橋大</t>
  </si>
  <si>
    <t>until 3/31</t>
  </si>
  <si>
    <t>勝又義広</t>
  </si>
  <si>
    <t>黒瀬智史</t>
  </si>
  <si>
    <t>藤井佳詞</t>
  </si>
  <si>
    <t>守野通子</t>
  </si>
  <si>
    <t>Patricia Alcantara</t>
  </si>
  <si>
    <r>
      <rPr>
        <sz val="10"/>
        <color rgb="FF000000"/>
        <rFont val="游ゴシック"/>
        <family val="3"/>
        <charset val="128"/>
      </rPr>
      <t>李</t>
    </r>
    <r>
      <rPr>
        <sz val="10"/>
        <color rgb="FF000000"/>
        <rFont val="ヒラギノ角ゴ ProN W3"/>
        <charset val="128"/>
      </rPr>
      <t xml:space="preserve"> 炅大</t>
    </r>
  </si>
  <si>
    <t>機電設計部付</t>
    <rPh sb="5" eb="6">
      <t xml:space="preserve">ツキ </t>
    </rPh>
    <phoneticPr fontId="14"/>
  </si>
  <si>
    <t>半導体BU</t>
    <rPh sb="0" eb="3">
      <t xml:space="preserve">ハンドウタイ </t>
    </rPh>
    <phoneticPr fontId="14"/>
  </si>
  <si>
    <t>ID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</si>
</sst>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&quot;ＭＳ ゴシック&quot;"/>
      <family val="3"/>
      <charset val="128"/>
    </font>
    <font>
      <u/>
      <sz val="10"/>
      <color rgb="FF0563C1"/>
      <name val="Arial"/>
      <family val="2"/>
    </font>
    <font>
      <sz val="10"/>
      <color rgb="FF000000"/>
      <name val="&quot;ＭＳ Ｐゴシック&quot;"/>
      <family val="3"/>
      <charset val="128"/>
    </font>
    <font>
      <sz val="10"/>
      <name val="Arial"/>
      <family val="2"/>
    </font>
    <font>
      <u/>
      <sz val="10"/>
      <color rgb="FF0563C1"/>
      <name val="Arial"/>
      <family val="2"/>
    </font>
    <font>
      <sz val="10"/>
      <color rgb="FF000000"/>
      <name val="游ゴシック"/>
      <family val="3"/>
      <charset val="128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sz val="10"/>
      <color rgb="FFFF0000"/>
      <name val="&quot;ＭＳ Ｐゴシック&quot;"/>
      <charset val="128"/>
    </font>
    <font>
      <sz val="6"/>
      <name val="Source Han Code JP EL"/>
      <family val="3"/>
      <charset val="128"/>
    </font>
    <font>
      <sz val="10"/>
      <color rgb="FF000000"/>
      <name val="ヒラギノ角ゴ ProN W3"/>
      <family val="3"/>
      <charset val="128"/>
    </font>
    <font>
      <sz val="11"/>
      <color rgb="FF000000"/>
      <name val="ヒラギノ角ゴ ProN W3"/>
      <charset val="128"/>
    </font>
    <font>
      <sz val="10"/>
      <color rgb="FF000000"/>
      <name val="ヒラギノ角ゴ ProN W3"/>
      <charset val="128"/>
    </font>
    <font>
      <sz val="11"/>
      <name val="ヒラギノ角ゴ ProN W3"/>
      <charset val="128"/>
    </font>
    <font>
      <u/>
      <sz val="10"/>
      <color rgb="FF0563C1"/>
      <name val="ヒラギノ角ゴ ProN W3"/>
      <charset val="128"/>
    </font>
    <font>
      <sz val="10"/>
      <name val="ヒラギノ角ゴ ProN W3"/>
      <charset val="128"/>
    </font>
    <font>
      <u/>
      <sz val="10"/>
      <color rgb="FF0000FF"/>
      <name val="ヒラギノ角ゴ ProN W3"/>
      <charset val="128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7" fillId="0" borderId="0" xfId="0" applyFont="1"/>
    <xf numFmtId="0" fontId="1" fillId="4" borderId="0" xfId="0" applyFont="1" applyFill="1" applyAlignment="1">
      <alignment horizontal="left"/>
    </xf>
    <xf numFmtId="0" fontId="8" fillId="0" borderId="0" xfId="0" applyFont="1"/>
    <xf numFmtId="0" fontId="10" fillId="0" borderId="0" xfId="0" applyFont="1"/>
    <xf numFmtId="0" fontId="6" fillId="2" borderId="0" xfId="0" applyFont="1" applyFill="1"/>
    <xf numFmtId="0" fontId="9" fillId="0" borderId="0" xfId="0" applyFont="1"/>
    <xf numFmtId="0" fontId="11" fillId="0" borderId="0" xfId="0" applyFont="1"/>
    <xf numFmtId="0" fontId="1" fillId="4" borderId="0" xfId="0" applyFont="1" applyFill="1"/>
    <xf numFmtId="0" fontId="6" fillId="5" borderId="0" xfId="0" applyFont="1" applyFill="1"/>
    <xf numFmtId="0" fontId="12" fillId="0" borderId="0" xfId="0" applyFont="1"/>
    <xf numFmtId="0" fontId="1" fillId="0" borderId="0" xfId="0" applyFont="1" applyAlignment="1">
      <alignment horizontal="right"/>
    </xf>
    <xf numFmtId="0" fontId="6" fillId="7" borderId="0" xfId="0" applyFont="1" applyFill="1"/>
    <xf numFmtId="0" fontId="13" fillId="0" borderId="0" xfId="0" applyFont="1"/>
    <xf numFmtId="0" fontId="1" fillId="6" borderId="0" xfId="0" applyFont="1" applyFill="1"/>
    <xf numFmtId="0" fontId="15" fillId="0" borderId="0" xfId="0" applyFont="1" applyAlignment="1">
      <alignment horizontal="left"/>
    </xf>
    <xf numFmtId="0" fontId="17" fillId="0" borderId="0" xfId="0" applyFont="1"/>
    <xf numFmtId="0" fontId="17" fillId="2" borderId="0" xfId="0" applyFont="1" applyFill="1"/>
    <xf numFmtId="0" fontId="19" fillId="0" borderId="0" xfId="0" applyFont="1"/>
    <xf numFmtId="0" fontId="20" fillId="0" borderId="0" xfId="0" applyFont="1"/>
    <xf numFmtId="0" fontId="17" fillId="3" borderId="0" xfId="0" applyFont="1" applyFill="1"/>
    <xf numFmtId="0" fontId="17" fillId="4" borderId="0" xfId="0" applyFont="1" applyFill="1" applyAlignment="1">
      <alignment horizontal="left"/>
    </xf>
    <xf numFmtId="0" fontId="21" fillId="0" borderId="0" xfId="0" applyFont="1"/>
    <xf numFmtId="0" fontId="17" fillId="4" borderId="0" xfId="0" applyFont="1" applyFill="1"/>
    <xf numFmtId="0" fontId="17" fillId="5" borderId="0" xfId="0" applyFont="1" applyFill="1"/>
    <xf numFmtId="0" fontId="17" fillId="6" borderId="0" xfId="0" applyFont="1" applyFill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6" fillId="0" borderId="0" xfId="0" applyFont="1"/>
    <xf numFmtId="0" fontId="0" fillId="0" borderId="0" xfId="0"/>
  </cellXfs>
  <cellStyles count="1">
    <cellStyle name="標準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yuudai_tachida@ulvac.com" TargetMode="External"/><Relationship Id="rId21" Type="http://schemas.openxmlformats.org/officeDocument/2006/relationships/hyperlink" Target="mailto:fumiaki_ogawa@ulvac.com" TargetMode="External"/><Relationship Id="rId42" Type="http://schemas.openxmlformats.org/officeDocument/2006/relationships/hyperlink" Target="mailto:kouichi_sota@ulvac.com" TargetMode="External"/><Relationship Id="rId47" Type="http://schemas.openxmlformats.org/officeDocument/2006/relationships/hyperlink" Target="mailto:yasutomo_uchida@ulvac.com" TargetMode="External"/><Relationship Id="rId63" Type="http://schemas.openxmlformats.org/officeDocument/2006/relationships/hyperlink" Target="mailto:takashi_hamada@ulvac.com" TargetMode="External"/><Relationship Id="rId68" Type="http://schemas.openxmlformats.org/officeDocument/2006/relationships/hyperlink" Target="mailto:koutarou_oosaki@ulvac.com" TargetMode="External"/><Relationship Id="rId84" Type="http://schemas.openxmlformats.org/officeDocument/2006/relationships/hyperlink" Target="mailto:ryousuke_fukaya@ulvac.com" TargetMode="External"/><Relationship Id="rId89" Type="http://schemas.openxmlformats.org/officeDocument/2006/relationships/hyperlink" Target="mailto:mi-reu_yoo@ulvac.com" TargetMode="External"/><Relationship Id="rId16" Type="http://schemas.openxmlformats.org/officeDocument/2006/relationships/hyperlink" Target="mailto:hideki_mataga@ulvac.com" TargetMode="External"/><Relationship Id="rId11" Type="http://schemas.openxmlformats.org/officeDocument/2006/relationships/hyperlink" Target="mailto:shuuji_saitou@ulvac.com" TargetMode="External"/><Relationship Id="rId32" Type="http://schemas.openxmlformats.org/officeDocument/2006/relationships/hyperlink" Target="mailto:teruhiko_hoshihara@ulvac.com" TargetMode="External"/><Relationship Id="rId37" Type="http://schemas.openxmlformats.org/officeDocument/2006/relationships/hyperlink" Target="mailto:kengo_kawashiri@ulvac.com" TargetMode="External"/><Relationship Id="rId53" Type="http://schemas.openxmlformats.org/officeDocument/2006/relationships/hyperlink" Target="mailto:ai_fujiwara@ulvac.com" TargetMode="External"/><Relationship Id="rId58" Type="http://schemas.openxmlformats.org/officeDocument/2006/relationships/hyperlink" Target="mailto:akihiko_mutou@ulvac.com" TargetMode="External"/><Relationship Id="rId74" Type="http://schemas.openxmlformats.org/officeDocument/2006/relationships/hyperlink" Target="mailto:akifumi_sano@ulvac.com" TargetMode="External"/><Relationship Id="rId79" Type="http://schemas.openxmlformats.org/officeDocument/2006/relationships/hyperlink" Target="mailto:naoko_morino@ulvac.com" TargetMode="External"/><Relationship Id="rId102" Type="http://schemas.openxmlformats.org/officeDocument/2006/relationships/hyperlink" Target="mailto:hidenori_fukumoto@ulvac.com" TargetMode="External"/><Relationship Id="rId5" Type="http://schemas.openxmlformats.org/officeDocument/2006/relationships/hyperlink" Target="mailto:naohiro_tachibana@ulvac.com" TargetMode="External"/><Relationship Id="rId90" Type="http://schemas.openxmlformats.org/officeDocument/2006/relationships/hyperlink" Target="mailto:kanji_yaginuma@ulvac.com" TargetMode="External"/><Relationship Id="rId95" Type="http://schemas.openxmlformats.org/officeDocument/2006/relationships/hyperlink" Target="mailto:kazuya_takanohashi@ulvac.com" TargetMode="External"/><Relationship Id="rId22" Type="http://schemas.openxmlformats.org/officeDocument/2006/relationships/hyperlink" Target="mailto:fumiki_higashi@ulvac.com" TargetMode="External"/><Relationship Id="rId27" Type="http://schemas.openxmlformats.org/officeDocument/2006/relationships/hyperlink" Target="mailto:asako_tokuda@ulvac.com" TargetMode="External"/><Relationship Id="rId43" Type="http://schemas.openxmlformats.org/officeDocument/2006/relationships/hyperlink" Target="mailto:kei_tsukahara@ulvac.com" TargetMode="External"/><Relationship Id="rId48" Type="http://schemas.openxmlformats.org/officeDocument/2006/relationships/hyperlink" Target="mailto:hideki_takasugi@ulvac.com" TargetMode="External"/><Relationship Id="rId64" Type="http://schemas.openxmlformats.org/officeDocument/2006/relationships/hyperlink" Target="mailto:tomoyoshi_nihei@ulvac.com" TargetMode="External"/><Relationship Id="rId69" Type="http://schemas.openxmlformats.org/officeDocument/2006/relationships/hyperlink" Target="mailto:kouhei_ogawa@ulvac.com" TargetMode="External"/><Relationship Id="rId80" Type="http://schemas.openxmlformats.org/officeDocument/2006/relationships/hyperlink" Target="mailto:patricia_alcantara@ulvac.com" TargetMode="External"/><Relationship Id="rId85" Type="http://schemas.openxmlformats.org/officeDocument/2006/relationships/hyperlink" Target="mailto:masashi_okada@ulvac.com" TargetMode="External"/><Relationship Id="rId12" Type="http://schemas.openxmlformats.org/officeDocument/2006/relationships/hyperlink" Target="mailto:yoshiyuki_hadachi@ulvac.com" TargetMode="External"/><Relationship Id="rId17" Type="http://schemas.openxmlformats.org/officeDocument/2006/relationships/hyperlink" Target="mailto:masanobu_kamii@ulvac.com" TargetMode="External"/><Relationship Id="rId25" Type="http://schemas.openxmlformats.org/officeDocument/2006/relationships/hyperlink" Target="mailto:ka-in_kim@ulvac.com" TargetMode="External"/><Relationship Id="rId33" Type="http://schemas.openxmlformats.org/officeDocument/2006/relationships/hyperlink" Target="mailto:naoyoshi_suzuki@ulvac.com" TargetMode="External"/><Relationship Id="rId38" Type="http://schemas.openxmlformats.org/officeDocument/2006/relationships/hyperlink" Target="mailto:shoutarou_tsukada@ulvac.com" TargetMode="External"/><Relationship Id="rId46" Type="http://schemas.openxmlformats.org/officeDocument/2006/relationships/hyperlink" Target="mailto:masaru_kurokawa@ulvac.com" TargetMode="External"/><Relationship Id="rId59" Type="http://schemas.openxmlformats.org/officeDocument/2006/relationships/hyperlink" Target="mailto:mitsuru_ishii@ulvac.com" TargetMode="External"/><Relationship Id="rId67" Type="http://schemas.openxmlformats.org/officeDocument/2006/relationships/hyperlink" Target="mailto:daiki_morita@ulvac.com" TargetMode="External"/><Relationship Id="rId20" Type="http://schemas.openxmlformats.org/officeDocument/2006/relationships/hyperlink" Target="mailto:kazuyuki_koizumi@ulvac.com" TargetMode="External"/><Relationship Id="rId41" Type="http://schemas.openxmlformats.org/officeDocument/2006/relationships/hyperlink" Target="mailto:toshihiko1_miura@ulvac.com" TargetMode="External"/><Relationship Id="rId54" Type="http://schemas.openxmlformats.org/officeDocument/2006/relationships/hyperlink" Target="mailto:ryuuki_nomura@ulvac.com" TargetMode="External"/><Relationship Id="rId62" Type="http://schemas.openxmlformats.org/officeDocument/2006/relationships/hyperlink" Target="mailto:yuuki_mikura@ulvac.com" TargetMode="External"/><Relationship Id="rId70" Type="http://schemas.openxmlformats.org/officeDocument/2006/relationships/hyperlink" Target="mailto:tarou_kaitou@ulvac.com" TargetMode="External"/><Relationship Id="rId75" Type="http://schemas.openxmlformats.org/officeDocument/2006/relationships/hyperlink" Target="mailto:shougo_kabe@ulvac.com" TargetMode="External"/><Relationship Id="rId83" Type="http://schemas.openxmlformats.org/officeDocument/2006/relationships/hyperlink" Target="mailto:yasuyuki_taura@ulvac.com" TargetMode="External"/><Relationship Id="rId88" Type="http://schemas.openxmlformats.org/officeDocument/2006/relationships/hyperlink" Target="mailto:kouhei_fukumoto@ulvac.com" TargetMode="External"/><Relationship Id="rId91" Type="http://schemas.openxmlformats.org/officeDocument/2006/relationships/hyperlink" Target="mailto:nobuyuki_katou@ulvac.com" TargetMode="External"/><Relationship Id="rId96" Type="http://schemas.openxmlformats.org/officeDocument/2006/relationships/hyperlink" Target="mailto:sung-hee_ahn@ulvac.com" TargetMode="External"/><Relationship Id="rId1" Type="http://schemas.openxmlformats.org/officeDocument/2006/relationships/hyperlink" Target="mailto:hiroki_hosono@ulvac.com" TargetMode="External"/><Relationship Id="rId6" Type="http://schemas.openxmlformats.org/officeDocument/2006/relationships/hyperlink" Target="mailto:yuuichi_yoshida@ulvac.com" TargetMode="External"/><Relationship Id="rId15" Type="http://schemas.openxmlformats.org/officeDocument/2006/relationships/hyperlink" Target="mailto:etsurou_kashiwagi@ulvac.com" TargetMode="External"/><Relationship Id="rId23" Type="http://schemas.openxmlformats.org/officeDocument/2006/relationships/hyperlink" Target="mailto:shoutarou_kudou@ulvac.com" TargetMode="External"/><Relationship Id="rId28" Type="http://schemas.openxmlformats.org/officeDocument/2006/relationships/hyperlink" Target="mailto:yuuji_saitou@ulvac.com" TargetMode="External"/><Relationship Id="rId36" Type="http://schemas.openxmlformats.org/officeDocument/2006/relationships/hyperlink" Target="mailto:hironaka_abe@ulvac.com" TargetMode="External"/><Relationship Id="rId49" Type="http://schemas.openxmlformats.org/officeDocument/2006/relationships/hyperlink" Target="mailto:tomoaki_yamaguchi@ulvac.com" TargetMode="External"/><Relationship Id="rId57" Type="http://schemas.openxmlformats.org/officeDocument/2006/relationships/hyperlink" Target="mailto:naokata_tazawa@ulvac.com" TargetMode="External"/><Relationship Id="rId10" Type="http://schemas.openxmlformats.org/officeDocument/2006/relationships/hyperlink" Target="mailto:kazuhiro_musha@ulvac.com" TargetMode="External"/><Relationship Id="rId31" Type="http://schemas.openxmlformats.org/officeDocument/2006/relationships/hyperlink" Target="mailto:yuuichi_kihara@ulvac.com" TargetMode="External"/><Relationship Id="rId44" Type="http://schemas.openxmlformats.org/officeDocument/2006/relationships/hyperlink" Target="mailto:kouta_suzuki@ulvac.com" TargetMode="External"/><Relationship Id="rId52" Type="http://schemas.openxmlformats.org/officeDocument/2006/relationships/hyperlink" Target="mailto:kyung-dae_lee@nw.ulvac.com" TargetMode="External"/><Relationship Id="rId60" Type="http://schemas.openxmlformats.org/officeDocument/2006/relationships/hyperlink" Target="mailto:toshio_kanbara@ulvac.com" TargetMode="External"/><Relationship Id="rId65" Type="http://schemas.openxmlformats.org/officeDocument/2006/relationships/hyperlink" Target="mailto:masaya_arai@ulvac.com" TargetMode="External"/><Relationship Id="rId73" Type="http://schemas.openxmlformats.org/officeDocument/2006/relationships/hyperlink" Target="mailto:yosinori_fujii@ulvac.com" TargetMode="External"/><Relationship Id="rId78" Type="http://schemas.openxmlformats.org/officeDocument/2006/relationships/hyperlink" Target="mailto:satoshi_kurose@ulvac.com" TargetMode="External"/><Relationship Id="rId81" Type="http://schemas.openxmlformats.org/officeDocument/2006/relationships/hyperlink" Target="mailto:kazushige_watanabe@ulvac.com" TargetMode="External"/><Relationship Id="rId86" Type="http://schemas.openxmlformats.org/officeDocument/2006/relationships/hyperlink" Target="mailto:lingbo_shen@ulvac.com" TargetMode="External"/><Relationship Id="rId94" Type="http://schemas.openxmlformats.org/officeDocument/2006/relationships/hyperlink" Target="mailto:jouji_hiroishi@ulvac.com" TargetMode="External"/><Relationship Id="rId99" Type="http://schemas.openxmlformats.org/officeDocument/2006/relationships/hyperlink" Target="mailto:rintarou_ihara@ulvac.com" TargetMode="External"/><Relationship Id="rId101" Type="http://schemas.openxmlformats.org/officeDocument/2006/relationships/hyperlink" Target="mailto:youhei_ono@ulvac.com" TargetMode="External"/><Relationship Id="rId4" Type="http://schemas.openxmlformats.org/officeDocument/2006/relationships/hyperlink" Target="mailto:kouichi_takizawa@ulvac.com" TargetMode="External"/><Relationship Id="rId9" Type="http://schemas.openxmlformats.org/officeDocument/2006/relationships/hyperlink" Target="mailto:kousuke_hoshiya@ulvac.com" TargetMode="External"/><Relationship Id="rId13" Type="http://schemas.openxmlformats.org/officeDocument/2006/relationships/hyperlink" Target="mailto:genki_sekine@ulvac.com" TargetMode="External"/><Relationship Id="rId18" Type="http://schemas.openxmlformats.org/officeDocument/2006/relationships/hyperlink" Target="mailto:shigeru_sugiyama@ulvac.com" TargetMode="External"/><Relationship Id="rId39" Type="http://schemas.openxmlformats.org/officeDocument/2006/relationships/hyperlink" Target="mailto:shou_yanogawa@ulvac.com" TargetMode="External"/><Relationship Id="rId34" Type="http://schemas.openxmlformats.org/officeDocument/2006/relationships/hyperlink" Target="mailto:junichi_masuyama@ulvac.com" TargetMode="External"/><Relationship Id="rId50" Type="http://schemas.openxmlformats.org/officeDocument/2006/relationships/hyperlink" Target="mailto:masato_takayama@ulvac.com" TargetMode="External"/><Relationship Id="rId55" Type="http://schemas.openxmlformats.org/officeDocument/2006/relationships/hyperlink" Target="mailto:yuki_tajiri@ulvac.com" TargetMode="External"/><Relationship Id="rId76" Type="http://schemas.openxmlformats.org/officeDocument/2006/relationships/hyperlink" Target="mailto:dai_takahashi@ulvac.com" TargetMode="External"/><Relationship Id="rId97" Type="http://schemas.openxmlformats.org/officeDocument/2006/relationships/hyperlink" Target="mailto:toyohisa_katashima@ulvac.com" TargetMode="External"/><Relationship Id="rId7" Type="http://schemas.openxmlformats.org/officeDocument/2006/relationships/hyperlink" Target="mailto:shouta_nakatsugawa@ulvac.com" TargetMode="External"/><Relationship Id="rId71" Type="http://schemas.openxmlformats.org/officeDocument/2006/relationships/hyperlink" Target="mailto:shinichirou_mori@ulvac.com" TargetMode="External"/><Relationship Id="rId92" Type="http://schemas.openxmlformats.org/officeDocument/2006/relationships/hyperlink" Target="mailto:akira_igari@ulvac.com" TargetMode="External"/><Relationship Id="rId2" Type="http://schemas.openxmlformats.org/officeDocument/2006/relationships/hyperlink" Target="mailto:kazuhito_sekino@ulvac.com" TargetMode="External"/><Relationship Id="rId29" Type="http://schemas.openxmlformats.org/officeDocument/2006/relationships/hyperlink" Target="mailto:sung-ho_lee@ulvac.com" TargetMode="External"/><Relationship Id="rId24" Type="http://schemas.openxmlformats.org/officeDocument/2006/relationships/hyperlink" Target="mailto:ji-yong_kim@ulvac.com" TargetMode="External"/><Relationship Id="rId40" Type="http://schemas.openxmlformats.org/officeDocument/2006/relationships/hyperlink" Target="mailto:shigeomi_tanaka@ulvac.com" TargetMode="External"/><Relationship Id="rId45" Type="http://schemas.openxmlformats.org/officeDocument/2006/relationships/hyperlink" Target="mailto:youichi_kaji@ulvac.com" TargetMode="External"/><Relationship Id="rId66" Type="http://schemas.openxmlformats.org/officeDocument/2006/relationships/hyperlink" Target="mailto:rentarou_netsu@ulvac.com" TargetMode="External"/><Relationship Id="rId87" Type="http://schemas.openxmlformats.org/officeDocument/2006/relationships/hyperlink" Target="mailto:ken_uchida@ulvac.com" TargetMode="External"/><Relationship Id="rId61" Type="http://schemas.openxmlformats.org/officeDocument/2006/relationships/hyperlink" Target="mailto:takayuki_katsumata@ulvac.com" TargetMode="External"/><Relationship Id="rId82" Type="http://schemas.openxmlformats.org/officeDocument/2006/relationships/hyperlink" Target="mailto:shigeru_shimada@ulvac.com" TargetMode="External"/><Relationship Id="rId19" Type="http://schemas.openxmlformats.org/officeDocument/2006/relationships/hyperlink" Target="mailto:hikotaka_tada@ulvac.com" TargetMode="External"/><Relationship Id="rId14" Type="http://schemas.openxmlformats.org/officeDocument/2006/relationships/hyperlink" Target="mailto:akira_jinzu@ulvac.com" TargetMode="External"/><Relationship Id="rId30" Type="http://schemas.openxmlformats.org/officeDocument/2006/relationships/hyperlink" Target="mailto:takashi_amatatsu@ulvac.com" TargetMode="External"/><Relationship Id="rId35" Type="http://schemas.openxmlformats.org/officeDocument/2006/relationships/hyperlink" Target="mailto:tetsuya_kaneda@ulvac.com" TargetMode="External"/><Relationship Id="rId56" Type="http://schemas.openxmlformats.org/officeDocument/2006/relationships/hyperlink" Target="mailto:ryouichi_mishio@ulvac.com" TargetMode="External"/><Relationship Id="rId77" Type="http://schemas.openxmlformats.org/officeDocument/2006/relationships/hyperlink" Target="mailto:yoshihiro_katsumata@ulvac.com" TargetMode="External"/><Relationship Id="rId100" Type="http://schemas.openxmlformats.org/officeDocument/2006/relationships/hyperlink" Target="mailto:yuusuke_sawai@ulvac.com" TargetMode="External"/><Relationship Id="rId8" Type="http://schemas.openxmlformats.org/officeDocument/2006/relationships/hyperlink" Target="mailto:yuuya_bannai@ulvac.com" TargetMode="External"/><Relationship Id="rId51" Type="http://schemas.openxmlformats.org/officeDocument/2006/relationships/hyperlink" Target="mailto:ki-ha_kim@ulvac.com" TargetMode="External"/><Relationship Id="rId72" Type="http://schemas.openxmlformats.org/officeDocument/2006/relationships/hyperlink" Target="mailto:nobuaki_mochizuki@ulvac.com" TargetMode="External"/><Relationship Id="rId93" Type="http://schemas.openxmlformats.org/officeDocument/2006/relationships/hyperlink" Target="mailto:kengo_tsutsumi@ulvac.com" TargetMode="External"/><Relationship Id="rId98" Type="http://schemas.openxmlformats.org/officeDocument/2006/relationships/hyperlink" Target="mailto:hiroki_yamamoto@ulvac.com" TargetMode="External"/><Relationship Id="rId3" Type="http://schemas.openxmlformats.org/officeDocument/2006/relationships/hyperlink" Target="mailto:endou_takahito@ulva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yuudai_tachida@ulvac.com" TargetMode="External"/><Relationship Id="rId21" Type="http://schemas.openxmlformats.org/officeDocument/2006/relationships/hyperlink" Target="mailto:fumiaki_ogawa@ulvac.com" TargetMode="External"/><Relationship Id="rId42" Type="http://schemas.openxmlformats.org/officeDocument/2006/relationships/hyperlink" Target="mailto:kouichi_sota@ulvac.com" TargetMode="External"/><Relationship Id="rId47" Type="http://schemas.openxmlformats.org/officeDocument/2006/relationships/hyperlink" Target="mailto:yasutomo_uchida@ulvac.com" TargetMode="External"/><Relationship Id="rId63" Type="http://schemas.openxmlformats.org/officeDocument/2006/relationships/hyperlink" Target="mailto:takashi_hamada@ulvac.com" TargetMode="External"/><Relationship Id="rId68" Type="http://schemas.openxmlformats.org/officeDocument/2006/relationships/hyperlink" Target="mailto:koutarou_oosaki@ulvac.com" TargetMode="External"/><Relationship Id="rId16" Type="http://schemas.openxmlformats.org/officeDocument/2006/relationships/hyperlink" Target="mailto:hideki_mataga@ulvac.com" TargetMode="External"/><Relationship Id="rId11" Type="http://schemas.openxmlformats.org/officeDocument/2006/relationships/hyperlink" Target="mailto:shuuji_saitou@ulvac.com" TargetMode="External"/><Relationship Id="rId32" Type="http://schemas.openxmlformats.org/officeDocument/2006/relationships/hyperlink" Target="mailto:teruhiko_hoshihara@ulvac.com" TargetMode="External"/><Relationship Id="rId37" Type="http://schemas.openxmlformats.org/officeDocument/2006/relationships/hyperlink" Target="mailto:kengo_kawashiri@ulvac.com" TargetMode="External"/><Relationship Id="rId53" Type="http://schemas.openxmlformats.org/officeDocument/2006/relationships/hyperlink" Target="mailto:ai_fujiwara@ulvac.com" TargetMode="External"/><Relationship Id="rId58" Type="http://schemas.openxmlformats.org/officeDocument/2006/relationships/hyperlink" Target="mailto:akihiko_mutou@ulvac.com" TargetMode="External"/><Relationship Id="rId74" Type="http://schemas.openxmlformats.org/officeDocument/2006/relationships/hyperlink" Target="mailto:akifumi_sano@ulvac.com" TargetMode="External"/><Relationship Id="rId79" Type="http://schemas.openxmlformats.org/officeDocument/2006/relationships/hyperlink" Target="mailto:naoko_morino@ulvac.com" TargetMode="External"/><Relationship Id="rId5" Type="http://schemas.openxmlformats.org/officeDocument/2006/relationships/hyperlink" Target="mailto:naohiro_tachibana@ulvac.com" TargetMode="External"/><Relationship Id="rId61" Type="http://schemas.openxmlformats.org/officeDocument/2006/relationships/hyperlink" Target="mailto:takayuki_katsumata@ulvac.com" TargetMode="External"/><Relationship Id="rId82" Type="http://schemas.openxmlformats.org/officeDocument/2006/relationships/hyperlink" Target="mailto:shigeru_shimada@ulvac.com" TargetMode="External"/><Relationship Id="rId19" Type="http://schemas.openxmlformats.org/officeDocument/2006/relationships/hyperlink" Target="mailto:hikotaka_tada@ulvac.com" TargetMode="External"/><Relationship Id="rId14" Type="http://schemas.openxmlformats.org/officeDocument/2006/relationships/hyperlink" Target="mailto:akira_jinzu@ulvac.com" TargetMode="External"/><Relationship Id="rId22" Type="http://schemas.openxmlformats.org/officeDocument/2006/relationships/hyperlink" Target="mailto:fumiki_higashi@ulvac.com" TargetMode="External"/><Relationship Id="rId27" Type="http://schemas.openxmlformats.org/officeDocument/2006/relationships/hyperlink" Target="mailto:asako_tokuda@ulvac.com" TargetMode="External"/><Relationship Id="rId30" Type="http://schemas.openxmlformats.org/officeDocument/2006/relationships/hyperlink" Target="mailto:takashi_amatatsu@ulvac.com" TargetMode="External"/><Relationship Id="rId35" Type="http://schemas.openxmlformats.org/officeDocument/2006/relationships/hyperlink" Target="mailto:tetsuya_kaneda@ulvac.com" TargetMode="External"/><Relationship Id="rId43" Type="http://schemas.openxmlformats.org/officeDocument/2006/relationships/hyperlink" Target="mailto:kei_tsukahara@ulvac.com" TargetMode="External"/><Relationship Id="rId48" Type="http://schemas.openxmlformats.org/officeDocument/2006/relationships/hyperlink" Target="mailto:hideki_takasugi@ulvac.com" TargetMode="External"/><Relationship Id="rId56" Type="http://schemas.openxmlformats.org/officeDocument/2006/relationships/hyperlink" Target="mailto:ryouichi_mishio@ulvac.com" TargetMode="External"/><Relationship Id="rId64" Type="http://schemas.openxmlformats.org/officeDocument/2006/relationships/hyperlink" Target="mailto:tomoyoshi_nihei@ulvac.com" TargetMode="External"/><Relationship Id="rId69" Type="http://schemas.openxmlformats.org/officeDocument/2006/relationships/hyperlink" Target="mailto:kouhei_ogawa@ulvac.com" TargetMode="External"/><Relationship Id="rId77" Type="http://schemas.openxmlformats.org/officeDocument/2006/relationships/hyperlink" Target="mailto:yoshihiro_katsumata@ulvac.com" TargetMode="External"/><Relationship Id="rId8" Type="http://schemas.openxmlformats.org/officeDocument/2006/relationships/hyperlink" Target="mailto:yuuya_bannai@ulvac.com" TargetMode="External"/><Relationship Id="rId51" Type="http://schemas.openxmlformats.org/officeDocument/2006/relationships/hyperlink" Target="mailto:ki-ha_kim@ulvac.com" TargetMode="External"/><Relationship Id="rId72" Type="http://schemas.openxmlformats.org/officeDocument/2006/relationships/hyperlink" Target="mailto:nobuaki_mochizuki@ulvac.com" TargetMode="External"/><Relationship Id="rId80" Type="http://schemas.openxmlformats.org/officeDocument/2006/relationships/hyperlink" Target="mailto:patricia_alcantara@ulvac.com" TargetMode="External"/><Relationship Id="rId3" Type="http://schemas.openxmlformats.org/officeDocument/2006/relationships/hyperlink" Target="mailto:endou_takahito@ulva.com" TargetMode="External"/><Relationship Id="rId12" Type="http://schemas.openxmlformats.org/officeDocument/2006/relationships/hyperlink" Target="mailto:yoshiyuki_hadachi@ulvac.com" TargetMode="External"/><Relationship Id="rId17" Type="http://schemas.openxmlformats.org/officeDocument/2006/relationships/hyperlink" Target="mailto:masanobu_kamii@ulvac.com" TargetMode="External"/><Relationship Id="rId25" Type="http://schemas.openxmlformats.org/officeDocument/2006/relationships/hyperlink" Target="mailto:ka-in_kim@ulvac.com" TargetMode="External"/><Relationship Id="rId33" Type="http://schemas.openxmlformats.org/officeDocument/2006/relationships/hyperlink" Target="mailto:naoyoshi_suzuki@ulvac.com" TargetMode="External"/><Relationship Id="rId38" Type="http://schemas.openxmlformats.org/officeDocument/2006/relationships/hyperlink" Target="mailto:shoutarou_tsukada@ulvac.com" TargetMode="External"/><Relationship Id="rId46" Type="http://schemas.openxmlformats.org/officeDocument/2006/relationships/hyperlink" Target="mailto:masaru_kurokawa@ulvac.com" TargetMode="External"/><Relationship Id="rId59" Type="http://schemas.openxmlformats.org/officeDocument/2006/relationships/hyperlink" Target="mailto:mitsuru_ishii@ulvac.com" TargetMode="External"/><Relationship Id="rId67" Type="http://schemas.openxmlformats.org/officeDocument/2006/relationships/hyperlink" Target="mailto:daiki_morita@ulvac.com" TargetMode="External"/><Relationship Id="rId20" Type="http://schemas.openxmlformats.org/officeDocument/2006/relationships/hyperlink" Target="mailto:kazuyuki_koizumi@ulvac.com" TargetMode="External"/><Relationship Id="rId41" Type="http://schemas.openxmlformats.org/officeDocument/2006/relationships/hyperlink" Target="mailto:toshihiko1_miura@ulvac.com" TargetMode="External"/><Relationship Id="rId54" Type="http://schemas.openxmlformats.org/officeDocument/2006/relationships/hyperlink" Target="mailto:ryuuki_nomura@ulvac.com" TargetMode="External"/><Relationship Id="rId62" Type="http://schemas.openxmlformats.org/officeDocument/2006/relationships/hyperlink" Target="mailto:yuuki_mikura@ulvac.com" TargetMode="External"/><Relationship Id="rId70" Type="http://schemas.openxmlformats.org/officeDocument/2006/relationships/hyperlink" Target="mailto:tarou_kaitou@ulvac.com" TargetMode="External"/><Relationship Id="rId75" Type="http://schemas.openxmlformats.org/officeDocument/2006/relationships/hyperlink" Target="mailto:shougo_kabe@ulvac.com" TargetMode="External"/><Relationship Id="rId1" Type="http://schemas.openxmlformats.org/officeDocument/2006/relationships/hyperlink" Target="mailto:hiroki_hosono@ulvac.com" TargetMode="External"/><Relationship Id="rId6" Type="http://schemas.openxmlformats.org/officeDocument/2006/relationships/hyperlink" Target="mailto:yuuichi_yoshida@ulvac.com" TargetMode="External"/><Relationship Id="rId15" Type="http://schemas.openxmlformats.org/officeDocument/2006/relationships/hyperlink" Target="mailto:etsurou_kashiwagi@ulvac.com" TargetMode="External"/><Relationship Id="rId23" Type="http://schemas.openxmlformats.org/officeDocument/2006/relationships/hyperlink" Target="mailto:shoutarou_kudou@ulvac.com" TargetMode="External"/><Relationship Id="rId28" Type="http://schemas.openxmlformats.org/officeDocument/2006/relationships/hyperlink" Target="mailto:yuuji_saitou@ulvac.com" TargetMode="External"/><Relationship Id="rId36" Type="http://schemas.openxmlformats.org/officeDocument/2006/relationships/hyperlink" Target="mailto:hironaka_abe@ulvac.com" TargetMode="External"/><Relationship Id="rId49" Type="http://schemas.openxmlformats.org/officeDocument/2006/relationships/hyperlink" Target="mailto:tomoaki_yamaguchi@ulvac.com" TargetMode="External"/><Relationship Id="rId57" Type="http://schemas.openxmlformats.org/officeDocument/2006/relationships/hyperlink" Target="mailto:naokata_tazawa@ulvac.com" TargetMode="External"/><Relationship Id="rId10" Type="http://schemas.openxmlformats.org/officeDocument/2006/relationships/hyperlink" Target="mailto:kazuhiro_musha@ulvac.com" TargetMode="External"/><Relationship Id="rId31" Type="http://schemas.openxmlformats.org/officeDocument/2006/relationships/hyperlink" Target="mailto:yuuichi_kihara@ulvac.com" TargetMode="External"/><Relationship Id="rId44" Type="http://schemas.openxmlformats.org/officeDocument/2006/relationships/hyperlink" Target="mailto:kouta_suzuki@ulvac.com" TargetMode="External"/><Relationship Id="rId52" Type="http://schemas.openxmlformats.org/officeDocument/2006/relationships/hyperlink" Target="mailto:kyung-dae_lee@nw.ulvac.com" TargetMode="External"/><Relationship Id="rId60" Type="http://schemas.openxmlformats.org/officeDocument/2006/relationships/hyperlink" Target="mailto:toshio_kanbara@ulvac.com" TargetMode="External"/><Relationship Id="rId65" Type="http://schemas.openxmlformats.org/officeDocument/2006/relationships/hyperlink" Target="mailto:masaya_arai@ulvac.com" TargetMode="External"/><Relationship Id="rId73" Type="http://schemas.openxmlformats.org/officeDocument/2006/relationships/hyperlink" Target="mailto:yosinori_fujii@ulvac.com" TargetMode="External"/><Relationship Id="rId78" Type="http://schemas.openxmlformats.org/officeDocument/2006/relationships/hyperlink" Target="mailto:satoshi_kurose@ulvac.com" TargetMode="External"/><Relationship Id="rId81" Type="http://schemas.openxmlformats.org/officeDocument/2006/relationships/hyperlink" Target="mailto:kazushige_watanabe@ulvac.com" TargetMode="External"/><Relationship Id="rId4" Type="http://schemas.openxmlformats.org/officeDocument/2006/relationships/hyperlink" Target="mailto:kouichi_takizawa@ulvac.com" TargetMode="External"/><Relationship Id="rId9" Type="http://schemas.openxmlformats.org/officeDocument/2006/relationships/hyperlink" Target="mailto:kousuke_hoshiya@ulvac.com" TargetMode="External"/><Relationship Id="rId13" Type="http://schemas.openxmlformats.org/officeDocument/2006/relationships/hyperlink" Target="mailto:genki_sekine@ulvac.com" TargetMode="External"/><Relationship Id="rId18" Type="http://schemas.openxmlformats.org/officeDocument/2006/relationships/hyperlink" Target="mailto:shigeru_sugiyama@ulvac.com" TargetMode="External"/><Relationship Id="rId39" Type="http://schemas.openxmlformats.org/officeDocument/2006/relationships/hyperlink" Target="mailto:shou_yanogawa@ulvac.com" TargetMode="External"/><Relationship Id="rId34" Type="http://schemas.openxmlformats.org/officeDocument/2006/relationships/hyperlink" Target="mailto:junichi_masuyama@ulvac.com" TargetMode="External"/><Relationship Id="rId50" Type="http://schemas.openxmlformats.org/officeDocument/2006/relationships/hyperlink" Target="mailto:masato_takayama@ulvac.com" TargetMode="External"/><Relationship Id="rId55" Type="http://schemas.openxmlformats.org/officeDocument/2006/relationships/hyperlink" Target="mailto:yuki_tajiri@ulvac.com" TargetMode="External"/><Relationship Id="rId76" Type="http://schemas.openxmlformats.org/officeDocument/2006/relationships/hyperlink" Target="mailto:dai_takahashi@ulvac.com" TargetMode="External"/><Relationship Id="rId7" Type="http://schemas.openxmlformats.org/officeDocument/2006/relationships/hyperlink" Target="mailto:shouta_nakatsugawa@ulvac.com" TargetMode="External"/><Relationship Id="rId71" Type="http://schemas.openxmlformats.org/officeDocument/2006/relationships/hyperlink" Target="mailto:shinichirou_mori@ulvac.com" TargetMode="External"/><Relationship Id="rId2" Type="http://schemas.openxmlformats.org/officeDocument/2006/relationships/hyperlink" Target="mailto:kazuhito_sekino@ulvac.com" TargetMode="External"/><Relationship Id="rId29" Type="http://schemas.openxmlformats.org/officeDocument/2006/relationships/hyperlink" Target="mailto:sung-ho_lee@ulvac.com" TargetMode="External"/><Relationship Id="rId24" Type="http://schemas.openxmlformats.org/officeDocument/2006/relationships/hyperlink" Target="mailto:ji-yong_kim@ulvac.com" TargetMode="External"/><Relationship Id="rId40" Type="http://schemas.openxmlformats.org/officeDocument/2006/relationships/hyperlink" Target="mailto:shigeomi_tanaka@ulvac.com" TargetMode="External"/><Relationship Id="rId45" Type="http://schemas.openxmlformats.org/officeDocument/2006/relationships/hyperlink" Target="mailto:youichi_kaji@ulvac.com" TargetMode="External"/><Relationship Id="rId66" Type="http://schemas.openxmlformats.org/officeDocument/2006/relationships/hyperlink" Target="mailto:rentarou_netsu@ulvac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anji_yaginuma@ulvac.com" TargetMode="External"/><Relationship Id="rId13" Type="http://schemas.openxmlformats.org/officeDocument/2006/relationships/hyperlink" Target="mailto:kazuya_takanohashi@ulvac.com" TargetMode="External"/><Relationship Id="rId18" Type="http://schemas.openxmlformats.org/officeDocument/2006/relationships/hyperlink" Target="mailto:yuusuke_sawai@ulvac.com" TargetMode="External"/><Relationship Id="rId3" Type="http://schemas.openxmlformats.org/officeDocument/2006/relationships/hyperlink" Target="mailto:masashi_okada@ulvac.com" TargetMode="External"/><Relationship Id="rId7" Type="http://schemas.openxmlformats.org/officeDocument/2006/relationships/hyperlink" Target="mailto:mi-reu_yoo@ulvac.com" TargetMode="External"/><Relationship Id="rId12" Type="http://schemas.openxmlformats.org/officeDocument/2006/relationships/hyperlink" Target="mailto:jouji_hiroishi@ulvac.com" TargetMode="External"/><Relationship Id="rId17" Type="http://schemas.openxmlformats.org/officeDocument/2006/relationships/hyperlink" Target="mailto:rintarou_ihara@ulvac.com" TargetMode="External"/><Relationship Id="rId2" Type="http://schemas.openxmlformats.org/officeDocument/2006/relationships/hyperlink" Target="mailto:ryousuke_fukaya@ulvac.com" TargetMode="External"/><Relationship Id="rId16" Type="http://schemas.openxmlformats.org/officeDocument/2006/relationships/hyperlink" Target="mailto:hiroki_yamamoto@ulvac.com" TargetMode="External"/><Relationship Id="rId20" Type="http://schemas.openxmlformats.org/officeDocument/2006/relationships/hyperlink" Target="mailto:hidenori_fukumoto@ulvac.com" TargetMode="External"/><Relationship Id="rId1" Type="http://schemas.openxmlformats.org/officeDocument/2006/relationships/hyperlink" Target="mailto:yasuyuki_taura@ulvac.com" TargetMode="External"/><Relationship Id="rId6" Type="http://schemas.openxmlformats.org/officeDocument/2006/relationships/hyperlink" Target="mailto:kouhei_fukumoto@ulvac.com" TargetMode="External"/><Relationship Id="rId11" Type="http://schemas.openxmlformats.org/officeDocument/2006/relationships/hyperlink" Target="mailto:kengo_tsutsumi@ulvac.com" TargetMode="External"/><Relationship Id="rId5" Type="http://schemas.openxmlformats.org/officeDocument/2006/relationships/hyperlink" Target="mailto:ken_uchida@ulvac.com" TargetMode="External"/><Relationship Id="rId15" Type="http://schemas.openxmlformats.org/officeDocument/2006/relationships/hyperlink" Target="mailto:toyohisa_katashima@ulvac.com" TargetMode="External"/><Relationship Id="rId10" Type="http://schemas.openxmlformats.org/officeDocument/2006/relationships/hyperlink" Target="mailto:akira_igari@ulvac.com" TargetMode="External"/><Relationship Id="rId19" Type="http://schemas.openxmlformats.org/officeDocument/2006/relationships/hyperlink" Target="mailto:youhei_ono@ulvac.com" TargetMode="External"/><Relationship Id="rId4" Type="http://schemas.openxmlformats.org/officeDocument/2006/relationships/hyperlink" Target="mailto:lingbo_shen@ulvac.com" TargetMode="External"/><Relationship Id="rId9" Type="http://schemas.openxmlformats.org/officeDocument/2006/relationships/hyperlink" Target="mailto:nobuyuki_katou@ulvac.com" TargetMode="External"/><Relationship Id="rId14" Type="http://schemas.openxmlformats.org/officeDocument/2006/relationships/hyperlink" Target="mailto:sung-hee_ahn@ulvac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yuudai_tachida@ulvac.com" TargetMode="External"/><Relationship Id="rId21" Type="http://schemas.openxmlformats.org/officeDocument/2006/relationships/hyperlink" Target="mailto:fumiaki_ogawa@ulvac.com" TargetMode="External"/><Relationship Id="rId42" Type="http://schemas.openxmlformats.org/officeDocument/2006/relationships/hyperlink" Target="mailto:kouichi_sota@ulvac.com" TargetMode="External"/><Relationship Id="rId47" Type="http://schemas.openxmlformats.org/officeDocument/2006/relationships/hyperlink" Target="mailto:yasutomo_uchida@ulvac.com" TargetMode="External"/><Relationship Id="rId63" Type="http://schemas.openxmlformats.org/officeDocument/2006/relationships/hyperlink" Target="mailto:takashi_hamada@ulvac.com" TargetMode="External"/><Relationship Id="rId68" Type="http://schemas.openxmlformats.org/officeDocument/2006/relationships/hyperlink" Target="mailto:koutarou_oosaki@ulvac.com" TargetMode="External"/><Relationship Id="rId16" Type="http://schemas.openxmlformats.org/officeDocument/2006/relationships/hyperlink" Target="mailto:hideki_mataga@ulvac.com" TargetMode="External"/><Relationship Id="rId11" Type="http://schemas.openxmlformats.org/officeDocument/2006/relationships/hyperlink" Target="mailto:shuuji_saitou@ulvac.com" TargetMode="External"/><Relationship Id="rId32" Type="http://schemas.openxmlformats.org/officeDocument/2006/relationships/hyperlink" Target="mailto:teruhiko_hoshihara@ulvac.com" TargetMode="External"/><Relationship Id="rId37" Type="http://schemas.openxmlformats.org/officeDocument/2006/relationships/hyperlink" Target="mailto:kengo_kawashiri@ulvac.com" TargetMode="External"/><Relationship Id="rId53" Type="http://schemas.openxmlformats.org/officeDocument/2006/relationships/hyperlink" Target="mailto:ai_fujiwara@ulvac.com" TargetMode="External"/><Relationship Id="rId58" Type="http://schemas.openxmlformats.org/officeDocument/2006/relationships/hyperlink" Target="mailto:akihiko_mutou@ulvac.com" TargetMode="External"/><Relationship Id="rId74" Type="http://schemas.openxmlformats.org/officeDocument/2006/relationships/hyperlink" Target="mailto:akifumi_sano@ulvac.com" TargetMode="External"/><Relationship Id="rId79" Type="http://schemas.openxmlformats.org/officeDocument/2006/relationships/hyperlink" Target="mailto:naoko_morino@ulvac.com" TargetMode="External"/><Relationship Id="rId5" Type="http://schemas.openxmlformats.org/officeDocument/2006/relationships/hyperlink" Target="mailto:naohiro_tachibana@ulvac.com" TargetMode="External"/><Relationship Id="rId61" Type="http://schemas.openxmlformats.org/officeDocument/2006/relationships/hyperlink" Target="mailto:takayuki_katsumata@ulvac.com" TargetMode="External"/><Relationship Id="rId82" Type="http://schemas.openxmlformats.org/officeDocument/2006/relationships/hyperlink" Target="mailto:shigeru_shimada@ulvac.com" TargetMode="External"/><Relationship Id="rId19" Type="http://schemas.openxmlformats.org/officeDocument/2006/relationships/hyperlink" Target="mailto:hikotaka_tada@ulvac.com" TargetMode="External"/><Relationship Id="rId14" Type="http://schemas.openxmlformats.org/officeDocument/2006/relationships/hyperlink" Target="mailto:akira_jinzu@ulvac.com" TargetMode="External"/><Relationship Id="rId22" Type="http://schemas.openxmlformats.org/officeDocument/2006/relationships/hyperlink" Target="mailto:fumiki_higashi@ulvac.com" TargetMode="External"/><Relationship Id="rId27" Type="http://schemas.openxmlformats.org/officeDocument/2006/relationships/hyperlink" Target="mailto:asako_tokuda@ulvac.com" TargetMode="External"/><Relationship Id="rId30" Type="http://schemas.openxmlformats.org/officeDocument/2006/relationships/hyperlink" Target="mailto:takashi_amatatsu@ulvac.com" TargetMode="External"/><Relationship Id="rId35" Type="http://schemas.openxmlformats.org/officeDocument/2006/relationships/hyperlink" Target="mailto:tetsuya_kaneda@ulvac.com" TargetMode="External"/><Relationship Id="rId43" Type="http://schemas.openxmlformats.org/officeDocument/2006/relationships/hyperlink" Target="mailto:kei_tsukahara@ulvac.com" TargetMode="External"/><Relationship Id="rId48" Type="http://schemas.openxmlformats.org/officeDocument/2006/relationships/hyperlink" Target="mailto:hideki_takasugi@ulvac.com" TargetMode="External"/><Relationship Id="rId56" Type="http://schemas.openxmlformats.org/officeDocument/2006/relationships/hyperlink" Target="mailto:ryouichi_mishio@ulvac.com" TargetMode="External"/><Relationship Id="rId64" Type="http://schemas.openxmlformats.org/officeDocument/2006/relationships/hyperlink" Target="mailto:tomoyoshi_nihei@ulvac.com" TargetMode="External"/><Relationship Id="rId69" Type="http://schemas.openxmlformats.org/officeDocument/2006/relationships/hyperlink" Target="mailto:kouhei_ogawa@ulvac.com" TargetMode="External"/><Relationship Id="rId77" Type="http://schemas.openxmlformats.org/officeDocument/2006/relationships/hyperlink" Target="mailto:yoshihiro_katsumata@ulvac.com" TargetMode="External"/><Relationship Id="rId8" Type="http://schemas.openxmlformats.org/officeDocument/2006/relationships/hyperlink" Target="mailto:yuuya_bannai@ulvac.com" TargetMode="External"/><Relationship Id="rId51" Type="http://schemas.openxmlformats.org/officeDocument/2006/relationships/hyperlink" Target="mailto:ki-ha_kim@ulvac.com" TargetMode="External"/><Relationship Id="rId72" Type="http://schemas.openxmlformats.org/officeDocument/2006/relationships/hyperlink" Target="mailto:nobuaki_mochizuki@ulvac.com" TargetMode="External"/><Relationship Id="rId80" Type="http://schemas.openxmlformats.org/officeDocument/2006/relationships/hyperlink" Target="mailto:patricia_alcantara@ulvac.com" TargetMode="External"/><Relationship Id="rId3" Type="http://schemas.openxmlformats.org/officeDocument/2006/relationships/hyperlink" Target="mailto:endou_takahito@ulva.com" TargetMode="External"/><Relationship Id="rId12" Type="http://schemas.openxmlformats.org/officeDocument/2006/relationships/hyperlink" Target="mailto:yoshiyuki_hadachi@ulvac.com" TargetMode="External"/><Relationship Id="rId17" Type="http://schemas.openxmlformats.org/officeDocument/2006/relationships/hyperlink" Target="mailto:masanobu_kamii@ulvac.com" TargetMode="External"/><Relationship Id="rId25" Type="http://schemas.openxmlformats.org/officeDocument/2006/relationships/hyperlink" Target="mailto:ka-in_kim@ulvac.com" TargetMode="External"/><Relationship Id="rId33" Type="http://schemas.openxmlformats.org/officeDocument/2006/relationships/hyperlink" Target="mailto:naoyoshi_suzuki@ulvac.com" TargetMode="External"/><Relationship Id="rId38" Type="http://schemas.openxmlformats.org/officeDocument/2006/relationships/hyperlink" Target="mailto:shoutarou_tsukada@ulvac.com" TargetMode="External"/><Relationship Id="rId46" Type="http://schemas.openxmlformats.org/officeDocument/2006/relationships/hyperlink" Target="mailto:masaru_kurokawa@ulvac.com" TargetMode="External"/><Relationship Id="rId59" Type="http://schemas.openxmlformats.org/officeDocument/2006/relationships/hyperlink" Target="mailto:mitsuru_ishii@ulvac.com" TargetMode="External"/><Relationship Id="rId67" Type="http://schemas.openxmlformats.org/officeDocument/2006/relationships/hyperlink" Target="mailto:daiki_morita@ulvac.com" TargetMode="External"/><Relationship Id="rId20" Type="http://schemas.openxmlformats.org/officeDocument/2006/relationships/hyperlink" Target="mailto:kazuyuki_koizumi@ulvac.com" TargetMode="External"/><Relationship Id="rId41" Type="http://schemas.openxmlformats.org/officeDocument/2006/relationships/hyperlink" Target="mailto:toshihiko1_miura@ulvac.com" TargetMode="External"/><Relationship Id="rId54" Type="http://schemas.openxmlformats.org/officeDocument/2006/relationships/hyperlink" Target="mailto:ryuuki_nomura@ulvac.com" TargetMode="External"/><Relationship Id="rId62" Type="http://schemas.openxmlformats.org/officeDocument/2006/relationships/hyperlink" Target="mailto:yuuki_mikura@ulvac.com" TargetMode="External"/><Relationship Id="rId70" Type="http://schemas.openxmlformats.org/officeDocument/2006/relationships/hyperlink" Target="mailto:tarou_kaitou@ulvac.com" TargetMode="External"/><Relationship Id="rId75" Type="http://schemas.openxmlformats.org/officeDocument/2006/relationships/hyperlink" Target="mailto:shougo_kabe@ulvac.com" TargetMode="External"/><Relationship Id="rId1" Type="http://schemas.openxmlformats.org/officeDocument/2006/relationships/hyperlink" Target="mailto:hiroki_hosono@ulvac.com" TargetMode="External"/><Relationship Id="rId6" Type="http://schemas.openxmlformats.org/officeDocument/2006/relationships/hyperlink" Target="mailto:yuuichi_yoshida@ulvac.com" TargetMode="External"/><Relationship Id="rId15" Type="http://schemas.openxmlformats.org/officeDocument/2006/relationships/hyperlink" Target="mailto:etsurou_kashiwagi@ulvac.com" TargetMode="External"/><Relationship Id="rId23" Type="http://schemas.openxmlformats.org/officeDocument/2006/relationships/hyperlink" Target="mailto:shoutarou_kudou@ulvac.com" TargetMode="External"/><Relationship Id="rId28" Type="http://schemas.openxmlformats.org/officeDocument/2006/relationships/hyperlink" Target="mailto:yuuji_saitou@ulvac.com" TargetMode="External"/><Relationship Id="rId36" Type="http://schemas.openxmlformats.org/officeDocument/2006/relationships/hyperlink" Target="mailto:hironaka_abe@ulvac.com" TargetMode="External"/><Relationship Id="rId49" Type="http://schemas.openxmlformats.org/officeDocument/2006/relationships/hyperlink" Target="mailto:tomoaki_yamaguchi@ulvac.com" TargetMode="External"/><Relationship Id="rId57" Type="http://schemas.openxmlformats.org/officeDocument/2006/relationships/hyperlink" Target="mailto:naokata_tazawa@ulvac.com" TargetMode="External"/><Relationship Id="rId10" Type="http://schemas.openxmlformats.org/officeDocument/2006/relationships/hyperlink" Target="mailto:kazuhiro_musha@ulvac.com" TargetMode="External"/><Relationship Id="rId31" Type="http://schemas.openxmlformats.org/officeDocument/2006/relationships/hyperlink" Target="mailto:yuuichi_kihara@ulvac.com" TargetMode="External"/><Relationship Id="rId44" Type="http://schemas.openxmlformats.org/officeDocument/2006/relationships/hyperlink" Target="mailto:kouta_suzuki@ulvac.com" TargetMode="External"/><Relationship Id="rId52" Type="http://schemas.openxmlformats.org/officeDocument/2006/relationships/hyperlink" Target="mailto:kyung-dae_lee@nw.ulvac.com" TargetMode="External"/><Relationship Id="rId60" Type="http://schemas.openxmlformats.org/officeDocument/2006/relationships/hyperlink" Target="mailto:toshio_kanbara@ulvac.com" TargetMode="External"/><Relationship Id="rId65" Type="http://schemas.openxmlformats.org/officeDocument/2006/relationships/hyperlink" Target="mailto:masaya_arai@ulvac.com" TargetMode="External"/><Relationship Id="rId73" Type="http://schemas.openxmlformats.org/officeDocument/2006/relationships/hyperlink" Target="mailto:yosinori_fujii@ulvac.com" TargetMode="External"/><Relationship Id="rId78" Type="http://schemas.openxmlformats.org/officeDocument/2006/relationships/hyperlink" Target="mailto:satoshi_kurose@ulvac.com" TargetMode="External"/><Relationship Id="rId81" Type="http://schemas.openxmlformats.org/officeDocument/2006/relationships/hyperlink" Target="mailto:kazushige_watanabe@ulvac.com" TargetMode="External"/><Relationship Id="rId4" Type="http://schemas.openxmlformats.org/officeDocument/2006/relationships/hyperlink" Target="mailto:kouichi_takizawa@ulvac.com" TargetMode="External"/><Relationship Id="rId9" Type="http://schemas.openxmlformats.org/officeDocument/2006/relationships/hyperlink" Target="mailto:kousuke_hoshiya@ulvac.com" TargetMode="External"/><Relationship Id="rId13" Type="http://schemas.openxmlformats.org/officeDocument/2006/relationships/hyperlink" Target="mailto:genki_sekine@ulvac.com" TargetMode="External"/><Relationship Id="rId18" Type="http://schemas.openxmlformats.org/officeDocument/2006/relationships/hyperlink" Target="mailto:shigeru_sugiyama@ulvac.com" TargetMode="External"/><Relationship Id="rId39" Type="http://schemas.openxmlformats.org/officeDocument/2006/relationships/hyperlink" Target="mailto:shou_yanogawa@ulvac.com" TargetMode="External"/><Relationship Id="rId34" Type="http://schemas.openxmlformats.org/officeDocument/2006/relationships/hyperlink" Target="mailto:junichi_masuyama@ulvac.com" TargetMode="External"/><Relationship Id="rId50" Type="http://schemas.openxmlformats.org/officeDocument/2006/relationships/hyperlink" Target="mailto:masato_takayama@ulvac.com" TargetMode="External"/><Relationship Id="rId55" Type="http://schemas.openxmlformats.org/officeDocument/2006/relationships/hyperlink" Target="mailto:yuki_tajiri@ulvac.com" TargetMode="External"/><Relationship Id="rId76" Type="http://schemas.openxmlformats.org/officeDocument/2006/relationships/hyperlink" Target="mailto:dai_takahashi@ulvac.com" TargetMode="External"/><Relationship Id="rId7" Type="http://schemas.openxmlformats.org/officeDocument/2006/relationships/hyperlink" Target="mailto:shouta_nakatsugawa@ulvac.com" TargetMode="External"/><Relationship Id="rId71" Type="http://schemas.openxmlformats.org/officeDocument/2006/relationships/hyperlink" Target="mailto:shinichirou_mori@ulvac.com" TargetMode="External"/><Relationship Id="rId2" Type="http://schemas.openxmlformats.org/officeDocument/2006/relationships/hyperlink" Target="mailto:kazuhito_sekino@ulvac.com" TargetMode="External"/><Relationship Id="rId29" Type="http://schemas.openxmlformats.org/officeDocument/2006/relationships/hyperlink" Target="mailto:sung-ho_lee@ulvac.com" TargetMode="External"/><Relationship Id="rId24" Type="http://schemas.openxmlformats.org/officeDocument/2006/relationships/hyperlink" Target="mailto:ji-yong_kim@ulvac.com" TargetMode="External"/><Relationship Id="rId40" Type="http://schemas.openxmlformats.org/officeDocument/2006/relationships/hyperlink" Target="mailto:shigeomi_tanaka@ulvac.com" TargetMode="External"/><Relationship Id="rId45" Type="http://schemas.openxmlformats.org/officeDocument/2006/relationships/hyperlink" Target="mailto:youichi_kaji@ulvac.com" TargetMode="External"/><Relationship Id="rId66" Type="http://schemas.openxmlformats.org/officeDocument/2006/relationships/hyperlink" Target="mailto:rentarou_netsu@ulvac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asanobu_kamii@ulvac.com" TargetMode="External"/><Relationship Id="rId21" Type="http://schemas.openxmlformats.org/officeDocument/2006/relationships/hyperlink" Target="mailto:daiki_morita@ulvac.com" TargetMode="External"/><Relationship Id="rId42" Type="http://schemas.openxmlformats.org/officeDocument/2006/relationships/hyperlink" Target="mailto:tetsuya_kaneda@ulvac.com" TargetMode="External"/><Relationship Id="rId47" Type="http://schemas.openxmlformats.org/officeDocument/2006/relationships/hyperlink" Target="mailto:kouta_suzuki@ulvac.com" TargetMode="External"/><Relationship Id="rId63" Type="http://schemas.openxmlformats.org/officeDocument/2006/relationships/hyperlink" Target="mailto:yoshihiro_katsumata@ulvac.com" TargetMode="External"/><Relationship Id="rId68" Type="http://schemas.openxmlformats.org/officeDocument/2006/relationships/hyperlink" Target="mailto:shoutarou_tsukada@ulvac.com" TargetMode="External"/><Relationship Id="rId7" Type="http://schemas.openxmlformats.org/officeDocument/2006/relationships/hyperlink" Target="mailto:yuki_tajiri@ulvac.com" TargetMode="External"/><Relationship Id="rId2" Type="http://schemas.openxmlformats.org/officeDocument/2006/relationships/hyperlink" Target="mailto:miaoxin_zhang@ulvac.com" TargetMode="External"/><Relationship Id="rId16" Type="http://schemas.openxmlformats.org/officeDocument/2006/relationships/hyperlink" Target="mailto:tomoyoshi_nihei@ulvac.com" TargetMode="External"/><Relationship Id="rId29" Type="http://schemas.openxmlformats.org/officeDocument/2006/relationships/hyperlink" Target="mailto:kazuyuki_koizumi@ulvac.com" TargetMode="External"/><Relationship Id="rId11" Type="http://schemas.openxmlformats.org/officeDocument/2006/relationships/hyperlink" Target="mailto:naokata_tazawa@ulvac.com" TargetMode="External"/><Relationship Id="rId24" Type="http://schemas.openxmlformats.org/officeDocument/2006/relationships/hyperlink" Target="mailto:etsurou_kashiwagi@ulvac.com" TargetMode="External"/><Relationship Id="rId32" Type="http://schemas.openxmlformats.org/officeDocument/2006/relationships/hyperlink" Target="mailto:fumiki_higashi@ulvac.com" TargetMode="External"/><Relationship Id="rId37" Type="http://schemas.openxmlformats.org/officeDocument/2006/relationships/hyperlink" Target="mailto:takashi_amatatsu@ulvac.com" TargetMode="External"/><Relationship Id="rId40" Type="http://schemas.openxmlformats.org/officeDocument/2006/relationships/hyperlink" Target="mailto:naoyoshi_suzuki@ulvac.com" TargetMode="External"/><Relationship Id="rId45" Type="http://schemas.openxmlformats.org/officeDocument/2006/relationships/hyperlink" Target="mailto:shigeomi_tanaka@ulvac.com" TargetMode="External"/><Relationship Id="rId53" Type="http://schemas.openxmlformats.org/officeDocument/2006/relationships/hyperlink" Target="mailto:ki-ha_kim@ulvac.com" TargetMode="External"/><Relationship Id="rId58" Type="http://schemas.openxmlformats.org/officeDocument/2006/relationships/hyperlink" Target="mailto:kei_tsukahara@ulvac.com" TargetMode="External"/><Relationship Id="rId66" Type="http://schemas.openxmlformats.org/officeDocument/2006/relationships/hyperlink" Target="mailto:naoko_morino@ulvac.com" TargetMode="External"/><Relationship Id="rId5" Type="http://schemas.openxmlformats.org/officeDocument/2006/relationships/hyperlink" Target="mailto:kazuhito_sekino@ulvac.com" TargetMode="External"/><Relationship Id="rId61" Type="http://schemas.openxmlformats.org/officeDocument/2006/relationships/hyperlink" Target="mailto:shougo_kabe@ulvac.com" TargetMode="External"/><Relationship Id="rId19" Type="http://schemas.openxmlformats.org/officeDocument/2006/relationships/hyperlink" Target="mailto:koutarou_oosaki@ulvac.com" TargetMode="External"/><Relationship Id="rId14" Type="http://schemas.openxmlformats.org/officeDocument/2006/relationships/hyperlink" Target="mailto:toshio_kanbara@ulvac.com" TargetMode="External"/><Relationship Id="rId22" Type="http://schemas.openxmlformats.org/officeDocument/2006/relationships/hyperlink" Target="mailto:yuuki_mikura@ulvac.com" TargetMode="External"/><Relationship Id="rId27" Type="http://schemas.openxmlformats.org/officeDocument/2006/relationships/hyperlink" Target="mailto:shigeru_sugiyama@ulvac.com" TargetMode="External"/><Relationship Id="rId30" Type="http://schemas.openxmlformats.org/officeDocument/2006/relationships/hyperlink" Target="mailto:shoutarou_kudou@ulvac.com" TargetMode="External"/><Relationship Id="rId35" Type="http://schemas.openxmlformats.org/officeDocument/2006/relationships/hyperlink" Target="mailto:yuudai_tachida@ulvac.com" TargetMode="External"/><Relationship Id="rId43" Type="http://schemas.openxmlformats.org/officeDocument/2006/relationships/hyperlink" Target="mailto:teruhiko_hoshihara@ulvac.com" TargetMode="External"/><Relationship Id="rId48" Type="http://schemas.openxmlformats.org/officeDocument/2006/relationships/hyperlink" Target="mailto:tomoaki_yamaguchi@ulvac.com" TargetMode="External"/><Relationship Id="rId56" Type="http://schemas.openxmlformats.org/officeDocument/2006/relationships/hyperlink" Target="mailto:kouichi_sota@ulvac.com" TargetMode="External"/><Relationship Id="rId64" Type="http://schemas.openxmlformats.org/officeDocument/2006/relationships/hyperlink" Target="mailto:satoshi_kurose@ulvac.com" TargetMode="External"/><Relationship Id="rId69" Type="http://schemas.openxmlformats.org/officeDocument/2006/relationships/hyperlink" Target="mailto:kazushige_watanabe@ulvac.com" TargetMode="External"/><Relationship Id="rId8" Type="http://schemas.openxmlformats.org/officeDocument/2006/relationships/hyperlink" Target="mailto:shouta_nakatsugawa@ulvac.com" TargetMode="External"/><Relationship Id="rId51" Type="http://schemas.openxmlformats.org/officeDocument/2006/relationships/hyperlink" Target="mailto:yasutomo_uchida@ulvac.com" TargetMode="External"/><Relationship Id="rId3" Type="http://schemas.openxmlformats.org/officeDocument/2006/relationships/hyperlink" Target="mailto:kouichi_takizawa@ulvac.com" TargetMode="External"/><Relationship Id="rId12" Type="http://schemas.openxmlformats.org/officeDocument/2006/relationships/hyperlink" Target="mailto:akihiko_mutou@ulvac.com" TargetMode="External"/><Relationship Id="rId17" Type="http://schemas.openxmlformats.org/officeDocument/2006/relationships/hyperlink" Target="mailto:masaya_arai@ulvac.com" TargetMode="External"/><Relationship Id="rId25" Type="http://schemas.openxmlformats.org/officeDocument/2006/relationships/hyperlink" Target="mailto:hideki_mataga@ulvac.com" TargetMode="External"/><Relationship Id="rId33" Type="http://schemas.openxmlformats.org/officeDocument/2006/relationships/hyperlink" Target="mailto:ji-yong_kim@ulvac.com" TargetMode="External"/><Relationship Id="rId38" Type="http://schemas.openxmlformats.org/officeDocument/2006/relationships/hyperlink" Target="mailto:yuuichi_kihara@ulvac.com" TargetMode="External"/><Relationship Id="rId46" Type="http://schemas.openxmlformats.org/officeDocument/2006/relationships/hyperlink" Target="mailto:toshihiko1_miura@ulvac.com" TargetMode="External"/><Relationship Id="rId59" Type="http://schemas.openxmlformats.org/officeDocument/2006/relationships/hyperlink" Target="mailto:nobuaki_mochizuki@ulvac.com" TargetMode="External"/><Relationship Id="rId67" Type="http://schemas.openxmlformats.org/officeDocument/2006/relationships/hyperlink" Target="mailto:patricia_alcantara@ulvac.com" TargetMode="External"/><Relationship Id="rId20" Type="http://schemas.openxmlformats.org/officeDocument/2006/relationships/hyperlink" Target="mailto:kouhei_ogawa@ulvac.com" TargetMode="External"/><Relationship Id="rId41" Type="http://schemas.openxmlformats.org/officeDocument/2006/relationships/hyperlink" Target="mailto:junichi_masuyama@ulvac.com" TargetMode="External"/><Relationship Id="rId54" Type="http://schemas.openxmlformats.org/officeDocument/2006/relationships/hyperlink" Target="mailto:kyung-dae_lee@nw.ulvac.com" TargetMode="External"/><Relationship Id="rId62" Type="http://schemas.openxmlformats.org/officeDocument/2006/relationships/hyperlink" Target="mailto:dai_takahashi@ulvac.com" TargetMode="External"/><Relationship Id="rId70" Type="http://schemas.openxmlformats.org/officeDocument/2006/relationships/hyperlink" Target="mailto:shou_yanogawa@ulvac.com" TargetMode="External"/><Relationship Id="rId1" Type="http://schemas.openxmlformats.org/officeDocument/2006/relationships/hyperlink" Target="mailto:endou_takahito@ulva.com" TargetMode="External"/><Relationship Id="rId6" Type="http://schemas.openxmlformats.org/officeDocument/2006/relationships/hyperlink" Target="mailto:naohiro_tachibana@ulvac.com" TargetMode="External"/><Relationship Id="rId15" Type="http://schemas.openxmlformats.org/officeDocument/2006/relationships/hyperlink" Target="mailto:takayuki_katsumata@ulvac.com" TargetMode="External"/><Relationship Id="rId23" Type="http://schemas.openxmlformats.org/officeDocument/2006/relationships/hyperlink" Target="mailto:akira_jinzu@ulvac.com" TargetMode="External"/><Relationship Id="rId28" Type="http://schemas.openxmlformats.org/officeDocument/2006/relationships/hyperlink" Target="mailto:hikotaka_tada@ulvac.com" TargetMode="External"/><Relationship Id="rId36" Type="http://schemas.openxmlformats.org/officeDocument/2006/relationships/hyperlink" Target="mailto:asako_tokuda@ulvac.com" TargetMode="External"/><Relationship Id="rId49" Type="http://schemas.openxmlformats.org/officeDocument/2006/relationships/hyperlink" Target="mailto:youichi_kaji@ulvac.com" TargetMode="External"/><Relationship Id="rId57" Type="http://schemas.openxmlformats.org/officeDocument/2006/relationships/hyperlink" Target="mailto:masato_takayama@ulvac.com" TargetMode="External"/><Relationship Id="rId10" Type="http://schemas.openxmlformats.org/officeDocument/2006/relationships/hyperlink" Target="mailto:takashi_hamada@ulvac.com" TargetMode="External"/><Relationship Id="rId31" Type="http://schemas.openxmlformats.org/officeDocument/2006/relationships/hyperlink" Target="mailto:fumiaki_ogawa@ulvac.com" TargetMode="External"/><Relationship Id="rId44" Type="http://schemas.openxmlformats.org/officeDocument/2006/relationships/hyperlink" Target="mailto:kengo_kawashiri@ulvac.com" TargetMode="External"/><Relationship Id="rId52" Type="http://schemas.openxmlformats.org/officeDocument/2006/relationships/hyperlink" Target="mailto:hideki_takasugi@ulvac.com" TargetMode="External"/><Relationship Id="rId60" Type="http://schemas.openxmlformats.org/officeDocument/2006/relationships/hyperlink" Target="mailto:akifumi_sano@ulvac.com" TargetMode="External"/><Relationship Id="rId65" Type="http://schemas.openxmlformats.org/officeDocument/2006/relationships/hyperlink" Target="mailto:yosinori_fujii@ulvac.com" TargetMode="External"/><Relationship Id="rId4" Type="http://schemas.openxmlformats.org/officeDocument/2006/relationships/hyperlink" Target="mailto:hiroki_hosono@ulvac.com" TargetMode="External"/><Relationship Id="rId9" Type="http://schemas.openxmlformats.org/officeDocument/2006/relationships/hyperlink" Target="mailto:ryouichi_mishio@ulvac.com" TargetMode="External"/><Relationship Id="rId13" Type="http://schemas.openxmlformats.org/officeDocument/2006/relationships/hyperlink" Target="mailto:mitsuru_ishii@ulvac.com" TargetMode="External"/><Relationship Id="rId18" Type="http://schemas.openxmlformats.org/officeDocument/2006/relationships/hyperlink" Target="mailto:rentarou_netsu@ulvac.com" TargetMode="External"/><Relationship Id="rId39" Type="http://schemas.openxmlformats.org/officeDocument/2006/relationships/hyperlink" Target="mailto:hironaka_abe@ulvac.com" TargetMode="External"/><Relationship Id="rId34" Type="http://schemas.openxmlformats.org/officeDocument/2006/relationships/hyperlink" Target="mailto:ka-in_kim@ulvac.com" TargetMode="External"/><Relationship Id="rId50" Type="http://schemas.openxmlformats.org/officeDocument/2006/relationships/hyperlink" Target="mailto:masaru_kurokawa@ulvac.com" TargetMode="External"/><Relationship Id="rId55" Type="http://schemas.openxmlformats.org/officeDocument/2006/relationships/hyperlink" Target="mailto:ai_fujiwara@ulvac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etsurou_kashiwagi@ulvac.com" TargetMode="External"/><Relationship Id="rId21" Type="http://schemas.openxmlformats.org/officeDocument/2006/relationships/hyperlink" Target="mailto:kouhei_ogawa@ulvac.com" TargetMode="External"/><Relationship Id="rId42" Type="http://schemas.openxmlformats.org/officeDocument/2006/relationships/hyperlink" Target="mailto:shoutarou_kudou@ulvac.com" TargetMode="External"/><Relationship Id="rId47" Type="http://schemas.openxmlformats.org/officeDocument/2006/relationships/hyperlink" Target="mailto:yuudai_tachida@ulvac.com" TargetMode="External"/><Relationship Id="rId63" Type="http://schemas.openxmlformats.org/officeDocument/2006/relationships/hyperlink" Target="mailto:ai_fujiwara@ulvac.com" TargetMode="External"/><Relationship Id="rId68" Type="http://schemas.openxmlformats.org/officeDocument/2006/relationships/hyperlink" Target="mailto:shougo_kabe@ulvac.com" TargetMode="External"/><Relationship Id="rId2" Type="http://schemas.openxmlformats.org/officeDocument/2006/relationships/hyperlink" Target="mailto:miaoxin_zhang@ulvac.com" TargetMode="External"/><Relationship Id="rId16" Type="http://schemas.openxmlformats.org/officeDocument/2006/relationships/hyperlink" Target="mailto:takayuki_katsumata@ulvac.com" TargetMode="External"/><Relationship Id="rId29" Type="http://schemas.openxmlformats.org/officeDocument/2006/relationships/hyperlink" Target="mailto:masanobu_kamii@ulvac.com" TargetMode="External"/><Relationship Id="rId11" Type="http://schemas.openxmlformats.org/officeDocument/2006/relationships/hyperlink" Target="mailto:takashi_hamada@ulvac.com" TargetMode="External"/><Relationship Id="rId24" Type="http://schemas.openxmlformats.org/officeDocument/2006/relationships/hyperlink" Target="mailto:akira_jinzu@ulvac.com" TargetMode="External"/><Relationship Id="rId32" Type="http://schemas.openxmlformats.org/officeDocument/2006/relationships/hyperlink" Target="mailto:yuuichi_kihara@ulvac.com" TargetMode="External"/><Relationship Id="rId37" Type="http://schemas.openxmlformats.org/officeDocument/2006/relationships/hyperlink" Target="mailto:fumiaki_ogawa@ulvac.com" TargetMode="External"/><Relationship Id="rId40" Type="http://schemas.openxmlformats.org/officeDocument/2006/relationships/hyperlink" Target="mailto:junichi_masuyama@ulvac.com" TargetMode="External"/><Relationship Id="rId45" Type="http://schemas.openxmlformats.org/officeDocument/2006/relationships/hyperlink" Target="mailto:sungting_shie@ulvac.com" TargetMode="External"/><Relationship Id="rId53" Type="http://schemas.openxmlformats.org/officeDocument/2006/relationships/hyperlink" Target="mailto:shigeomi_tanaka@ulvac.com" TargetMode="External"/><Relationship Id="rId58" Type="http://schemas.openxmlformats.org/officeDocument/2006/relationships/hyperlink" Target="mailto:toshiyuki_hamao@ulvac.com" TargetMode="External"/><Relationship Id="rId66" Type="http://schemas.openxmlformats.org/officeDocument/2006/relationships/hyperlink" Target="mailto:akifumi_sano@ulvac.com" TargetMode="External"/><Relationship Id="rId74" Type="http://schemas.openxmlformats.org/officeDocument/2006/relationships/hyperlink" Target="mailto:patricia_alcantara@ulvac.com" TargetMode="External"/><Relationship Id="rId5" Type="http://schemas.openxmlformats.org/officeDocument/2006/relationships/hyperlink" Target="mailto:hiroki_hosono@ulvac.com" TargetMode="External"/><Relationship Id="rId61" Type="http://schemas.openxmlformats.org/officeDocument/2006/relationships/hyperlink" Target="mailto:ki-ha_kim@ulvac.com" TargetMode="External"/><Relationship Id="rId19" Type="http://schemas.openxmlformats.org/officeDocument/2006/relationships/hyperlink" Target="mailto:rentarou_netsu@ulvac.com" TargetMode="External"/><Relationship Id="rId14" Type="http://schemas.openxmlformats.org/officeDocument/2006/relationships/hyperlink" Target="mailto:mitsuru_ishii@ulvac.com" TargetMode="External"/><Relationship Id="rId22" Type="http://schemas.openxmlformats.org/officeDocument/2006/relationships/hyperlink" Target="mailto:daiki_morita@ulvac.com" TargetMode="External"/><Relationship Id="rId27" Type="http://schemas.openxmlformats.org/officeDocument/2006/relationships/hyperlink" Target="mailto:youji_taguchi@ulvac.com" TargetMode="External"/><Relationship Id="rId30" Type="http://schemas.openxmlformats.org/officeDocument/2006/relationships/hyperlink" Target="mailto:shigeru_sugiyama@ulvac.com" TargetMode="External"/><Relationship Id="rId35" Type="http://schemas.openxmlformats.org/officeDocument/2006/relationships/hyperlink" Target="mailto:masaki_kobayashi@ulvac.com" TargetMode="External"/><Relationship Id="rId43" Type="http://schemas.openxmlformats.org/officeDocument/2006/relationships/hyperlink" Target="mailto:tetsuya_kaneda@ulvac.com" TargetMode="External"/><Relationship Id="rId48" Type="http://schemas.openxmlformats.org/officeDocument/2006/relationships/hyperlink" Target="mailto:asako_tokuda@ulvac.com" TargetMode="External"/><Relationship Id="rId56" Type="http://schemas.openxmlformats.org/officeDocument/2006/relationships/hyperlink" Target="mailto:youichi_kaji@ulvac.com" TargetMode="External"/><Relationship Id="rId64" Type="http://schemas.openxmlformats.org/officeDocument/2006/relationships/hyperlink" Target="mailto:yumi_fujita@ulvac.com" TargetMode="External"/><Relationship Id="rId69" Type="http://schemas.openxmlformats.org/officeDocument/2006/relationships/hyperlink" Target="mailto:dai_takahashi@ulvac.com" TargetMode="External"/><Relationship Id="rId8" Type="http://schemas.openxmlformats.org/officeDocument/2006/relationships/hyperlink" Target="mailto:kouichi_sota@ulvac.com" TargetMode="External"/><Relationship Id="rId51" Type="http://schemas.openxmlformats.org/officeDocument/2006/relationships/hyperlink" Target="mailto:kengo_kawashiri@ulvac.com" TargetMode="External"/><Relationship Id="rId72" Type="http://schemas.openxmlformats.org/officeDocument/2006/relationships/hyperlink" Target="mailto:yosinori_fujii@ulvac.com" TargetMode="External"/><Relationship Id="rId3" Type="http://schemas.openxmlformats.org/officeDocument/2006/relationships/hyperlink" Target="mailto:kouichi_takizawa@ulvac.com" TargetMode="External"/><Relationship Id="rId12" Type="http://schemas.openxmlformats.org/officeDocument/2006/relationships/hyperlink" Target="mailto:naokata_tazawa@ulvac.com" TargetMode="External"/><Relationship Id="rId17" Type="http://schemas.openxmlformats.org/officeDocument/2006/relationships/hyperlink" Target="mailto:tomoyoshi_nihei@ulvac.com" TargetMode="External"/><Relationship Id="rId25" Type="http://schemas.openxmlformats.org/officeDocument/2006/relationships/hyperlink" Target="mailto:shoichi_higashiyama@ulvac.com" TargetMode="External"/><Relationship Id="rId33" Type="http://schemas.openxmlformats.org/officeDocument/2006/relationships/hyperlink" Target="mailto:shoutarou_tsukada@ulvac.com" TargetMode="External"/><Relationship Id="rId38" Type="http://schemas.openxmlformats.org/officeDocument/2006/relationships/hyperlink" Target="mailto:fumiki_higashi@ulvac.com" TargetMode="External"/><Relationship Id="rId46" Type="http://schemas.openxmlformats.org/officeDocument/2006/relationships/hyperlink" Target="mailto:ji-yong_kim@ulvac.com" TargetMode="External"/><Relationship Id="rId59" Type="http://schemas.openxmlformats.org/officeDocument/2006/relationships/hyperlink" Target="mailto:yasutomo_uchida@ulvac.com" TargetMode="External"/><Relationship Id="rId67" Type="http://schemas.openxmlformats.org/officeDocument/2006/relationships/hyperlink" Target="mailto:yoshihiro_yanagi@ulvac.com" TargetMode="External"/><Relationship Id="rId20" Type="http://schemas.openxmlformats.org/officeDocument/2006/relationships/hyperlink" Target="mailto:koutarou_oosaki@ulvac.com" TargetMode="External"/><Relationship Id="rId41" Type="http://schemas.openxmlformats.org/officeDocument/2006/relationships/hyperlink" Target="mailto:kazuyuki_koizumi@ulvac.com" TargetMode="External"/><Relationship Id="rId54" Type="http://schemas.openxmlformats.org/officeDocument/2006/relationships/hyperlink" Target="mailto:kouta_suzuki@ulvac.com" TargetMode="External"/><Relationship Id="rId62" Type="http://schemas.openxmlformats.org/officeDocument/2006/relationships/hyperlink" Target="mailto:kyung-dae_lee@nw.ulvac.com" TargetMode="External"/><Relationship Id="rId70" Type="http://schemas.openxmlformats.org/officeDocument/2006/relationships/hyperlink" Target="mailto:yoshihiro_katsumata@ulvac.com" TargetMode="External"/><Relationship Id="rId1" Type="http://schemas.openxmlformats.org/officeDocument/2006/relationships/hyperlink" Target="mailto:endou_takahito@ulva.com" TargetMode="External"/><Relationship Id="rId6" Type="http://schemas.openxmlformats.org/officeDocument/2006/relationships/hyperlink" Target="mailto:kazuhito_sekino@ulvac.com" TargetMode="External"/><Relationship Id="rId15" Type="http://schemas.openxmlformats.org/officeDocument/2006/relationships/hyperlink" Target="mailto:toshio_kanbara@ulvac.com" TargetMode="External"/><Relationship Id="rId23" Type="http://schemas.openxmlformats.org/officeDocument/2006/relationships/hyperlink" Target="mailto:yuuki_mikura@ulvac.com" TargetMode="External"/><Relationship Id="rId28" Type="http://schemas.openxmlformats.org/officeDocument/2006/relationships/hyperlink" Target="mailto:hideki_mataga@ulvac.com" TargetMode="External"/><Relationship Id="rId36" Type="http://schemas.openxmlformats.org/officeDocument/2006/relationships/hyperlink" Target="mailto:naoyoshi_suzuki@ulvac.com" TargetMode="External"/><Relationship Id="rId49" Type="http://schemas.openxmlformats.org/officeDocument/2006/relationships/hyperlink" Target="mailto:takashi_amatatsu@ulvac.com" TargetMode="External"/><Relationship Id="rId57" Type="http://schemas.openxmlformats.org/officeDocument/2006/relationships/hyperlink" Target="mailto:masaru_kurokawa@ulvac.com" TargetMode="External"/><Relationship Id="rId10" Type="http://schemas.openxmlformats.org/officeDocument/2006/relationships/hyperlink" Target="mailto:ryouichi_mishio@ulvac.com" TargetMode="External"/><Relationship Id="rId31" Type="http://schemas.openxmlformats.org/officeDocument/2006/relationships/hyperlink" Target="mailto:hikotaka_tada@ulvac.com" TargetMode="External"/><Relationship Id="rId44" Type="http://schemas.openxmlformats.org/officeDocument/2006/relationships/hyperlink" Target="mailto:young-sun_jeon@ulvac.com" TargetMode="External"/><Relationship Id="rId52" Type="http://schemas.openxmlformats.org/officeDocument/2006/relationships/hyperlink" Target="mailto:toshihiko1_miura@ulvac.com" TargetMode="External"/><Relationship Id="rId60" Type="http://schemas.openxmlformats.org/officeDocument/2006/relationships/hyperlink" Target="mailto:hideki_takasugi@ulvac.com" TargetMode="External"/><Relationship Id="rId65" Type="http://schemas.openxmlformats.org/officeDocument/2006/relationships/hyperlink" Target="mailto:nobuaki_mochizuki@ulvac.com" TargetMode="External"/><Relationship Id="rId73" Type="http://schemas.openxmlformats.org/officeDocument/2006/relationships/hyperlink" Target="mailto:naoko_morino@ulvac.com" TargetMode="External"/><Relationship Id="rId4" Type="http://schemas.openxmlformats.org/officeDocument/2006/relationships/hyperlink" Target="mailto:keiichi_nihira@ulvac.com" TargetMode="External"/><Relationship Id="rId9" Type="http://schemas.openxmlformats.org/officeDocument/2006/relationships/hyperlink" Target="mailto:yuki_tajiri@ulvac.com" TargetMode="External"/><Relationship Id="rId13" Type="http://schemas.openxmlformats.org/officeDocument/2006/relationships/hyperlink" Target="mailto:akihiko_mutou@ulvac.com" TargetMode="External"/><Relationship Id="rId18" Type="http://schemas.openxmlformats.org/officeDocument/2006/relationships/hyperlink" Target="mailto:masaya_arai@ulvac.com" TargetMode="External"/><Relationship Id="rId39" Type="http://schemas.openxmlformats.org/officeDocument/2006/relationships/hyperlink" Target="mailto:kazuya_takanohashi@ulvac.com" TargetMode="External"/><Relationship Id="rId34" Type="http://schemas.openxmlformats.org/officeDocument/2006/relationships/hyperlink" Target="mailto:hironaka_abe@ulvac.com" TargetMode="External"/><Relationship Id="rId50" Type="http://schemas.openxmlformats.org/officeDocument/2006/relationships/hyperlink" Target="mailto:teruhiko_hoshihara@ulvac.com" TargetMode="External"/><Relationship Id="rId55" Type="http://schemas.openxmlformats.org/officeDocument/2006/relationships/hyperlink" Target="mailto:tomoaki_yamaguchi@ulvac.com" TargetMode="External"/><Relationship Id="rId7" Type="http://schemas.openxmlformats.org/officeDocument/2006/relationships/hyperlink" Target="mailto:naohiro_tachibana@ulvac.com" TargetMode="External"/><Relationship Id="rId71" Type="http://schemas.openxmlformats.org/officeDocument/2006/relationships/hyperlink" Target="mailto:satoshi_kurose@ulv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0"/>
  <sheetViews>
    <sheetView tabSelected="1" topLeftCell="G1" zoomScale="125" zoomScaleNormal="125" workbookViewId="0">
      <pane ySplit="1" topLeftCell="A78" activePane="bottomLeft" state="frozen"/>
      <selection pane="bottomLeft" activeCell="A87" sqref="A87:XFD108"/>
    </sheetView>
  </sheetViews>
  <sheetFormatPr baseColWidth="10" defaultColWidth="12.6640625" defaultRowHeight="15.75" customHeight="1"/>
  <cols>
    <col min="1" max="1" width="5.1640625" style="25" customWidth="1"/>
    <col min="2" max="2" width="13.33203125" style="25" customWidth="1"/>
    <col min="3" max="3" width="18.1640625" style="25" customWidth="1"/>
    <col min="4" max="4" width="5.1640625" style="25" customWidth="1"/>
    <col min="5" max="5" width="26.6640625" style="25" customWidth="1"/>
    <col min="6" max="6" width="12.5" style="25" bestFit="1" customWidth="1"/>
    <col min="7" max="7" width="14.5" style="25" bestFit="1" customWidth="1"/>
    <col min="8" max="8" width="17.83203125" style="25" bestFit="1" customWidth="1"/>
    <col min="9" max="9" width="9.5" style="25" bestFit="1" customWidth="1"/>
    <col min="10" max="10" width="11.5" style="25" bestFit="1" customWidth="1"/>
    <col min="11" max="11" width="14" style="25" bestFit="1" customWidth="1"/>
    <col min="12" max="12" width="8" style="41" customWidth="1"/>
    <col min="13" max="13" width="9.1640625" style="41" customWidth="1"/>
    <col min="14" max="14" width="38" style="25" customWidth="1"/>
    <col min="15" max="16384" width="12.6640625" style="25"/>
  </cols>
  <sheetData>
    <row r="1" spans="1:28" s="37" customFormat="1" ht="14">
      <c r="A1" s="35" t="s">
        <v>533</v>
      </c>
      <c r="B1" s="36" t="s">
        <v>0</v>
      </c>
      <c r="C1" s="36" t="s">
        <v>1</v>
      </c>
      <c r="D1" s="37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8" t="s">
        <v>7</v>
      </c>
      <c r="J1" s="36" t="s">
        <v>8</v>
      </c>
      <c r="K1" s="38" t="s">
        <v>9</v>
      </c>
      <c r="L1" s="36" t="s">
        <v>10</v>
      </c>
      <c r="M1" s="39" t="s">
        <v>11</v>
      </c>
      <c r="N1" s="39" t="s">
        <v>12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ht="14">
      <c r="A2" s="24"/>
      <c r="B2" s="26" t="s">
        <v>13</v>
      </c>
      <c r="C2" s="25" t="s">
        <v>14</v>
      </c>
      <c r="E2" s="27" t="s">
        <v>15</v>
      </c>
      <c r="G2" s="25" t="s">
        <v>16</v>
      </c>
      <c r="K2" s="26" t="s">
        <v>17</v>
      </c>
      <c r="M2" s="40">
        <v>6</v>
      </c>
    </row>
    <row r="3" spans="1:28" ht="14">
      <c r="A3" s="24"/>
      <c r="B3" s="29" t="s">
        <v>18</v>
      </c>
      <c r="C3" s="25" t="s">
        <v>19</v>
      </c>
      <c r="E3" s="27" t="s">
        <v>20</v>
      </c>
      <c r="F3" s="25" t="s">
        <v>532</v>
      </c>
      <c r="G3" s="25" t="s">
        <v>16</v>
      </c>
      <c r="K3" s="25" t="s">
        <v>21</v>
      </c>
      <c r="M3" s="40">
        <v>6</v>
      </c>
    </row>
    <row r="4" spans="1:28" ht="14">
      <c r="A4" s="24"/>
      <c r="B4" s="25" t="s">
        <v>22</v>
      </c>
      <c r="C4" s="25" t="s">
        <v>23</v>
      </c>
      <c r="E4" s="27" t="s">
        <v>24</v>
      </c>
      <c r="F4" s="25" t="s">
        <v>532</v>
      </c>
      <c r="G4" s="30" t="s">
        <v>16</v>
      </c>
      <c r="K4" s="25" t="s">
        <v>25</v>
      </c>
      <c r="M4" s="40">
        <v>6</v>
      </c>
    </row>
    <row r="5" spans="1:28" ht="14">
      <c r="A5" s="24"/>
      <c r="B5" s="25" t="s">
        <v>26</v>
      </c>
      <c r="C5" s="25" t="s">
        <v>27</v>
      </c>
      <c r="E5" s="27" t="s">
        <v>28</v>
      </c>
      <c r="F5" s="25" t="s">
        <v>532</v>
      </c>
      <c r="G5" s="25" t="s">
        <v>16</v>
      </c>
      <c r="K5" s="25" t="s">
        <v>25</v>
      </c>
      <c r="M5" s="40">
        <v>6</v>
      </c>
    </row>
    <row r="6" spans="1:28" ht="14">
      <c r="A6" s="24"/>
      <c r="B6" s="25" t="s">
        <v>29</v>
      </c>
      <c r="C6" s="25" t="s">
        <v>30</v>
      </c>
      <c r="E6" s="27" t="s">
        <v>31</v>
      </c>
      <c r="F6" s="25" t="s">
        <v>532</v>
      </c>
      <c r="G6" s="25" t="s">
        <v>16</v>
      </c>
      <c r="K6" s="25" t="s">
        <v>32</v>
      </c>
      <c r="M6" s="40">
        <v>6</v>
      </c>
    </row>
    <row r="7" spans="1:28" ht="14">
      <c r="A7" s="24"/>
      <c r="B7" s="25" t="s">
        <v>33</v>
      </c>
      <c r="C7" s="25" t="s">
        <v>34</v>
      </c>
      <c r="E7" s="27" t="s">
        <v>35</v>
      </c>
      <c r="F7" s="25" t="s">
        <v>532</v>
      </c>
      <c r="G7" s="25" t="s">
        <v>16</v>
      </c>
      <c r="K7" s="25" t="s">
        <v>36</v>
      </c>
      <c r="M7" s="40">
        <v>6</v>
      </c>
    </row>
    <row r="8" spans="1:28" ht="14">
      <c r="B8" s="26" t="s">
        <v>38</v>
      </c>
      <c r="C8" s="42" t="s">
        <v>39</v>
      </c>
      <c r="D8" s="42"/>
      <c r="E8" s="31" t="s">
        <v>40</v>
      </c>
      <c r="F8" s="25" t="s">
        <v>532</v>
      </c>
      <c r="G8" s="25" t="s">
        <v>37</v>
      </c>
      <c r="J8" s="25" t="s">
        <v>41</v>
      </c>
      <c r="K8" s="26" t="s">
        <v>42</v>
      </c>
      <c r="M8" s="40">
        <v>6</v>
      </c>
      <c r="N8" s="28" t="s">
        <v>43</v>
      </c>
    </row>
    <row r="9" spans="1:28" ht="14">
      <c r="B9" s="29" t="s">
        <v>44</v>
      </c>
      <c r="C9" s="42" t="s">
        <v>45</v>
      </c>
      <c r="D9" s="42"/>
      <c r="E9" s="27" t="s">
        <v>46</v>
      </c>
      <c r="F9" s="25" t="s">
        <v>532</v>
      </c>
      <c r="G9" s="25" t="s">
        <v>37</v>
      </c>
      <c r="H9" s="25" t="s">
        <v>531</v>
      </c>
      <c r="J9" s="25" t="s">
        <v>41</v>
      </c>
      <c r="K9" s="29" t="s">
        <v>21</v>
      </c>
      <c r="M9" s="40">
        <v>6</v>
      </c>
      <c r="N9" s="28" t="s">
        <v>47</v>
      </c>
    </row>
    <row r="10" spans="1:28" ht="14">
      <c r="B10" s="29" t="s">
        <v>48</v>
      </c>
      <c r="C10" s="42" t="s">
        <v>49</v>
      </c>
      <c r="D10" s="42"/>
      <c r="E10" s="31" t="s">
        <v>50</v>
      </c>
      <c r="F10" s="25" t="s">
        <v>532</v>
      </c>
      <c r="G10" s="25" t="s">
        <v>37</v>
      </c>
      <c r="H10" s="25" t="s">
        <v>531</v>
      </c>
      <c r="J10" s="25" t="s">
        <v>41</v>
      </c>
      <c r="K10" s="29" t="s">
        <v>21</v>
      </c>
      <c r="L10" s="40"/>
      <c r="M10" s="40">
        <v>6</v>
      </c>
      <c r="N10" s="28" t="s">
        <v>43</v>
      </c>
    </row>
    <row r="11" spans="1:28" ht="14">
      <c r="B11" s="25" t="s">
        <v>51</v>
      </c>
      <c r="C11" s="42" t="s">
        <v>52</v>
      </c>
      <c r="D11" s="42"/>
      <c r="E11" s="31" t="s">
        <v>53</v>
      </c>
      <c r="F11" s="25" t="s">
        <v>532</v>
      </c>
      <c r="G11" s="25" t="s">
        <v>37</v>
      </c>
      <c r="H11" s="25" t="s">
        <v>531</v>
      </c>
      <c r="J11" s="25" t="s">
        <v>41</v>
      </c>
      <c r="K11" s="25" t="s">
        <v>32</v>
      </c>
      <c r="M11" s="40">
        <v>5</v>
      </c>
      <c r="N11" s="28" t="s">
        <v>54</v>
      </c>
    </row>
    <row r="12" spans="1:28" ht="16.5" customHeight="1">
      <c r="B12" s="25" t="s">
        <v>55</v>
      </c>
      <c r="C12" s="42" t="s">
        <v>56</v>
      </c>
      <c r="D12" s="42"/>
      <c r="E12" s="31" t="s">
        <v>57</v>
      </c>
      <c r="F12" s="25" t="s">
        <v>532</v>
      </c>
      <c r="G12" s="25" t="s">
        <v>37</v>
      </c>
      <c r="H12" s="25" t="s">
        <v>531</v>
      </c>
      <c r="J12" s="25" t="s">
        <v>41</v>
      </c>
      <c r="K12" s="25" t="s">
        <v>25</v>
      </c>
      <c r="M12" s="40">
        <v>1</v>
      </c>
      <c r="N12" s="28" t="s">
        <v>54</v>
      </c>
    </row>
    <row r="13" spans="1:28" ht="14">
      <c r="B13" s="25" t="s">
        <v>58</v>
      </c>
      <c r="C13" s="42" t="s">
        <v>59</v>
      </c>
      <c r="D13" s="42"/>
      <c r="E13" s="31" t="s">
        <v>60</v>
      </c>
      <c r="F13" s="25" t="s">
        <v>532</v>
      </c>
      <c r="G13" s="25" t="s">
        <v>37</v>
      </c>
      <c r="H13" s="25" t="s">
        <v>531</v>
      </c>
      <c r="J13" s="25" t="s">
        <v>41</v>
      </c>
      <c r="K13" s="25" t="s">
        <v>25</v>
      </c>
      <c r="M13" s="40">
        <v>1</v>
      </c>
      <c r="N13" s="25" t="s">
        <v>61</v>
      </c>
    </row>
    <row r="14" spans="1:28" ht="14">
      <c r="B14" s="25" t="s">
        <v>62</v>
      </c>
      <c r="C14" s="42" t="s">
        <v>63</v>
      </c>
      <c r="D14" s="42"/>
      <c r="E14" s="31" t="s">
        <v>64</v>
      </c>
      <c r="F14" s="25" t="s">
        <v>532</v>
      </c>
      <c r="G14" s="25" t="s">
        <v>37</v>
      </c>
      <c r="H14" s="25" t="s">
        <v>531</v>
      </c>
      <c r="J14" s="25" t="s">
        <v>41</v>
      </c>
      <c r="K14" s="25" t="s">
        <v>25</v>
      </c>
      <c r="M14" s="40">
        <v>5</v>
      </c>
      <c r="N14" s="25" t="s">
        <v>61</v>
      </c>
    </row>
    <row r="15" spans="1:28" ht="14">
      <c r="B15" s="25" t="s">
        <v>65</v>
      </c>
      <c r="C15" s="25" t="s">
        <v>66</v>
      </c>
      <c r="D15" s="28"/>
      <c r="E15" s="31" t="s">
        <v>67</v>
      </c>
      <c r="F15" s="25" t="s">
        <v>532</v>
      </c>
      <c r="G15" s="25" t="s">
        <v>37</v>
      </c>
      <c r="H15" s="25" t="s">
        <v>531</v>
      </c>
      <c r="J15" s="25" t="s">
        <v>41</v>
      </c>
      <c r="K15" s="25" t="s">
        <v>68</v>
      </c>
      <c r="M15" s="40">
        <v>1</v>
      </c>
      <c r="N15" s="25" t="s">
        <v>61</v>
      </c>
    </row>
    <row r="16" spans="1:28" ht="14">
      <c r="B16" s="26" t="s">
        <v>69</v>
      </c>
      <c r="C16" s="42" t="s">
        <v>70</v>
      </c>
      <c r="D16" s="42"/>
      <c r="E16" s="27" t="s">
        <v>71</v>
      </c>
      <c r="F16" s="25" t="s">
        <v>532</v>
      </c>
      <c r="G16" s="25" t="s">
        <v>37</v>
      </c>
      <c r="H16" s="25" t="s">
        <v>72</v>
      </c>
      <c r="K16" s="26" t="s">
        <v>17</v>
      </c>
      <c r="M16" s="40">
        <v>1</v>
      </c>
    </row>
    <row r="17" spans="2:14" ht="14">
      <c r="B17" s="25" t="s">
        <v>73</v>
      </c>
      <c r="C17" s="42" t="s">
        <v>74</v>
      </c>
      <c r="D17" s="42"/>
      <c r="E17" s="27" t="s">
        <v>75</v>
      </c>
      <c r="F17" s="25" t="s">
        <v>532</v>
      </c>
      <c r="G17" s="25" t="s">
        <v>37</v>
      </c>
      <c r="H17" s="25" t="s">
        <v>72</v>
      </c>
      <c r="J17" s="25" t="s">
        <v>76</v>
      </c>
      <c r="K17" s="25" t="s">
        <v>68</v>
      </c>
      <c r="M17" s="40">
        <v>6</v>
      </c>
    </row>
    <row r="18" spans="2:14" ht="14">
      <c r="B18" s="25" t="s">
        <v>77</v>
      </c>
      <c r="C18" s="25" t="s">
        <v>78</v>
      </c>
      <c r="D18" s="28"/>
      <c r="E18" s="27" t="s">
        <v>79</v>
      </c>
      <c r="F18" s="25" t="s">
        <v>532</v>
      </c>
      <c r="G18" s="25" t="s">
        <v>37</v>
      </c>
      <c r="H18" s="25" t="s">
        <v>72</v>
      </c>
      <c r="J18" s="25" t="s">
        <v>76</v>
      </c>
      <c r="K18" s="25" t="s">
        <v>25</v>
      </c>
      <c r="L18" s="41" t="s">
        <v>80</v>
      </c>
      <c r="M18" s="40">
        <v>1</v>
      </c>
      <c r="N18" s="28" t="s">
        <v>81</v>
      </c>
    </row>
    <row r="19" spans="2:14" ht="14">
      <c r="B19" s="25" t="s">
        <v>82</v>
      </c>
      <c r="C19" s="42" t="s">
        <v>83</v>
      </c>
      <c r="D19" s="42"/>
      <c r="E19" s="27" t="s">
        <v>84</v>
      </c>
      <c r="F19" s="25" t="s">
        <v>532</v>
      </c>
      <c r="G19" s="25" t="s">
        <v>37</v>
      </c>
      <c r="H19" s="25" t="s">
        <v>72</v>
      </c>
      <c r="J19" s="25" t="s">
        <v>76</v>
      </c>
      <c r="K19" s="25" t="s">
        <v>25</v>
      </c>
      <c r="M19" s="40">
        <v>5</v>
      </c>
    </row>
    <row r="20" spans="2:14" ht="14">
      <c r="B20" s="25" t="s">
        <v>85</v>
      </c>
      <c r="C20" s="42" t="s">
        <v>86</v>
      </c>
      <c r="D20" s="42"/>
      <c r="E20" s="27" t="s">
        <v>87</v>
      </c>
      <c r="F20" s="25" t="s">
        <v>532</v>
      </c>
      <c r="G20" s="25" t="s">
        <v>37</v>
      </c>
      <c r="H20" s="25" t="s">
        <v>72</v>
      </c>
      <c r="J20" s="25" t="s">
        <v>76</v>
      </c>
      <c r="K20" s="25" t="s">
        <v>25</v>
      </c>
      <c r="M20" s="40">
        <v>6</v>
      </c>
    </row>
    <row r="21" spans="2:14" ht="14">
      <c r="B21" s="25" t="s">
        <v>88</v>
      </c>
      <c r="C21" s="25" t="s">
        <v>89</v>
      </c>
      <c r="D21" s="28"/>
      <c r="E21" s="27" t="s">
        <v>90</v>
      </c>
      <c r="F21" s="25" t="s">
        <v>532</v>
      </c>
      <c r="G21" s="25" t="s">
        <v>37</v>
      </c>
      <c r="H21" s="25" t="s">
        <v>72</v>
      </c>
      <c r="J21" s="25" t="s">
        <v>76</v>
      </c>
      <c r="K21" s="25" t="s">
        <v>25</v>
      </c>
      <c r="M21" s="40">
        <v>6</v>
      </c>
    </row>
    <row r="22" spans="2:14" ht="14">
      <c r="B22" s="25" t="s">
        <v>91</v>
      </c>
      <c r="C22" s="42" t="s">
        <v>92</v>
      </c>
      <c r="D22" s="42"/>
      <c r="E22" s="27" t="s">
        <v>93</v>
      </c>
      <c r="F22" s="25" t="s">
        <v>532</v>
      </c>
      <c r="G22" s="25" t="s">
        <v>37</v>
      </c>
      <c r="H22" s="25" t="s">
        <v>72</v>
      </c>
      <c r="J22" s="25" t="s">
        <v>76</v>
      </c>
      <c r="K22" s="25" t="s">
        <v>25</v>
      </c>
      <c r="M22" s="40">
        <v>6</v>
      </c>
    </row>
    <row r="23" spans="2:14" ht="14">
      <c r="B23" s="25" t="s">
        <v>94</v>
      </c>
      <c r="C23" s="42" t="s">
        <v>95</v>
      </c>
      <c r="D23" s="42"/>
      <c r="E23" s="27" t="s">
        <v>96</v>
      </c>
      <c r="F23" s="25" t="s">
        <v>532</v>
      </c>
      <c r="G23" s="25" t="s">
        <v>37</v>
      </c>
      <c r="H23" s="25" t="s">
        <v>72</v>
      </c>
      <c r="J23" s="25" t="s">
        <v>76</v>
      </c>
      <c r="K23" s="25" t="s">
        <v>32</v>
      </c>
      <c r="M23" s="40">
        <v>6</v>
      </c>
      <c r="N23" s="28" t="s">
        <v>97</v>
      </c>
    </row>
    <row r="24" spans="2:14" ht="14">
      <c r="B24" s="25" t="s">
        <v>98</v>
      </c>
      <c r="C24" s="25" t="s">
        <v>99</v>
      </c>
      <c r="D24" s="28"/>
      <c r="E24" s="27" t="s">
        <v>100</v>
      </c>
      <c r="F24" s="25" t="s">
        <v>532</v>
      </c>
      <c r="G24" s="25" t="s">
        <v>37</v>
      </c>
      <c r="H24" s="25" t="s">
        <v>72</v>
      </c>
      <c r="J24" s="25" t="s">
        <v>76</v>
      </c>
      <c r="K24" s="25" t="s">
        <v>32</v>
      </c>
      <c r="M24" s="40">
        <v>5</v>
      </c>
    </row>
    <row r="25" spans="2:14" ht="14">
      <c r="B25" s="25" t="s">
        <v>101</v>
      </c>
      <c r="C25" s="42" t="s">
        <v>102</v>
      </c>
      <c r="D25" s="42"/>
      <c r="E25" s="27" t="s">
        <v>103</v>
      </c>
      <c r="F25" s="25" t="s">
        <v>532</v>
      </c>
      <c r="G25" s="25" t="s">
        <v>37</v>
      </c>
      <c r="H25" s="25" t="s">
        <v>72</v>
      </c>
      <c r="J25" s="25" t="s">
        <v>76</v>
      </c>
      <c r="K25" s="25" t="s">
        <v>32</v>
      </c>
      <c r="M25" s="40">
        <v>6</v>
      </c>
      <c r="N25" s="28" t="s">
        <v>97</v>
      </c>
    </row>
    <row r="26" spans="2:14" ht="14">
      <c r="B26" s="25" t="s">
        <v>104</v>
      </c>
      <c r="C26" s="25" t="s">
        <v>105</v>
      </c>
      <c r="D26" s="28"/>
      <c r="E26" s="27" t="s">
        <v>106</v>
      </c>
      <c r="F26" s="25" t="s">
        <v>532</v>
      </c>
      <c r="G26" s="25" t="s">
        <v>37</v>
      </c>
      <c r="H26" s="25" t="s">
        <v>72</v>
      </c>
      <c r="J26" s="25" t="s">
        <v>76</v>
      </c>
      <c r="K26" s="25" t="s">
        <v>107</v>
      </c>
      <c r="L26" s="41" t="s">
        <v>80</v>
      </c>
      <c r="M26" s="40">
        <v>1</v>
      </c>
      <c r="N26" s="28" t="s">
        <v>108</v>
      </c>
    </row>
    <row r="27" spans="2:14" ht="14">
      <c r="B27" s="25" t="s">
        <v>109</v>
      </c>
      <c r="C27" s="25" t="s">
        <v>105</v>
      </c>
      <c r="D27" s="28"/>
      <c r="E27" s="27" t="s">
        <v>110</v>
      </c>
      <c r="F27" s="25" t="s">
        <v>532</v>
      </c>
      <c r="G27" s="25" t="s">
        <v>37</v>
      </c>
      <c r="H27" s="25" t="s">
        <v>72</v>
      </c>
      <c r="J27" s="25" t="s">
        <v>76</v>
      </c>
      <c r="K27" s="25" t="s">
        <v>107</v>
      </c>
      <c r="M27" s="40">
        <v>6</v>
      </c>
    </row>
    <row r="28" spans="2:14" ht="14">
      <c r="B28" s="25" t="s">
        <v>111</v>
      </c>
      <c r="C28" s="42" t="s">
        <v>112</v>
      </c>
      <c r="D28" s="42"/>
      <c r="E28" s="27" t="s">
        <v>113</v>
      </c>
      <c r="F28" s="25" t="s">
        <v>532</v>
      </c>
      <c r="G28" s="25" t="s">
        <v>37</v>
      </c>
      <c r="H28" s="25" t="s">
        <v>72</v>
      </c>
      <c r="J28" s="25" t="s">
        <v>114</v>
      </c>
      <c r="K28" s="25" t="s">
        <v>107</v>
      </c>
      <c r="M28" s="40">
        <v>6</v>
      </c>
    </row>
    <row r="29" spans="2:14" ht="14">
      <c r="B29" s="25" t="s">
        <v>115</v>
      </c>
      <c r="C29" s="25" t="s">
        <v>116</v>
      </c>
      <c r="D29" s="28"/>
      <c r="E29" s="27" t="s">
        <v>117</v>
      </c>
      <c r="F29" s="25" t="s">
        <v>532</v>
      </c>
      <c r="G29" s="25" t="s">
        <v>37</v>
      </c>
      <c r="H29" s="25" t="s">
        <v>72</v>
      </c>
      <c r="K29" s="25" t="s">
        <v>107</v>
      </c>
      <c r="M29" s="40">
        <v>6</v>
      </c>
      <c r="N29" s="28" t="s">
        <v>97</v>
      </c>
    </row>
    <row r="30" spans="2:14" ht="14">
      <c r="B30" s="25" t="s">
        <v>118</v>
      </c>
      <c r="C30" s="25" t="s">
        <v>119</v>
      </c>
      <c r="D30" s="28"/>
      <c r="E30" s="31" t="s">
        <v>120</v>
      </c>
      <c r="F30" s="25" t="s">
        <v>532</v>
      </c>
      <c r="G30" s="25" t="s">
        <v>37</v>
      </c>
      <c r="H30" s="25" t="s">
        <v>72</v>
      </c>
      <c r="J30" s="25" t="s">
        <v>76</v>
      </c>
      <c r="K30" s="25" t="s">
        <v>32</v>
      </c>
      <c r="M30" s="40">
        <v>6</v>
      </c>
      <c r="N30" s="28" t="s">
        <v>54</v>
      </c>
    </row>
    <row r="31" spans="2:14" ht="14">
      <c r="B31" s="25" t="s">
        <v>121</v>
      </c>
      <c r="C31" s="25" t="s">
        <v>122</v>
      </c>
      <c r="D31" s="28"/>
      <c r="E31" s="31" t="s">
        <v>123</v>
      </c>
      <c r="F31" s="25" t="s">
        <v>532</v>
      </c>
      <c r="G31" s="25" t="s">
        <v>37</v>
      </c>
      <c r="H31" s="25" t="s">
        <v>72</v>
      </c>
      <c r="J31" s="25" t="s">
        <v>76</v>
      </c>
      <c r="K31" s="25" t="s">
        <v>124</v>
      </c>
      <c r="M31" s="40">
        <v>4</v>
      </c>
      <c r="N31" s="28" t="s">
        <v>54</v>
      </c>
    </row>
    <row r="32" spans="2:14" ht="14">
      <c r="B32" s="26" t="s">
        <v>125</v>
      </c>
      <c r="C32" s="42" t="s">
        <v>126</v>
      </c>
      <c r="D32" s="42"/>
      <c r="E32" s="27" t="s">
        <v>127</v>
      </c>
      <c r="F32" s="25" t="s">
        <v>532</v>
      </c>
      <c r="G32" s="25" t="s">
        <v>37</v>
      </c>
      <c r="H32" s="25" t="s">
        <v>128</v>
      </c>
      <c r="K32" s="26" t="s">
        <v>17</v>
      </c>
      <c r="M32" s="40">
        <v>6</v>
      </c>
    </row>
    <row r="33" spans="2:14" ht="14">
      <c r="B33" s="25" t="s">
        <v>129</v>
      </c>
      <c r="C33" s="42" t="s">
        <v>130</v>
      </c>
      <c r="D33" s="42"/>
      <c r="E33" s="27" t="s">
        <v>131</v>
      </c>
      <c r="F33" s="25" t="s">
        <v>532</v>
      </c>
      <c r="G33" s="25" t="s">
        <v>37</v>
      </c>
      <c r="H33" s="25" t="s">
        <v>128</v>
      </c>
      <c r="J33" s="25" t="s">
        <v>41</v>
      </c>
      <c r="K33" s="25" t="s">
        <v>25</v>
      </c>
      <c r="M33" s="40">
        <v>6</v>
      </c>
      <c r="N33" s="28" t="s">
        <v>97</v>
      </c>
    </row>
    <row r="34" spans="2:14" ht="14">
      <c r="B34" s="25" t="s">
        <v>132</v>
      </c>
      <c r="C34" s="42" t="s">
        <v>133</v>
      </c>
      <c r="D34" s="42"/>
      <c r="E34" s="27" t="s">
        <v>134</v>
      </c>
      <c r="F34" s="25" t="s">
        <v>532</v>
      </c>
      <c r="G34" s="25" t="s">
        <v>37</v>
      </c>
      <c r="H34" s="25" t="s">
        <v>128</v>
      </c>
      <c r="J34" s="25" t="s">
        <v>76</v>
      </c>
      <c r="K34" s="25" t="s">
        <v>68</v>
      </c>
      <c r="M34" s="40">
        <v>6</v>
      </c>
    </row>
    <row r="35" spans="2:14" ht="14">
      <c r="B35" s="25" t="s">
        <v>135</v>
      </c>
      <c r="C35" s="42" t="s">
        <v>136</v>
      </c>
      <c r="D35" s="42"/>
      <c r="E35" s="27" t="s">
        <v>137</v>
      </c>
      <c r="F35" s="25" t="s">
        <v>532</v>
      </c>
      <c r="G35" s="25" t="s">
        <v>37</v>
      </c>
      <c r="H35" s="25" t="s">
        <v>128</v>
      </c>
      <c r="J35" s="25" t="s">
        <v>41</v>
      </c>
      <c r="K35" s="25" t="s">
        <v>68</v>
      </c>
      <c r="M35" s="40">
        <v>6</v>
      </c>
      <c r="N35" s="28" t="s">
        <v>97</v>
      </c>
    </row>
    <row r="36" spans="2:14" ht="14">
      <c r="B36" s="25" t="s">
        <v>138</v>
      </c>
      <c r="C36" s="42" t="s">
        <v>139</v>
      </c>
      <c r="D36" s="42"/>
      <c r="E36" s="27" t="s">
        <v>140</v>
      </c>
      <c r="F36" s="25" t="s">
        <v>532</v>
      </c>
      <c r="G36" s="25" t="s">
        <v>37</v>
      </c>
      <c r="H36" s="25" t="s">
        <v>128</v>
      </c>
      <c r="J36" s="25" t="s">
        <v>76</v>
      </c>
      <c r="K36" s="25" t="s">
        <v>68</v>
      </c>
      <c r="M36" s="40">
        <v>6</v>
      </c>
    </row>
    <row r="37" spans="2:14" ht="14">
      <c r="B37" s="25" t="s">
        <v>141</v>
      </c>
      <c r="C37" s="25" t="s">
        <v>142</v>
      </c>
      <c r="D37" s="28"/>
      <c r="E37" s="27" t="s">
        <v>143</v>
      </c>
      <c r="F37" s="25" t="s">
        <v>532</v>
      </c>
      <c r="G37" s="25" t="s">
        <v>37</v>
      </c>
      <c r="H37" s="25" t="s">
        <v>128</v>
      </c>
      <c r="J37" s="25" t="s">
        <v>76</v>
      </c>
      <c r="K37" s="25" t="s">
        <v>68</v>
      </c>
      <c r="M37" s="40">
        <v>6</v>
      </c>
    </row>
    <row r="38" spans="2:14" ht="14">
      <c r="B38" s="25" t="s">
        <v>144</v>
      </c>
      <c r="C38" s="25" t="s">
        <v>145</v>
      </c>
      <c r="D38" s="28"/>
      <c r="E38" s="27" t="s">
        <v>146</v>
      </c>
      <c r="F38" s="25" t="s">
        <v>532</v>
      </c>
      <c r="G38" s="25" t="s">
        <v>37</v>
      </c>
      <c r="H38" s="25" t="s">
        <v>128</v>
      </c>
      <c r="J38" s="25" t="s">
        <v>76</v>
      </c>
      <c r="K38" s="25" t="s">
        <v>32</v>
      </c>
      <c r="M38" s="40">
        <v>1</v>
      </c>
    </row>
    <row r="39" spans="2:14" ht="14">
      <c r="B39" s="25" t="s">
        <v>147</v>
      </c>
      <c r="C39" s="42" t="s">
        <v>148</v>
      </c>
      <c r="D39" s="42"/>
      <c r="E39" s="27" t="s">
        <v>149</v>
      </c>
      <c r="F39" s="25" t="s">
        <v>532</v>
      </c>
      <c r="G39" s="25" t="s">
        <v>37</v>
      </c>
      <c r="H39" s="25" t="s">
        <v>128</v>
      </c>
      <c r="J39" s="25" t="s">
        <v>41</v>
      </c>
      <c r="K39" s="25" t="s">
        <v>32</v>
      </c>
      <c r="M39" s="40">
        <v>5</v>
      </c>
    </row>
    <row r="40" spans="2:14" ht="14">
      <c r="B40" s="25" t="s">
        <v>150</v>
      </c>
      <c r="C40" s="42" t="s">
        <v>151</v>
      </c>
      <c r="D40" s="42"/>
      <c r="E40" s="27" t="s">
        <v>152</v>
      </c>
      <c r="F40" s="25" t="s">
        <v>532</v>
      </c>
      <c r="G40" s="25" t="s">
        <v>37</v>
      </c>
      <c r="H40" s="25" t="s">
        <v>128</v>
      </c>
      <c r="J40" s="25" t="s">
        <v>41</v>
      </c>
      <c r="K40" s="25" t="s">
        <v>107</v>
      </c>
      <c r="L40" s="41" t="s">
        <v>80</v>
      </c>
      <c r="M40" s="40">
        <v>1</v>
      </c>
      <c r="N40" s="28" t="s">
        <v>153</v>
      </c>
    </row>
    <row r="41" spans="2:14" ht="14">
      <c r="B41" s="25" t="s">
        <v>154</v>
      </c>
      <c r="C41" s="42" t="s">
        <v>155</v>
      </c>
      <c r="D41" s="42"/>
      <c r="E41" s="27" t="s">
        <v>156</v>
      </c>
      <c r="F41" s="25" t="s">
        <v>532</v>
      </c>
      <c r="G41" s="25" t="s">
        <v>37</v>
      </c>
      <c r="H41" s="25" t="s">
        <v>128</v>
      </c>
      <c r="K41" s="25" t="s">
        <v>107</v>
      </c>
      <c r="M41" s="40">
        <v>6</v>
      </c>
      <c r="N41" s="28" t="s">
        <v>157</v>
      </c>
    </row>
    <row r="42" spans="2:14" ht="14">
      <c r="B42" s="26" t="s">
        <v>158</v>
      </c>
      <c r="C42" s="42" t="s">
        <v>159</v>
      </c>
      <c r="D42" s="42"/>
      <c r="E42" s="27" t="s">
        <v>160</v>
      </c>
      <c r="F42" s="25" t="s">
        <v>532</v>
      </c>
      <c r="G42" s="25" t="s">
        <v>37</v>
      </c>
      <c r="H42" s="25" t="s">
        <v>161</v>
      </c>
      <c r="K42" s="26" t="s">
        <v>17</v>
      </c>
      <c r="M42" s="40">
        <v>6</v>
      </c>
    </row>
    <row r="43" spans="2:14" ht="14">
      <c r="B43" s="29" t="s">
        <v>162</v>
      </c>
      <c r="C43" s="25" t="s">
        <v>163</v>
      </c>
      <c r="D43" s="28"/>
      <c r="E43" s="27" t="s">
        <v>164</v>
      </c>
      <c r="F43" s="25" t="s">
        <v>532</v>
      </c>
      <c r="G43" s="25" t="s">
        <v>37</v>
      </c>
      <c r="H43" s="25" t="s">
        <v>161</v>
      </c>
      <c r="J43" s="25" t="s">
        <v>114</v>
      </c>
      <c r="K43" s="29" t="s">
        <v>21</v>
      </c>
      <c r="M43" s="40">
        <v>6</v>
      </c>
    </row>
    <row r="44" spans="2:14" ht="14">
      <c r="B44" s="29" t="s">
        <v>165</v>
      </c>
      <c r="C44" s="25" t="s">
        <v>166</v>
      </c>
      <c r="D44" s="28"/>
      <c r="E44" s="27" t="s">
        <v>167</v>
      </c>
      <c r="F44" s="25" t="s">
        <v>532</v>
      </c>
      <c r="G44" s="25" t="s">
        <v>37</v>
      </c>
      <c r="H44" s="25" t="s">
        <v>161</v>
      </c>
      <c r="J44" s="25" t="s">
        <v>76</v>
      </c>
      <c r="K44" s="29" t="s">
        <v>21</v>
      </c>
      <c r="M44" s="40">
        <v>6</v>
      </c>
      <c r="N44" s="28" t="s">
        <v>168</v>
      </c>
    </row>
    <row r="45" spans="2:14" ht="14">
      <c r="B45" s="25" t="s">
        <v>169</v>
      </c>
      <c r="C45" s="25" t="s">
        <v>170</v>
      </c>
      <c r="D45" s="28"/>
      <c r="E45" s="31" t="s">
        <v>171</v>
      </c>
      <c r="F45" s="25" t="s">
        <v>532</v>
      </c>
      <c r="G45" s="25" t="s">
        <v>37</v>
      </c>
      <c r="H45" s="25" t="s">
        <v>161</v>
      </c>
      <c r="J45" s="25" t="s">
        <v>76</v>
      </c>
      <c r="K45" s="25" t="s">
        <v>25</v>
      </c>
      <c r="M45" s="40">
        <v>6</v>
      </c>
      <c r="N45" s="28" t="s">
        <v>172</v>
      </c>
    </row>
    <row r="46" spans="2:14" ht="14">
      <c r="B46" s="25" t="s">
        <v>173</v>
      </c>
      <c r="C46" s="25" t="s">
        <v>174</v>
      </c>
      <c r="D46" s="28"/>
      <c r="E46" s="27" t="s">
        <v>175</v>
      </c>
      <c r="F46" s="25" t="s">
        <v>532</v>
      </c>
      <c r="G46" s="25" t="s">
        <v>37</v>
      </c>
      <c r="H46" s="25" t="s">
        <v>161</v>
      </c>
      <c r="J46" s="25" t="s">
        <v>76</v>
      </c>
      <c r="K46" s="25" t="s">
        <v>68</v>
      </c>
      <c r="M46" s="40">
        <v>6</v>
      </c>
    </row>
    <row r="47" spans="2:14" ht="14">
      <c r="B47" s="25" t="s">
        <v>176</v>
      </c>
      <c r="C47" s="25" t="s">
        <v>177</v>
      </c>
      <c r="D47" s="28"/>
      <c r="E47" s="27" t="s">
        <v>178</v>
      </c>
      <c r="F47" s="25" t="s">
        <v>532</v>
      </c>
      <c r="G47" s="25" t="s">
        <v>37</v>
      </c>
      <c r="H47" s="25" t="s">
        <v>161</v>
      </c>
      <c r="J47" s="25" t="s">
        <v>76</v>
      </c>
      <c r="K47" s="25" t="s">
        <v>68</v>
      </c>
      <c r="M47" s="40">
        <v>1</v>
      </c>
    </row>
    <row r="48" spans="2:14" ht="14">
      <c r="B48" s="25" t="s">
        <v>179</v>
      </c>
      <c r="C48" s="42" t="s">
        <v>180</v>
      </c>
      <c r="D48" s="42"/>
      <c r="E48" s="27" t="s">
        <v>181</v>
      </c>
      <c r="F48" s="25" t="s">
        <v>532</v>
      </c>
      <c r="G48" s="25" t="s">
        <v>37</v>
      </c>
      <c r="H48" s="25" t="s">
        <v>161</v>
      </c>
      <c r="J48" s="25" t="s">
        <v>76</v>
      </c>
      <c r="K48" s="25" t="s">
        <v>68</v>
      </c>
      <c r="M48" s="40">
        <v>6</v>
      </c>
    </row>
    <row r="49" spans="2:14" ht="14">
      <c r="B49" s="25" t="s">
        <v>182</v>
      </c>
      <c r="C49" s="42" t="s">
        <v>183</v>
      </c>
      <c r="D49" s="42"/>
      <c r="E49" s="27" t="s">
        <v>184</v>
      </c>
      <c r="F49" s="25" t="s">
        <v>532</v>
      </c>
      <c r="G49" s="25" t="s">
        <v>37</v>
      </c>
      <c r="H49" s="25" t="s">
        <v>161</v>
      </c>
      <c r="J49" s="25" t="s">
        <v>41</v>
      </c>
      <c r="K49" s="25" t="s">
        <v>68</v>
      </c>
      <c r="M49" s="40">
        <v>6</v>
      </c>
    </row>
    <row r="50" spans="2:14" ht="14">
      <c r="B50" s="25" t="s">
        <v>185</v>
      </c>
      <c r="C50" s="42" t="s">
        <v>186</v>
      </c>
      <c r="D50" s="42"/>
      <c r="E50" s="27" t="s">
        <v>187</v>
      </c>
      <c r="F50" s="25" t="s">
        <v>532</v>
      </c>
      <c r="G50" s="25" t="s">
        <v>37</v>
      </c>
      <c r="H50" s="25" t="s">
        <v>161</v>
      </c>
      <c r="J50" s="25" t="s">
        <v>76</v>
      </c>
      <c r="K50" s="25" t="s">
        <v>68</v>
      </c>
      <c r="M50" s="40">
        <v>6</v>
      </c>
    </row>
    <row r="51" spans="2:14" ht="14">
      <c r="B51" s="25" t="s">
        <v>188</v>
      </c>
      <c r="C51" s="42" t="s">
        <v>189</v>
      </c>
      <c r="D51" s="42"/>
      <c r="E51" s="27" t="s">
        <v>190</v>
      </c>
      <c r="F51" s="25" t="s">
        <v>532</v>
      </c>
      <c r="G51" s="25" t="s">
        <v>37</v>
      </c>
      <c r="H51" s="25" t="s">
        <v>161</v>
      </c>
      <c r="J51" s="25" t="s">
        <v>41</v>
      </c>
      <c r="K51" s="25" t="s">
        <v>32</v>
      </c>
      <c r="M51" s="40">
        <v>5</v>
      </c>
    </row>
    <row r="52" spans="2:14" ht="14">
      <c r="B52" s="25" t="s">
        <v>191</v>
      </c>
      <c r="C52" s="42" t="s">
        <v>192</v>
      </c>
      <c r="D52" s="42"/>
      <c r="E52" s="27" t="s">
        <v>193</v>
      </c>
      <c r="F52" s="25" t="s">
        <v>532</v>
      </c>
      <c r="G52" s="25" t="s">
        <v>37</v>
      </c>
      <c r="H52" s="25" t="s">
        <v>161</v>
      </c>
      <c r="J52" s="25" t="s">
        <v>76</v>
      </c>
      <c r="K52" s="25" t="s">
        <v>32</v>
      </c>
      <c r="M52" s="40">
        <v>6</v>
      </c>
      <c r="N52" s="28" t="s">
        <v>47</v>
      </c>
    </row>
    <row r="53" spans="2:14" ht="14">
      <c r="B53" s="25" t="s">
        <v>194</v>
      </c>
      <c r="C53" s="25" t="s">
        <v>195</v>
      </c>
      <c r="D53" s="28"/>
      <c r="E53" s="27" t="s">
        <v>196</v>
      </c>
      <c r="F53" s="25" t="s">
        <v>532</v>
      </c>
      <c r="G53" s="25" t="s">
        <v>37</v>
      </c>
      <c r="H53" s="25" t="s">
        <v>161</v>
      </c>
      <c r="J53" s="25" t="s">
        <v>76</v>
      </c>
      <c r="K53" s="25" t="s">
        <v>107</v>
      </c>
      <c r="M53" s="40">
        <v>6</v>
      </c>
    </row>
    <row r="54" spans="2:14" ht="17">
      <c r="B54" s="25" t="s">
        <v>530</v>
      </c>
      <c r="C54" s="25" t="s">
        <v>198</v>
      </c>
      <c r="D54" s="28"/>
      <c r="E54" s="27" t="s">
        <v>199</v>
      </c>
      <c r="F54" s="25" t="s">
        <v>532</v>
      </c>
      <c r="G54" s="25" t="s">
        <v>37</v>
      </c>
      <c r="H54" s="25" t="s">
        <v>161</v>
      </c>
      <c r="J54" s="25" t="s">
        <v>76</v>
      </c>
      <c r="K54" s="25" t="s">
        <v>107</v>
      </c>
      <c r="M54" s="40">
        <v>6</v>
      </c>
    </row>
    <row r="55" spans="2:14" ht="14">
      <c r="B55" s="25" t="s">
        <v>200</v>
      </c>
      <c r="C55" s="25" t="s">
        <v>201</v>
      </c>
      <c r="D55" s="28"/>
      <c r="E55" s="27" t="s">
        <v>202</v>
      </c>
      <c r="F55" s="25" t="s">
        <v>532</v>
      </c>
      <c r="G55" s="25" t="s">
        <v>37</v>
      </c>
      <c r="H55" s="25" t="s">
        <v>161</v>
      </c>
      <c r="J55" s="25" t="s">
        <v>76</v>
      </c>
      <c r="K55" s="25" t="s">
        <v>107</v>
      </c>
      <c r="M55" s="40">
        <v>6</v>
      </c>
      <c r="N55" s="28"/>
    </row>
    <row r="56" spans="2:14" ht="14">
      <c r="B56" s="25" t="s">
        <v>203</v>
      </c>
      <c r="C56" s="25" t="s">
        <v>204</v>
      </c>
      <c r="E56" s="27" t="s">
        <v>205</v>
      </c>
      <c r="F56" s="25" t="s">
        <v>532</v>
      </c>
      <c r="G56" s="25" t="s">
        <v>37</v>
      </c>
      <c r="H56" s="25" t="s">
        <v>161</v>
      </c>
      <c r="J56" s="25" t="s">
        <v>76</v>
      </c>
      <c r="K56" s="32" t="s">
        <v>25</v>
      </c>
      <c r="L56" s="40"/>
      <c r="M56" s="40">
        <v>6</v>
      </c>
      <c r="N56" s="28" t="s">
        <v>206</v>
      </c>
    </row>
    <row r="57" spans="2:14" ht="14">
      <c r="B57" s="25" t="s">
        <v>207</v>
      </c>
      <c r="C57" s="25" t="s">
        <v>208</v>
      </c>
      <c r="D57" s="28"/>
      <c r="E57" s="31" t="s">
        <v>209</v>
      </c>
      <c r="F57" s="25" t="s">
        <v>532</v>
      </c>
      <c r="G57" s="25" t="s">
        <v>37</v>
      </c>
      <c r="H57" s="25" t="s">
        <v>161</v>
      </c>
      <c r="J57" s="25" t="s">
        <v>41</v>
      </c>
      <c r="K57" s="25" t="s">
        <v>32</v>
      </c>
      <c r="M57" s="40">
        <v>6</v>
      </c>
      <c r="N57" s="28" t="s">
        <v>61</v>
      </c>
    </row>
    <row r="58" spans="2:14" ht="14">
      <c r="B58" s="26" t="s">
        <v>211</v>
      </c>
      <c r="C58" s="25" t="s">
        <v>212</v>
      </c>
      <c r="D58" s="28"/>
      <c r="E58" s="27" t="s">
        <v>213</v>
      </c>
      <c r="F58" s="25" t="s">
        <v>532</v>
      </c>
      <c r="G58" s="25" t="s">
        <v>210</v>
      </c>
      <c r="K58" s="26" t="s">
        <v>42</v>
      </c>
      <c r="M58" s="40">
        <v>6</v>
      </c>
      <c r="N58" s="28" t="s">
        <v>214</v>
      </c>
    </row>
    <row r="59" spans="2:14" ht="14">
      <c r="B59" s="26" t="s">
        <v>215</v>
      </c>
      <c r="C59" s="42" t="s">
        <v>216</v>
      </c>
      <c r="D59" s="42"/>
      <c r="E59" s="27" t="s">
        <v>217</v>
      </c>
      <c r="F59" s="25" t="s">
        <v>532</v>
      </c>
      <c r="G59" s="25" t="s">
        <v>210</v>
      </c>
      <c r="H59" s="25" t="s">
        <v>218</v>
      </c>
      <c r="J59" s="25" t="s">
        <v>41</v>
      </c>
      <c r="K59" s="26" t="s">
        <v>17</v>
      </c>
      <c r="M59" s="40">
        <v>6</v>
      </c>
      <c r="N59" s="28" t="s">
        <v>97</v>
      </c>
    </row>
    <row r="60" spans="2:14" ht="14">
      <c r="B60" s="25" t="s">
        <v>219</v>
      </c>
      <c r="C60" s="42" t="s">
        <v>220</v>
      </c>
      <c r="D60" s="42"/>
      <c r="E60" s="27" t="s">
        <v>221</v>
      </c>
      <c r="F60" s="25" t="s">
        <v>532</v>
      </c>
      <c r="G60" s="25" t="s">
        <v>210</v>
      </c>
      <c r="H60" s="25" t="s">
        <v>218</v>
      </c>
      <c r="J60" s="25" t="s">
        <v>76</v>
      </c>
      <c r="K60" s="25" t="s">
        <v>25</v>
      </c>
      <c r="M60" s="40">
        <v>6</v>
      </c>
    </row>
    <row r="61" spans="2:14" ht="14">
      <c r="B61" s="25" t="s">
        <v>222</v>
      </c>
      <c r="C61" s="42" t="s">
        <v>223</v>
      </c>
      <c r="D61" s="42"/>
      <c r="E61" s="27" t="s">
        <v>224</v>
      </c>
      <c r="F61" s="25" t="s">
        <v>532</v>
      </c>
      <c r="G61" s="25" t="s">
        <v>210</v>
      </c>
      <c r="H61" s="25" t="s">
        <v>218</v>
      </c>
      <c r="J61" s="25" t="s">
        <v>76</v>
      </c>
      <c r="K61" s="25" t="s">
        <v>25</v>
      </c>
      <c r="M61" s="40">
        <v>6</v>
      </c>
    </row>
    <row r="62" spans="2:14" ht="14">
      <c r="B62" s="25" t="s">
        <v>225</v>
      </c>
      <c r="C62" s="25" t="s">
        <v>226</v>
      </c>
      <c r="D62" s="28"/>
      <c r="E62" s="27" t="s">
        <v>227</v>
      </c>
      <c r="F62" s="25" t="s">
        <v>532</v>
      </c>
      <c r="G62" s="25" t="s">
        <v>210</v>
      </c>
      <c r="H62" s="25" t="s">
        <v>218</v>
      </c>
      <c r="J62" s="25" t="s">
        <v>76</v>
      </c>
      <c r="K62" s="25" t="s">
        <v>25</v>
      </c>
      <c r="M62" s="40">
        <v>6</v>
      </c>
    </row>
    <row r="63" spans="2:14" ht="14">
      <c r="B63" s="25" t="s">
        <v>228</v>
      </c>
      <c r="C63" s="42" t="s">
        <v>229</v>
      </c>
      <c r="D63" s="42"/>
      <c r="E63" s="27" t="s">
        <v>230</v>
      </c>
      <c r="F63" s="25" t="s">
        <v>532</v>
      </c>
      <c r="G63" s="25" t="s">
        <v>210</v>
      </c>
      <c r="H63" s="25" t="s">
        <v>218</v>
      </c>
      <c r="J63" s="25" t="s">
        <v>76</v>
      </c>
      <c r="K63" s="25" t="s">
        <v>25</v>
      </c>
      <c r="M63" s="40">
        <v>5</v>
      </c>
    </row>
    <row r="64" spans="2:14" ht="14">
      <c r="B64" s="25" t="s">
        <v>231</v>
      </c>
      <c r="C64" s="42" t="s">
        <v>232</v>
      </c>
      <c r="D64" s="42"/>
      <c r="E64" s="27" t="s">
        <v>233</v>
      </c>
      <c r="F64" s="25" t="s">
        <v>532</v>
      </c>
      <c r="G64" s="25" t="s">
        <v>210</v>
      </c>
      <c r="H64" s="25" t="s">
        <v>218</v>
      </c>
      <c r="J64" s="25" t="s">
        <v>76</v>
      </c>
      <c r="K64" s="25" t="s">
        <v>25</v>
      </c>
      <c r="M64" s="40">
        <v>6</v>
      </c>
    </row>
    <row r="65" spans="2:14" ht="14">
      <c r="B65" s="25" t="s">
        <v>234</v>
      </c>
      <c r="C65" s="25" t="s">
        <v>235</v>
      </c>
      <c r="D65" s="28"/>
      <c r="E65" s="27" t="s">
        <v>236</v>
      </c>
      <c r="F65" s="25" t="s">
        <v>532</v>
      </c>
      <c r="G65" s="25" t="s">
        <v>210</v>
      </c>
      <c r="H65" s="25" t="s">
        <v>218</v>
      </c>
      <c r="J65" s="25" t="s">
        <v>41</v>
      </c>
      <c r="K65" s="25" t="s">
        <v>25</v>
      </c>
      <c r="M65" s="40">
        <v>6</v>
      </c>
    </row>
    <row r="66" spans="2:14" ht="14">
      <c r="B66" s="25" t="s">
        <v>237</v>
      </c>
      <c r="C66" s="25" t="s">
        <v>238</v>
      </c>
      <c r="D66" s="28"/>
      <c r="E66" s="27" t="s">
        <v>239</v>
      </c>
      <c r="F66" s="25" t="s">
        <v>532</v>
      </c>
      <c r="G66" s="25" t="s">
        <v>210</v>
      </c>
      <c r="H66" s="25" t="s">
        <v>218</v>
      </c>
      <c r="J66" s="25" t="s">
        <v>76</v>
      </c>
      <c r="K66" s="25" t="s">
        <v>68</v>
      </c>
      <c r="M66" s="40">
        <v>6</v>
      </c>
    </row>
    <row r="67" spans="2:14" ht="14">
      <c r="B67" s="25" t="s">
        <v>240</v>
      </c>
      <c r="C67" s="42" t="s">
        <v>241</v>
      </c>
      <c r="D67" s="42"/>
      <c r="E67" s="27" t="s">
        <v>242</v>
      </c>
      <c r="F67" s="25" t="s">
        <v>532</v>
      </c>
      <c r="G67" s="25" t="s">
        <v>210</v>
      </c>
      <c r="H67" s="25" t="s">
        <v>218</v>
      </c>
      <c r="J67" s="25" t="s">
        <v>76</v>
      </c>
      <c r="K67" s="25" t="s">
        <v>68</v>
      </c>
      <c r="M67" s="40">
        <v>6</v>
      </c>
    </row>
    <row r="68" spans="2:14" ht="14">
      <c r="B68" s="25" t="s">
        <v>243</v>
      </c>
      <c r="C68" s="25" t="s">
        <v>244</v>
      </c>
      <c r="D68" s="28"/>
      <c r="E68" s="27" t="s">
        <v>245</v>
      </c>
      <c r="F68" s="25" t="s">
        <v>532</v>
      </c>
      <c r="G68" s="25" t="s">
        <v>210</v>
      </c>
      <c r="H68" s="25" t="s">
        <v>218</v>
      </c>
      <c r="J68" s="25" t="s">
        <v>41</v>
      </c>
      <c r="K68" s="25" t="s">
        <v>68</v>
      </c>
      <c r="M68" s="40">
        <v>6</v>
      </c>
    </row>
    <row r="69" spans="2:14" ht="14">
      <c r="B69" s="25" t="s">
        <v>246</v>
      </c>
      <c r="C69" s="42" t="s">
        <v>247</v>
      </c>
      <c r="D69" s="42"/>
      <c r="E69" s="27" t="s">
        <v>248</v>
      </c>
      <c r="F69" s="25" t="s">
        <v>532</v>
      </c>
      <c r="G69" s="25" t="s">
        <v>210</v>
      </c>
      <c r="H69" s="25" t="s">
        <v>218</v>
      </c>
      <c r="J69" s="25" t="s">
        <v>76</v>
      </c>
      <c r="K69" s="25" t="s">
        <v>32</v>
      </c>
      <c r="M69" s="40">
        <v>4</v>
      </c>
    </row>
    <row r="70" spans="2:14" ht="14">
      <c r="B70" s="25" t="s">
        <v>249</v>
      </c>
      <c r="C70" s="25" t="s">
        <v>250</v>
      </c>
      <c r="D70" s="28"/>
      <c r="E70" s="27" t="s">
        <v>251</v>
      </c>
      <c r="F70" s="25" t="s">
        <v>532</v>
      </c>
      <c r="G70" s="25" t="s">
        <v>210</v>
      </c>
      <c r="H70" s="25" t="s">
        <v>218</v>
      </c>
      <c r="J70" s="25" t="s">
        <v>76</v>
      </c>
      <c r="K70" s="25" t="s">
        <v>124</v>
      </c>
      <c r="M70" s="40">
        <v>6</v>
      </c>
    </row>
    <row r="71" spans="2:14" ht="14">
      <c r="B71" s="25" t="s">
        <v>252</v>
      </c>
      <c r="C71" s="42" t="s">
        <v>253</v>
      </c>
      <c r="D71" s="42"/>
      <c r="E71" s="27" t="s">
        <v>254</v>
      </c>
      <c r="F71" s="25" t="s">
        <v>532</v>
      </c>
      <c r="G71" s="25" t="s">
        <v>210</v>
      </c>
      <c r="H71" s="25" t="s">
        <v>218</v>
      </c>
      <c r="J71" s="25" t="s">
        <v>76</v>
      </c>
      <c r="K71" s="25" t="s">
        <v>107</v>
      </c>
      <c r="L71" s="41" t="s">
        <v>80</v>
      </c>
      <c r="M71" s="40">
        <v>1</v>
      </c>
      <c r="N71" s="28" t="s">
        <v>255</v>
      </c>
    </row>
    <row r="72" spans="2:14" ht="14">
      <c r="B72" s="25" t="s">
        <v>256</v>
      </c>
      <c r="C72" s="42" t="s">
        <v>257</v>
      </c>
      <c r="D72" s="42"/>
      <c r="E72" s="27" t="s">
        <v>258</v>
      </c>
      <c r="F72" s="25" t="s">
        <v>532</v>
      </c>
      <c r="G72" s="25" t="s">
        <v>210</v>
      </c>
      <c r="H72" s="25" t="s">
        <v>218</v>
      </c>
      <c r="J72" s="25" t="s">
        <v>76</v>
      </c>
      <c r="K72" s="25" t="s">
        <v>107</v>
      </c>
      <c r="M72" s="40">
        <v>6</v>
      </c>
    </row>
    <row r="73" spans="2:14" ht="14">
      <c r="B73" s="25" t="s">
        <v>259</v>
      </c>
      <c r="C73" s="42" t="s">
        <v>260</v>
      </c>
      <c r="D73" s="42"/>
      <c r="E73" s="27" t="s">
        <v>261</v>
      </c>
      <c r="F73" s="25" t="s">
        <v>532</v>
      </c>
      <c r="G73" s="25" t="s">
        <v>210</v>
      </c>
      <c r="H73" s="25" t="s">
        <v>218</v>
      </c>
      <c r="J73" s="25" t="s">
        <v>76</v>
      </c>
      <c r="K73" s="25" t="s">
        <v>32</v>
      </c>
      <c r="M73" s="40">
        <v>5</v>
      </c>
      <c r="N73" s="28" t="s">
        <v>262</v>
      </c>
    </row>
    <row r="74" spans="2:14" ht="14">
      <c r="B74" s="25" t="s">
        <v>263</v>
      </c>
      <c r="C74" s="25" t="s">
        <v>264</v>
      </c>
      <c r="D74" s="28"/>
      <c r="E74" s="31" t="s">
        <v>265</v>
      </c>
      <c r="F74" s="25" t="s">
        <v>532</v>
      </c>
      <c r="G74" s="25" t="s">
        <v>210</v>
      </c>
      <c r="H74" s="25" t="s">
        <v>218</v>
      </c>
      <c r="J74" s="25" t="s">
        <v>76</v>
      </c>
      <c r="K74" s="25" t="s">
        <v>25</v>
      </c>
      <c r="M74" s="40">
        <v>5</v>
      </c>
      <c r="N74" s="28" t="s">
        <v>54</v>
      </c>
    </row>
    <row r="75" spans="2:14" ht="14">
      <c r="B75" s="25" t="s">
        <v>266</v>
      </c>
      <c r="C75" s="42" t="s">
        <v>267</v>
      </c>
      <c r="D75" s="42"/>
      <c r="E75" s="31" t="s">
        <v>268</v>
      </c>
      <c r="F75" s="25" t="s">
        <v>532</v>
      </c>
      <c r="G75" s="25" t="s">
        <v>210</v>
      </c>
      <c r="H75" s="25" t="s">
        <v>218</v>
      </c>
      <c r="J75" s="25" t="s">
        <v>76</v>
      </c>
      <c r="K75" s="25" t="s">
        <v>25</v>
      </c>
      <c r="M75" s="40">
        <v>5</v>
      </c>
      <c r="N75" s="28" t="s">
        <v>61</v>
      </c>
    </row>
    <row r="76" spans="2:14" ht="14">
      <c r="B76" s="29" t="s">
        <v>269</v>
      </c>
      <c r="C76" s="42" t="s">
        <v>270</v>
      </c>
      <c r="D76" s="42"/>
      <c r="E76" s="27" t="s">
        <v>271</v>
      </c>
      <c r="F76" s="25" t="s">
        <v>532</v>
      </c>
      <c r="G76" s="25" t="s">
        <v>210</v>
      </c>
      <c r="H76" s="25" t="s">
        <v>272</v>
      </c>
      <c r="K76" s="33" t="s">
        <v>21</v>
      </c>
      <c r="M76" s="40">
        <v>6</v>
      </c>
      <c r="N76" s="28" t="s">
        <v>97</v>
      </c>
    </row>
    <row r="77" spans="2:14" ht="14">
      <c r="B77" s="25" t="s">
        <v>273</v>
      </c>
      <c r="C77" s="42" t="s">
        <v>274</v>
      </c>
      <c r="D77" s="42"/>
      <c r="E77" s="27" t="s">
        <v>275</v>
      </c>
      <c r="F77" s="25" t="s">
        <v>532</v>
      </c>
      <c r="G77" s="25" t="s">
        <v>210</v>
      </c>
      <c r="H77" s="25" t="s">
        <v>272</v>
      </c>
      <c r="J77" s="25" t="s">
        <v>76</v>
      </c>
      <c r="K77" s="25" t="s">
        <v>25</v>
      </c>
      <c r="M77" s="40">
        <v>6</v>
      </c>
    </row>
    <row r="78" spans="2:14" ht="14">
      <c r="B78" s="25" t="s">
        <v>276</v>
      </c>
      <c r="C78" s="25" t="s">
        <v>277</v>
      </c>
      <c r="D78" s="28"/>
      <c r="E78" s="27" t="s">
        <v>278</v>
      </c>
      <c r="F78" s="25" t="s">
        <v>532</v>
      </c>
      <c r="G78" s="25" t="s">
        <v>210</v>
      </c>
      <c r="H78" s="25" t="s">
        <v>272</v>
      </c>
      <c r="J78" s="25" t="s">
        <v>76</v>
      </c>
      <c r="K78" s="25" t="s">
        <v>25</v>
      </c>
      <c r="M78" s="40">
        <v>3</v>
      </c>
    </row>
    <row r="79" spans="2:14" ht="14">
      <c r="B79" s="25" t="s">
        <v>279</v>
      </c>
      <c r="C79" s="25" t="s">
        <v>280</v>
      </c>
      <c r="D79" s="28"/>
      <c r="E79" s="27" t="s">
        <v>281</v>
      </c>
      <c r="F79" s="25" t="s">
        <v>532</v>
      </c>
      <c r="G79" s="25" t="s">
        <v>210</v>
      </c>
      <c r="H79" s="25" t="s">
        <v>272</v>
      </c>
      <c r="J79" s="25" t="s">
        <v>76</v>
      </c>
      <c r="K79" s="25" t="s">
        <v>25</v>
      </c>
      <c r="M79" s="40">
        <v>6</v>
      </c>
    </row>
    <row r="80" spans="2:14" ht="14">
      <c r="B80" s="25" t="s">
        <v>282</v>
      </c>
      <c r="C80" s="25" t="s">
        <v>283</v>
      </c>
      <c r="D80" s="28"/>
      <c r="E80" s="27" t="s">
        <v>284</v>
      </c>
      <c r="F80" s="25" t="s">
        <v>532</v>
      </c>
      <c r="G80" s="25" t="s">
        <v>210</v>
      </c>
      <c r="H80" s="25" t="s">
        <v>272</v>
      </c>
      <c r="J80" s="25" t="s">
        <v>76</v>
      </c>
      <c r="K80" s="25" t="s">
        <v>68</v>
      </c>
      <c r="M80" s="40">
        <v>5</v>
      </c>
    </row>
    <row r="81" spans="1:26" ht="14">
      <c r="B81" s="25" t="s">
        <v>285</v>
      </c>
      <c r="C81" s="42" t="s">
        <v>286</v>
      </c>
      <c r="D81" s="42"/>
      <c r="E81" s="27" t="s">
        <v>287</v>
      </c>
      <c r="F81" s="25" t="s">
        <v>532</v>
      </c>
      <c r="G81" s="25" t="s">
        <v>210</v>
      </c>
      <c r="H81" s="25" t="s">
        <v>272</v>
      </c>
      <c r="J81" s="25" t="s">
        <v>76</v>
      </c>
      <c r="K81" s="25" t="s">
        <v>32</v>
      </c>
      <c r="M81" s="40">
        <v>5</v>
      </c>
    </row>
    <row r="82" spans="1:26" ht="14">
      <c r="B82" s="25" t="s">
        <v>288</v>
      </c>
      <c r="C82" s="25" t="s">
        <v>289</v>
      </c>
      <c r="D82" s="28"/>
      <c r="E82" s="27" t="s">
        <v>290</v>
      </c>
      <c r="F82" s="25" t="s">
        <v>532</v>
      </c>
      <c r="G82" s="25" t="s">
        <v>210</v>
      </c>
      <c r="H82" s="25" t="s">
        <v>272</v>
      </c>
      <c r="J82" s="25" t="s">
        <v>76</v>
      </c>
      <c r="K82" s="25" t="s">
        <v>32</v>
      </c>
      <c r="M82" s="40">
        <v>6</v>
      </c>
    </row>
    <row r="83" spans="1:26" ht="14">
      <c r="B83" s="25" t="s">
        <v>291</v>
      </c>
      <c r="C83" s="25" t="s">
        <v>292</v>
      </c>
      <c r="D83" s="28"/>
      <c r="E83" s="27" t="s">
        <v>293</v>
      </c>
      <c r="F83" s="25" t="s">
        <v>532</v>
      </c>
      <c r="G83" s="25" t="s">
        <v>210</v>
      </c>
      <c r="H83" s="25" t="s">
        <v>272</v>
      </c>
      <c r="J83" s="25" t="s">
        <v>76</v>
      </c>
      <c r="K83" s="25" t="s">
        <v>107</v>
      </c>
      <c r="M83" s="40">
        <v>6</v>
      </c>
    </row>
    <row r="84" spans="1:26" ht="14">
      <c r="B84" s="25" t="s">
        <v>294</v>
      </c>
      <c r="C84" s="42" t="s">
        <v>295</v>
      </c>
      <c r="D84" s="42"/>
      <c r="E84" s="27" t="s">
        <v>296</v>
      </c>
      <c r="F84" s="25" t="s">
        <v>532</v>
      </c>
      <c r="G84" s="25" t="s">
        <v>210</v>
      </c>
      <c r="H84" s="25" t="s">
        <v>272</v>
      </c>
      <c r="J84" s="25" t="s">
        <v>76</v>
      </c>
      <c r="K84" s="25" t="s">
        <v>107</v>
      </c>
      <c r="M84" s="40">
        <v>6</v>
      </c>
    </row>
    <row r="85" spans="1:26" ht="14">
      <c r="B85" s="25" t="s">
        <v>297</v>
      </c>
      <c r="C85" s="42" t="s">
        <v>298</v>
      </c>
      <c r="D85" s="42"/>
      <c r="E85" s="27" t="s">
        <v>299</v>
      </c>
      <c r="F85" s="25" t="s">
        <v>532</v>
      </c>
      <c r="G85" s="25" t="s">
        <v>210</v>
      </c>
      <c r="H85" s="25" t="s">
        <v>272</v>
      </c>
      <c r="J85" s="25" t="s">
        <v>76</v>
      </c>
      <c r="K85" s="25" t="s">
        <v>107</v>
      </c>
      <c r="M85" s="40">
        <v>3</v>
      </c>
      <c r="N85" s="28" t="s">
        <v>47</v>
      </c>
    </row>
    <row r="86" spans="1:26" ht="14">
      <c r="B86" s="25" t="s">
        <v>300</v>
      </c>
      <c r="C86" s="25" t="s">
        <v>301</v>
      </c>
      <c r="D86" s="28"/>
      <c r="E86" s="31" t="s">
        <v>302</v>
      </c>
      <c r="F86" s="25" t="s">
        <v>532</v>
      </c>
      <c r="G86" s="25" t="s">
        <v>210</v>
      </c>
      <c r="H86" s="25" t="s">
        <v>272</v>
      </c>
      <c r="J86" s="25" t="s">
        <v>76</v>
      </c>
      <c r="K86" s="25" t="s">
        <v>68</v>
      </c>
      <c r="M86" s="40">
        <v>6</v>
      </c>
      <c r="N86" s="28" t="s">
        <v>54</v>
      </c>
    </row>
    <row r="87" spans="1:26" ht="14">
      <c r="A87" s="28"/>
      <c r="B87" s="26" t="s">
        <v>304</v>
      </c>
      <c r="C87" s="25" t="s">
        <v>305</v>
      </c>
      <c r="D87" s="28"/>
      <c r="E87" s="31" t="s">
        <v>306</v>
      </c>
      <c r="F87" s="25" t="s">
        <v>532</v>
      </c>
      <c r="G87" s="25" t="s">
        <v>307</v>
      </c>
      <c r="K87" s="25" t="s">
        <v>42</v>
      </c>
      <c r="M87" s="40">
        <v>3</v>
      </c>
      <c r="N87" s="34" t="s">
        <v>308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4">
      <c r="A88" s="28"/>
      <c r="B88" s="26" t="s">
        <v>309</v>
      </c>
      <c r="C88" s="25" t="s">
        <v>310</v>
      </c>
      <c r="D88" s="28"/>
      <c r="E88" s="31" t="s">
        <v>311</v>
      </c>
      <c r="F88" s="25" t="s">
        <v>532</v>
      </c>
      <c r="G88" s="25" t="s">
        <v>307</v>
      </c>
      <c r="H88" s="25" t="s">
        <v>312</v>
      </c>
      <c r="I88" s="25" t="s">
        <v>313</v>
      </c>
      <c r="J88" s="25" t="s">
        <v>314</v>
      </c>
      <c r="K88" s="25" t="s">
        <v>17</v>
      </c>
      <c r="M88" s="40">
        <v>2</v>
      </c>
      <c r="N88" s="34" t="s">
        <v>315</v>
      </c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4">
      <c r="A89" s="28"/>
      <c r="B89" s="25" t="s">
        <v>316</v>
      </c>
      <c r="C89" s="25" t="s">
        <v>317</v>
      </c>
      <c r="D89" s="28"/>
      <c r="E89" s="31" t="s">
        <v>318</v>
      </c>
      <c r="F89" s="25" t="s">
        <v>532</v>
      </c>
      <c r="G89" s="25" t="s">
        <v>307</v>
      </c>
      <c r="H89" s="25" t="s">
        <v>312</v>
      </c>
      <c r="I89" s="25" t="s">
        <v>313</v>
      </c>
      <c r="J89" s="25" t="s">
        <v>319</v>
      </c>
      <c r="K89" s="25" t="s">
        <v>25</v>
      </c>
      <c r="M89" s="40">
        <v>3</v>
      </c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4">
      <c r="A90" s="28"/>
      <c r="B90" s="25" t="s">
        <v>320</v>
      </c>
      <c r="C90" s="25" t="s">
        <v>321</v>
      </c>
      <c r="D90" s="28"/>
      <c r="E90" s="31" t="s">
        <v>322</v>
      </c>
      <c r="F90" s="25" t="s">
        <v>532</v>
      </c>
      <c r="G90" s="25" t="s">
        <v>307</v>
      </c>
      <c r="H90" s="25" t="s">
        <v>312</v>
      </c>
      <c r="I90" s="25" t="s">
        <v>313</v>
      </c>
      <c r="J90" s="25" t="s">
        <v>319</v>
      </c>
      <c r="K90" s="25" t="s">
        <v>25</v>
      </c>
      <c r="M90" s="40">
        <v>3</v>
      </c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4">
      <c r="A91" s="28"/>
      <c r="B91" s="25" t="s">
        <v>323</v>
      </c>
      <c r="C91" s="25" t="s">
        <v>324</v>
      </c>
      <c r="D91" s="28"/>
      <c r="E91" s="31" t="s">
        <v>325</v>
      </c>
      <c r="F91" s="25" t="s">
        <v>532</v>
      </c>
      <c r="G91" s="25" t="s">
        <v>307</v>
      </c>
      <c r="H91" s="25" t="s">
        <v>312</v>
      </c>
      <c r="I91" s="25" t="s">
        <v>313</v>
      </c>
      <c r="J91" s="25" t="s">
        <v>314</v>
      </c>
      <c r="K91" s="25" t="s">
        <v>68</v>
      </c>
      <c r="M91" s="40">
        <v>3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4">
      <c r="A92" s="28"/>
      <c r="B92" s="25" t="s">
        <v>326</v>
      </c>
      <c r="C92" s="25" t="s">
        <v>327</v>
      </c>
      <c r="D92" s="28"/>
      <c r="E92" s="31" t="s">
        <v>328</v>
      </c>
      <c r="F92" s="25" t="s">
        <v>532</v>
      </c>
      <c r="G92" s="25" t="s">
        <v>307</v>
      </c>
      <c r="H92" s="25" t="s">
        <v>312</v>
      </c>
      <c r="I92" s="25" t="s">
        <v>313</v>
      </c>
      <c r="J92" s="25" t="s">
        <v>319</v>
      </c>
      <c r="K92" s="25" t="s">
        <v>32</v>
      </c>
      <c r="M92" s="40">
        <v>4</v>
      </c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4">
      <c r="A93" s="28"/>
      <c r="B93" s="25" t="s">
        <v>329</v>
      </c>
      <c r="C93" s="25" t="s">
        <v>330</v>
      </c>
      <c r="D93" s="28"/>
      <c r="E93" s="31" t="s">
        <v>331</v>
      </c>
      <c r="F93" s="25" t="s">
        <v>532</v>
      </c>
      <c r="G93" s="25" t="s">
        <v>307</v>
      </c>
      <c r="H93" s="25" t="s">
        <v>312</v>
      </c>
      <c r="I93" s="25" t="s">
        <v>313</v>
      </c>
      <c r="J93" s="25" t="s">
        <v>319</v>
      </c>
      <c r="K93" s="25" t="s">
        <v>107</v>
      </c>
      <c r="M93" s="40">
        <v>3</v>
      </c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4">
      <c r="A94" s="28"/>
      <c r="B94" s="26" t="s">
        <v>332</v>
      </c>
      <c r="C94" s="25" t="s">
        <v>333</v>
      </c>
      <c r="D94" s="28"/>
      <c r="E94" s="31" t="s">
        <v>334</v>
      </c>
      <c r="F94" s="25" t="s">
        <v>532</v>
      </c>
      <c r="G94" s="25" t="s">
        <v>307</v>
      </c>
      <c r="H94" s="25" t="s">
        <v>335</v>
      </c>
      <c r="I94" s="25" t="s">
        <v>313</v>
      </c>
      <c r="J94" s="25" t="s">
        <v>336</v>
      </c>
      <c r="K94" s="25" t="s">
        <v>17</v>
      </c>
      <c r="M94" s="40">
        <v>3</v>
      </c>
      <c r="N94" s="34" t="s">
        <v>337</v>
      </c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4">
      <c r="A95" s="28"/>
      <c r="B95" s="29" t="s">
        <v>338</v>
      </c>
      <c r="C95" s="25" t="s">
        <v>339</v>
      </c>
      <c r="D95" s="28"/>
      <c r="E95" s="31" t="s">
        <v>340</v>
      </c>
      <c r="F95" s="25" t="s">
        <v>532</v>
      </c>
      <c r="G95" s="25" t="s">
        <v>307</v>
      </c>
      <c r="H95" s="25" t="s">
        <v>335</v>
      </c>
      <c r="I95" s="25" t="s">
        <v>341</v>
      </c>
      <c r="J95" s="25" t="s">
        <v>336</v>
      </c>
      <c r="K95" s="25" t="s">
        <v>342</v>
      </c>
      <c r="M95" s="40">
        <v>3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4">
      <c r="A96" s="28"/>
      <c r="B96" s="25" t="s">
        <v>343</v>
      </c>
      <c r="C96" s="25" t="s">
        <v>344</v>
      </c>
      <c r="D96" s="28"/>
      <c r="E96" s="31" t="s">
        <v>345</v>
      </c>
      <c r="F96" s="25" t="s">
        <v>532</v>
      </c>
      <c r="G96" s="25" t="s">
        <v>307</v>
      </c>
      <c r="H96" s="25" t="s">
        <v>335</v>
      </c>
      <c r="I96" s="25" t="s">
        <v>341</v>
      </c>
      <c r="J96" s="25" t="s">
        <v>336</v>
      </c>
      <c r="K96" s="25" t="s">
        <v>25</v>
      </c>
      <c r="M96" s="40">
        <v>3</v>
      </c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4">
      <c r="A97" s="28"/>
      <c r="B97" s="25" t="s">
        <v>346</v>
      </c>
      <c r="C97" s="25" t="s">
        <v>347</v>
      </c>
      <c r="D97" s="28"/>
      <c r="E97" s="27" t="s">
        <v>348</v>
      </c>
      <c r="F97" s="25" t="s">
        <v>532</v>
      </c>
      <c r="G97" s="25" t="s">
        <v>307</v>
      </c>
      <c r="H97" s="25" t="s">
        <v>335</v>
      </c>
      <c r="I97" s="25" t="s">
        <v>349</v>
      </c>
      <c r="J97" s="25" t="s">
        <v>336</v>
      </c>
      <c r="K97" s="25" t="s">
        <v>25</v>
      </c>
      <c r="M97" s="40">
        <v>3</v>
      </c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4">
      <c r="A98" s="28"/>
      <c r="B98" s="25" t="s">
        <v>350</v>
      </c>
      <c r="C98" s="25" t="s">
        <v>351</v>
      </c>
      <c r="D98" s="28"/>
      <c r="E98" s="31" t="s">
        <v>352</v>
      </c>
      <c r="F98" s="25" t="s">
        <v>532</v>
      </c>
      <c r="G98" s="25" t="s">
        <v>307</v>
      </c>
      <c r="H98" s="25" t="s">
        <v>335</v>
      </c>
      <c r="I98" s="25" t="s">
        <v>353</v>
      </c>
      <c r="J98" s="25" t="s">
        <v>354</v>
      </c>
      <c r="K98" s="25" t="s">
        <v>25</v>
      </c>
      <c r="M98" s="40">
        <v>3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4">
      <c r="A99" s="28"/>
      <c r="B99" s="25" t="s">
        <v>355</v>
      </c>
      <c r="C99" s="25" t="s">
        <v>356</v>
      </c>
      <c r="D99" s="28"/>
      <c r="E99" s="31" t="s">
        <v>357</v>
      </c>
      <c r="F99" s="25" t="s">
        <v>532</v>
      </c>
      <c r="G99" s="25" t="s">
        <v>307</v>
      </c>
      <c r="H99" s="25" t="s">
        <v>335</v>
      </c>
      <c r="I99" s="25" t="s">
        <v>313</v>
      </c>
      <c r="J99" s="25" t="s">
        <v>336</v>
      </c>
      <c r="K99" s="25" t="s">
        <v>68</v>
      </c>
      <c r="M99" s="40">
        <v>3</v>
      </c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4">
      <c r="A100" s="28"/>
      <c r="B100" s="25" t="s">
        <v>358</v>
      </c>
      <c r="C100" s="25" t="s">
        <v>359</v>
      </c>
      <c r="D100" s="28"/>
      <c r="E100" s="31" t="s">
        <v>360</v>
      </c>
      <c r="F100" s="25" t="s">
        <v>532</v>
      </c>
      <c r="G100" s="25" t="s">
        <v>307</v>
      </c>
      <c r="H100" s="25" t="s">
        <v>335</v>
      </c>
      <c r="I100" s="25" t="s">
        <v>313</v>
      </c>
      <c r="J100" s="25" t="s">
        <v>336</v>
      </c>
      <c r="K100" s="25" t="s">
        <v>32</v>
      </c>
      <c r="M100" s="40">
        <v>3</v>
      </c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4">
      <c r="A101" s="28"/>
      <c r="B101" s="25" t="s">
        <v>361</v>
      </c>
      <c r="C101" s="25" t="s">
        <v>362</v>
      </c>
      <c r="D101" s="28"/>
      <c r="E101" s="27" t="s">
        <v>363</v>
      </c>
      <c r="F101" s="25" t="s">
        <v>532</v>
      </c>
      <c r="G101" s="25" t="s">
        <v>307</v>
      </c>
      <c r="H101" s="25" t="s">
        <v>335</v>
      </c>
      <c r="I101" s="25" t="s">
        <v>313</v>
      </c>
      <c r="J101" s="25" t="s">
        <v>364</v>
      </c>
      <c r="K101" s="25" t="s">
        <v>124</v>
      </c>
      <c r="M101" s="40">
        <v>3</v>
      </c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4">
      <c r="A102" s="28"/>
      <c r="B102" s="25" t="s">
        <v>365</v>
      </c>
      <c r="C102" s="25" t="s">
        <v>366</v>
      </c>
      <c r="D102" s="28"/>
      <c r="E102" s="31" t="s">
        <v>367</v>
      </c>
      <c r="F102" s="25" t="s">
        <v>532</v>
      </c>
      <c r="G102" s="25" t="s">
        <v>307</v>
      </c>
      <c r="H102" s="25" t="s">
        <v>335</v>
      </c>
      <c r="I102" s="25" t="s">
        <v>313</v>
      </c>
      <c r="J102" s="25" t="s">
        <v>364</v>
      </c>
      <c r="K102" s="25" t="s">
        <v>107</v>
      </c>
      <c r="M102" s="40">
        <v>2</v>
      </c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4">
      <c r="A103" s="28"/>
      <c r="B103" s="25" t="s">
        <v>368</v>
      </c>
      <c r="C103" s="25" t="s">
        <v>369</v>
      </c>
      <c r="D103" s="28"/>
      <c r="E103" s="31" t="s">
        <v>370</v>
      </c>
      <c r="F103" s="25" t="s">
        <v>532</v>
      </c>
      <c r="G103" s="25" t="s">
        <v>307</v>
      </c>
      <c r="H103" s="25" t="s">
        <v>335</v>
      </c>
      <c r="I103" s="25" t="s">
        <v>313</v>
      </c>
      <c r="J103" s="25" t="s">
        <v>336</v>
      </c>
      <c r="K103" s="25" t="s">
        <v>371</v>
      </c>
      <c r="M103" s="40">
        <v>3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4">
      <c r="A104" s="28"/>
      <c r="B104" s="26" t="s">
        <v>372</v>
      </c>
      <c r="C104" s="25" t="s">
        <v>373</v>
      </c>
      <c r="D104" s="28"/>
      <c r="E104" s="31" t="s">
        <v>374</v>
      </c>
      <c r="F104" s="25" t="s">
        <v>532</v>
      </c>
      <c r="G104" s="25" t="s">
        <v>307</v>
      </c>
      <c r="H104" s="25" t="s">
        <v>375</v>
      </c>
      <c r="I104" s="25" t="s">
        <v>313</v>
      </c>
      <c r="J104" s="25" t="s">
        <v>319</v>
      </c>
      <c r="K104" s="25" t="s">
        <v>342</v>
      </c>
      <c r="M104" s="40">
        <v>2</v>
      </c>
      <c r="N104" s="34" t="s">
        <v>376</v>
      </c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4">
      <c r="A105" s="28"/>
      <c r="B105" s="25" t="s">
        <v>377</v>
      </c>
      <c r="C105" s="25" t="s">
        <v>378</v>
      </c>
      <c r="D105" s="28"/>
      <c r="E105" s="31" t="s">
        <v>379</v>
      </c>
      <c r="F105" s="25" t="s">
        <v>532</v>
      </c>
      <c r="G105" s="25" t="s">
        <v>307</v>
      </c>
      <c r="H105" s="25" t="s">
        <v>375</v>
      </c>
      <c r="I105" s="25" t="s">
        <v>313</v>
      </c>
      <c r="J105" s="25" t="s">
        <v>319</v>
      </c>
      <c r="K105" s="25" t="s">
        <v>32</v>
      </c>
      <c r="M105" s="40">
        <v>3</v>
      </c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4">
      <c r="A106" s="28"/>
      <c r="B106" s="25" t="s">
        <v>380</v>
      </c>
      <c r="C106" s="25" t="s">
        <v>381</v>
      </c>
      <c r="D106" s="28"/>
      <c r="E106" s="31" t="s">
        <v>382</v>
      </c>
      <c r="F106" s="25" t="s">
        <v>532</v>
      </c>
      <c r="G106" s="25" t="s">
        <v>307</v>
      </c>
      <c r="H106" s="25" t="s">
        <v>375</v>
      </c>
      <c r="I106" s="25" t="s">
        <v>313</v>
      </c>
      <c r="J106" s="25" t="s">
        <v>319</v>
      </c>
      <c r="K106" s="25" t="s">
        <v>124</v>
      </c>
      <c r="M106" s="40">
        <v>2</v>
      </c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4">
      <c r="A107" s="28"/>
      <c r="B107" s="26" t="s">
        <v>383</v>
      </c>
      <c r="C107" s="25" t="s">
        <v>384</v>
      </c>
      <c r="D107" s="28"/>
      <c r="E107" s="31" t="s">
        <v>385</v>
      </c>
      <c r="F107" s="25" t="s">
        <v>532</v>
      </c>
      <c r="G107" s="25" t="s">
        <v>307</v>
      </c>
      <c r="H107" s="25" t="s">
        <v>386</v>
      </c>
      <c r="I107" s="25" t="s">
        <v>349</v>
      </c>
      <c r="J107" s="25" t="s">
        <v>354</v>
      </c>
      <c r="K107" s="25" t="s">
        <v>342</v>
      </c>
      <c r="M107" s="40">
        <v>3</v>
      </c>
      <c r="N107" s="34" t="s">
        <v>387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4">
      <c r="A108" s="28"/>
      <c r="B108" s="25" t="s">
        <v>388</v>
      </c>
      <c r="C108" s="25" t="s">
        <v>389</v>
      </c>
      <c r="D108" s="28"/>
      <c r="E108" s="31" t="s">
        <v>390</v>
      </c>
      <c r="F108" s="25" t="s">
        <v>532</v>
      </c>
      <c r="G108" s="25" t="s">
        <v>307</v>
      </c>
      <c r="H108" s="25" t="s">
        <v>386</v>
      </c>
      <c r="I108" s="25" t="s">
        <v>313</v>
      </c>
      <c r="J108" s="25" t="s">
        <v>354</v>
      </c>
      <c r="K108" s="25" t="s">
        <v>25</v>
      </c>
      <c r="M108" s="40">
        <v>3</v>
      </c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4">
      <c r="D109" s="28"/>
      <c r="E109" s="28"/>
      <c r="M109" s="40"/>
      <c r="N109" s="28"/>
    </row>
    <row r="110" spans="1:26" ht="14">
      <c r="D110" s="28"/>
      <c r="E110" s="28"/>
      <c r="M110" s="40"/>
      <c r="N110" s="28"/>
    </row>
  </sheetData>
  <autoFilter ref="A1:Z110" xr:uid="{00000000-0009-0000-0000-000000000000}"/>
  <mergeCells count="45">
    <mergeCell ref="C14:D14"/>
    <mergeCell ref="C64:D64"/>
    <mergeCell ref="C73:D73"/>
    <mergeCell ref="C35:D35"/>
    <mergeCell ref="C20:D20"/>
    <mergeCell ref="C10:D10"/>
    <mergeCell ref="C16:D16"/>
    <mergeCell ref="C85:D85"/>
    <mergeCell ref="C25:D25"/>
    <mergeCell ref="C63:D63"/>
    <mergeCell ref="C41:D41"/>
    <mergeCell ref="C50:D50"/>
    <mergeCell ref="C84:D84"/>
    <mergeCell ref="C75:D75"/>
    <mergeCell ref="C22:D22"/>
    <mergeCell ref="C40:D40"/>
    <mergeCell ref="C76:D76"/>
    <mergeCell ref="C71:D71"/>
    <mergeCell ref="C61:D61"/>
    <mergeCell ref="C77:D77"/>
    <mergeCell ref="C34:D34"/>
    <mergeCell ref="C36:D36"/>
    <mergeCell ref="C52:D52"/>
    <mergeCell ref="C48:D48"/>
    <mergeCell ref="C23:D23"/>
    <mergeCell ref="C17:D17"/>
    <mergeCell ref="C39:D39"/>
    <mergeCell ref="C33:D33"/>
    <mergeCell ref="C42:D42"/>
    <mergeCell ref="C8:D8"/>
    <mergeCell ref="C32:D32"/>
    <mergeCell ref="C72:D72"/>
    <mergeCell ref="C67:D67"/>
    <mergeCell ref="C81:D81"/>
    <mergeCell ref="C19:D19"/>
    <mergeCell ref="C28:D28"/>
    <mergeCell ref="C13:D13"/>
    <mergeCell ref="C69:D69"/>
    <mergeCell ref="C49:D49"/>
    <mergeCell ref="C9:D9"/>
    <mergeCell ref="C59:D59"/>
    <mergeCell ref="C12:D12"/>
    <mergeCell ref="C60:D60"/>
    <mergeCell ref="C11:D11"/>
    <mergeCell ref="C51:D51"/>
  </mergeCells>
  <phoneticPr fontId="14"/>
  <conditionalFormatting sqref="I1:I110">
    <cfRule type="containsText" dxfId="2" priority="1" operator="containsText" text="部長">
      <formula>NOT(ISERROR(SEARCH(("部長"),(I1))))</formula>
    </cfRule>
    <cfRule type="containsText" dxfId="1" priority="2" operator="containsText" text="課長">
      <formula>NOT(ISERROR(SEARCH(("課長"),(I1))))</formula>
    </cfRule>
    <cfRule type="containsText" dxfId="0" priority="3" operator="containsText" text="特命職">
      <formula>NOT(ISERROR(SEARCH(("特命職"),(I1))))</formula>
    </cfRule>
  </conditionalFormatting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7" r:id="rId5" xr:uid="{00000000-0004-0000-0000-000004000000}"/>
    <hyperlink ref="E8" r:id="rId6" xr:uid="{00000000-0004-0000-0000-000005000000}"/>
    <hyperlink ref="E9" r:id="rId7" xr:uid="{00000000-0004-0000-0000-000006000000}"/>
    <hyperlink ref="E10" r:id="rId8" xr:uid="{00000000-0004-0000-0000-000007000000}"/>
    <hyperlink ref="E11" r:id="rId9" xr:uid="{00000000-0004-0000-0000-000008000000}"/>
    <hyperlink ref="E12" r:id="rId10" xr:uid="{00000000-0004-0000-0000-000009000000}"/>
    <hyperlink ref="E13" r:id="rId11" xr:uid="{00000000-0004-0000-0000-00000A000000}"/>
    <hyperlink ref="E14" r:id="rId12" xr:uid="{00000000-0004-0000-0000-00000B000000}"/>
    <hyperlink ref="E15" r:id="rId13" xr:uid="{00000000-0004-0000-0000-00000C000000}"/>
    <hyperlink ref="E16" r:id="rId14" xr:uid="{00000000-0004-0000-0000-00000D000000}"/>
    <hyperlink ref="E17" r:id="rId15" xr:uid="{00000000-0004-0000-0000-00000E000000}"/>
    <hyperlink ref="E18" r:id="rId16" xr:uid="{00000000-0004-0000-0000-00000F000000}"/>
    <hyperlink ref="E19" r:id="rId17" xr:uid="{00000000-0004-0000-0000-000010000000}"/>
    <hyperlink ref="E20" r:id="rId18" xr:uid="{00000000-0004-0000-0000-000011000000}"/>
    <hyperlink ref="E21" r:id="rId19" xr:uid="{00000000-0004-0000-0000-000012000000}"/>
    <hyperlink ref="E22" r:id="rId20" xr:uid="{00000000-0004-0000-0000-000013000000}"/>
    <hyperlink ref="E23" r:id="rId21" xr:uid="{00000000-0004-0000-0000-000014000000}"/>
    <hyperlink ref="E24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7" r:id="rId54" xr:uid="{00000000-0004-0000-0000-000035000000}"/>
    <hyperlink ref="E58" r:id="rId55" xr:uid="{00000000-0004-0000-0000-000036000000}"/>
    <hyperlink ref="E59" r:id="rId56" xr:uid="{00000000-0004-0000-0000-000037000000}"/>
    <hyperlink ref="E60" r:id="rId57" xr:uid="{00000000-0004-0000-0000-000038000000}"/>
    <hyperlink ref="E61" r:id="rId58" xr:uid="{00000000-0004-0000-0000-000039000000}"/>
    <hyperlink ref="E62" r:id="rId59" xr:uid="{00000000-0004-0000-0000-00003A000000}"/>
    <hyperlink ref="E63" r:id="rId60" xr:uid="{00000000-0004-0000-0000-00003B000000}"/>
    <hyperlink ref="E64" r:id="rId61" xr:uid="{00000000-0004-0000-0000-00003C000000}"/>
    <hyperlink ref="E65" r:id="rId62" xr:uid="{00000000-0004-0000-0000-00003D000000}"/>
    <hyperlink ref="E66" r:id="rId63" xr:uid="{00000000-0004-0000-0000-00003E000000}"/>
    <hyperlink ref="E67" r:id="rId64" xr:uid="{00000000-0004-0000-0000-00003F000000}"/>
    <hyperlink ref="E68" r:id="rId65" xr:uid="{00000000-0004-0000-0000-000040000000}"/>
    <hyperlink ref="E69" r:id="rId66" xr:uid="{00000000-0004-0000-0000-000041000000}"/>
    <hyperlink ref="E70" r:id="rId67" xr:uid="{00000000-0004-0000-0000-000042000000}"/>
    <hyperlink ref="E71" r:id="rId68" xr:uid="{00000000-0004-0000-0000-000043000000}"/>
    <hyperlink ref="E72" r:id="rId69" xr:uid="{00000000-0004-0000-0000-000044000000}"/>
    <hyperlink ref="E74" r:id="rId70" xr:uid="{00000000-0004-0000-0000-000045000000}"/>
    <hyperlink ref="E75" r:id="rId71" xr:uid="{00000000-0004-0000-0000-000046000000}"/>
    <hyperlink ref="E76" r:id="rId72" xr:uid="{00000000-0004-0000-0000-000047000000}"/>
    <hyperlink ref="E77" r:id="rId73" xr:uid="{00000000-0004-0000-0000-000048000000}"/>
    <hyperlink ref="E78" r:id="rId74" xr:uid="{00000000-0004-0000-0000-000049000000}"/>
    <hyperlink ref="E79" r:id="rId75" xr:uid="{00000000-0004-0000-0000-00004A000000}"/>
    <hyperlink ref="E80" r:id="rId76" xr:uid="{00000000-0004-0000-0000-00004B000000}"/>
    <hyperlink ref="E81" r:id="rId77" xr:uid="{00000000-0004-0000-0000-00004C000000}"/>
    <hyperlink ref="E82" r:id="rId78" xr:uid="{00000000-0004-0000-0000-00004D000000}"/>
    <hyperlink ref="E83" r:id="rId79" xr:uid="{00000000-0004-0000-0000-00004E000000}"/>
    <hyperlink ref="E84" r:id="rId80" xr:uid="{00000000-0004-0000-0000-00004F000000}"/>
    <hyperlink ref="E85" r:id="rId81" xr:uid="{00000000-0004-0000-0000-000050000000}"/>
    <hyperlink ref="E86" r:id="rId82" xr:uid="{00000000-0004-0000-0000-000051000000}"/>
    <hyperlink ref="E87" r:id="rId83" xr:uid="{00000000-0004-0000-0000-000052000000}"/>
    <hyperlink ref="E88" r:id="rId84" xr:uid="{00000000-0004-0000-0000-000053000000}"/>
    <hyperlink ref="E89" r:id="rId85" xr:uid="{00000000-0004-0000-0000-000054000000}"/>
    <hyperlink ref="E90" r:id="rId86" xr:uid="{00000000-0004-0000-0000-000055000000}"/>
    <hyperlink ref="E91" r:id="rId87" xr:uid="{00000000-0004-0000-0000-000056000000}"/>
    <hyperlink ref="E92" r:id="rId88" xr:uid="{00000000-0004-0000-0000-000057000000}"/>
    <hyperlink ref="E93" r:id="rId89" xr:uid="{00000000-0004-0000-0000-000058000000}"/>
    <hyperlink ref="E94" r:id="rId90" xr:uid="{00000000-0004-0000-0000-000059000000}"/>
    <hyperlink ref="E95" r:id="rId91" xr:uid="{00000000-0004-0000-0000-00005A000000}"/>
    <hyperlink ref="E96" r:id="rId92" xr:uid="{00000000-0004-0000-0000-00005B000000}"/>
    <hyperlink ref="E98" r:id="rId93" xr:uid="{00000000-0004-0000-0000-00005C000000}"/>
    <hyperlink ref="E99" r:id="rId94" xr:uid="{00000000-0004-0000-0000-00005D000000}"/>
    <hyperlink ref="E100" r:id="rId95" xr:uid="{00000000-0004-0000-0000-00005E000000}"/>
    <hyperlink ref="E102" r:id="rId96" xr:uid="{00000000-0004-0000-0000-00005F000000}"/>
    <hyperlink ref="E103" r:id="rId97" xr:uid="{00000000-0004-0000-0000-000060000000}"/>
    <hyperlink ref="E104" r:id="rId98" xr:uid="{00000000-0004-0000-0000-000061000000}"/>
    <hyperlink ref="E105" r:id="rId99" xr:uid="{00000000-0004-0000-0000-000062000000}"/>
    <hyperlink ref="E106" r:id="rId100" xr:uid="{00000000-0004-0000-0000-000063000000}"/>
    <hyperlink ref="E107" r:id="rId101" xr:uid="{00000000-0004-0000-0000-000064000000}"/>
    <hyperlink ref="E108" r:id="rId102" xr:uid="{00000000-0004-0000-0000-00006500000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8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33203125" customWidth="1"/>
    <col min="2" max="2" width="13.33203125" customWidth="1"/>
    <col min="3" max="3" width="18.1640625" customWidth="1"/>
    <col min="4" max="4" width="5.1640625" customWidth="1"/>
    <col min="5" max="5" width="26.6640625" customWidth="1"/>
    <col min="6" max="6" width="27.6640625" customWidth="1"/>
    <col min="7" max="7" width="9.6640625" customWidth="1"/>
    <col min="8" max="8" width="14.1640625" customWidth="1"/>
    <col min="9" max="9" width="11" customWidth="1"/>
    <col min="10" max="10" width="7.1640625" customWidth="1"/>
    <col min="11" max="11" width="7.6640625" customWidth="1"/>
  </cols>
  <sheetData>
    <row r="1" spans="1:25" ht="15">
      <c r="A1" s="1" t="s">
        <v>391</v>
      </c>
      <c r="B1" s="2" t="s">
        <v>0</v>
      </c>
      <c r="C1" s="2" t="s">
        <v>1</v>
      </c>
      <c r="D1" t="s">
        <v>2</v>
      </c>
      <c r="E1" s="2" t="s">
        <v>3</v>
      </c>
      <c r="F1" s="2" t="s">
        <v>6</v>
      </c>
      <c r="G1" s="2" t="s">
        <v>392</v>
      </c>
      <c r="H1" s="2" t="s">
        <v>393</v>
      </c>
      <c r="I1" s="3" t="s">
        <v>9</v>
      </c>
      <c r="J1" s="2" t="s">
        <v>10</v>
      </c>
      <c r="K1" s="4" t="s">
        <v>11</v>
      </c>
      <c r="L1" s="4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">
      <c r="A2" s="20">
        <v>35219</v>
      </c>
      <c r="B2" s="6" t="s">
        <v>13</v>
      </c>
      <c r="C2" s="5" t="s">
        <v>14</v>
      </c>
      <c r="D2" s="6"/>
      <c r="E2" s="7" t="s">
        <v>15</v>
      </c>
      <c r="F2" s="8" t="s">
        <v>16</v>
      </c>
      <c r="G2" s="5"/>
      <c r="H2" s="5"/>
      <c r="I2" s="9" t="s">
        <v>17</v>
      </c>
      <c r="K2" s="10">
        <v>3</v>
      </c>
    </row>
    <row r="3" spans="1:25" ht="14">
      <c r="A3" s="20">
        <v>14683</v>
      </c>
      <c r="B3" s="6" t="s">
        <v>18</v>
      </c>
      <c r="C3" s="5" t="s">
        <v>19</v>
      </c>
      <c r="D3" s="6"/>
      <c r="E3" s="7" t="s">
        <v>20</v>
      </c>
      <c r="F3" s="8" t="s">
        <v>16</v>
      </c>
      <c r="G3" s="5"/>
      <c r="H3" s="5"/>
      <c r="I3" s="5" t="s">
        <v>21</v>
      </c>
      <c r="K3" s="10">
        <v>5</v>
      </c>
    </row>
    <row r="4" spans="1:25" ht="14">
      <c r="A4" s="20">
        <v>34234</v>
      </c>
      <c r="B4" s="8" t="s">
        <v>22</v>
      </c>
      <c r="C4" s="8" t="s">
        <v>23</v>
      </c>
      <c r="D4" s="8"/>
      <c r="E4" s="7" t="s">
        <v>24</v>
      </c>
      <c r="F4" s="8" t="s">
        <v>16</v>
      </c>
      <c r="G4" s="11"/>
      <c r="H4" s="5"/>
      <c r="I4" s="8" t="s">
        <v>25</v>
      </c>
      <c r="K4" s="10">
        <v>4</v>
      </c>
    </row>
    <row r="5" spans="1:25" ht="14">
      <c r="A5" s="20">
        <v>27487</v>
      </c>
      <c r="B5" s="6" t="s">
        <v>26</v>
      </c>
      <c r="C5" s="5" t="s">
        <v>27</v>
      </c>
      <c r="D5" s="6"/>
      <c r="E5" s="12" t="s">
        <v>28</v>
      </c>
      <c r="F5" s="8" t="s">
        <v>16</v>
      </c>
      <c r="G5" s="5"/>
      <c r="H5" s="5"/>
      <c r="I5" s="5" t="s">
        <v>25</v>
      </c>
      <c r="K5" s="10">
        <v>4</v>
      </c>
    </row>
    <row r="6" spans="1:25" ht="14">
      <c r="A6" s="20">
        <v>39580</v>
      </c>
      <c r="B6" s="6" t="s">
        <v>29</v>
      </c>
      <c r="C6" s="5" t="s">
        <v>30</v>
      </c>
      <c r="D6" s="6"/>
      <c r="E6" s="12" t="s">
        <v>31</v>
      </c>
      <c r="F6" s="8" t="s">
        <v>16</v>
      </c>
      <c r="G6" s="5"/>
      <c r="H6" s="5"/>
      <c r="I6" s="5" t="s">
        <v>32</v>
      </c>
      <c r="K6" s="10">
        <v>4</v>
      </c>
    </row>
    <row r="7" spans="1:25" ht="14">
      <c r="A7" s="20">
        <v>96278</v>
      </c>
      <c r="B7" s="6" t="s">
        <v>33</v>
      </c>
      <c r="C7" s="5" t="s">
        <v>34</v>
      </c>
      <c r="D7" s="6"/>
      <c r="E7" s="12" t="s">
        <v>35</v>
      </c>
      <c r="F7" s="8" t="s">
        <v>16</v>
      </c>
      <c r="G7" s="5"/>
      <c r="H7" s="5"/>
      <c r="I7" s="8" t="s">
        <v>36</v>
      </c>
      <c r="K7" s="10">
        <v>3</v>
      </c>
    </row>
    <row r="8" spans="1:25" ht="17">
      <c r="A8" s="5"/>
      <c r="B8" s="15" t="s">
        <v>38</v>
      </c>
      <c r="C8" s="43" t="s">
        <v>39</v>
      </c>
      <c r="D8" s="44"/>
      <c r="E8" s="13" t="s">
        <v>40</v>
      </c>
      <c r="F8" s="8" t="s">
        <v>37</v>
      </c>
      <c r="G8" s="5"/>
      <c r="H8" s="5" t="s">
        <v>41</v>
      </c>
      <c r="I8" s="14" t="s">
        <v>42</v>
      </c>
      <c r="J8" s="5"/>
      <c r="K8" s="10">
        <v>5</v>
      </c>
      <c r="L8" s="10" t="s">
        <v>43</v>
      </c>
    </row>
    <row r="9" spans="1:25" ht="17">
      <c r="A9" s="5"/>
      <c r="B9" s="15" t="s">
        <v>44</v>
      </c>
      <c r="C9" s="43" t="s">
        <v>45</v>
      </c>
      <c r="D9" s="44"/>
      <c r="E9" s="12" t="s">
        <v>46</v>
      </c>
      <c r="F9" s="8" t="s">
        <v>37</v>
      </c>
      <c r="G9" s="8"/>
      <c r="H9" s="5" t="s">
        <v>41</v>
      </c>
      <c r="I9" s="21" t="s">
        <v>21</v>
      </c>
      <c r="J9" s="5"/>
      <c r="K9" s="10">
        <v>5</v>
      </c>
      <c r="L9" s="10" t="s">
        <v>47</v>
      </c>
    </row>
    <row r="10" spans="1:25" ht="17">
      <c r="A10" s="20"/>
      <c r="B10" s="15" t="s">
        <v>48</v>
      </c>
      <c r="C10" s="43" t="s">
        <v>49</v>
      </c>
      <c r="D10" s="44"/>
      <c r="E10" s="13" t="s">
        <v>50</v>
      </c>
      <c r="F10" s="8" t="s">
        <v>37</v>
      </c>
      <c r="G10" s="8"/>
      <c r="H10" s="5" t="s">
        <v>41</v>
      </c>
      <c r="I10" s="21" t="s">
        <v>21</v>
      </c>
      <c r="K10" s="10">
        <v>4</v>
      </c>
      <c r="L10" s="10" t="s">
        <v>43</v>
      </c>
    </row>
    <row r="11" spans="1:25" ht="17">
      <c r="A11" s="5"/>
      <c r="B11" s="15" t="s">
        <v>51</v>
      </c>
      <c r="C11" s="43" t="s">
        <v>52</v>
      </c>
      <c r="D11" s="44"/>
      <c r="E11" s="13" t="s">
        <v>53</v>
      </c>
      <c r="F11" s="8" t="s">
        <v>37</v>
      </c>
      <c r="G11" s="8"/>
      <c r="H11" s="5" t="s">
        <v>41</v>
      </c>
      <c r="I11" s="8" t="s">
        <v>32</v>
      </c>
      <c r="J11" s="5"/>
      <c r="K11" s="10">
        <v>3</v>
      </c>
      <c r="L11" s="10" t="s">
        <v>54</v>
      </c>
    </row>
    <row r="12" spans="1:25" ht="16.5" customHeight="1">
      <c r="A12" s="5"/>
      <c r="B12" s="15" t="s">
        <v>55</v>
      </c>
      <c r="C12" s="43" t="s">
        <v>56</v>
      </c>
      <c r="D12" s="44"/>
      <c r="E12" s="13" t="s">
        <v>57</v>
      </c>
      <c r="F12" s="8" t="s">
        <v>37</v>
      </c>
      <c r="G12" s="8"/>
      <c r="H12" s="5" t="s">
        <v>41</v>
      </c>
      <c r="I12" s="8" t="s">
        <v>25</v>
      </c>
      <c r="J12" s="5"/>
      <c r="K12" s="10">
        <v>1</v>
      </c>
      <c r="L12" s="10" t="s">
        <v>54</v>
      </c>
    </row>
    <row r="13" spans="1:25" ht="17">
      <c r="A13" s="22"/>
      <c r="B13" s="15" t="s">
        <v>58</v>
      </c>
      <c r="C13" s="43" t="s">
        <v>59</v>
      </c>
      <c r="D13" s="44"/>
      <c r="E13" s="13" t="s">
        <v>60</v>
      </c>
      <c r="F13" s="8" t="s">
        <v>37</v>
      </c>
      <c r="G13" s="8"/>
      <c r="H13" s="5" t="s">
        <v>41</v>
      </c>
      <c r="I13" s="8" t="s">
        <v>25</v>
      </c>
      <c r="J13" s="5"/>
      <c r="K13" s="10">
        <v>1</v>
      </c>
      <c r="L13" s="5" t="s">
        <v>61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7">
      <c r="A14" s="22"/>
      <c r="B14" s="15" t="s">
        <v>62</v>
      </c>
      <c r="C14" s="43" t="s">
        <v>63</v>
      </c>
      <c r="D14" s="44"/>
      <c r="E14" s="13" t="s">
        <v>64</v>
      </c>
      <c r="F14" s="8" t="s">
        <v>37</v>
      </c>
      <c r="G14" s="8"/>
      <c r="H14" s="5" t="s">
        <v>41</v>
      </c>
      <c r="I14" s="8" t="s">
        <v>25</v>
      </c>
      <c r="J14" s="5"/>
      <c r="K14" s="10">
        <v>3</v>
      </c>
      <c r="L14" s="5" t="s">
        <v>61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7">
      <c r="A15" s="22"/>
      <c r="B15" s="15" t="s">
        <v>65</v>
      </c>
      <c r="C15" s="8" t="s">
        <v>66</v>
      </c>
      <c r="D15" s="16"/>
      <c r="E15" s="13" t="s">
        <v>67</v>
      </c>
      <c r="F15" s="8" t="s">
        <v>37</v>
      </c>
      <c r="G15" s="8"/>
      <c r="H15" s="5" t="s">
        <v>41</v>
      </c>
      <c r="I15" s="8" t="s">
        <v>68</v>
      </c>
      <c r="J15" s="5"/>
      <c r="K15" s="10">
        <v>1</v>
      </c>
      <c r="L15" s="5" t="s">
        <v>61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7">
      <c r="A16" s="5"/>
      <c r="B16" s="15" t="s">
        <v>69</v>
      </c>
      <c r="C16" s="43" t="s">
        <v>70</v>
      </c>
      <c r="D16" s="44"/>
      <c r="E16" s="12" t="s">
        <v>71</v>
      </c>
      <c r="F16" s="8" t="s">
        <v>394</v>
      </c>
      <c r="G16" s="8"/>
      <c r="H16" s="8"/>
      <c r="I16" s="18" t="s">
        <v>17</v>
      </c>
      <c r="J16" s="5"/>
      <c r="K16" s="10">
        <v>1</v>
      </c>
    </row>
    <row r="17" spans="1:12" ht="17">
      <c r="A17" s="5"/>
      <c r="B17" s="15" t="s">
        <v>73</v>
      </c>
      <c r="C17" s="43" t="s">
        <v>74</v>
      </c>
      <c r="D17" s="44"/>
      <c r="E17" s="12" t="s">
        <v>75</v>
      </c>
      <c r="F17" s="8" t="s">
        <v>394</v>
      </c>
      <c r="G17" s="8"/>
      <c r="H17" s="8" t="s">
        <v>76</v>
      </c>
      <c r="I17" s="8" t="s">
        <v>68</v>
      </c>
      <c r="J17" s="5"/>
      <c r="K17" s="10">
        <v>5</v>
      </c>
    </row>
    <row r="18" spans="1:12" ht="17">
      <c r="A18" s="5"/>
      <c r="B18" s="15" t="s">
        <v>77</v>
      </c>
      <c r="C18" s="8" t="s">
        <v>78</v>
      </c>
      <c r="D18" s="16"/>
      <c r="E18" s="12" t="s">
        <v>79</v>
      </c>
      <c r="F18" s="8" t="s">
        <v>394</v>
      </c>
      <c r="G18" s="8"/>
      <c r="H18" s="8" t="s">
        <v>76</v>
      </c>
      <c r="I18" s="8" t="s">
        <v>25</v>
      </c>
      <c r="J18" s="5" t="s">
        <v>80</v>
      </c>
      <c r="K18" s="10">
        <v>1</v>
      </c>
      <c r="L18" s="10" t="s">
        <v>81</v>
      </c>
    </row>
    <row r="19" spans="1:12" ht="17">
      <c r="A19" s="5"/>
      <c r="B19" s="15" t="s">
        <v>82</v>
      </c>
      <c r="C19" s="43" t="s">
        <v>83</v>
      </c>
      <c r="D19" s="44"/>
      <c r="E19" s="12" t="s">
        <v>84</v>
      </c>
      <c r="F19" s="8" t="s">
        <v>394</v>
      </c>
      <c r="G19" s="8"/>
      <c r="H19" s="8" t="s">
        <v>76</v>
      </c>
      <c r="I19" s="8" t="s">
        <v>25</v>
      </c>
      <c r="J19" s="5"/>
      <c r="K19" s="10">
        <v>3</v>
      </c>
    </row>
    <row r="20" spans="1:12" ht="17">
      <c r="A20" s="5"/>
      <c r="B20" s="15" t="s">
        <v>85</v>
      </c>
      <c r="C20" s="43" t="s">
        <v>86</v>
      </c>
      <c r="D20" s="44"/>
      <c r="E20" s="12" t="s">
        <v>87</v>
      </c>
      <c r="F20" s="8" t="s">
        <v>394</v>
      </c>
      <c r="G20" s="8"/>
      <c r="H20" s="8" t="s">
        <v>76</v>
      </c>
      <c r="I20" s="8" t="s">
        <v>25</v>
      </c>
      <c r="J20" s="5"/>
      <c r="K20" s="10">
        <v>4</v>
      </c>
    </row>
    <row r="21" spans="1:12" ht="17">
      <c r="A21" s="5"/>
      <c r="B21" s="15" t="s">
        <v>88</v>
      </c>
      <c r="C21" s="8" t="s">
        <v>89</v>
      </c>
      <c r="D21" s="16"/>
      <c r="E21" s="12" t="s">
        <v>90</v>
      </c>
      <c r="F21" s="8" t="s">
        <v>394</v>
      </c>
      <c r="G21" s="8"/>
      <c r="H21" s="8" t="s">
        <v>76</v>
      </c>
      <c r="I21" s="8" t="s">
        <v>25</v>
      </c>
      <c r="J21" s="5"/>
      <c r="K21" s="10">
        <v>5</v>
      </c>
    </row>
    <row r="22" spans="1:12" ht="17">
      <c r="A22" s="5"/>
      <c r="B22" s="15" t="s">
        <v>91</v>
      </c>
      <c r="C22" s="43" t="s">
        <v>92</v>
      </c>
      <c r="D22" s="44"/>
      <c r="E22" s="12" t="s">
        <v>93</v>
      </c>
      <c r="F22" s="8" t="s">
        <v>394</v>
      </c>
      <c r="G22" s="8"/>
      <c r="H22" s="8" t="s">
        <v>76</v>
      </c>
      <c r="I22" s="8" t="s">
        <v>25</v>
      </c>
      <c r="J22" s="5"/>
      <c r="K22" s="10">
        <v>3</v>
      </c>
    </row>
    <row r="23" spans="1:12" ht="17">
      <c r="A23" s="5"/>
      <c r="B23" s="15" t="s">
        <v>94</v>
      </c>
      <c r="C23" s="43" t="s">
        <v>95</v>
      </c>
      <c r="D23" s="44"/>
      <c r="E23" s="12" t="s">
        <v>96</v>
      </c>
      <c r="F23" s="8" t="s">
        <v>394</v>
      </c>
      <c r="G23" s="8"/>
      <c r="H23" s="8" t="s">
        <v>76</v>
      </c>
      <c r="I23" s="8" t="s">
        <v>32</v>
      </c>
      <c r="J23" s="5"/>
      <c r="K23" s="10">
        <v>4</v>
      </c>
      <c r="L23" s="10" t="s">
        <v>97</v>
      </c>
    </row>
    <row r="24" spans="1:12" ht="17">
      <c r="A24" s="5"/>
      <c r="B24" s="15" t="s">
        <v>98</v>
      </c>
      <c r="C24" s="8" t="s">
        <v>99</v>
      </c>
      <c r="D24" s="16"/>
      <c r="E24" s="12" t="s">
        <v>100</v>
      </c>
      <c r="F24" s="8" t="s">
        <v>394</v>
      </c>
      <c r="G24" s="8"/>
      <c r="H24" s="8" t="s">
        <v>76</v>
      </c>
      <c r="I24" s="8" t="s">
        <v>32</v>
      </c>
      <c r="J24" s="5"/>
      <c r="K24" s="10">
        <v>3</v>
      </c>
    </row>
    <row r="25" spans="1:12" ht="17">
      <c r="A25" s="5"/>
      <c r="B25" s="15" t="s">
        <v>101</v>
      </c>
      <c r="C25" s="43" t="s">
        <v>102</v>
      </c>
      <c r="D25" s="44"/>
      <c r="E25" s="12" t="s">
        <v>103</v>
      </c>
      <c r="F25" s="8" t="s">
        <v>394</v>
      </c>
      <c r="G25" s="8"/>
      <c r="H25" s="8" t="s">
        <v>76</v>
      </c>
      <c r="I25" s="8" t="s">
        <v>32</v>
      </c>
      <c r="J25" s="5"/>
      <c r="K25" s="10">
        <v>4</v>
      </c>
      <c r="L25" s="10" t="s">
        <v>97</v>
      </c>
    </row>
    <row r="26" spans="1:12" ht="17">
      <c r="A26" s="5"/>
      <c r="B26" s="15" t="s">
        <v>104</v>
      </c>
      <c r="C26" s="8" t="s">
        <v>105</v>
      </c>
      <c r="D26" s="16"/>
      <c r="E26" s="12" t="s">
        <v>106</v>
      </c>
      <c r="F26" s="8" t="s">
        <v>394</v>
      </c>
      <c r="G26" s="8"/>
      <c r="H26" s="8" t="s">
        <v>76</v>
      </c>
      <c r="I26" s="8" t="s">
        <v>107</v>
      </c>
      <c r="J26" s="5" t="s">
        <v>80</v>
      </c>
      <c r="K26" s="10">
        <v>1</v>
      </c>
      <c r="L26" s="10" t="s">
        <v>108</v>
      </c>
    </row>
    <row r="27" spans="1:12" ht="17">
      <c r="A27" s="5"/>
      <c r="B27" s="15" t="s">
        <v>109</v>
      </c>
      <c r="C27" s="8" t="s">
        <v>105</v>
      </c>
      <c r="D27" s="16"/>
      <c r="E27" s="12" t="s">
        <v>110</v>
      </c>
      <c r="F27" s="8" t="s">
        <v>394</v>
      </c>
      <c r="G27" s="8"/>
      <c r="H27" s="8" t="s">
        <v>76</v>
      </c>
      <c r="I27" s="8" t="s">
        <v>107</v>
      </c>
      <c r="J27" s="5"/>
      <c r="K27" s="10">
        <v>3</v>
      </c>
    </row>
    <row r="28" spans="1:12" ht="17">
      <c r="A28" s="5"/>
      <c r="B28" s="15" t="s">
        <v>111</v>
      </c>
      <c r="C28" s="43" t="s">
        <v>112</v>
      </c>
      <c r="D28" s="44"/>
      <c r="E28" s="12" t="s">
        <v>113</v>
      </c>
      <c r="F28" s="8" t="s">
        <v>394</v>
      </c>
      <c r="G28" s="8"/>
      <c r="H28" s="5" t="s">
        <v>114</v>
      </c>
      <c r="I28" s="8" t="s">
        <v>107</v>
      </c>
      <c r="J28" s="5"/>
      <c r="K28" s="10">
        <v>4</v>
      </c>
    </row>
    <row r="29" spans="1:12" ht="17">
      <c r="A29" s="5"/>
      <c r="B29" s="15" t="s">
        <v>115</v>
      </c>
      <c r="C29" s="8" t="s">
        <v>116</v>
      </c>
      <c r="D29" s="16"/>
      <c r="E29" s="12" t="s">
        <v>117</v>
      </c>
      <c r="F29" s="8" t="s">
        <v>394</v>
      </c>
      <c r="G29" s="8"/>
      <c r="H29" s="5"/>
      <c r="I29" s="8" t="s">
        <v>107</v>
      </c>
      <c r="J29" s="5"/>
      <c r="K29" s="10">
        <v>4</v>
      </c>
      <c r="L29" s="10" t="s">
        <v>97</v>
      </c>
    </row>
    <row r="30" spans="1:12" ht="17">
      <c r="A30" s="5"/>
      <c r="B30" s="15" t="s">
        <v>118</v>
      </c>
      <c r="C30" s="8" t="s">
        <v>119</v>
      </c>
      <c r="D30" s="16"/>
      <c r="E30" s="13" t="s">
        <v>120</v>
      </c>
      <c r="F30" s="8" t="s">
        <v>394</v>
      </c>
      <c r="G30" s="8"/>
      <c r="H30" s="8" t="s">
        <v>76</v>
      </c>
      <c r="I30" s="8" t="s">
        <v>32</v>
      </c>
      <c r="J30" s="5"/>
      <c r="K30" s="10">
        <v>4</v>
      </c>
      <c r="L30" s="10" t="s">
        <v>54</v>
      </c>
    </row>
    <row r="31" spans="1:12" ht="17">
      <c r="A31" s="5"/>
      <c r="B31" s="15" t="s">
        <v>121</v>
      </c>
      <c r="C31" s="8" t="s">
        <v>122</v>
      </c>
      <c r="D31" s="16"/>
      <c r="E31" s="13" t="s">
        <v>123</v>
      </c>
      <c r="F31" s="8" t="s">
        <v>394</v>
      </c>
      <c r="G31" s="8"/>
      <c r="H31" s="8" t="s">
        <v>76</v>
      </c>
      <c r="I31" s="8" t="s">
        <v>124</v>
      </c>
      <c r="J31" s="5"/>
      <c r="K31" s="10">
        <v>3</v>
      </c>
      <c r="L31" s="10" t="s">
        <v>54</v>
      </c>
    </row>
    <row r="32" spans="1:12" ht="17">
      <c r="A32" s="5"/>
      <c r="B32" s="15" t="s">
        <v>125</v>
      </c>
      <c r="C32" s="43" t="s">
        <v>126</v>
      </c>
      <c r="D32" s="44"/>
      <c r="E32" s="7" t="s">
        <v>127</v>
      </c>
      <c r="F32" s="8" t="s">
        <v>395</v>
      </c>
      <c r="G32" s="8"/>
      <c r="H32" s="5"/>
      <c r="I32" s="18" t="s">
        <v>17</v>
      </c>
      <c r="J32" s="5"/>
      <c r="K32" s="10">
        <v>5</v>
      </c>
    </row>
    <row r="33" spans="1:12" ht="17">
      <c r="A33" s="5"/>
      <c r="B33" s="15" t="s">
        <v>129</v>
      </c>
      <c r="C33" s="43" t="s">
        <v>130</v>
      </c>
      <c r="D33" s="44"/>
      <c r="E33" s="12" t="s">
        <v>131</v>
      </c>
      <c r="F33" s="8" t="s">
        <v>395</v>
      </c>
      <c r="G33" s="8"/>
      <c r="H33" s="5" t="s">
        <v>41</v>
      </c>
      <c r="I33" s="8" t="s">
        <v>25</v>
      </c>
      <c r="J33" s="5"/>
      <c r="K33" s="10">
        <v>5</v>
      </c>
      <c r="L33" s="10" t="s">
        <v>97</v>
      </c>
    </row>
    <row r="34" spans="1:12" ht="17">
      <c r="A34" s="5"/>
      <c r="B34" s="15" t="s">
        <v>132</v>
      </c>
      <c r="C34" s="43" t="s">
        <v>133</v>
      </c>
      <c r="D34" s="44"/>
      <c r="E34" s="12" t="s">
        <v>134</v>
      </c>
      <c r="F34" s="8" t="s">
        <v>395</v>
      </c>
      <c r="G34" s="8"/>
      <c r="H34" s="8" t="s">
        <v>76</v>
      </c>
      <c r="I34" s="8" t="s">
        <v>68</v>
      </c>
      <c r="J34" s="5"/>
      <c r="K34" s="10">
        <v>3</v>
      </c>
    </row>
    <row r="35" spans="1:12" ht="17">
      <c r="A35" s="5"/>
      <c r="B35" s="15" t="s">
        <v>135</v>
      </c>
      <c r="C35" s="43" t="s">
        <v>136</v>
      </c>
      <c r="D35" s="44"/>
      <c r="E35" s="12" t="s">
        <v>137</v>
      </c>
      <c r="F35" s="8" t="s">
        <v>395</v>
      </c>
      <c r="G35" s="8"/>
      <c r="H35" s="5" t="s">
        <v>41</v>
      </c>
      <c r="I35" s="8" t="s">
        <v>68</v>
      </c>
      <c r="J35" s="5"/>
      <c r="K35" s="10">
        <v>4</v>
      </c>
      <c r="L35" s="10" t="s">
        <v>97</v>
      </c>
    </row>
    <row r="36" spans="1:12" ht="17">
      <c r="A36" s="5"/>
      <c r="B36" s="15" t="s">
        <v>138</v>
      </c>
      <c r="C36" s="43" t="s">
        <v>139</v>
      </c>
      <c r="D36" s="44"/>
      <c r="E36" s="12" t="s">
        <v>140</v>
      </c>
      <c r="F36" s="8" t="s">
        <v>395</v>
      </c>
      <c r="G36" s="8"/>
      <c r="H36" s="8" t="s">
        <v>76</v>
      </c>
      <c r="I36" s="8" t="s">
        <v>68</v>
      </c>
      <c r="J36" s="5"/>
      <c r="K36" s="10">
        <v>5</v>
      </c>
    </row>
    <row r="37" spans="1:12" ht="17">
      <c r="A37" s="5"/>
      <c r="B37" s="15" t="s">
        <v>141</v>
      </c>
      <c r="C37" s="8" t="s">
        <v>142</v>
      </c>
      <c r="D37" s="16"/>
      <c r="E37" s="12" t="s">
        <v>143</v>
      </c>
      <c r="F37" s="8" t="s">
        <v>395</v>
      </c>
      <c r="G37" s="8"/>
      <c r="H37" s="8" t="s">
        <v>76</v>
      </c>
      <c r="I37" s="8" t="s">
        <v>68</v>
      </c>
      <c r="J37" s="5"/>
      <c r="K37" s="10">
        <v>4</v>
      </c>
    </row>
    <row r="38" spans="1:12" ht="17">
      <c r="A38" s="5"/>
      <c r="B38" s="15" t="s">
        <v>144</v>
      </c>
      <c r="C38" s="8" t="s">
        <v>145</v>
      </c>
      <c r="D38" s="16"/>
      <c r="E38" s="12" t="s">
        <v>146</v>
      </c>
      <c r="F38" s="8" t="s">
        <v>395</v>
      </c>
      <c r="G38" s="8"/>
      <c r="H38" s="8" t="s">
        <v>76</v>
      </c>
      <c r="I38" s="8" t="s">
        <v>32</v>
      </c>
      <c r="J38" s="5"/>
      <c r="K38" s="10">
        <v>1</v>
      </c>
    </row>
    <row r="39" spans="1:12" ht="17">
      <c r="A39" s="5"/>
      <c r="B39" s="15" t="s">
        <v>147</v>
      </c>
      <c r="C39" s="43" t="s">
        <v>148</v>
      </c>
      <c r="D39" s="44"/>
      <c r="E39" s="12" t="s">
        <v>149</v>
      </c>
      <c r="F39" s="8" t="s">
        <v>395</v>
      </c>
      <c r="G39" s="8"/>
      <c r="H39" s="5" t="s">
        <v>41</v>
      </c>
      <c r="I39" s="8" t="s">
        <v>32</v>
      </c>
      <c r="J39" s="5"/>
      <c r="K39" s="10">
        <v>3</v>
      </c>
    </row>
    <row r="40" spans="1:12" ht="17">
      <c r="A40" s="5"/>
      <c r="B40" s="15" t="s">
        <v>150</v>
      </c>
      <c r="C40" s="43" t="s">
        <v>151</v>
      </c>
      <c r="D40" s="44"/>
      <c r="E40" s="12" t="s">
        <v>152</v>
      </c>
      <c r="F40" s="8" t="s">
        <v>395</v>
      </c>
      <c r="G40" s="8"/>
      <c r="H40" s="5" t="s">
        <v>41</v>
      </c>
      <c r="I40" s="8" t="s">
        <v>107</v>
      </c>
      <c r="J40" s="5" t="s">
        <v>80</v>
      </c>
      <c r="K40" s="10">
        <v>1</v>
      </c>
      <c r="L40" s="10" t="s">
        <v>153</v>
      </c>
    </row>
    <row r="41" spans="1:12" ht="17">
      <c r="A41" s="5"/>
      <c r="B41" s="15" t="s">
        <v>154</v>
      </c>
      <c r="C41" s="43" t="s">
        <v>155</v>
      </c>
      <c r="D41" s="44"/>
      <c r="E41" s="12" t="s">
        <v>156</v>
      </c>
      <c r="F41" s="8" t="s">
        <v>395</v>
      </c>
      <c r="G41" s="8"/>
      <c r="H41" s="5"/>
      <c r="I41" s="8" t="s">
        <v>107</v>
      </c>
      <c r="J41" s="5"/>
      <c r="K41" s="10">
        <v>4</v>
      </c>
      <c r="L41" s="10" t="s">
        <v>157</v>
      </c>
    </row>
    <row r="42" spans="1:12" ht="17">
      <c r="A42" s="5"/>
      <c r="B42" s="15" t="s">
        <v>158</v>
      </c>
      <c r="C42" s="43" t="s">
        <v>159</v>
      </c>
      <c r="D42" s="44"/>
      <c r="E42" s="12" t="s">
        <v>160</v>
      </c>
      <c r="F42" s="8" t="s">
        <v>396</v>
      </c>
      <c r="G42" s="8"/>
      <c r="H42" s="5"/>
      <c r="I42" s="18" t="s">
        <v>17</v>
      </c>
      <c r="J42" s="5"/>
      <c r="K42" s="10">
        <v>3</v>
      </c>
    </row>
    <row r="43" spans="1:12" ht="17">
      <c r="A43" s="5"/>
      <c r="B43" s="15" t="s">
        <v>162</v>
      </c>
      <c r="C43" s="8" t="s">
        <v>163</v>
      </c>
      <c r="D43" s="16"/>
      <c r="E43" s="12" t="s">
        <v>164</v>
      </c>
      <c r="F43" s="8" t="s">
        <v>396</v>
      </c>
      <c r="G43" s="8"/>
      <c r="H43" s="5" t="s">
        <v>114</v>
      </c>
      <c r="I43" s="21" t="s">
        <v>21</v>
      </c>
      <c r="J43" s="5"/>
      <c r="K43" s="10">
        <v>3</v>
      </c>
    </row>
    <row r="44" spans="1:12" ht="17">
      <c r="A44" s="5"/>
      <c r="B44" s="15" t="s">
        <v>165</v>
      </c>
      <c r="C44" s="8" t="s">
        <v>166</v>
      </c>
      <c r="D44" s="16"/>
      <c r="E44" s="12" t="s">
        <v>167</v>
      </c>
      <c r="F44" s="8" t="s">
        <v>396</v>
      </c>
      <c r="G44" s="8"/>
      <c r="H44" s="8" t="s">
        <v>76</v>
      </c>
      <c r="I44" s="21" t="s">
        <v>21</v>
      </c>
      <c r="J44" s="5"/>
      <c r="K44" s="10">
        <v>3</v>
      </c>
      <c r="L44" s="10" t="s">
        <v>168</v>
      </c>
    </row>
    <row r="45" spans="1:12" ht="17">
      <c r="A45" s="5"/>
      <c r="B45" s="15" t="s">
        <v>169</v>
      </c>
      <c r="C45" s="8" t="s">
        <v>170</v>
      </c>
      <c r="D45" s="16"/>
      <c r="E45" s="13" t="s">
        <v>171</v>
      </c>
      <c r="F45" s="8" t="s">
        <v>396</v>
      </c>
      <c r="G45" s="8"/>
      <c r="H45" s="8" t="s">
        <v>76</v>
      </c>
      <c r="I45" s="8" t="s">
        <v>25</v>
      </c>
      <c r="J45" s="5"/>
      <c r="K45" s="10">
        <v>4</v>
      </c>
      <c r="L45" s="10" t="s">
        <v>172</v>
      </c>
    </row>
    <row r="46" spans="1:12" ht="17">
      <c r="A46" s="5"/>
      <c r="B46" s="15" t="s">
        <v>173</v>
      </c>
      <c r="C46" s="8" t="s">
        <v>174</v>
      </c>
      <c r="D46" s="16"/>
      <c r="E46" s="12" t="s">
        <v>175</v>
      </c>
      <c r="F46" s="8" t="s">
        <v>396</v>
      </c>
      <c r="G46" s="8"/>
      <c r="H46" s="8" t="s">
        <v>76</v>
      </c>
      <c r="I46" s="8" t="s">
        <v>68</v>
      </c>
      <c r="J46" s="5"/>
      <c r="K46" s="10">
        <v>4</v>
      </c>
    </row>
    <row r="47" spans="1:12" ht="17">
      <c r="A47" s="5"/>
      <c r="B47" s="15" t="s">
        <v>176</v>
      </c>
      <c r="C47" s="8" t="s">
        <v>177</v>
      </c>
      <c r="D47" s="16"/>
      <c r="E47" s="12" t="s">
        <v>178</v>
      </c>
      <c r="F47" s="8" t="s">
        <v>396</v>
      </c>
      <c r="G47" s="8"/>
      <c r="H47" s="8" t="s">
        <v>76</v>
      </c>
      <c r="I47" s="8" t="s">
        <v>68</v>
      </c>
      <c r="J47" s="5"/>
      <c r="K47" s="10">
        <v>1</v>
      </c>
    </row>
    <row r="48" spans="1:12" ht="17">
      <c r="A48" s="5"/>
      <c r="B48" s="15" t="s">
        <v>179</v>
      </c>
      <c r="C48" s="43" t="s">
        <v>180</v>
      </c>
      <c r="D48" s="44"/>
      <c r="E48" s="12" t="s">
        <v>181</v>
      </c>
      <c r="F48" s="8" t="s">
        <v>396</v>
      </c>
      <c r="G48" s="8"/>
      <c r="H48" s="8" t="s">
        <v>76</v>
      </c>
      <c r="I48" s="8" t="s">
        <v>68</v>
      </c>
      <c r="J48" s="5"/>
      <c r="K48" s="10">
        <v>4</v>
      </c>
    </row>
    <row r="49" spans="1:25" ht="17">
      <c r="A49" s="5"/>
      <c r="B49" s="15" t="s">
        <v>182</v>
      </c>
      <c r="C49" s="43" t="s">
        <v>183</v>
      </c>
      <c r="D49" s="44"/>
      <c r="E49" s="12" t="s">
        <v>184</v>
      </c>
      <c r="F49" s="8" t="s">
        <v>396</v>
      </c>
      <c r="G49" s="8"/>
      <c r="H49" s="5" t="s">
        <v>41</v>
      </c>
      <c r="I49" s="8" t="s">
        <v>68</v>
      </c>
      <c r="J49" s="5"/>
      <c r="K49" s="10">
        <v>4</v>
      </c>
    </row>
    <row r="50" spans="1:25" ht="17">
      <c r="A50" s="5"/>
      <c r="B50" s="15" t="s">
        <v>185</v>
      </c>
      <c r="C50" s="43" t="s">
        <v>186</v>
      </c>
      <c r="D50" s="44"/>
      <c r="E50" s="12" t="s">
        <v>187</v>
      </c>
      <c r="F50" s="8" t="s">
        <v>396</v>
      </c>
      <c r="G50" s="8"/>
      <c r="H50" s="8" t="s">
        <v>76</v>
      </c>
      <c r="I50" s="8" t="s">
        <v>68</v>
      </c>
      <c r="J50" s="5"/>
      <c r="K50" s="10">
        <v>3</v>
      </c>
    </row>
    <row r="51" spans="1:25" ht="17">
      <c r="A51" s="5"/>
      <c r="B51" s="15" t="s">
        <v>188</v>
      </c>
      <c r="C51" s="43" t="s">
        <v>189</v>
      </c>
      <c r="D51" s="44"/>
      <c r="E51" s="12" t="s">
        <v>190</v>
      </c>
      <c r="F51" s="8" t="s">
        <v>396</v>
      </c>
      <c r="G51" s="8"/>
      <c r="H51" s="5" t="s">
        <v>41</v>
      </c>
      <c r="I51" s="8" t="s">
        <v>32</v>
      </c>
      <c r="J51" s="5"/>
      <c r="K51" s="10">
        <v>4</v>
      </c>
    </row>
    <row r="52" spans="1:25" ht="17">
      <c r="A52" s="5"/>
      <c r="B52" s="15" t="s">
        <v>191</v>
      </c>
      <c r="C52" s="43" t="s">
        <v>192</v>
      </c>
      <c r="D52" s="44"/>
      <c r="E52" s="12" t="s">
        <v>193</v>
      </c>
      <c r="F52" s="8" t="s">
        <v>396</v>
      </c>
      <c r="G52" s="8"/>
      <c r="H52" s="5" t="s">
        <v>76</v>
      </c>
      <c r="I52" s="8" t="s">
        <v>32</v>
      </c>
      <c r="J52" s="5"/>
      <c r="K52" s="10">
        <v>5</v>
      </c>
      <c r="L52" s="10" t="s">
        <v>47</v>
      </c>
    </row>
    <row r="53" spans="1:25" ht="17">
      <c r="A53" s="5"/>
      <c r="B53" s="15" t="s">
        <v>194</v>
      </c>
      <c r="C53" s="8" t="s">
        <v>195</v>
      </c>
      <c r="D53" s="16"/>
      <c r="E53" s="12" t="s">
        <v>196</v>
      </c>
      <c r="F53" s="8" t="s">
        <v>396</v>
      </c>
      <c r="G53" s="8"/>
      <c r="H53" s="8" t="s">
        <v>76</v>
      </c>
      <c r="I53" s="8" t="s">
        <v>107</v>
      </c>
      <c r="J53" s="5"/>
      <c r="K53" s="10">
        <v>4</v>
      </c>
    </row>
    <row r="54" spans="1:25" ht="17">
      <c r="A54" s="5"/>
      <c r="B54" s="15" t="s">
        <v>197</v>
      </c>
      <c r="C54" s="8" t="s">
        <v>198</v>
      </c>
      <c r="D54" s="16"/>
      <c r="E54" s="7" t="s">
        <v>199</v>
      </c>
      <c r="F54" s="8" t="s">
        <v>396</v>
      </c>
      <c r="G54" s="8"/>
      <c r="H54" s="8" t="s">
        <v>76</v>
      </c>
      <c r="I54" s="8" t="s">
        <v>107</v>
      </c>
      <c r="J54" s="5"/>
      <c r="K54" s="10">
        <v>3</v>
      </c>
    </row>
    <row r="55" spans="1:25" ht="17">
      <c r="A55" s="5"/>
      <c r="B55" s="15" t="s">
        <v>200</v>
      </c>
      <c r="C55" s="8" t="s">
        <v>201</v>
      </c>
      <c r="D55" s="16"/>
      <c r="E55" s="12" t="s">
        <v>202</v>
      </c>
      <c r="F55" s="8" t="s">
        <v>396</v>
      </c>
      <c r="G55" s="8"/>
      <c r="H55" s="5" t="s">
        <v>76</v>
      </c>
      <c r="I55" s="8" t="s">
        <v>107</v>
      </c>
      <c r="J55" s="5"/>
      <c r="K55" s="10">
        <v>5</v>
      </c>
      <c r="L55" s="10"/>
    </row>
    <row r="56" spans="1:25" ht="14">
      <c r="A56" s="20"/>
      <c r="B56" s="6" t="s">
        <v>203</v>
      </c>
      <c r="C56" s="5" t="s">
        <v>204</v>
      </c>
      <c r="D56" s="6"/>
      <c r="E56" s="7" t="s">
        <v>205</v>
      </c>
      <c r="F56" s="8" t="s">
        <v>396</v>
      </c>
      <c r="G56" s="8"/>
      <c r="H56" s="5" t="s">
        <v>76</v>
      </c>
      <c r="I56" s="17" t="s">
        <v>25</v>
      </c>
      <c r="K56" s="10">
        <v>4</v>
      </c>
      <c r="L56" s="10" t="s">
        <v>206</v>
      </c>
    </row>
    <row r="57" spans="1:25" ht="17">
      <c r="A57" s="22"/>
      <c r="B57" s="15" t="s">
        <v>207</v>
      </c>
      <c r="C57" s="8" t="s">
        <v>208</v>
      </c>
      <c r="D57" s="16"/>
      <c r="E57" s="13" t="s">
        <v>209</v>
      </c>
      <c r="F57" s="8" t="s">
        <v>396</v>
      </c>
      <c r="G57" s="8"/>
      <c r="H57" s="5" t="s">
        <v>41</v>
      </c>
      <c r="I57" s="8" t="s">
        <v>32</v>
      </c>
      <c r="J57" s="5"/>
      <c r="K57" s="10">
        <v>4</v>
      </c>
      <c r="L57" s="10" t="s">
        <v>61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7">
      <c r="A58" s="5"/>
      <c r="B58" s="15" t="s">
        <v>211</v>
      </c>
      <c r="C58" s="8" t="s">
        <v>212</v>
      </c>
      <c r="D58" s="16"/>
      <c r="E58" s="12" t="s">
        <v>213</v>
      </c>
      <c r="F58" s="8" t="s">
        <v>210</v>
      </c>
      <c r="G58" s="8"/>
      <c r="H58" s="5"/>
      <c r="I58" s="14" t="s">
        <v>42</v>
      </c>
      <c r="J58" s="5"/>
      <c r="K58" s="10">
        <v>4</v>
      </c>
      <c r="L58" s="10" t="s">
        <v>214</v>
      </c>
    </row>
    <row r="59" spans="1:25" ht="17">
      <c r="A59" s="5"/>
      <c r="B59" s="15" t="s">
        <v>215</v>
      </c>
      <c r="C59" s="43" t="s">
        <v>216</v>
      </c>
      <c r="D59" s="44"/>
      <c r="E59" s="12" t="s">
        <v>217</v>
      </c>
      <c r="F59" s="8" t="s">
        <v>397</v>
      </c>
      <c r="G59" s="8"/>
      <c r="H59" s="5" t="s">
        <v>41</v>
      </c>
      <c r="I59" s="18" t="s">
        <v>17</v>
      </c>
      <c r="J59" s="5"/>
      <c r="K59" s="10">
        <v>5</v>
      </c>
      <c r="L59" s="10" t="s">
        <v>97</v>
      </c>
    </row>
    <row r="60" spans="1:25" ht="17">
      <c r="A60" s="5"/>
      <c r="B60" s="15" t="s">
        <v>219</v>
      </c>
      <c r="C60" s="43" t="s">
        <v>220</v>
      </c>
      <c r="D60" s="44"/>
      <c r="E60" s="12" t="s">
        <v>221</v>
      </c>
      <c r="F60" s="8" t="s">
        <v>397</v>
      </c>
      <c r="G60" s="8"/>
      <c r="H60" s="8" t="s">
        <v>76</v>
      </c>
      <c r="I60" s="8" t="s">
        <v>25</v>
      </c>
      <c r="J60" s="5"/>
      <c r="K60" s="10">
        <v>5</v>
      </c>
    </row>
    <row r="61" spans="1:25" ht="17">
      <c r="A61" s="5"/>
      <c r="B61" s="15" t="s">
        <v>222</v>
      </c>
      <c r="C61" s="43" t="s">
        <v>223</v>
      </c>
      <c r="D61" s="44"/>
      <c r="E61" s="12" t="s">
        <v>224</v>
      </c>
      <c r="F61" s="8" t="s">
        <v>397</v>
      </c>
      <c r="G61" s="8"/>
      <c r="H61" s="8" t="s">
        <v>76</v>
      </c>
      <c r="I61" s="8" t="s">
        <v>25</v>
      </c>
      <c r="J61" s="5"/>
      <c r="K61" s="10">
        <v>4</v>
      </c>
    </row>
    <row r="62" spans="1:25" ht="17">
      <c r="A62" s="5"/>
      <c r="B62" s="15" t="s">
        <v>225</v>
      </c>
      <c r="C62" s="8" t="s">
        <v>226</v>
      </c>
      <c r="D62" s="16"/>
      <c r="E62" s="12" t="s">
        <v>227</v>
      </c>
      <c r="F62" s="8" t="s">
        <v>397</v>
      </c>
      <c r="G62" s="8"/>
      <c r="H62" s="8" t="s">
        <v>76</v>
      </c>
      <c r="I62" s="8" t="s">
        <v>25</v>
      </c>
      <c r="J62" s="5"/>
      <c r="K62" s="10">
        <v>4</v>
      </c>
    </row>
    <row r="63" spans="1:25" ht="17">
      <c r="A63" s="5"/>
      <c r="B63" s="15" t="s">
        <v>228</v>
      </c>
      <c r="C63" s="43" t="s">
        <v>229</v>
      </c>
      <c r="D63" s="44"/>
      <c r="E63" s="12" t="s">
        <v>230</v>
      </c>
      <c r="F63" s="8" t="s">
        <v>397</v>
      </c>
      <c r="G63" s="8"/>
      <c r="H63" s="8" t="s">
        <v>76</v>
      </c>
      <c r="I63" s="8" t="s">
        <v>25</v>
      </c>
      <c r="J63" s="5"/>
      <c r="K63" s="10">
        <v>5</v>
      </c>
    </row>
    <row r="64" spans="1:25" ht="17">
      <c r="A64" s="5"/>
      <c r="B64" s="15" t="s">
        <v>231</v>
      </c>
      <c r="C64" s="43" t="s">
        <v>232</v>
      </c>
      <c r="D64" s="44"/>
      <c r="E64" s="12" t="s">
        <v>233</v>
      </c>
      <c r="F64" s="8" t="s">
        <v>397</v>
      </c>
      <c r="G64" s="8"/>
      <c r="H64" s="8" t="s">
        <v>76</v>
      </c>
      <c r="I64" s="8" t="s">
        <v>25</v>
      </c>
      <c r="J64" s="5"/>
      <c r="K64" s="10">
        <v>4</v>
      </c>
    </row>
    <row r="65" spans="1:25" ht="17">
      <c r="A65" s="5"/>
      <c r="B65" s="15" t="s">
        <v>234</v>
      </c>
      <c r="C65" s="8" t="s">
        <v>235</v>
      </c>
      <c r="D65" s="16"/>
      <c r="E65" s="12" t="s">
        <v>236</v>
      </c>
      <c r="F65" s="8" t="s">
        <v>397</v>
      </c>
      <c r="G65" s="8"/>
      <c r="H65" s="5" t="s">
        <v>41</v>
      </c>
      <c r="I65" s="8" t="s">
        <v>25</v>
      </c>
      <c r="J65" s="5"/>
      <c r="K65" s="10">
        <v>4</v>
      </c>
    </row>
    <row r="66" spans="1:25" ht="17">
      <c r="A66" s="5"/>
      <c r="B66" s="15" t="s">
        <v>237</v>
      </c>
      <c r="C66" s="8" t="s">
        <v>238</v>
      </c>
      <c r="D66" s="16"/>
      <c r="E66" s="12" t="s">
        <v>239</v>
      </c>
      <c r="F66" s="8" t="s">
        <v>397</v>
      </c>
      <c r="G66" s="8"/>
      <c r="H66" s="8" t="s">
        <v>76</v>
      </c>
      <c r="I66" s="8" t="s">
        <v>68</v>
      </c>
      <c r="J66" s="5"/>
      <c r="K66" s="10">
        <v>4</v>
      </c>
    </row>
    <row r="67" spans="1:25" ht="17">
      <c r="A67" s="5"/>
      <c r="B67" s="15" t="s">
        <v>240</v>
      </c>
      <c r="C67" s="43" t="s">
        <v>241</v>
      </c>
      <c r="D67" s="44"/>
      <c r="E67" s="12" t="s">
        <v>242</v>
      </c>
      <c r="F67" s="8" t="s">
        <v>397</v>
      </c>
      <c r="G67" s="8"/>
      <c r="H67" s="8" t="s">
        <v>76</v>
      </c>
      <c r="I67" s="8" t="s">
        <v>68</v>
      </c>
      <c r="J67" s="5"/>
      <c r="K67" s="10">
        <v>4</v>
      </c>
    </row>
    <row r="68" spans="1:25" ht="17">
      <c r="A68" s="5"/>
      <c r="B68" s="15" t="s">
        <v>243</v>
      </c>
      <c r="C68" s="8" t="s">
        <v>244</v>
      </c>
      <c r="D68" s="16"/>
      <c r="E68" s="12" t="s">
        <v>245</v>
      </c>
      <c r="F68" s="8" t="s">
        <v>397</v>
      </c>
      <c r="G68" s="8"/>
      <c r="H68" s="5" t="s">
        <v>41</v>
      </c>
      <c r="I68" s="8" t="s">
        <v>68</v>
      </c>
      <c r="J68" s="5"/>
      <c r="K68" s="10">
        <v>4</v>
      </c>
    </row>
    <row r="69" spans="1:25" ht="17">
      <c r="A69" s="5"/>
      <c r="B69" s="15" t="s">
        <v>246</v>
      </c>
      <c r="C69" s="43" t="s">
        <v>247</v>
      </c>
      <c r="D69" s="44"/>
      <c r="E69" s="12" t="s">
        <v>248</v>
      </c>
      <c r="F69" s="8" t="s">
        <v>397</v>
      </c>
      <c r="G69" s="8"/>
      <c r="H69" s="8" t="s">
        <v>76</v>
      </c>
      <c r="I69" s="8" t="s">
        <v>32</v>
      </c>
      <c r="J69" s="5"/>
      <c r="K69" s="10">
        <v>3</v>
      </c>
    </row>
    <row r="70" spans="1:25" ht="17">
      <c r="A70" s="5"/>
      <c r="B70" s="15" t="s">
        <v>249</v>
      </c>
      <c r="C70" s="8" t="s">
        <v>250</v>
      </c>
      <c r="D70" s="16"/>
      <c r="E70" s="12" t="s">
        <v>251</v>
      </c>
      <c r="F70" s="8" t="s">
        <v>397</v>
      </c>
      <c r="G70" s="8"/>
      <c r="H70" s="8" t="s">
        <v>76</v>
      </c>
      <c r="I70" s="8" t="s">
        <v>124</v>
      </c>
      <c r="J70" s="5"/>
      <c r="K70" s="10">
        <v>4</v>
      </c>
    </row>
    <row r="71" spans="1:25" ht="17">
      <c r="A71" s="5"/>
      <c r="B71" s="15" t="s">
        <v>252</v>
      </c>
      <c r="C71" s="43" t="s">
        <v>253</v>
      </c>
      <c r="D71" s="44"/>
      <c r="E71" s="12" t="s">
        <v>254</v>
      </c>
      <c r="F71" s="8" t="s">
        <v>397</v>
      </c>
      <c r="G71" s="8"/>
      <c r="H71" s="8" t="s">
        <v>76</v>
      </c>
      <c r="I71" s="8" t="s">
        <v>107</v>
      </c>
      <c r="J71" s="5" t="s">
        <v>80</v>
      </c>
      <c r="K71" s="10">
        <v>1</v>
      </c>
      <c r="L71" s="10" t="s">
        <v>255</v>
      </c>
    </row>
    <row r="72" spans="1:25" ht="17">
      <c r="A72" s="5"/>
      <c r="B72" s="15" t="s">
        <v>256</v>
      </c>
      <c r="C72" s="43" t="s">
        <v>257</v>
      </c>
      <c r="D72" s="44"/>
      <c r="E72" s="12" t="s">
        <v>258</v>
      </c>
      <c r="F72" s="8" t="s">
        <v>397</v>
      </c>
      <c r="G72" s="8"/>
      <c r="H72" s="8" t="s">
        <v>76</v>
      </c>
      <c r="I72" s="8" t="s">
        <v>107</v>
      </c>
      <c r="J72" s="5"/>
      <c r="K72" s="10">
        <v>3</v>
      </c>
    </row>
    <row r="73" spans="1:25" ht="17">
      <c r="A73" s="5"/>
      <c r="B73" s="15" t="s">
        <v>259</v>
      </c>
      <c r="C73" s="43" t="s">
        <v>260</v>
      </c>
      <c r="D73" s="44"/>
      <c r="E73" s="12" t="s">
        <v>261</v>
      </c>
      <c r="F73" s="8" t="s">
        <v>397</v>
      </c>
      <c r="G73" s="8"/>
      <c r="H73" s="8" t="s">
        <v>76</v>
      </c>
      <c r="I73" s="8" t="s">
        <v>32</v>
      </c>
      <c r="J73" s="5"/>
      <c r="K73" s="10">
        <v>4</v>
      </c>
      <c r="L73" s="10" t="s">
        <v>262</v>
      </c>
    </row>
    <row r="74" spans="1:25" ht="17">
      <c r="A74" s="5"/>
      <c r="B74" s="15" t="s">
        <v>263</v>
      </c>
      <c r="C74" s="8" t="s">
        <v>264</v>
      </c>
      <c r="D74" s="16"/>
      <c r="E74" s="13" t="s">
        <v>265</v>
      </c>
      <c r="F74" s="8" t="s">
        <v>397</v>
      </c>
      <c r="G74" s="8"/>
      <c r="H74" s="8" t="s">
        <v>76</v>
      </c>
      <c r="I74" s="8" t="s">
        <v>25</v>
      </c>
      <c r="J74" s="5"/>
      <c r="K74" s="10">
        <v>4</v>
      </c>
      <c r="L74" s="10" t="s">
        <v>54</v>
      </c>
    </row>
    <row r="75" spans="1:25" ht="17">
      <c r="A75" s="22"/>
      <c r="B75" s="15" t="s">
        <v>266</v>
      </c>
      <c r="C75" s="43" t="s">
        <v>267</v>
      </c>
      <c r="D75" s="44"/>
      <c r="E75" s="13" t="s">
        <v>268</v>
      </c>
      <c r="F75" s="8" t="s">
        <v>397</v>
      </c>
      <c r="G75" s="8"/>
      <c r="H75" s="8" t="s">
        <v>76</v>
      </c>
      <c r="I75" s="8" t="s">
        <v>25</v>
      </c>
      <c r="J75" s="5"/>
      <c r="K75" s="10">
        <v>3</v>
      </c>
      <c r="L75" s="10" t="s">
        <v>61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7">
      <c r="A76" s="5"/>
      <c r="B76" s="15" t="s">
        <v>269</v>
      </c>
      <c r="C76" s="43" t="s">
        <v>270</v>
      </c>
      <c r="D76" s="44"/>
      <c r="E76" s="12" t="s">
        <v>271</v>
      </c>
      <c r="F76" s="8" t="s">
        <v>398</v>
      </c>
      <c r="G76" s="8"/>
      <c r="H76" s="5"/>
      <c r="I76" s="18" t="s">
        <v>21</v>
      </c>
      <c r="J76" s="5"/>
      <c r="K76" s="10">
        <v>4</v>
      </c>
      <c r="L76" s="10" t="s">
        <v>97</v>
      </c>
    </row>
    <row r="77" spans="1:25" ht="17">
      <c r="A77" s="5"/>
      <c r="B77" s="15" t="s">
        <v>273</v>
      </c>
      <c r="C77" s="43" t="s">
        <v>274</v>
      </c>
      <c r="D77" s="44"/>
      <c r="E77" s="12" t="s">
        <v>275</v>
      </c>
      <c r="F77" s="8" t="s">
        <v>398</v>
      </c>
      <c r="G77" s="8"/>
      <c r="H77" s="8" t="s">
        <v>76</v>
      </c>
      <c r="I77" s="8" t="s">
        <v>25</v>
      </c>
      <c r="J77" s="5"/>
      <c r="K77" s="10">
        <v>4</v>
      </c>
    </row>
    <row r="78" spans="1:25" ht="17">
      <c r="A78" s="5"/>
      <c r="B78" s="15" t="s">
        <v>276</v>
      </c>
      <c r="C78" s="8" t="s">
        <v>277</v>
      </c>
      <c r="D78" s="16"/>
      <c r="E78" s="12" t="s">
        <v>278</v>
      </c>
      <c r="F78" s="8" t="s">
        <v>398</v>
      </c>
      <c r="G78" s="8"/>
      <c r="H78" s="8" t="s">
        <v>76</v>
      </c>
      <c r="I78" s="8" t="s">
        <v>25</v>
      </c>
      <c r="J78" s="5"/>
      <c r="K78" s="10">
        <v>3</v>
      </c>
    </row>
    <row r="79" spans="1:25" ht="17">
      <c r="A79" s="5"/>
      <c r="B79" s="15" t="s">
        <v>279</v>
      </c>
      <c r="C79" s="8" t="s">
        <v>280</v>
      </c>
      <c r="D79" s="16"/>
      <c r="E79" s="12" t="s">
        <v>281</v>
      </c>
      <c r="F79" s="8" t="s">
        <v>398</v>
      </c>
      <c r="G79" s="8"/>
      <c r="H79" s="8" t="s">
        <v>76</v>
      </c>
      <c r="I79" s="8" t="s">
        <v>25</v>
      </c>
      <c r="J79" s="5"/>
      <c r="K79" s="10">
        <v>4</v>
      </c>
    </row>
    <row r="80" spans="1:25" ht="17">
      <c r="A80" s="5"/>
      <c r="B80" s="15" t="s">
        <v>282</v>
      </c>
      <c r="C80" s="8" t="s">
        <v>283</v>
      </c>
      <c r="D80" s="16"/>
      <c r="E80" s="12" t="s">
        <v>284</v>
      </c>
      <c r="F80" s="8" t="s">
        <v>398</v>
      </c>
      <c r="G80" s="8"/>
      <c r="H80" s="8" t="s">
        <v>76</v>
      </c>
      <c r="I80" s="8" t="s">
        <v>68</v>
      </c>
      <c r="J80" s="5"/>
      <c r="K80" s="10">
        <v>3</v>
      </c>
    </row>
    <row r="81" spans="1:12" ht="17">
      <c r="A81" s="5"/>
      <c r="B81" s="15" t="s">
        <v>285</v>
      </c>
      <c r="C81" s="43" t="s">
        <v>286</v>
      </c>
      <c r="D81" s="44"/>
      <c r="E81" s="12" t="s">
        <v>287</v>
      </c>
      <c r="F81" s="8" t="s">
        <v>398</v>
      </c>
      <c r="G81" s="8"/>
      <c r="H81" s="8" t="s">
        <v>76</v>
      </c>
      <c r="I81" s="8" t="s">
        <v>32</v>
      </c>
      <c r="J81" s="5"/>
      <c r="K81" s="10">
        <v>3</v>
      </c>
    </row>
    <row r="82" spans="1:12" ht="17">
      <c r="A82" s="5"/>
      <c r="B82" s="15" t="s">
        <v>288</v>
      </c>
      <c r="C82" s="8" t="s">
        <v>289</v>
      </c>
      <c r="D82" s="16"/>
      <c r="E82" s="12" t="s">
        <v>290</v>
      </c>
      <c r="F82" s="8" t="s">
        <v>398</v>
      </c>
      <c r="G82" s="8"/>
      <c r="H82" s="8" t="s">
        <v>76</v>
      </c>
      <c r="I82" s="8" t="s">
        <v>32</v>
      </c>
      <c r="J82" s="5"/>
      <c r="K82" s="10">
        <v>3</v>
      </c>
    </row>
    <row r="83" spans="1:12" ht="17">
      <c r="A83" s="5"/>
      <c r="B83" s="15" t="s">
        <v>291</v>
      </c>
      <c r="C83" s="8" t="s">
        <v>292</v>
      </c>
      <c r="D83" s="16"/>
      <c r="E83" s="12" t="s">
        <v>293</v>
      </c>
      <c r="F83" s="8" t="s">
        <v>398</v>
      </c>
      <c r="G83" s="8"/>
      <c r="H83" s="5" t="s">
        <v>76</v>
      </c>
      <c r="I83" s="8" t="s">
        <v>107</v>
      </c>
      <c r="J83" s="5"/>
      <c r="K83" s="10">
        <v>4</v>
      </c>
    </row>
    <row r="84" spans="1:12" ht="17">
      <c r="A84" s="5"/>
      <c r="B84" s="15" t="s">
        <v>294</v>
      </c>
      <c r="C84" s="43" t="s">
        <v>295</v>
      </c>
      <c r="D84" s="44"/>
      <c r="E84" s="12" t="s">
        <v>296</v>
      </c>
      <c r="F84" s="8" t="s">
        <v>398</v>
      </c>
      <c r="G84" s="8"/>
      <c r="H84" s="5" t="s">
        <v>76</v>
      </c>
      <c r="I84" s="8" t="s">
        <v>107</v>
      </c>
      <c r="J84" s="5"/>
      <c r="K84" s="10">
        <v>4</v>
      </c>
    </row>
    <row r="85" spans="1:12" ht="17">
      <c r="A85" s="5"/>
      <c r="B85" s="15" t="s">
        <v>297</v>
      </c>
      <c r="C85" s="43" t="s">
        <v>298</v>
      </c>
      <c r="D85" s="44"/>
      <c r="E85" s="12" t="s">
        <v>299</v>
      </c>
      <c r="F85" s="8" t="s">
        <v>398</v>
      </c>
      <c r="G85" s="8"/>
      <c r="H85" s="5" t="s">
        <v>76</v>
      </c>
      <c r="I85" s="8" t="s">
        <v>107</v>
      </c>
      <c r="J85" s="5"/>
      <c r="K85" s="10">
        <v>3</v>
      </c>
      <c r="L85" s="10" t="s">
        <v>47</v>
      </c>
    </row>
    <row r="86" spans="1:12" ht="17">
      <c r="A86" s="5"/>
      <c r="B86" s="15" t="s">
        <v>300</v>
      </c>
      <c r="C86" s="8" t="s">
        <v>301</v>
      </c>
      <c r="D86" s="16"/>
      <c r="E86" s="13" t="s">
        <v>302</v>
      </c>
      <c r="F86" s="8" t="s">
        <v>398</v>
      </c>
      <c r="G86" s="8"/>
      <c r="H86" s="5" t="s">
        <v>76</v>
      </c>
      <c r="I86" s="8" t="s">
        <v>68</v>
      </c>
      <c r="J86" s="5"/>
      <c r="K86" s="10">
        <v>5</v>
      </c>
      <c r="L86" s="10" t="s">
        <v>54</v>
      </c>
    </row>
  </sheetData>
  <autoFilter ref="A1:Y86" xr:uid="{00000000-0009-0000-0000-000001000000}"/>
  <mergeCells count="45">
    <mergeCell ref="C14:D14"/>
    <mergeCell ref="C64:D64"/>
    <mergeCell ref="C73:D73"/>
    <mergeCell ref="C35:D35"/>
    <mergeCell ref="C20:D20"/>
    <mergeCell ref="C10:D10"/>
    <mergeCell ref="C16:D16"/>
    <mergeCell ref="C85:D85"/>
    <mergeCell ref="C25:D25"/>
    <mergeCell ref="C63:D63"/>
    <mergeCell ref="C41:D41"/>
    <mergeCell ref="C50:D50"/>
    <mergeCell ref="C84:D84"/>
    <mergeCell ref="C75:D75"/>
    <mergeCell ref="C22:D22"/>
    <mergeCell ref="C40:D40"/>
    <mergeCell ref="C76:D76"/>
    <mergeCell ref="C71:D71"/>
    <mergeCell ref="C61:D61"/>
    <mergeCell ref="C77:D77"/>
    <mergeCell ref="C34:D34"/>
    <mergeCell ref="C36:D36"/>
    <mergeCell ref="C52:D52"/>
    <mergeCell ref="C48:D48"/>
    <mergeCell ref="C23:D23"/>
    <mergeCell ref="C17:D17"/>
    <mergeCell ref="C39:D39"/>
    <mergeCell ref="C33:D33"/>
    <mergeCell ref="C42:D42"/>
    <mergeCell ref="C8:D8"/>
    <mergeCell ref="C32:D32"/>
    <mergeCell ref="C72:D72"/>
    <mergeCell ref="C67:D67"/>
    <mergeCell ref="C81:D81"/>
    <mergeCell ref="C19:D19"/>
    <mergeCell ref="C28:D28"/>
    <mergeCell ref="C13:D13"/>
    <mergeCell ref="C69:D69"/>
    <mergeCell ref="C49:D49"/>
    <mergeCell ref="C9:D9"/>
    <mergeCell ref="C59:D59"/>
    <mergeCell ref="C12:D12"/>
    <mergeCell ref="C60:D60"/>
    <mergeCell ref="C11:D11"/>
    <mergeCell ref="C51:D51"/>
  </mergeCells>
  <phoneticPr fontId="14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7" r:id="rId5" xr:uid="{00000000-0004-0000-0100-000004000000}"/>
    <hyperlink ref="E8" r:id="rId6" xr:uid="{00000000-0004-0000-0100-000005000000}"/>
    <hyperlink ref="E9" r:id="rId7" xr:uid="{00000000-0004-0000-0100-000006000000}"/>
    <hyperlink ref="E10" r:id="rId8" xr:uid="{00000000-0004-0000-0100-000007000000}"/>
    <hyperlink ref="E11" r:id="rId9" xr:uid="{00000000-0004-0000-0100-000008000000}"/>
    <hyperlink ref="E12" r:id="rId10" xr:uid="{00000000-0004-0000-0100-000009000000}"/>
    <hyperlink ref="E13" r:id="rId11" xr:uid="{00000000-0004-0000-0100-00000A000000}"/>
    <hyperlink ref="E14" r:id="rId12" xr:uid="{00000000-0004-0000-0100-00000B000000}"/>
    <hyperlink ref="E15" r:id="rId13" xr:uid="{00000000-0004-0000-0100-00000C000000}"/>
    <hyperlink ref="E16" r:id="rId14" xr:uid="{00000000-0004-0000-0100-00000D000000}"/>
    <hyperlink ref="E17" r:id="rId15" xr:uid="{00000000-0004-0000-0100-00000E000000}"/>
    <hyperlink ref="E18" r:id="rId16" xr:uid="{00000000-0004-0000-0100-00000F000000}"/>
    <hyperlink ref="E19" r:id="rId17" xr:uid="{00000000-0004-0000-0100-000010000000}"/>
    <hyperlink ref="E20" r:id="rId18" xr:uid="{00000000-0004-0000-0100-000011000000}"/>
    <hyperlink ref="E21" r:id="rId19" xr:uid="{00000000-0004-0000-0100-000012000000}"/>
    <hyperlink ref="E22" r:id="rId20" xr:uid="{00000000-0004-0000-0100-000013000000}"/>
    <hyperlink ref="E23" r:id="rId21" xr:uid="{00000000-0004-0000-0100-000014000000}"/>
    <hyperlink ref="E24" r:id="rId22" xr:uid="{00000000-0004-0000-0100-000015000000}"/>
    <hyperlink ref="E25" r:id="rId23" xr:uid="{00000000-0004-0000-0100-000016000000}"/>
    <hyperlink ref="E26" r:id="rId24" xr:uid="{00000000-0004-0000-0100-000017000000}"/>
    <hyperlink ref="E27" r:id="rId25" xr:uid="{00000000-0004-0000-0100-000018000000}"/>
    <hyperlink ref="E28" r:id="rId26" xr:uid="{00000000-0004-0000-0100-000019000000}"/>
    <hyperlink ref="E29" r:id="rId27" xr:uid="{00000000-0004-0000-0100-00001A000000}"/>
    <hyperlink ref="E30" r:id="rId28" xr:uid="{00000000-0004-0000-0100-00001B000000}"/>
    <hyperlink ref="E31" r:id="rId29" xr:uid="{00000000-0004-0000-0100-00001C000000}"/>
    <hyperlink ref="E32" r:id="rId30" xr:uid="{00000000-0004-0000-0100-00001D000000}"/>
    <hyperlink ref="E33" r:id="rId31" xr:uid="{00000000-0004-0000-0100-00001E000000}"/>
    <hyperlink ref="E34" r:id="rId32" xr:uid="{00000000-0004-0000-0100-00001F000000}"/>
    <hyperlink ref="E35" r:id="rId33" xr:uid="{00000000-0004-0000-0100-000020000000}"/>
    <hyperlink ref="E36" r:id="rId34" xr:uid="{00000000-0004-0000-0100-000021000000}"/>
    <hyperlink ref="E37" r:id="rId35" xr:uid="{00000000-0004-0000-0100-000022000000}"/>
    <hyperlink ref="E38" r:id="rId36" xr:uid="{00000000-0004-0000-0100-000023000000}"/>
    <hyperlink ref="E39" r:id="rId37" xr:uid="{00000000-0004-0000-0100-000024000000}"/>
    <hyperlink ref="E40" r:id="rId38" xr:uid="{00000000-0004-0000-0100-000025000000}"/>
    <hyperlink ref="E41" r:id="rId39" xr:uid="{00000000-0004-0000-0100-000026000000}"/>
    <hyperlink ref="E42" r:id="rId40" xr:uid="{00000000-0004-0000-0100-000027000000}"/>
    <hyperlink ref="E43" r:id="rId41" xr:uid="{00000000-0004-0000-0100-000028000000}"/>
    <hyperlink ref="E44" r:id="rId42" xr:uid="{00000000-0004-0000-0100-000029000000}"/>
    <hyperlink ref="E45" r:id="rId43" xr:uid="{00000000-0004-0000-0100-00002A000000}"/>
    <hyperlink ref="E46" r:id="rId44" xr:uid="{00000000-0004-0000-0100-00002B000000}"/>
    <hyperlink ref="E47" r:id="rId45" xr:uid="{00000000-0004-0000-0100-00002C000000}"/>
    <hyperlink ref="E48" r:id="rId46" xr:uid="{00000000-0004-0000-0100-00002D000000}"/>
    <hyperlink ref="E49" r:id="rId47" xr:uid="{00000000-0004-0000-0100-00002E000000}"/>
    <hyperlink ref="E50" r:id="rId48" xr:uid="{00000000-0004-0000-0100-00002F000000}"/>
    <hyperlink ref="E51" r:id="rId49" xr:uid="{00000000-0004-0000-0100-000030000000}"/>
    <hyperlink ref="E52" r:id="rId50" xr:uid="{00000000-0004-0000-0100-000031000000}"/>
    <hyperlink ref="E53" r:id="rId51" xr:uid="{00000000-0004-0000-0100-000032000000}"/>
    <hyperlink ref="E54" r:id="rId52" xr:uid="{00000000-0004-0000-0100-000033000000}"/>
    <hyperlink ref="E55" r:id="rId53" xr:uid="{00000000-0004-0000-0100-000034000000}"/>
    <hyperlink ref="E57" r:id="rId54" xr:uid="{00000000-0004-0000-0100-000035000000}"/>
    <hyperlink ref="E58" r:id="rId55" xr:uid="{00000000-0004-0000-0100-000036000000}"/>
    <hyperlink ref="E59" r:id="rId56" xr:uid="{00000000-0004-0000-0100-000037000000}"/>
    <hyperlink ref="E60" r:id="rId57" xr:uid="{00000000-0004-0000-0100-000038000000}"/>
    <hyperlink ref="E61" r:id="rId58" xr:uid="{00000000-0004-0000-0100-000039000000}"/>
    <hyperlink ref="E62" r:id="rId59" xr:uid="{00000000-0004-0000-0100-00003A000000}"/>
    <hyperlink ref="E63" r:id="rId60" xr:uid="{00000000-0004-0000-0100-00003B000000}"/>
    <hyperlink ref="E64" r:id="rId61" xr:uid="{00000000-0004-0000-0100-00003C000000}"/>
    <hyperlink ref="E65" r:id="rId62" xr:uid="{00000000-0004-0000-0100-00003D000000}"/>
    <hyperlink ref="E66" r:id="rId63" xr:uid="{00000000-0004-0000-0100-00003E000000}"/>
    <hyperlink ref="E67" r:id="rId64" xr:uid="{00000000-0004-0000-0100-00003F000000}"/>
    <hyperlink ref="E68" r:id="rId65" xr:uid="{00000000-0004-0000-0100-000040000000}"/>
    <hyperlink ref="E69" r:id="rId66" xr:uid="{00000000-0004-0000-0100-000041000000}"/>
    <hyperlink ref="E70" r:id="rId67" xr:uid="{00000000-0004-0000-0100-000042000000}"/>
    <hyperlink ref="E71" r:id="rId68" xr:uid="{00000000-0004-0000-0100-000043000000}"/>
    <hyperlink ref="E72" r:id="rId69" xr:uid="{00000000-0004-0000-0100-000044000000}"/>
    <hyperlink ref="E74" r:id="rId70" xr:uid="{00000000-0004-0000-0100-000045000000}"/>
    <hyperlink ref="E75" r:id="rId71" xr:uid="{00000000-0004-0000-0100-000046000000}"/>
    <hyperlink ref="E76" r:id="rId72" xr:uid="{00000000-0004-0000-0100-000047000000}"/>
    <hyperlink ref="E77" r:id="rId73" xr:uid="{00000000-0004-0000-0100-000048000000}"/>
    <hyperlink ref="E78" r:id="rId74" xr:uid="{00000000-0004-0000-0100-000049000000}"/>
    <hyperlink ref="E79" r:id="rId75" xr:uid="{00000000-0004-0000-0100-00004A000000}"/>
    <hyperlink ref="E80" r:id="rId76" xr:uid="{00000000-0004-0000-0100-00004B000000}"/>
    <hyperlink ref="E81" r:id="rId77" xr:uid="{00000000-0004-0000-0100-00004C000000}"/>
    <hyperlink ref="E82" r:id="rId78" xr:uid="{00000000-0004-0000-0100-00004D000000}"/>
    <hyperlink ref="E83" r:id="rId79" xr:uid="{00000000-0004-0000-0100-00004E000000}"/>
    <hyperlink ref="E84" r:id="rId80" xr:uid="{00000000-0004-0000-0100-00004F000000}"/>
    <hyperlink ref="E85" r:id="rId81" xr:uid="{00000000-0004-0000-0100-000050000000}"/>
    <hyperlink ref="E86" r:id="rId82" xr:uid="{00000000-0004-0000-0100-00005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25"/>
  <sheetViews>
    <sheetView workbookViewId="0"/>
  </sheetViews>
  <sheetFormatPr baseColWidth="10" defaultColWidth="12.6640625" defaultRowHeight="15.75" customHeight="1"/>
  <cols>
    <col min="1" max="1" width="3.5" customWidth="1"/>
    <col min="2" max="2" width="12.5" customWidth="1"/>
    <col min="3" max="3" width="14.6640625" customWidth="1"/>
    <col min="4" max="4" width="5.1640625" customWidth="1"/>
    <col min="5" max="5" width="25.33203125" customWidth="1"/>
    <col min="6" max="6" width="16.83203125" customWidth="1"/>
    <col min="7" max="7" width="10" customWidth="1"/>
    <col min="8" max="8" width="11.5" customWidth="1"/>
    <col min="9" max="9" width="12.6640625" customWidth="1"/>
    <col min="10" max="10" width="5" customWidth="1"/>
    <col min="11" max="11" width="5.1640625" customWidth="1"/>
    <col min="12" max="12" width="33.5" customWidth="1"/>
  </cols>
  <sheetData>
    <row r="1" spans="1:25" ht="15.75" customHeight="1">
      <c r="A1" s="1" t="s">
        <v>391</v>
      </c>
      <c r="B1" s="2" t="s">
        <v>0</v>
      </c>
      <c r="C1" s="2" t="s">
        <v>1</v>
      </c>
      <c r="D1" t="s">
        <v>2</v>
      </c>
      <c r="E1" s="2" t="s">
        <v>3</v>
      </c>
      <c r="F1" s="2" t="s">
        <v>6</v>
      </c>
      <c r="G1" s="2" t="s">
        <v>392</v>
      </c>
      <c r="H1" s="2" t="s">
        <v>393</v>
      </c>
      <c r="I1" s="3" t="s">
        <v>9</v>
      </c>
      <c r="J1" s="2" t="s">
        <v>10</v>
      </c>
      <c r="K1" s="4" t="s">
        <v>11</v>
      </c>
      <c r="L1" s="4" t="s">
        <v>12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16"/>
      <c r="B2" s="15" t="s">
        <v>304</v>
      </c>
      <c r="C2" s="43" t="s">
        <v>305</v>
      </c>
      <c r="D2" s="44"/>
      <c r="E2" s="13" t="s">
        <v>306</v>
      </c>
      <c r="F2" s="8" t="s">
        <v>303</v>
      </c>
      <c r="G2" s="5"/>
      <c r="H2" s="5"/>
      <c r="I2" s="8" t="s">
        <v>42</v>
      </c>
      <c r="J2" s="16"/>
      <c r="K2" s="20">
        <v>1</v>
      </c>
      <c r="L2" s="23" t="s">
        <v>399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5" ht="15.75" customHeight="1">
      <c r="A3" s="16"/>
      <c r="B3" s="15" t="s">
        <v>309</v>
      </c>
      <c r="C3" s="43" t="s">
        <v>310</v>
      </c>
      <c r="D3" s="44"/>
      <c r="E3" s="13" t="s">
        <v>311</v>
      </c>
      <c r="F3" s="8" t="s">
        <v>400</v>
      </c>
      <c r="G3" s="5" t="s">
        <v>313</v>
      </c>
      <c r="H3" s="8" t="s">
        <v>314</v>
      </c>
      <c r="I3" s="8" t="s">
        <v>17</v>
      </c>
      <c r="J3" s="16"/>
      <c r="K3" s="20">
        <v>1</v>
      </c>
      <c r="L3" s="23" t="s">
        <v>401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5" ht="15.75" customHeight="1">
      <c r="A4" s="16"/>
      <c r="B4" s="15" t="s">
        <v>316</v>
      </c>
      <c r="C4" s="8" t="s">
        <v>317</v>
      </c>
      <c r="D4" s="16"/>
      <c r="E4" s="13" t="s">
        <v>318</v>
      </c>
      <c r="F4" s="8" t="s">
        <v>400</v>
      </c>
      <c r="G4" s="5" t="s">
        <v>313</v>
      </c>
      <c r="H4" s="8" t="s">
        <v>319</v>
      </c>
      <c r="I4" s="8" t="s">
        <v>25</v>
      </c>
      <c r="J4" s="16"/>
      <c r="K4" s="20">
        <v>1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spans="1:25" ht="15.75" customHeight="1">
      <c r="A5" s="16"/>
      <c r="B5" s="15" t="s">
        <v>320</v>
      </c>
      <c r="C5" s="8" t="s">
        <v>321</v>
      </c>
      <c r="D5" s="16"/>
      <c r="E5" s="13" t="s">
        <v>322</v>
      </c>
      <c r="F5" s="8" t="s">
        <v>400</v>
      </c>
      <c r="G5" s="5" t="s">
        <v>313</v>
      </c>
      <c r="H5" s="8" t="s">
        <v>319</v>
      </c>
      <c r="I5" s="8" t="s">
        <v>25</v>
      </c>
      <c r="J5" s="16"/>
      <c r="K5" s="20">
        <v>1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spans="1:25" ht="15.75" customHeight="1">
      <c r="A6" s="16"/>
      <c r="B6" s="15" t="s">
        <v>323</v>
      </c>
      <c r="C6" s="8" t="s">
        <v>324</v>
      </c>
      <c r="D6" s="16"/>
      <c r="E6" s="13" t="s">
        <v>325</v>
      </c>
      <c r="F6" s="8" t="s">
        <v>400</v>
      </c>
      <c r="G6" s="5" t="s">
        <v>313</v>
      </c>
      <c r="H6" s="8" t="s">
        <v>314</v>
      </c>
      <c r="I6" s="8" t="s">
        <v>68</v>
      </c>
      <c r="J6" s="16"/>
      <c r="K6" s="20">
        <v>1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25" ht="15.75" customHeight="1">
      <c r="A7" s="16"/>
      <c r="B7" s="15" t="s">
        <v>326</v>
      </c>
      <c r="C7" s="43" t="s">
        <v>327</v>
      </c>
      <c r="D7" s="44"/>
      <c r="E7" s="13" t="s">
        <v>328</v>
      </c>
      <c r="F7" s="8" t="s">
        <v>400</v>
      </c>
      <c r="G7" s="5" t="s">
        <v>313</v>
      </c>
      <c r="H7" s="8" t="s">
        <v>319</v>
      </c>
      <c r="I7" s="8" t="s">
        <v>32</v>
      </c>
      <c r="J7" s="16"/>
      <c r="K7" s="20">
        <v>1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5" ht="15.75" customHeight="1">
      <c r="A8" s="16"/>
      <c r="B8" s="15" t="s">
        <v>329</v>
      </c>
      <c r="C8" s="8" t="s">
        <v>330</v>
      </c>
      <c r="D8" s="16"/>
      <c r="E8" s="13" t="s">
        <v>331</v>
      </c>
      <c r="F8" s="8" t="s">
        <v>400</v>
      </c>
      <c r="G8" s="5" t="s">
        <v>313</v>
      </c>
      <c r="H8" s="8" t="s">
        <v>319</v>
      </c>
      <c r="I8" s="8" t="s">
        <v>107</v>
      </c>
      <c r="J8" s="16"/>
      <c r="K8" s="20">
        <v>1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spans="1:25" ht="15.75" customHeight="1">
      <c r="A9" s="16"/>
      <c r="B9" s="15" t="s">
        <v>332</v>
      </c>
      <c r="C9" s="43" t="s">
        <v>333</v>
      </c>
      <c r="D9" s="44"/>
      <c r="E9" s="13" t="s">
        <v>334</v>
      </c>
      <c r="F9" s="8" t="s">
        <v>402</v>
      </c>
      <c r="G9" s="5" t="s">
        <v>313</v>
      </c>
      <c r="H9" s="8" t="s">
        <v>336</v>
      </c>
      <c r="I9" s="8" t="s">
        <v>17</v>
      </c>
      <c r="J9" s="16"/>
      <c r="K9" s="20">
        <v>1</v>
      </c>
      <c r="L9" s="23" t="s">
        <v>403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5" ht="15.75" customHeight="1">
      <c r="A10" s="16"/>
      <c r="B10" s="15" t="s">
        <v>338</v>
      </c>
      <c r="C10" s="43" t="s">
        <v>339</v>
      </c>
      <c r="D10" s="44"/>
      <c r="E10" s="13" t="s">
        <v>340</v>
      </c>
      <c r="F10" s="8" t="s">
        <v>402</v>
      </c>
      <c r="G10" s="5" t="s">
        <v>341</v>
      </c>
      <c r="H10" s="8" t="s">
        <v>336</v>
      </c>
      <c r="I10" s="8" t="s">
        <v>342</v>
      </c>
      <c r="J10" s="16"/>
      <c r="K10" s="20">
        <v>1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5" ht="15.75" customHeight="1">
      <c r="A11" s="16"/>
      <c r="B11" s="15" t="s">
        <v>343</v>
      </c>
      <c r="C11" s="8" t="s">
        <v>344</v>
      </c>
      <c r="D11" s="16"/>
      <c r="E11" s="13" t="s">
        <v>345</v>
      </c>
      <c r="F11" s="8" t="s">
        <v>402</v>
      </c>
      <c r="G11" s="5" t="s">
        <v>341</v>
      </c>
      <c r="H11" s="8" t="s">
        <v>336</v>
      </c>
      <c r="I11" s="8" t="s">
        <v>25</v>
      </c>
      <c r="J11" s="16"/>
      <c r="K11" s="20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5" ht="15.75" customHeight="1">
      <c r="A12" s="16"/>
      <c r="B12" s="15" t="s">
        <v>346</v>
      </c>
      <c r="C12" s="8" t="s">
        <v>347</v>
      </c>
      <c r="D12" s="16"/>
      <c r="E12" s="19" t="s">
        <v>348</v>
      </c>
      <c r="F12" s="8" t="s">
        <v>402</v>
      </c>
      <c r="G12" s="5" t="s">
        <v>349</v>
      </c>
      <c r="H12" s="8" t="s">
        <v>336</v>
      </c>
      <c r="I12" s="8" t="s">
        <v>25</v>
      </c>
      <c r="J12" s="16"/>
      <c r="K12" s="20">
        <v>1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5" ht="15.75" customHeight="1">
      <c r="A13" s="16"/>
      <c r="B13" s="15" t="s">
        <v>350</v>
      </c>
      <c r="C13" s="8" t="s">
        <v>351</v>
      </c>
      <c r="D13" s="16"/>
      <c r="E13" s="13" t="s">
        <v>352</v>
      </c>
      <c r="F13" s="8" t="s">
        <v>402</v>
      </c>
      <c r="G13" s="5" t="s">
        <v>353</v>
      </c>
      <c r="H13" s="8" t="s">
        <v>354</v>
      </c>
      <c r="I13" s="8" t="s">
        <v>25</v>
      </c>
      <c r="J13" s="16"/>
      <c r="K13" s="20">
        <v>1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5" ht="15.75" customHeight="1">
      <c r="A14" s="16"/>
      <c r="B14" s="15" t="s">
        <v>355</v>
      </c>
      <c r="C14" s="43" t="s">
        <v>356</v>
      </c>
      <c r="D14" s="44"/>
      <c r="E14" s="13" t="s">
        <v>357</v>
      </c>
      <c r="F14" s="8" t="s">
        <v>402</v>
      </c>
      <c r="G14" s="5" t="s">
        <v>313</v>
      </c>
      <c r="H14" s="8" t="s">
        <v>336</v>
      </c>
      <c r="I14" s="8" t="s">
        <v>68</v>
      </c>
      <c r="J14" s="16"/>
      <c r="K14" s="20">
        <v>1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5" ht="15.75" customHeight="1">
      <c r="A15" s="16"/>
      <c r="B15" s="15" t="s">
        <v>358</v>
      </c>
      <c r="C15" s="43" t="s">
        <v>359</v>
      </c>
      <c r="D15" s="44"/>
      <c r="E15" s="13" t="s">
        <v>360</v>
      </c>
      <c r="F15" s="8" t="s">
        <v>402</v>
      </c>
      <c r="G15" s="5" t="s">
        <v>313</v>
      </c>
      <c r="H15" s="8" t="s">
        <v>336</v>
      </c>
      <c r="I15" s="8" t="s">
        <v>32</v>
      </c>
      <c r="J15" s="16"/>
      <c r="K15" s="20">
        <v>1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5" ht="15.75" customHeight="1">
      <c r="A16" s="16"/>
      <c r="B16" s="15" t="s">
        <v>361</v>
      </c>
      <c r="C16" s="43" t="s">
        <v>362</v>
      </c>
      <c r="D16" s="44"/>
      <c r="E16" s="19" t="s">
        <v>363</v>
      </c>
      <c r="F16" s="8" t="s">
        <v>402</v>
      </c>
      <c r="G16" s="5" t="s">
        <v>313</v>
      </c>
      <c r="H16" s="8" t="s">
        <v>364</v>
      </c>
      <c r="I16" s="8" t="s">
        <v>124</v>
      </c>
      <c r="J16" s="16"/>
      <c r="K16" s="20">
        <v>1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ht="15.75" customHeight="1">
      <c r="A17" s="16"/>
      <c r="B17" s="15" t="s">
        <v>365</v>
      </c>
      <c r="C17" s="8" t="s">
        <v>366</v>
      </c>
      <c r="D17" s="16"/>
      <c r="E17" s="13" t="s">
        <v>367</v>
      </c>
      <c r="F17" s="8" t="s">
        <v>402</v>
      </c>
      <c r="G17" s="5" t="s">
        <v>313</v>
      </c>
      <c r="H17" s="8" t="s">
        <v>364</v>
      </c>
      <c r="I17" s="8" t="s">
        <v>107</v>
      </c>
      <c r="J17" s="16"/>
      <c r="K17" s="20">
        <v>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ht="15.75" customHeight="1">
      <c r="A18" s="16"/>
      <c r="B18" s="15" t="s">
        <v>368</v>
      </c>
      <c r="C18" s="43" t="s">
        <v>369</v>
      </c>
      <c r="D18" s="44"/>
      <c r="E18" s="13" t="s">
        <v>370</v>
      </c>
      <c r="F18" s="8" t="s">
        <v>402</v>
      </c>
      <c r="G18" s="5" t="s">
        <v>313</v>
      </c>
      <c r="H18" s="8" t="s">
        <v>336</v>
      </c>
      <c r="I18" s="8" t="s">
        <v>371</v>
      </c>
      <c r="J18" s="16"/>
      <c r="K18" s="20">
        <v>1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15.75" customHeight="1">
      <c r="A19" s="16"/>
      <c r="B19" s="15" t="s">
        <v>372</v>
      </c>
      <c r="C19" s="43" t="s">
        <v>373</v>
      </c>
      <c r="D19" s="44"/>
      <c r="E19" s="13" t="s">
        <v>374</v>
      </c>
      <c r="F19" s="8" t="s">
        <v>375</v>
      </c>
      <c r="G19" s="5" t="s">
        <v>313</v>
      </c>
      <c r="H19" s="8" t="s">
        <v>319</v>
      </c>
      <c r="I19" s="8" t="s">
        <v>342</v>
      </c>
      <c r="J19" s="16"/>
      <c r="K19" s="20">
        <v>1</v>
      </c>
      <c r="L19" s="23" t="s">
        <v>404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ht="15.75" customHeight="1">
      <c r="A20" s="16"/>
      <c r="B20" s="15" t="s">
        <v>377</v>
      </c>
      <c r="C20" s="43" t="s">
        <v>378</v>
      </c>
      <c r="D20" s="44"/>
      <c r="E20" s="13" t="s">
        <v>379</v>
      </c>
      <c r="F20" s="8" t="s">
        <v>375</v>
      </c>
      <c r="G20" s="5" t="s">
        <v>313</v>
      </c>
      <c r="H20" s="8" t="s">
        <v>319</v>
      </c>
      <c r="I20" s="8" t="s">
        <v>32</v>
      </c>
      <c r="J20" s="16"/>
      <c r="K20" s="20">
        <v>1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5.75" customHeight="1">
      <c r="A21" s="16"/>
      <c r="B21" s="15" t="s">
        <v>380</v>
      </c>
      <c r="C21" s="43" t="s">
        <v>405</v>
      </c>
      <c r="D21" s="44"/>
      <c r="E21" s="13" t="s">
        <v>382</v>
      </c>
      <c r="F21" s="8" t="s">
        <v>375</v>
      </c>
      <c r="G21" s="5" t="s">
        <v>313</v>
      </c>
      <c r="H21" s="8" t="s">
        <v>319</v>
      </c>
      <c r="I21" s="8" t="s">
        <v>124</v>
      </c>
      <c r="J21" s="16"/>
      <c r="K21" s="20">
        <v>1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ht="15.75" customHeight="1">
      <c r="A22" s="16"/>
      <c r="B22" s="15" t="s">
        <v>383</v>
      </c>
      <c r="C22" s="8" t="s">
        <v>384</v>
      </c>
      <c r="D22" s="16"/>
      <c r="E22" s="13" t="s">
        <v>385</v>
      </c>
      <c r="F22" s="8" t="s">
        <v>386</v>
      </c>
      <c r="G22" s="5" t="s">
        <v>349</v>
      </c>
      <c r="H22" s="8" t="s">
        <v>354</v>
      </c>
      <c r="I22" s="8" t="s">
        <v>342</v>
      </c>
      <c r="J22" s="16"/>
      <c r="K22" s="20">
        <v>1</v>
      </c>
      <c r="L22" s="23" t="s">
        <v>406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spans="1:24" ht="15.75" customHeight="1">
      <c r="A23" s="16"/>
      <c r="B23" s="15" t="s">
        <v>388</v>
      </c>
      <c r="C23" s="43" t="s">
        <v>389</v>
      </c>
      <c r="D23" s="44"/>
      <c r="E23" s="13" t="s">
        <v>390</v>
      </c>
      <c r="F23" s="8" t="s">
        <v>386</v>
      </c>
      <c r="G23" s="5" t="s">
        <v>313</v>
      </c>
      <c r="H23" s="8" t="s">
        <v>354</v>
      </c>
      <c r="I23" s="8" t="s">
        <v>25</v>
      </c>
      <c r="J23" s="16"/>
      <c r="K23" s="20">
        <v>1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5.75" customHeight="1">
      <c r="A24" s="16"/>
      <c r="B24" s="15"/>
      <c r="C24" s="5"/>
      <c r="D24" s="16"/>
      <c r="E24" s="5"/>
      <c r="F24" s="5"/>
      <c r="G24" s="5"/>
      <c r="H24" s="5"/>
      <c r="I24" s="5"/>
      <c r="J24" s="16"/>
      <c r="K24" s="20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spans="1:24" ht="14">
      <c r="C25" s="8"/>
      <c r="D25" s="16"/>
      <c r="E25" s="5"/>
      <c r="F25" s="8"/>
      <c r="G25" s="5"/>
      <c r="H25" s="5"/>
      <c r="I25" s="5"/>
    </row>
  </sheetData>
  <mergeCells count="13">
    <mergeCell ref="C23:D23"/>
    <mergeCell ref="C20:D20"/>
    <mergeCell ref="C21:D21"/>
    <mergeCell ref="C2:D2"/>
    <mergeCell ref="C16:D16"/>
    <mergeCell ref="C7:D7"/>
    <mergeCell ref="C10:D10"/>
    <mergeCell ref="C15:D15"/>
    <mergeCell ref="C19:D19"/>
    <mergeCell ref="C14:D14"/>
    <mergeCell ref="C9:D9"/>
    <mergeCell ref="C3:D3"/>
    <mergeCell ref="C18:D18"/>
  </mergeCells>
  <phoneticPr fontId="14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3" r:id="rId11" xr:uid="{00000000-0004-0000-0200-00000A000000}"/>
    <hyperlink ref="E14" r:id="rId12" xr:uid="{00000000-0004-0000-0200-00000B000000}"/>
    <hyperlink ref="E15" r:id="rId13" xr:uid="{00000000-0004-0000-0200-00000C000000}"/>
    <hyperlink ref="E17" r:id="rId14" xr:uid="{00000000-0004-0000-0200-00000D000000}"/>
    <hyperlink ref="E18" r:id="rId15" xr:uid="{00000000-0004-0000-0200-00000E000000}"/>
    <hyperlink ref="E19" r:id="rId16" xr:uid="{00000000-0004-0000-0200-00000F000000}"/>
    <hyperlink ref="E20" r:id="rId17" xr:uid="{00000000-0004-0000-0200-000010000000}"/>
    <hyperlink ref="E21" r:id="rId18" xr:uid="{00000000-0004-0000-0200-000011000000}"/>
    <hyperlink ref="E22" r:id="rId19" xr:uid="{00000000-0004-0000-0200-000012000000}"/>
    <hyperlink ref="E23" r:id="rId20" xr:uid="{00000000-0004-0000-0200-000013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8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33203125" customWidth="1"/>
    <col min="2" max="2" width="13.33203125" customWidth="1"/>
    <col min="3" max="3" width="18.1640625" customWidth="1"/>
    <col min="4" max="4" width="5.1640625" customWidth="1"/>
    <col min="5" max="5" width="26.6640625" customWidth="1"/>
    <col min="6" max="6" width="14.6640625" customWidth="1"/>
    <col min="7" max="7" width="16.33203125" customWidth="1"/>
    <col min="8" max="8" width="14.1640625" customWidth="1"/>
    <col min="9" max="9" width="11" customWidth="1"/>
    <col min="10" max="10" width="7.1640625" customWidth="1"/>
  </cols>
  <sheetData>
    <row r="1" spans="1:24" ht="15">
      <c r="A1" s="1" t="s">
        <v>391</v>
      </c>
      <c r="B1" s="2" t="s">
        <v>0</v>
      </c>
      <c r="C1" s="2" t="s">
        <v>1</v>
      </c>
      <c r="D1" t="s">
        <v>2</v>
      </c>
      <c r="E1" s="2" t="s">
        <v>3</v>
      </c>
      <c r="F1" s="2" t="s">
        <v>6</v>
      </c>
      <c r="G1" s="2" t="s">
        <v>392</v>
      </c>
      <c r="H1" s="2" t="s">
        <v>393</v>
      </c>
      <c r="I1" s="3" t="s">
        <v>9</v>
      </c>
      <c r="J1" s="2" t="s">
        <v>10</v>
      </c>
      <c r="K1" s="4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">
      <c r="A2" s="20">
        <v>35219</v>
      </c>
      <c r="B2" s="6" t="s">
        <v>13</v>
      </c>
      <c r="C2" s="5" t="s">
        <v>14</v>
      </c>
      <c r="D2" s="6"/>
      <c r="E2" s="7" t="s">
        <v>15</v>
      </c>
      <c r="F2" s="8" t="s">
        <v>16</v>
      </c>
      <c r="G2" s="5"/>
      <c r="H2" s="5"/>
      <c r="I2" s="9" t="s">
        <v>17</v>
      </c>
    </row>
    <row r="3" spans="1:24" ht="14">
      <c r="A3" s="20">
        <v>14683</v>
      </c>
      <c r="B3" s="6" t="s">
        <v>18</v>
      </c>
      <c r="C3" s="5" t="s">
        <v>19</v>
      </c>
      <c r="D3" s="6"/>
      <c r="E3" s="12" t="s">
        <v>20</v>
      </c>
      <c r="F3" s="8" t="s">
        <v>16</v>
      </c>
      <c r="G3" s="5"/>
      <c r="H3" s="5"/>
      <c r="I3" s="5" t="s">
        <v>21</v>
      </c>
    </row>
    <row r="4" spans="1:24" ht="14">
      <c r="A4" s="20">
        <v>34234</v>
      </c>
      <c r="B4" s="8" t="s">
        <v>22</v>
      </c>
      <c r="C4" s="8" t="s">
        <v>23</v>
      </c>
      <c r="D4" s="8"/>
      <c r="E4" s="7" t="s">
        <v>24</v>
      </c>
      <c r="F4" s="8" t="s">
        <v>16</v>
      </c>
      <c r="G4" s="11"/>
      <c r="H4" s="5"/>
      <c r="I4" s="8" t="s">
        <v>25</v>
      </c>
    </row>
    <row r="5" spans="1:24" ht="14">
      <c r="A5" s="20">
        <v>27487</v>
      </c>
      <c r="B5" s="6" t="s">
        <v>26</v>
      </c>
      <c r="C5" s="5" t="s">
        <v>27</v>
      </c>
      <c r="D5" s="6"/>
      <c r="E5" s="12" t="s">
        <v>28</v>
      </c>
      <c r="F5" s="8" t="s">
        <v>16</v>
      </c>
      <c r="G5" s="5"/>
      <c r="H5" s="5"/>
      <c r="I5" s="5" t="s">
        <v>25</v>
      </c>
    </row>
    <row r="6" spans="1:24" ht="14">
      <c r="A6" s="20">
        <v>39580</v>
      </c>
      <c r="B6" s="6" t="s">
        <v>29</v>
      </c>
      <c r="C6" s="5" t="s">
        <v>30</v>
      </c>
      <c r="D6" s="6"/>
      <c r="E6" s="12" t="s">
        <v>31</v>
      </c>
      <c r="F6" s="8" t="s">
        <v>16</v>
      </c>
      <c r="G6" s="5"/>
      <c r="H6" s="5"/>
      <c r="I6" s="5" t="s">
        <v>32</v>
      </c>
    </row>
    <row r="7" spans="1:24" ht="14">
      <c r="A7" s="20">
        <v>96278</v>
      </c>
      <c r="B7" s="6" t="s">
        <v>33</v>
      </c>
      <c r="C7" s="5" t="s">
        <v>34</v>
      </c>
      <c r="D7" s="6"/>
      <c r="E7" s="12" t="s">
        <v>35</v>
      </c>
      <c r="F7" s="8" t="s">
        <v>16</v>
      </c>
      <c r="G7" s="5"/>
      <c r="H7" s="5"/>
      <c r="I7" s="8" t="s">
        <v>36</v>
      </c>
    </row>
    <row r="8" spans="1:24" ht="17">
      <c r="A8" s="5"/>
      <c r="B8" s="15" t="s">
        <v>38</v>
      </c>
      <c r="C8" s="43" t="s">
        <v>39</v>
      </c>
      <c r="D8" s="44"/>
      <c r="E8" s="13" t="s">
        <v>40</v>
      </c>
      <c r="F8" s="8" t="s">
        <v>37</v>
      </c>
      <c r="G8" s="5"/>
      <c r="H8" s="5" t="s">
        <v>41</v>
      </c>
      <c r="I8" s="14" t="s">
        <v>42</v>
      </c>
      <c r="J8" s="5"/>
      <c r="K8" s="10" t="s">
        <v>43</v>
      </c>
    </row>
    <row r="9" spans="1:24" ht="17">
      <c r="A9" s="5"/>
      <c r="B9" s="15" t="s">
        <v>44</v>
      </c>
      <c r="C9" s="43" t="s">
        <v>45</v>
      </c>
      <c r="D9" s="44"/>
      <c r="E9" s="12" t="s">
        <v>46</v>
      </c>
      <c r="F9" s="8" t="s">
        <v>37</v>
      </c>
      <c r="G9" s="8"/>
      <c r="H9" s="5" t="s">
        <v>41</v>
      </c>
      <c r="I9" s="21" t="s">
        <v>21</v>
      </c>
      <c r="J9" s="5"/>
      <c r="K9" s="10" t="s">
        <v>47</v>
      </c>
    </row>
    <row r="10" spans="1:24" ht="17">
      <c r="A10" s="20"/>
      <c r="B10" s="15" t="s">
        <v>48</v>
      </c>
      <c r="C10" s="43" t="s">
        <v>49</v>
      </c>
      <c r="D10" s="44"/>
      <c r="E10" s="13" t="s">
        <v>50</v>
      </c>
      <c r="F10" s="8" t="s">
        <v>37</v>
      </c>
      <c r="G10" s="8"/>
      <c r="H10" s="5" t="s">
        <v>41</v>
      </c>
      <c r="I10" s="21" t="s">
        <v>21</v>
      </c>
      <c r="K10" s="10" t="s">
        <v>43</v>
      </c>
    </row>
    <row r="11" spans="1:24" ht="17">
      <c r="A11" s="5"/>
      <c r="B11" s="15" t="s">
        <v>51</v>
      </c>
      <c r="C11" s="43" t="s">
        <v>52</v>
      </c>
      <c r="D11" s="44"/>
      <c r="E11" s="13" t="s">
        <v>53</v>
      </c>
      <c r="F11" s="8" t="s">
        <v>37</v>
      </c>
      <c r="G11" s="8" t="s">
        <v>407</v>
      </c>
      <c r="H11" s="5" t="s">
        <v>41</v>
      </c>
      <c r="I11" s="8" t="s">
        <v>32</v>
      </c>
      <c r="J11" s="5"/>
      <c r="K11" s="10" t="s">
        <v>54</v>
      </c>
    </row>
    <row r="12" spans="1:24" ht="16.5" customHeight="1">
      <c r="A12" s="5"/>
      <c r="B12" s="15" t="s">
        <v>55</v>
      </c>
      <c r="C12" s="43" t="s">
        <v>56</v>
      </c>
      <c r="D12" s="44"/>
      <c r="E12" s="13" t="s">
        <v>57</v>
      </c>
      <c r="F12" s="8" t="s">
        <v>37</v>
      </c>
      <c r="G12" s="8" t="s">
        <v>407</v>
      </c>
      <c r="H12" s="5" t="s">
        <v>41</v>
      </c>
      <c r="I12" s="8" t="s">
        <v>25</v>
      </c>
      <c r="J12" s="5"/>
      <c r="K12" s="10" t="s">
        <v>54</v>
      </c>
    </row>
    <row r="13" spans="1:24" ht="17">
      <c r="A13" s="22"/>
      <c r="B13" s="15" t="s">
        <v>58</v>
      </c>
      <c r="C13" s="43" t="s">
        <v>59</v>
      </c>
      <c r="D13" s="44"/>
      <c r="E13" s="13" t="s">
        <v>60</v>
      </c>
      <c r="F13" s="8" t="s">
        <v>37</v>
      </c>
      <c r="G13" s="8" t="s">
        <v>407</v>
      </c>
      <c r="H13" s="5" t="s">
        <v>41</v>
      </c>
      <c r="I13" s="8" t="s">
        <v>25</v>
      </c>
      <c r="J13" s="5"/>
      <c r="K13" s="5" t="s">
        <v>61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7">
      <c r="A14" s="22"/>
      <c r="B14" s="15" t="s">
        <v>62</v>
      </c>
      <c r="C14" s="43" t="s">
        <v>63</v>
      </c>
      <c r="D14" s="44"/>
      <c r="E14" s="13" t="s">
        <v>64</v>
      </c>
      <c r="F14" s="8" t="s">
        <v>37</v>
      </c>
      <c r="G14" s="8" t="s">
        <v>407</v>
      </c>
      <c r="H14" s="5" t="s">
        <v>41</v>
      </c>
      <c r="I14" s="8" t="s">
        <v>25</v>
      </c>
      <c r="J14" s="5"/>
      <c r="K14" s="5" t="s">
        <v>61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7">
      <c r="A15" s="22"/>
      <c r="B15" s="15" t="s">
        <v>65</v>
      </c>
      <c r="C15" s="8" t="s">
        <v>66</v>
      </c>
      <c r="D15" s="16"/>
      <c r="E15" s="13" t="s">
        <v>67</v>
      </c>
      <c r="F15" s="8" t="s">
        <v>37</v>
      </c>
      <c r="G15" s="8" t="s">
        <v>407</v>
      </c>
      <c r="H15" s="5" t="s">
        <v>41</v>
      </c>
      <c r="I15" s="8" t="s">
        <v>68</v>
      </c>
      <c r="J15" s="5"/>
      <c r="K15" s="5" t="s">
        <v>61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7">
      <c r="A16" s="5"/>
      <c r="B16" s="15" t="s">
        <v>69</v>
      </c>
      <c r="C16" s="43" t="s">
        <v>70</v>
      </c>
      <c r="D16" s="44"/>
      <c r="E16" s="12" t="s">
        <v>71</v>
      </c>
      <c r="F16" s="8" t="s">
        <v>37</v>
      </c>
      <c r="G16" s="8" t="s">
        <v>72</v>
      </c>
      <c r="H16" s="8"/>
      <c r="I16" s="18" t="s">
        <v>17</v>
      </c>
      <c r="J16" s="5"/>
    </row>
    <row r="17" spans="1:11" ht="17">
      <c r="A17" s="5"/>
      <c r="B17" s="15" t="s">
        <v>73</v>
      </c>
      <c r="C17" s="43" t="s">
        <v>74</v>
      </c>
      <c r="D17" s="44"/>
      <c r="E17" s="12" t="s">
        <v>75</v>
      </c>
      <c r="F17" s="8" t="s">
        <v>37</v>
      </c>
      <c r="G17" s="8" t="s">
        <v>72</v>
      </c>
      <c r="H17" s="8" t="s">
        <v>76</v>
      </c>
      <c r="I17" s="8" t="s">
        <v>68</v>
      </c>
      <c r="J17" s="5"/>
    </row>
    <row r="18" spans="1:11" ht="17">
      <c r="A18" s="5"/>
      <c r="B18" s="15" t="s">
        <v>77</v>
      </c>
      <c r="C18" s="8" t="s">
        <v>78</v>
      </c>
      <c r="D18" s="16"/>
      <c r="E18" s="12" t="s">
        <v>79</v>
      </c>
      <c r="F18" s="8" t="s">
        <v>37</v>
      </c>
      <c r="G18" s="8" t="s">
        <v>72</v>
      </c>
      <c r="H18" s="8" t="s">
        <v>76</v>
      </c>
      <c r="I18" s="8" t="s">
        <v>25</v>
      </c>
      <c r="J18" s="5" t="s">
        <v>80</v>
      </c>
      <c r="K18" s="10" t="s">
        <v>81</v>
      </c>
    </row>
    <row r="19" spans="1:11" ht="17">
      <c r="A19" s="5"/>
      <c r="B19" s="15" t="s">
        <v>82</v>
      </c>
      <c r="C19" s="43" t="s">
        <v>83</v>
      </c>
      <c r="D19" s="44"/>
      <c r="E19" s="12" t="s">
        <v>84</v>
      </c>
      <c r="F19" s="8" t="s">
        <v>37</v>
      </c>
      <c r="G19" s="8" t="s">
        <v>72</v>
      </c>
      <c r="H19" s="8" t="s">
        <v>76</v>
      </c>
      <c r="I19" s="8" t="s">
        <v>25</v>
      </c>
      <c r="J19" s="5"/>
    </row>
    <row r="20" spans="1:11" ht="17">
      <c r="A20" s="5"/>
      <c r="B20" s="15" t="s">
        <v>85</v>
      </c>
      <c r="C20" s="43" t="s">
        <v>86</v>
      </c>
      <c r="D20" s="44"/>
      <c r="E20" s="12" t="s">
        <v>87</v>
      </c>
      <c r="F20" s="8" t="s">
        <v>37</v>
      </c>
      <c r="G20" s="8" t="s">
        <v>72</v>
      </c>
      <c r="H20" s="8" t="s">
        <v>76</v>
      </c>
      <c r="I20" s="8" t="s">
        <v>25</v>
      </c>
      <c r="J20" s="5"/>
    </row>
    <row r="21" spans="1:11" ht="17">
      <c r="A21" s="5"/>
      <c r="B21" s="15" t="s">
        <v>88</v>
      </c>
      <c r="C21" s="8" t="s">
        <v>89</v>
      </c>
      <c r="D21" s="16"/>
      <c r="E21" s="12" t="s">
        <v>90</v>
      </c>
      <c r="F21" s="8" t="s">
        <v>37</v>
      </c>
      <c r="G21" s="8" t="s">
        <v>72</v>
      </c>
      <c r="H21" s="8" t="s">
        <v>76</v>
      </c>
      <c r="I21" s="8" t="s">
        <v>25</v>
      </c>
      <c r="J21" s="5"/>
    </row>
    <row r="22" spans="1:11" ht="17">
      <c r="A22" s="5"/>
      <c r="B22" s="15" t="s">
        <v>91</v>
      </c>
      <c r="C22" s="43" t="s">
        <v>92</v>
      </c>
      <c r="D22" s="44"/>
      <c r="E22" s="12" t="s">
        <v>93</v>
      </c>
      <c r="F22" s="8" t="s">
        <v>37</v>
      </c>
      <c r="G22" s="8" t="s">
        <v>72</v>
      </c>
      <c r="H22" s="8" t="s">
        <v>76</v>
      </c>
      <c r="I22" s="8" t="s">
        <v>25</v>
      </c>
      <c r="J22" s="5"/>
    </row>
    <row r="23" spans="1:11" ht="17">
      <c r="A23" s="5"/>
      <c r="B23" s="15" t="s">
        <v>94</v>
      </c>
      <c r="C23" s="43" t="s">
        <v>95</v>
      </c>
      <c r="D23" s="44"/>
      <c r="E23" s="12" t="s">
        <v>96</v>
      </c>
      <c r="F23" s="8" t="s">
        <v>37</v>
      </c>
      <c r="G23" s="8" t="s">
        <v>72</v>
      </c>
      <c r="H23" s="8" t="s">
        <v>76</v>
      </c>
      <c r="I23" s="8" t="s">
        <v>32</v>
      </c>
      <c r="J23" s="5"/>
      <c r="K23" s="10" t="s">
        <v>97</v>
      </c>
    </row>
    <row r="24" spans="1:11" ht="17">
      <c r="A24" s="5"/>
      <c r="B24" s="15" t="s">
        <v>98</v>
      </c>
      <c r="C24" s="8" t="s">
        <v>99</v>
      </c>
      <c r="D24" s="16"/>
      <c r="E24" s="12" t="s">
        <v>100</v>
      </c>
      <c r="F24" s="8" t="s">
        <v>37</v>
      </c>
      <c r="G24" s="8" t="s">
        <v>72</v>
      </c>
      <c r="H24" s="8" t="s">
        <v>76</v>
      </c>
      <c r="I24" s="8" t="s">
        <v>32</v>
      </c>
      <c r="J24" s="5"/>
    </row>
    <row r="25" spans="1:11" ht="17">
      <c r="A25" s="5"/>
      <c r="B25" s="15" t="s">
        <v>101</v>
      </c>
      <c r="C25" s="43" t="s">
        <v>102</v>
      </c>
      <c r="D25" s="44"/>
      <c r="E25" s="12" t="s">
        <v>103</v>
      </c>
      <c r="F25" s="8" t="s">
        <v>37</v>
      </c>
      <c r="G25" s="8" t="s">
        <v>72</v>
      </c>
      <c r="H25" s="8" t="s">
        <v>76</v>
      </c>
      <c r="I25" s="8" t="s">
        <v>32</v>
      </c>
      <c r="J25" s="5"/>
      <c r="K25" s="10" t="s">
        <v>97</v>
      </c>
    </row>
    <row r="26" spans="1:11" ht="17">
      <c r="A26" s="5"/>
      <c r="B26" s="15" t="s">
        <v>104</v>
      </c>
      <c r="C26" s="8" t="s">
        <v>105</v>
      </c>
      <c r="D26" s="16"/>
      <c r="E26" s="12" t="s">
        <v>106</v>
      </c>
      <c r="F26" s="8" t="s">
        <v>37</v>
      </c>
      <c r="G26" s="8" t="s">
        <v>72</v>
      </c>
      <c r="H26" s="8" t="s">
        <v>76</v>
      </c>
      <c r="I26" s="8" t="s">
        <v>107</v>
      </c>
      <c r="J26" s="5" t="s">
        <v>80</v>
      </c>
      <c r="K26" s="10" t="s">
        <v>108</v>
      </c>
    </row>
    <row r="27" spans="1:11" ht="17">
      <c r="A27" s="5"/>
      <c r="B27" s="15" t="s">
        <v>109</v>
      </c>
      <c r="C27" s="8" t="s">
        <v>105</v>
      </c>
      <c r="D27" s="16"/>
      <c r="E27" s="12" t="s">
        <v>110</v>
      </c>
      <c r="F27" s="8" t="s">
        <v>37</v>
      </c>
      <c r="G27" s="8" t="s">
        <v>72</v>
      </c>
      <c r="H27" s="8" t="s">
        <v>76</v>
      </c>
      <c r="I27" s="8" t="s">
        <v>107</v>
      </c>
      <c r="J27" s="5"/>
    </row>
    <row r="28" spans="1:11" ht="17">
      <c r="A28" s="5"/>
      <c r="B28" s="15" t="s">
        <v>111</v>
      </c>
      <c r="C28" s="43" t="s">
        <v>112</v>
      </c>
      <c r="D28" s="44"/>
      <c r="E28" s="12" t="s">
        <v>113</v>
      </c>
      <c r="F28" s="8" t="s">
        <v>37</v>
      </c>
      <c r="G28" s="8" t="s">
        <v>72</v>
      </c>
      <c r="H28" s="5" t="s">
        <v>114</v>
      </c>
      <c r="I28" s="8" t="s">
        <v>107</v>
      </c>
      <c r="J28" s="5"/>
    </row>
    <row r="29" spans="1:11" ht="17">
      <c r="A29" s="5"/>
      <c r="B29" s="15" t="s">
        <v>115</v>
      </c>
      <c r="C29" s="8" t="s">
        <v>116</v>
      </c>
      <c r="D29" s="16"/>
      <c r="E29" s="12" t="s">
        <v>117</v>
      </c>
      <c r="F29" s="8" t="s">
        <v>37</v>
      </c>
      <c r="G29" s="8" t="s">
        <v>72</v>
      </c>
      <c r="H29" s="5"/>
      <c r="I29" s="8" t="s">
        <v>107</v>
      </c>
      <c r="J29" s="5"/>
      <c r="K29" s="10" t="s">
        <v>97</v>
      </c>
    </row>
    <row r="30" spans="1:11" ht="17">
      <c r="A30" s="5"/>
      <c r="B30" s="15" t="s">
        <v>118</v>
      </c>
      <c r="C30" s="8" t="s">
        <v>119</v>
      </c>
      <c r="D30" s="16"/>
      <c r="E30" s="13" t="s">
        <v>120</v>
      </c>
      <c r="F30" s="8" t="s">
        <v>37</v>
      </c>
      <c r="G30" s="8" t="s">
        <v>72</v>
      </c>
      <c r="H30" s="8" t="s">
        <v>76</v>
      </c>
      <c r="I30" s="8" t="s">
        <v>32</v>
      </c>
      <c r="J30" s="5"/>
      <c r="K30" s="10" t="s">
        <v>54</v>
      </c>
    </row>
    <row r="31" spans="1:11" ht="17">
      <c r="A31" s="5"/>
      <c r="B31" s="15" t="s">
        <v>121</v>
      </c>
      <c r="C31" s="8" t="s">
        <v>122</v>
      </c>
      <c r="D31" s="16"/>
      <c r="E31" s="13" t="s">
        <v>123</v>
      </c>
      <c r="F31" s="8" t="s">
        <v>37</v>
      </c>
      <c r="G31" s="8" t="s">
        <v>72</v>
      </c>
      <c r="H31" s="8" t="s">
        <v>76</v>
      </c>
      <c r="I31" s="8" t="s">
        <v>124</v>
      </c>
      <c r="J31" s="5"/>
      <c r="K31" s="10" t="s">
        <v>54</v>
      </c>
    </row>
    <row r="32" spans="1:11" ht="17">
      <c r="A32" s="5"/>
      <c r="B32" s="15" t="s">
        <v>125</v>
      </c>
      <c r="C32" s="43" t="s">
        <v>126</v>
      </c>
      <c r="D32" s="44"/>
      <c r="E32" s="7" t="s">
        <v>127</v>
      </c>
      <c r="F32" s="8" t="s">
        <v>37</v>
      </c>
      <c r="G32" s="8" t="s">
        <v>128</v>
      </c>
      <c r="H32" s="5"/>
      <c r="I32" s="18" t="s">
        <v>17</v>
      </c>
      <c r="J32" s="5"/>
    </row>
    <row r="33" spans="1:11" ht="17">
      <c r="A33" s="5"/>
      <c r="B33" s="15" t="s">
        <v>129</v>
      </c>
      <c r="C33" s="43" t="s">
        <v>130</v>
      </c>
      <c r="D33" s="44"/>
      <c r="E33" s="12" t="s">
        <v>131</v>
      </c>
      <c r="F33" s="8" t="s">
        <v>37</v>
      </c>
      <c r="G33" s="8" t="s">
        <v>128</v>
      </c>
      <c r="H33" s="5" t="s">
        <v>41</v>
      </c>
      <c r="I33" s="8" t="s">
        <v>25</v>
      </c>
      <c r="J33" s="5"/>
      <c r="K33" s="10" t="s">
        <v>97</v>
      </c>
    </row>
    <row r="34" spans="1:11" ht="17">
      <c r="A34" s="5"/>
      <c r="B34" s="15" t="s">
        <v>132</v>
      </c>
      <c r="C34" s="43" t="s">
        <v>133</v>
      </c>
      <c r="D34" s="44"/>
      <c r="E34" s="12" t="s">
        <v>134</v>
      </c>
      <c r="F34" s="8" t="s">
        <v>37</v>
      </c>
      <c r="G34" s="8" t="s">
        <v>128</v>
      </c>
      <c r="H34" s="8" t="s">
        <v>76</v>
      </c>
      <c r="I34" s="8" t="s">
        <v>68</v>
      </c>
      <c r="J34" s="5"/>
    </row>
    <row r="35" spans="1:11" ht="17">
      <c r="A35" s="5"/>
      <c r="B35" s="15" t="s">
        <v>135</v>
      </c>
      <c r="C35" s="43" t="s">
        <v>136</v>
      </c>
      <c r="D35" s="44"/>
      <c r="E35" s="12" t="s">
        <v>137</v>
      </c>
      <c r="F35" s="8" t="s">
        <v>37</v>
      </c>
      <c r="G35" s="8" t="s">
        <v>128</v>
      </c>
      <c r="H35" s="5" t="s">
        <v>41</v>
      </c>
      <c r="I35" s="8" t="s">
        <v>68</v>
      </c>
      <c r="J35" s="5"/>
      <c r="K35" s="10" t="s">
        <v>97</v>
      </c>
    </row>
    <row r="36" spans="1:11" ht="17">
      <c r="A36" s="5"/>
      <c r="B36" s="15" t="s">
        <v>138</v>
      </c>
      <c r="C36" s="43" t="s">
        <v>139</v>
      </c>
      <c r="D36" s="44"/>
      <c r="E36" s="12" t="s">
        <v>140</v>
      </c>
      <c r="F36" s="8" t="s">
        <v>37</v>
      </c>
      <c r="G36" s="8" t="s">
        <v>128</v>
      </c>
      <c r="H36" s="8" t="s">
        <v>76</v>
      </c>
      <c r="I36" s="8" t="s">
        <v>68</v>
      </c>
      <c r="J36" s="5"/>
    </row>
    <row r="37" spans="1:11" ht="17">
      <c r="A37" s="5"/>
      <c r="B37" s="15" t="s">
        <v>141</v>
      </c>
      <c r="C37" s="8" t="s">
        <v>142</v>
      </c>
      <c r="D37" s="16"/>
      <c r="E37" s="12" t="s">
        <v>143</v>
      </c>
      <c r="F37" s="8" t="s">
        <v>37</v>
      </c>
      <c r="G37" s="8" t="s">
        <v>128</v>
      </c>
      <c r="H37" s="8" t="s">
        <v>76</v>
      </c>
      <c r="I37" s="8" t="s">
        <v>68</v>
      </c>
      <c r="J37" s="5"/>
    </row>
    <row r="38" spans="1:11" ht="17">
      <c r="A38" s="5"/>
      <c r="B38" s="15" t="s">
        <v>144</v>
      </c>
      <c r="C38" s="8" t="s">
        <v>145</v>
      </c>
      <c r="D38" s="16"/>
      <c r="E38" s="12" t="s">
        <v>146</v>
      </c>
      <c r="F38" s="8" t="s">
        <v>37</v>
      </c>
      <c r="G38" s="8" t="s">
        <v>128</v>
      </c>
      <c r="H38" s="8" t="s">
        <v>76</v>
      </c>
      <c r="I38" s="8" t="s">
        <v>32</v>
      </c>
      <c r="J38" s="5"/>
    </row>
    <row r="39" spans="1:11" ht="17">
      <c r="A39" s="5"/>
      <c r="B39" s="15" t="s">
        <v>147</v>
      </c>
      <c r="C39" s="43" t="s">
        <v>148</v>
      </c>
      <c r="D39" s="44"/>
      <c r="E39" s="12" t="s">
        <v>149</v>
      </c>
      <c r="F39" s="8" t="s">
        <v>37</v>
      </c>
      <c r="G39" s="8" t="s">
        <v>128</v>
      </c>
      <c r="H39" s="5" t="s">
        <v>41</v>
      </c>
      <c r="I39" s="8" t="s">
        <v>32</v>
      </c>
      <c r="J39" s="5"/>
    </row>
    <row r="40" spans="1:11" ht="17">
      <c r="A40" s="5"/>
      <c r="B40" s="15" t="s">
        <v>150</v>
      </c>
      <c r="C40" s="43" t="s">
        <v>151</v>
      </c>
      <c r="D40" s="44"/>
      <c r="E40" s="12" t="s">
        <v>152</v>
      </c>
      <c r="F40" s="8" t="s">
        <v>37</v>
      </c>
      <c r="G40" s="8" t="s">
        <v>128</v>
      </c>
      <c r="H40" s="5" t="s">
        <v>41</v>
      </c>
      <c r="I40" s="8" t="s">
        <v>107</v>
      </c>
      <c r="J40" s="5" t="s">
        <v>80</v>
      </c>
      <c r="K40" s="10" t="s">
        <v>153</v>
      </c>
    </row>
    <row r="41" spans="1:11" ht="17">
      <c r="A41" s="5"/>
      <c r="B41" s="15" t="s">
        <v>154</v>
      </c>
      <c r="C41" s="43" t="s">
        <v>155</v>
      </c>
      <c r="D41" s="44"/>
      <c r="E41" s="12" t="s">
        <v>156</v>
      </c>
      <c r="F41" s="8" t="s">
        <v>37</v>
      </c>
      <c r="G41" s="8" t="s">
        <v>128</v>
      </c>
      <c r="H41" s="5"/>
      <c r="I41" s="8" t="s">
        <v>107</v>
      </c>
      <c r="J41" s="5"/>
      <c r="K41" s="10" t="s">
        <v>157</v>
      </c>
    </row>
    <row r="42" spans="1:11" ht="17">
      <c r="A42" s="5"/>
      <c r="B42" s="15" t="s">
        <v>158</v>
      </c>
      <c r="C42" s="43" t="s">
        <v>159</v>
      </c>
      <c r="D42" s="44"/>
      <c r="E42" s="12" t="s">
        <v>160</v>
      </c>
      <c r="F42" s="8" t="s">
        <v>37</v>
      </c>
      <c r="G42" s="8" t="s">
        <v>161</v>
      </c>
      <c r="H42" s="5"/>
      <c r="I42" s="18" t="s">
        <v>17</v>
      </c>
      <c r="J42" s="5"/>
    </row>
    <row r="43" spans="1:11" ht="17">
      <c r="A43" s="5"/>
      <c r="B43" s="15" t="s">
        <v>162</v>
      </c>
      <c r="C43" s="8" t="s">
        <v>163</v>
      </c>
      <c r="D43" s="16"/>
      <c r="E43" s="12" t="s">
        <v>164</v>
      </c>
      <c r="F43" s="8" t="s">
        <v>37</v>
      </c>
      <c r="G43" s="8" t="s">
        <v>161</v>
      </c>
      <c r="H43" s="5" t="s">
        <v>114</v>
      </c>
      <c r="I43" s="21" t="s">
        <v>21</v>
      </c>
      <c r="J43" s="5"/>
    </row>
    <row r="44" spans="1:11" ht="17">
      <c r="A44" s="5"/>
      <c r="B44" s="15" t="s">
        <v>165</v>
      </c>
      <c r="C44" s="8" t="s">
        <v>166</v>
      </c>
      <c r="D44" s="16"/>
      <c r="E44" s="12" t="s">
        <v>167</v>
      </c>
      <c r="F44" s="8" t="s">
        <v>37</v>
      </c>
      <c r="G44" s="8" t="s">
        <v>161</v>
      </c>
      <c r="H44" s="8" t="s">
        <v>76</v>
      </c>
      <c r="I44" s="21" t="s">
        <v>21</v>
      </c>
      <c r="J44" s="5"/>
      <c r="K44" s="10" t="s">
        <v>168</v>
      </c>
    </row>
    <row r="45" spans="1:11" ht="17">
      <c r="A45" s="5"/>
      <c r="B45" s="15" t="s">
        <v>169</v>
      </c>
      <c r="C45" s="8" t="s">
        <v>170</v>
      </c>
      <c r="D45" s="16"/>
      <c r="E45" s="13" t="s">
        <v>171</v>
      </c>
      <c r="F45" s="8" t="s">
        <v>37</v>
      </c>
      <c r="G45" s="8" t="s">
        <v>161</v>
      </c>
      <c r="H45" s="8" t="s">
        <v>76</v>
      </c>
      <c r="I45" s="8" t="s">
        <v>25</v>
      </c>
      <c r="J45" s="5"/>
      <c r="K45" s="10" t="s">
        <v>172</v>
      </c>
    </row>
    <row r="46" spans="1:11" ht="17">
      <c r="A46" s="5"/>
      <c r="B46" s="15" t="s">
        <v>173</v>
      </c>
      <c r="C46" s="8" t="s">
        <v>174</v>
      </c>
      <c r="D46" s="16"/>
      <c r="E46" s="12" t="s">
        <v>175</v>
      </c>
      <c r="F46" s="8" t="s">
        <v>37</v>
      </c>
      <c r="G46" s="8" t="s">
        <v>161</v>
      </c>
      <c r="H46" s="8" t="s">
        <v>76</v>
      </c>
      <c r="I46" s="8" t="s">
        <v>68</v>
      </c>
      <c r="J46" s="5"/>
    </row>
    <row r="47" spans="1:11" ht="17">
      <c r="A47" s="5"/>
      <c r="B47" s="15" t="s">
        <v>176</v>
      </c>
      <c r="C47" s="8" t="s">
        <v>177</v>
      </c>
      <c r="D47" s="16"/>
      <c r="E47" s="12" t="s">
        <v>178</v>
      </c>
      <c r="F47" s="8" t="s">
        <v>37</v>
      </c>
      <c r="G47" s="8" t="s">
        <v>161</v>
      </c>
      <c r="H47" s="8" t="s">
        <v>76</v>
      </c>
      <c r="I47" s="8" t="s">
        <v>68</v>
      </c>
      <c r="J47" s="5"/>
    </row>
    <row r="48" spans="1:11" ht="17">
      <c r="A48" s="5"/>
      <c r="B48" s="15" t="s">
        <v>179</v>
      </c>
      <c r="C48" s="43" t="s">
        <v>180</v>
      </c>
      <c r="D48" s="44"/>
      <c r="E48" s="12" t="s">
        <v>181</v>
      </c>
      <c r="F48" s="8" t="s">
        <v>37</v>
      </c>
      <c r="G48" s="8" t="s">
        <v>161</v>
      </c>
      <c r="H48" s="8" t="s">
        <v>76</v>
      </c>
      <c r="I48" s="8" t="s">
        <v>68</v>
      </c>
      <c r="J48" s="5"/>
    </row>
    <row r="49" spans="1:24" ht="17">
      <c r="A49" s="5"/>
      <c r="B49" s="15" t="s">
        <v>182</v>
      </c>
      <c r="C49" s="43" t="s">
        <v>183</v>
      </c>
      <c r="D49" s="44"/>
      <c r="E49" s="12" t="s">
        <v>184</v>
      </c>
      <c r="F49" s="8" t="s">
        <v>37</v>
      </c>
      <c r="G49" s="8" t="s">
        <v>161</v>
      </c>
      <c r="H49" s="5" t="s">
        <v>41</v>
      </c>
      <c r="I49" s="8" t="s">
        <v>68</v>
      </c>
      <c r="J49" s="5"/>
    </row>
    <row r="50" spans="1:24" ht="17">
      <c r="A50" s="5"/>
      <c r="B50" s="15" t="s">
        <v>185</v>
      </c>
      <c r="C50" s="43" t="s">
        <v>186</v>
      </c>
      <c r="D50" s="44"/>
      <c r="E50" s="12" t="s">
        <v>187</v>
      </c>
      <c r="F50" s="8" t="s">
        <v>37</v>
      </c>
      <c r="G50" s="8" t="s">
        <v>161</v>
      </c>
      <c r="H50" s="8" t="s">
        <v>76</v>
      </c>
      <c r="I50" s="8" t="s">
        <v>68</v>
      </c>
      <c r="J50" s="5"/>
    </row>
    <row r="51" spans="1:24" ht="17">
      <c r="A51" s="5"/>
      <c r="B51" s="15" t="s">
        <v>188</v>
      </c>
      <c r="C51" s="43" t="s">
        <v>189</v>
      </c>
      <c r="D51" s="44"/>
      <c r="E51" s="12" t="s">
        <v>190</v>
      </c>
      <c r="F51" s="8" t="s">
        <v>37</v>
      </c>
      <c r="G51" s="8" t="s">
        <v>161</v>
      </c>
      <c r="H51" s="5" t="s">
        <v>41</v>
      </c>
      <c r="I51" s="8" t="s">
        <v>32</v>
      </c>
      <c r="J51" s="5"/>
    </row>
    <row r="52" spans="1:24" ht="17">
      <c r="A52" s="5"/>
      <c r="B52" s="15" t="s">
        <v>191</v>
      </c>
      <c r="C52" s="43" t="s">
        <v>192</v>
      </c>
      <c r="D52" s="44"/>
      <c r="E52" s="12" t="s">
        <v>193</v>
      </c>
      <c r="F52" s="8" t="s">
        <v>37</v>
      </c>
      <c r="G52" s="8" t="s">
        <v>161</v>
      </c>
      <c r="H52" s="5" t="s">
        <v>76</v>
      </c>
      <c r="I52" s="8" t="s">
        <v>32</v>
      </c>
      <c r="J52" s="5"/>
      <c r="K52" s="10" t="s">
        <v>47</v>
      </c>
    </row>
    <row r="53" spans="1:24" ht="17">
      <c r="A53" s="5"/>
      <c r="B53" s="15" t="s">
        <v>194</v>
      </c>
      <c r="C53" s="8" t="s">
        <v>195</v>
      </c>
      <c r="D53" s="16"/>
      <c r="E53" s="12" t="s">
        <v>196</v>
      </c>
      <c r="F53" s="8" t="s">
        <v>37</v>
      </c>
      <c r="G53" s="8" t="s">
        <v>161</v>
      </c>
      <c r="H53" s="8" t="s">
        <v>76</v>
      </c>
      <c r="I53" s="8" t="s">
        <v>107</v>
      </c>
      <c r="J53" s="5"/>
    </row>
    <row r="54" spans="1:24" ht="17">
      <c r="A54" s="5"/>
      <c r="B54" s="15" t="s">
        <v>197</v>
      </c>
      <c r="C54" s="8" t="s">
        <v>198</v>
      </c>
      <c r="D54" s="16"/>
      <c r="E54" s="7" t="s">
        <v>199</v>
      </c>
      <c r="F54" s="8" t="s">
        <v>37</v>
      </c>
      <c r="G54" s="8" t="s">
        <v>161</v>
      </c>
      <c r="H54" s="8" t="s">
        <v>76</v>
      </c>
      <c r="I54" s="8" t="s">
        <v>107</v>
      </c>
      <c r="J54" s="5"/>
    </row>
    <row r="55" spans="1:24" ht="17">
      <c r="A55" s="5"/>
      <c r="B55" s="15" t="s">
        <v>200</v>
      </c>
      <c r="C55" s="8" t="s">
        <v>201</v>
      </c>
      <c r="D55" s="16"/>
      <c r="E55" s="12" t="s">
        <v>202</v>
      </c>
      <c r="F55" s="8" t="s">
        <v>37</v>
      </c>
      <c r="G55" s="8" t="s">
        <v>161</v>
      </c>
      <c r="H55" s="5" t="s">
        <v>76</v>
      </c>
      <c r="I55" s="8" t="s">
        <v>107</v>
      </c>
      <c r="J55" s="5"/>
      <c r="K55" s="10"/>
    </row>
    <row r="56" spans="1:24" ht="14">
      <c r="A56" s="20"/>
      <c r="B56" s="6" t="s">
        <v>203</v>
      </c>
      <c r="C56" s="5" t="s">
        <v>204</v>
      </c>
      <c r="D56" s="6"/>
      <c r="E56" s="7" t="s">
        <v>205</v>
      </c>
      <c r="F56" s="8" t="s">
        <v>37</v>
      </c>
      <c r="G56" s="8" t="s">
        <v>161</v>
      </c>
      <c r="H56" s="5" t="s">
        <v>76</v>
      </c>
      <c r="I56" s="17" t="s">
        <v>25</v>
      </c>
      <c r="K56" s="10" t="s">
        <v>206</v>
      </c>
    </row>
    <row r="57" spans="1:24" ht="17">
      <c r="A57" s="22"/>
      <c r="B57" s="15" t="s">
        <v>207</v>
      </c>
      <c r="C57" s="8" t="s">
        <v>208</v>
      </c>
      <c r="D57" s="16"/>
      <c r="E57" s="13" t="s">
        <v>209</v>
      </c>
      <c r="F57" s="8" t="s">
        <v>37</v>
      </c>
      <c r="G57" s="8" t="s">
        <v>161</v>
      </c>
      <c r="H57" s="5" t="s">
        <v>41</v>
      </c>
      <c r="I57" s="8" t="s">
        <v>32</v>
      </c>
      <c r="J57" s="5"/>
      <c r="K57" s="10" t="s">
        <v>61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7">
      <c r="A58" s="5"/>
      <c r="B58" s="15" t="s">
        <v>211</v>
      </c>
      <c r="C58" s="8" t="s">
        <v>212</v>
      </c>
      <c r="D58" s="16"/>
      <c r="E58" s="12" t="s">
        <v>213</v>
      </c>
      <c r="F58" s="8" t="s">
        <v>210</v>
      </c>
      <c r="G58" s="5"/>
      <c r="H58" s="5"/>
      <c r="I58" s="14" t="s">
        <v>42</v>
      </c>
      <c r="J58" s="5"/>
      <c r="K58" s="10" t="s">
        <v>214</v>
      </c>
    </row>
    <row r="59" spans="1:24" ht="17">
      <c r="A59" s="5"/>
      <c r="B59" s="15" t="s">
        <v>215</v>
      </c>
      <c r="C59" s="43" t="s">
        <v>216</v>
      </c>
      <c r="D59" s="44"/>
      <c r="E59" s="12" t="s">
        <v>217</v>
      </c>
      <c r="F59" s="8" t="s">
        <v>210</v>
      </c>
      <c r="G59" s="8" t="s">
        <v>218</v>
      </c>
      <c r="H59" s="5" t="s">
        <v>41</v>
      </c>
      <c r="I59" s="18" t="s">
        <v>17</v>
      </c>
      <c r="J59" s="5"/>
      <c r="K59" s="10" t="s">
        <v>97</v>
      </c>
    </row>
    <row r="60" spans="1:24" ht="17">
      <c r="A60" s="5"/>
      <c r="B60" s="15" t="s">
        <v>219</v>
      </c>
      <c r="C60" s="43" t="s">
        <v>220</v>
      </c>
      <c r="D60" s="44"/>
      <c r="E60" s="12" t="s">
        <v>221</v>
      </c>
      <c r="F60" s="8" t="s">
        <v>210</v>
      </c>
      <c r="G60" s="8" t="s">
        <v>218</v>
      </c>
      <c r="H60" s="8" t="s">
        <v>76</v>
      </c>
      <c r="I60" s="8" t="s">
        <v>25</v>
      </c>
      <c r="J60" s="5"/>
    </row>
    <row r="61" spans="1:24" ht="17">
      <c r="A61" s="5"/>
      <c r="B61" s="15" t="s">
        <v>222</v>
      </c>
      <c r="C61" s="43" t="s">
        <v>223</v>
      </c>
      <c r="D61" s="44"/>
      <c r="E61" s="12" t="s">
        <v>224</v>
      </c>
      <c r="F61" s="8" t="s">
        <v>210</v>
      </c>
      <c r="G61" s="8" t="s">
        <v>218</v>
      </c>
      <c r="H61" s="8" t="s">
        <v>76</v>
      </c>
      <c r="I61" s="8" t="s">
        <v>25</v>
      </c>
      <c r="J61" s="5"/>
    </row>
    <row r="62" spans="1:24" ht="17">
      <c r="A62" s="5"/>
      <c r="B62" s="15" t="s">
        <v>225</v>
      </c>
      <c r="C62" s="8" t="s">
        <v>226</v>
      </c>
      <c r="D62" s="16"/>
      <c r="E62" s="12" t="s">
        <v>227</v>
      </c>
      <c r="F62" s="8" t="s">
        <v>210</v>
      </c>
      <c r="G62" s="8" t="s">
        <v>218</v>
      </c>
      <c r="H62" s="8" t="s">
        <v>76</v>
      </c>
      <c r="I62" s="8" t="s">
        <v>25</v>
      </c>
      <c r="J62" s="5"/>
    </row>
    <row r="63" spans="1:24" ht="17">
      <c r="A63" s="5"/>
      <c r="B63" s="15" t="s">
        <v>228</v>
      </c>
      <c r="C63" s="43" t="s">
        <v>229</v>
      </c>
      <c r="D63" s="44"/>
      <c r="E63" s="12" t="s">
        <v>230</v>
      </c>
      <c r="F63" s="8" t="s">
        <v>210</v>
      </c>
      <c r="G63" s="8" t="s">
        <v>218</v>
      </c>
      <c r="H63" s="8" t="s">
        <v>76</v>
      </c>
      <c r="I63" s="8" t="s">
        <v>25</v>
      </c>
      <c r="J63" s="5"/>
    </row>
    <row r="64" spans="1:24" ht="17">
      <c r="A64" s="5"/>
      <c r="B64" s="15" t="s">
        <v>231</v>
      </c>
      <c r="C64" s="43" t="s">
        <v>232</v>
      </c>
      <c r="D64" s="44"/>
      <c r="E64" s="12" t="s">
        <v>233</v>
      </c>
      <c r="F64" s="8" t="s">
        <v>210</v>
      </c>
      <c r="G64" s="8" t="s">
        <v>218</v>
      </c>
      <c r="H64" s="8" t="s">
        <v>76</v>
      </c>
      <c r="I64" s="8" t="s">
        <v>25</v>
      </c>
      <c r="J64" s="5"/>
    </row>
    <row r="65" spans="1:24" ht="17">
      <c r="A65" s="5"/>
      <c r="B65" s="15" t="s">
        <v>234</v>
      </c>
      <c r="C65" s="8" t="s">
        <v>235</v>
      </c>
      <c r="D65" s="16"/>
      <c r="E65" s="12" t="s">
        <v>236</v>
      </c>
      <c r="F65" s="8" t="s">
        <v>210</v>
      </c>
      <c r="G65" s="8" t="s">
        <v>218</v>
      </c>
      <c r="H65" s="5" t="s">
        <v>41</v>
      </c>
      <c r="I65" s="8" t="s">
        <v>25</v>
      </c>
      <c r="J65" s="5"/>
    </row>
    <row r="66" spans="1:24" ht="17">
      <c r="A66" s="5"/>
      <c r="B66" s="15" t="s">
        <v>237</v>
      </c>
      <c r="C66" s="8" t="s">
        <v>238</v>
      </c>
      <c r="D66" s="16"/>
      <c r="E66" s="12" t="s">
        <v>239</v>
      </c>
      <c r="F66" s="8" t="s">
        <v>210</v>
      </c>
      <c r="G66" s="8" t="s">
        <v>218</v>
      </c>
      <c r="H66" s="8" t="s">
        <v>76</v>
      </c>
      <c r="I66" s="8" t="s">
        <v>68</v>
      </c>
      <c r="J66" s="5"/>
    </row>
    <row r="67" spans="1:24" ht="17">
      <c r="A67" s="5"/>
      <c r="B67" s="15" t="s">
        <v>240</v>
      </c>
      <c r="C67" s="43" t="s">
        <v>241</v>
      </c>
      <c r="D67" s="44"/>
      <c r="E67" s="12" t="s">
        <v>242</v>
      </c>
      <c r="F67" s="8" t="s">
        <v>210</v>
      </c>
      <c r="G67" s="8" t="s">
        <v>218</v>
      </c>
      <c r="H67" s="8" t="s">
        <v>76</v>
      </c>
      <c r="I67" s="8" t="s">
        <v>68</v>
      </c>
      <c r="J67" s="5"/>
    </row>
    <row r="68" spans="1:24" ht="17">
      <c r="A68" s="5"/>
      <c r="B68" s="15" t="s">
        <v>243</v>
      </c>
      <c r="C68" s="8" t="s">
        <v>244</v>
      </c>
      <c r="D68" s="16"/>
      <c r="E68" s="12" t="s">
        <v>245</v>
      </c>
      <c r="F68" s="8" t="s">
        <v>210</v>
      </c>
      <c r="G68" s="8" t="s">
        <v>218</v>
      </c>
      <c r="H68" s="5" t="s">
        <v>41</v>
      </c>
      <c r="I68" s="8" t="s">
        <v>68</v>
      </c>
      <c r="J68" s="5"/>
    </row>
    <row r="69" spans="1:24" ht="17">
      <c r="A69" s="5"/>
      <c r="B69" s="15" t="s">
        <v>246</v>
      </c>
      <c r="C69" s="43" t="s">
        <v>247</v>
      </c>
      <c r="D69" s="44"/>
      <c r="E69" s="12" t="s">
        <v>248</v>
      </c>
      <c r="F69" s="8" t="s">
        <v>210</v>
      </c>
      <c r="G69" s="8" t="s">
        <v>218</v>
      </c>
      <c r="H69" s="8" t="s">
        <v>76</v>
      </c>
      <c r="I69" s="8" t="s">
        <v>32</v>
      </c>
      <c r="J69" s="5"/>
    </row>
    <row r="70" spans="1:24" ht="17">
      <c r="A70" s="5"/>
      <c r="B70" s="15" t="s">
        <v>249</v>
      </c>
      <c r="C70" s="8" t="s">
        <v>250</v>
      </c>
      <c r="D70" s="16"/>
      <c r="E70" s="12" t="s">
        <v>251</v>
      </c>
      <c r="F70" s="8" t="s">
        <v>210</v>
      </c>
      <c r="G70" s="8" t="s">
        <v>218</v>
      </c>
      <c r="H70" s="8" t="s">
        <v>76</v>
      </c>
      <c r="I70" s="8" t="s">
        <v>124</v>
      </c>
      <c r="J70" s="5"/>
    </row>
    <row r="71" spans="1:24" ht="17">
      <c r="A71" s="5"/>
      <c r="B71" s="15" t="s">
        <v>252</v>
      </c>
      <c r="C71" s="43" t="s">
        <v>253</v>
      </c>
      <c r="D71" s="44"/>
      <c r="E71" s="12" t="s">
        <v>254</v>
      </c>
      <c r="F71" s="8" t="s">
        <v>210</v>
      </c>
      <c r="G71" s="8" t="s">
        <v>218</v>
      </c>
      <c r="H71" s="8" t="s">
        <v>76</v>
      </c>
      <c r="I71" s="8" t="s">
        <v>107</v>
      </c>
      <c r="J71" s="5" t="s">
        <v>80</v>
      </c>
      <c r="K71" s="10" t="s">
        <v>255</v>
      </c>
    </row>
    <row r="72" spans="1:24" ht="17">
      <c r="A72" s="5"/>
      <c r="B72" s="15" t="s">
        <v>256</v>
      </c>
      <c r="C72" s="43" t="s">
        <v>257</v>
      </c>
      <c r="D72" s="44"/>
      <c r="E72" s="12" t="s">
        <v>258</v>
      </c>
      <c r="F72" s="8" t="s">
        <v>210</v>
      </c>
      <c r="G72" s="8" t="s">
        <v>218</v>
      </c>
      <c r="H72" s="8" t="s">
        <v>76</v>
      </c>
      <c r="I72" s="8" t="s">
        <v>107</v>
      </c>
      <c r="J72" s="5"/>
    </row>
    <row r="73" spans="1:24" ht="17">
      <c r="A73" s="5"/>
      <c r="B73" s="15" t="s">
        <v>259</v>
      </c>
      <c r="C73" s="43" t="s">
        <v>260</v>
      </c>
      <c r="D73" s="44"/>
      <c r="E73" s="12" t="s">
        <v>261</v>
      </c>
      <c r="F73" s="8" t="s">
        <v>210</v>
      </c>
      <c r="G73" s="8" t="s">
        <v>218</v>
      </c>
      <c r="H73" s="8" t="s">
        <v>76</v>
      </c>
      <c r="I73" s="8" t="s">
        <v>32</v>
      </c>
      <c r="J73" s="5"/>
      <c r="K73" s="10" t="s">
        <v>262</v>
      </c>
    </row>
    <row r="74" spans="1:24" ht="17">
      <c r="A74" s="5"/>
      <c r="B74" s="15" t="s">
        <v>263</v>
      </c>
      <c r="C74" s="8" t="s">
        <v>264</v>
      </c>
      <c r="D74" s="16"/>
      <c r="E74" s="13" t="s">
        <v>265</v>
      </c>
      <c r="F74" s="8" t="s">
        <v>210</v>
      </c>
      <c r="G74" s="8" t="s">
        <v>218</v>
      </c>
      <c r="H74" s="8" t="s">
        <v>76</v>
      </c>
      <c r="I74" s="8" t="s">
        <v>25</v>
      </c>
      <c r="J74" s="5"/>
      <c r="K74" s="10" t="s">
        <v>54</v>
      </c>
    </row>
    <row r="75" spans="1:24" ht="17">
      <c r="A75" s="22"/>
      <c r="B75" s="15" t="s">
        <v>266</v>
      </c>
      <c r="C75" s="43" t="s">
        <v>267</v>
      </c>
      <c r="D75" s="44"/>
      <c r="E75" s="13" t="s">
        <v>268</v>
      </c>
      <c r="F75" s="8" t="s">
        <v>210</v>
      </c>
      <c r="G75" s="8" t="s">
        <v>218</v>
      </c>
      <c r="H75" s="8" t="s">
        <v>76</v>
      </c>
      <c r="I75" s="8" t="s">
        <v>25</v>
      </c>
      <c r="J75" s="5"/>
      <c r="K75" s="10" t="s">
        <v>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7">
      <c r="A76" s="5"/>
      <c r="B76" s="15" t="s">
        <v>269</v>
      </c>
      <c r="C76" s="43" t="s">
        <v>270</v>
      </c>
      <c r="D76" s="44"/>
      <c r="E76" s="12" t="s">
        <v>271</v>
      </c>
      <c r="F76" s="8" t="s">
        <v>210</v>
      </c>
      <c r="G76" s="8" t="s">
        <v>272</v>
      </c>
      <c r="H76" s="5"/>
      <c r="I76" s="18" t="s">
        <v>21</v>
      </c>
      <c r="J76" s="5"/>
      <c r="K76" s="10" t="s">
        <v>97</v>
      </c>
    </row>
    <row r="77" spans="1:24" ht="17">
      <c r="A77" s="5"/>
      <c r="B77" s="15" t="s">
        <v>273</v>
      </c>
      <c r="C77" s="43" t="s">
        <v>274</v>
      </c>
      <c r="D77" s="44"/>
      <c r="E77" s="12" t="s">
        <v>275</v>
      </c>
      <c r="F77" s="8" t="s">
        <v>210</v>
      </c>
      <c r="G77" s="8" t="s">
        <v>272</v>
      </c>
      <c r="H77" s="8" t="s">
        <v>76</v>
      </c>
      <c r="I77" s="8" t="s">
        <v>25</v>
      </c>
      <c r="J77" s="5"/>
    </row>
    <row r="78" spans="1:24" ht="17">
      <c r="A78" s="5"/>
      <c r="B78" s="15" t="s">
        <v>276</v>
      </c>
      <c r="C78" s="8" t="s">
        <v>277</v>
      </c>
      <c r="D78" s="16"/>
      <c r="E78" s="12" t="s">
        <v>278</v>
      </c>
      <c r="F78" s="8" t="s">
        <v>210</v>
      </c>
      <c r="G78" s="8" t="s">
        <v>272</v>
      </c>
      <c r="H78" s="8" t="s">
        <v>76</v>
      </c>
      <c r="I78" s="8" t="s">
        <v>25</v>
      </c>
      <c r="J78" s="5"/>
    </row>
    <row r="79" spans="1:24" ht="17">
      <c r="A79" s="5"/>
      <c r="B79" s="15" t="s">
        <v>279</v>
      </c>
      <c r="C79" s="8" t="s">
        <v>280</v>
      </c>
      <c r="D79" s="16"/>
      <c r="E79" s="12" t="s">
        <v>281</v>
      </c>
      <c r="F79" s="8" t="s">
        <v>210</v>
      </c>
      <c r="G79" s="8" t="s">
        <v>272</v>
      </c>
      <c r="H79" s="8" t="s">
        <v>76</v>
      </c>
      <c r="I79" s="8" t="s">
        <v>25</v>
      </c>
      <c r="J79" s="5"/>
    </row>
    <row r="80" spans="1:24" ht="17">
      <c r="A80" s="5"/>
      <c r="B80" s="15" t="s">
        <v>282</v>
      </c>
      <c r="C80" s="8" t="s">
        <v>283</v>
      </c>
      <c r="D80" s="16"/>
      <c r="E80" s="12" t="s">
        <v>284</v>
      </c>
      <c r="F80" s="8" t="s">
        <v>210</v>
      </c>
      <c r="G80" s="8" t="s">
        <v>272</v>
      </c>
      <c r="H80" s="8" t="s">
        <v>76</v>
      </c>
      <c r="I80" s="8" t="s">
        <v>68</v>
      </c>
      <c r="J80" s="5"/>
    </row>
    <row r="81" spans="1:11" ht="17">
      <c r="A81" s="5"/>
      <c r="B81" s="15" t="s">
        <v>285</v>
      </c>
      <c r="C81" s="43" t="s">
        <v>286</v>
      </c>
      <c r="D81" s="44"/>
      <c r="E81" s="12" t="s">
        <v>287</v>
      </c>
      <c r="F81" s="8" t="s">
        <v>210</v>
      </c>
      <c r="G81" s="8" t="s">
        <v>272</v>
      </c>
      <c r="H81" s="8" t="s">
        <v>76</v>
      </c>
      <c r="I81" s="8" t="s">
        <v>32</v>
      </c>
      <c r="J81" s="5"/>
    </row>
    <row r="82" spans="1:11" ht="17">
      <c r="A82" s="5"/>
      <c r="B82" s="15" t="s">
        <v>288</v>
      </c>
      <c r="C82" s="8" t="s">
        <v>289</v>
      </c>
      <c r="D82" s="16"/>
      <c r="E82" s="12" t="s">
        <v>290</v>
      </c>
      <c r="F82" s="8" t="s">
        <v>210</v>
      </c>
      <c r="G82" s="8" t="s">
        <v>272</v>
      </c>
      <c r="H82" s="8" t="s">
        <v>76</v>
      </c>
      <c r="I82" s="8" t="s">
        <v>32</v>
      </c>
      <c r="J82" s="5"/>
    </row>
    <row r="83" spans="1:11" ht="17">
      <c r="A83" s="5"/>
      <c r="B83" s="15" t="s">
        <v>291</v>
      </c>
      <c r="C83" s="8" t="s">
        <v>292</v>
      </c>
      <c r="D83" s="16"/>
      <c r="E83" s="12" t="s">
        <v>293</v>
      </c>
      <c r="F83" s="8" t="s">
        <v>210</v>
      </c>
      <c r="G83" s="8" t="s">
        <v>272</v>
      </c>
      <c r="H83" s="5" t="s">
        <v>76</v>
      </c>
      <c r="I83" s="8" t="s">
        <v>107</v>
      </c>
      <c r="J83" s="5"/>
    </row>
    <row r="84" spans="1:11" ht="17">
      <c r="A84" s="5"/>
      <c r="B84" s="15" t="s">
        <v>294</v>
      </c>
      <c r="C84" s="43" t="s">
        <v>295</v>
      </c>
      <c r="D84" s="44"/>
      <c r="E84" s="12" t="s">
        <v>296</v>
      </c>
      <c r="F84" s="8" t="s">
        <v>210</v>
      </c>
      <c r="G84" s="8" t="s">
        <v>272</v>
      </c>
      <c r="H84" s="5" t="s">
        <v>76</v>
      </c>
      <c r="I84" s="8" t="s">
        <v>107</v>
      </c>
      <c r="J84" s="5"/>
    </row>
    <row r="85" spans="1:11" ht="17">
      <c r="A85" s="5"/>
      <c r="B85" s="15" t="s">
        <v>297</v>
      </c>
      <c r="C85" s="43" t="s">
        <v>298</v>
      </c>
      <c r="D85" s="44"/>
      <c r="E85" s="12" t="s">
        <v>299</v>
      </c>
      <c r="F85" s="8" t="s">
        <v>210</v>
      </c>
      <c r="G85" s="8" t="s">
        <v>272</v>
      </c>
      <c r="H85" s="5" t="s">
        <v>76</v>
      </c>
      <c r="I85" s="8" t="s">
        <v>107</v>
      </c>
      <c r="J85" s="5"/>
      <c r="K85" s="10" t="s">
        <v>47</v>
      </c>
    </row>
    <row r="86" spans="1:11" ht="17">
      <c r="A86" s="5"/>
      <c r="B86" s="15" t="s">
        <v>300</v>
      </c>
      <c r="C86" s="8" t="s">
        <v>301</v>
      </c>
      <c r="D86" s="16"/>
      <c r="E86" s="13" t="s">
        <v>302</v>
      </c>
      <c r="F86" s="8" t="s">
        <v>210</v>
      </c>
      <c r="G86" s="8" t="s">
        <v>272</v>
      </c>
      <c r="H86" s="5" t="s">
        <v>76</v>
      </c>
      <c r="I86" s="8" t="s">
        <v>68</v>
      </c>
      <c r="J86" s="5"/>
      <c r="K86" s="10" t="s">
        <v>54</v>
      </c>
    </row>
  </sheetData>
  <autoFilter ref="A1:X86" xr:uid="{00000000-0009-0000-0000-000003000000}"/>
  <mergeCells count="45">
    <mergeCell ref="C14:D14"/>
    <mergeCell ref="C64:D64"/>
    <mergeCell ref="C73:D73"/>
    <mergeCell ref="C35:D35"/>
    <mergeCell ref="C20:D20"/>
    <mergeCell ref="C10:D10"/>
    <mergeCell ref="C16:D16"/>
    <mergeCell ref="C85:D85"/>
    <mergeCell ref="C25:D25"/>
    <mergeCell ref="C63:D63"/>
    <mergeCell ref="C41:D41"/>
    <mergeCell ref="C50:D50"/>
    <mergeCell ref="C84:D84"/>
    <mergeCell ref="C75:D75"/>
    <mergeCell ref="C22:D22"/>
    <mergeCell ref="C40:D40"/>
    <mergeCell ref="C76:D76"/>
    <mergeCell ref="C71:D71"/>
    <mergeCell ref="C61:D61"/>
    <mergeCell ref="C77:D77"/>
    <mergeCell ref="C34:D34"/>
    <mergeCell ref="C36:D36"/>
    <mergeCell ref="C52:D52"/>
    <mergeCell ref="C48:D48"/>
    <mergeCell ref="C23:D23"/>
    <mergeCell ref="C17:D17"/>
    <mergeCell ref="C39:D39"/>
    <mergeCell ref="C33:D33"/>
    <mergeCell ref="C42:D42"/>
    <mergeCell ref="C8:D8"/>
    <mergeCell ref="C32:D32"/>
    <mergeCell ref="C72:D72"/>
    <mergeCell ref="C67:D67"/>
    <mergeCell ref="C81:D81"/>
    <mergeCell ref="C19:D19"/>
    <mergeCell ref="C28:D28"/>
    <mergeCell ref="C13:D13"/>
    <mergeCell ref="C69:D69"/>
    <mergeCell ref="C49:D49"/>
    <mergeCell ref="C9:D9"/>
    <mergeCell ref="C59:D59"/>
    <mergeCell ref="C12:D12"/>
    <mergeCell ref="C60:D60"/>
    <mergeCell ref="C11:D11"/>
    <mergeCell ref="C51:D51"/>
  </mergeCells>
  <phoneticPr fontId="14"/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  <hyperlink ref="E10" r:id="rId8" xr:uid="{00000000-0004-0000-0300-000007000000}"/>
    <hyperlink ref="E11" r:id="rId9" xr:uid="{00000000-0004-0000-0300-000008000000}"/>
    <hyperlink ref="E12" r:id="rId10" xr:uid="{00000000-0004-0000-0300-000009000000}"/>
    <hyperlink ref="E13" r:id="rId11" xr:uid="{00000000-0004-0000-0300-00000A000000}"/>
    <hyperlink ref="E14" r:id="rId12" xr:uid="{00000000-0004-0000-0300-00000B000000}"/>
    <hyperlink ref="E15" r:id="rId13" xr:uid="{00000000-0004-0000-0300-00000C000000}"/>
    <hyperlink ref="E16" r:id="rId14" xr:uid="{00000000-0004-0000-0300-00000D000000}"/>
    <hyperlink ref="E17" r:id="rId15" xr:uid="{00000000-0004-0000-0300-00000E000000}"/>
    <hyperlink ref="E18" r:id="rId16" xr:uid="{00000000-0004-0000-0300-00000F000000}"/>
    <hyperlink ref="E19" r:id="rId17" xr:uid="{00000000-0004-0000-0300-000010000000}"/>
    <hyperlink ref="E20" r:id="rId18" xr:uid="{00000000-0004-0000-0300-000011000000}"/>
    <hyperlink ref="E21" r:id="rId19" xr:uid="{00000000-0004-0000-0300-000012000000}"/>
    <hyperlink ref="E22" r:id="rId20" xr:uid="{00000000-0004-0000-0300-000013000000}"/>
    <hyperlink ref="E23" r:id="rId21" xr:uid="{00000000-0004-0000-0300-000014000000}"/>
    <hyperlink ref="E24" r:id="rId22" xr:uid="{00000000-0004-0000-0300-000015000000}"/>
    <hyperlink ref="E25" r:id="rId23" xr:uid="{00000000-0004-0000-0300-000016000000}"/>
    <hyperlink ref="E26" r:id="rId24" xr:uid="{00000000-0004-0000-0300-000017000000}"/>
    <hyperlink ref="E27" r:id="rId25" xr:uid="{00000000-0004-0000-0300-000018000000}"/>
    <hyperlink ref="E28" r:id="rId26" xr:uid="{00000000-0004-0000-0300-000019000000}"/>
    <hyperlink ref="E29" r:id="rId27" xr:uid="{00000000-0004-0000-0300-00001A000000}"/>
    <hyperlink ref="E30" r:id="rId28" xr:uid="{00000000-0004-0000-0300-00001B000000}"/>
    <hyperlink ref="E31" r:id="rId29" xr:uid="{00000000-0004-0000-0300-00001C000000}"/>
    <hyperlink ref="E32" r:id="rId30" xr:uid="{00000000-0004-0000-0300-00001D000000}"/>
    <hyperlink ref="E33" r:id="rId31" xr:uid="{00000000-0004-0000-0300-00001E000000}"/>
    <hyperlink ref="E34" r:id="rId32" xr:uid="{00000000-0004-0000-0300-00001F000000}"/>
    <hyperlink ref="E35" r:id="rId33" xr:uid="{00000000-0004-0000-0300-000020000000}"/>
    <hyperlink ref="E36" r:id="rId34" xr:uid="{00000000-0004-0000-0300-000021000000}"/>
    <hyperlink ref="E37" r:id="rId35" xr:uid="{00000000-0004-0000-0300-000022000000}"/>
    <hyperlink ref="E38" r:id="rId36" xr:uid="{00000000-0004-0000-0300-000023000000}"/>
    <hyperlink ref="E39" r:id="rId37" xr:uid="{00000000-0004-0000-0300-000024000000}"/>
    <hyperlink ref="E40" r:id="rId38" xr:uid="{00000000-0004-0000-0300-000025000000}"/>
    <hyperlink ref="E41" r:id="rId39" xr:uid="{00000000-0004-0000-0300-000026000000}"/>
    <hyperlink ref="E42" r:id="rId40" xr:uid="{00000000-0004-0000-0300-000027000000}"/>
    <hyperlink ref="E43" r:id="rId41" xr:uid="{00000000-0004-0000-0300-000028000000}"/>
    <hyperlink ref="E44" r:id="rId42" xr:uid="{00000000-0004-0000-0300-000029000000}"/>
    <hyperlink ref="E45" r:id="rId43" xr:uid="{00000000-0004-0000-0300-00002A000000}"/>
    <hyperlink ref="E46" r:id="rId44" xr:uid="{00000000-0004-0000-0300-00002B000000}"/>
    <hyperlink ref="E47" r:id="rId45" xr:uid="{00000000-0004-0000-0300-00002C000000}"/>
    <hyperlink ref="E48" r:id="rId46" xr:uid="{00000000-0004-0000-0300-00002D000000}"/>
    <hyperlink ref="E49" r:id="rId47" xr:uid="{00000000-0004-0000-0300-00002E000000}"/>
    <hyperlink ref="E50" r:id="rId48" xr:uid="{00000000-0004-0000-0300-00002F000000}"/>
    <hyperlink ref="E51" r:id="rId49" xr:uid="{00000000-0004-0000-0300-000030000000}"/>
    <hyperlink ref="E52" r:id="rId50" xr:uid="{00000000-0004-0000-0300-000031000000}"/>
    <hyperlink ref="E53" r:id="rId51" xr:uid="{00000000-0004-0000-0300-000032000000}"/>
    <hyperlink ref="E54" r:id="rId52" xr:uid="{00000000-0004-0000-0300-000033000000}"/>
    <hyperlink ref="E55" r:id="rId53" xr:uid="{00000000-0004-0000-0300-000034000000}"/>
    <hyperlink ref="E57" r:id="rId54" xr:uid="{00000000-0004-0000-0300-000035000000}"/>
    <hyperlink ref="E58" r:id="rId55" xr:uid="{00000000-0004-0000-0300-000036000000}"/>
    <hyperlink ref="E59" r:id="rId56" xr:uid="{00000000-0004-0000-0300-000037000000}"/>
    <hyperlink ref="E60" r:id="rId57" xr:uid="{00000000-0004-0000-0300-000038000000}"/>
    <hyperlink ref="E61" r:id="rId58" xr:uid="{00000000-0004-0000-0300-000039000000}"/>
    <hyperlink ref="E62" r:id="rId59" xr:uid="{00000000-0004-0000-0300-00003A000000}"/>
    <hyperlink ref="E63" r:id="rId60" xr:uid="{00000000-0004-0000-0300-00003B000000}"/>
    <hyperlink ref="E64" r:id="rId61" xr:uid="{00000000-0004-0000-0300-00003C000000}"/>
    <hyperlink ref="E65" r:id="rId62" xr:uid="{00000000-0004-0000-0300-00003D000000}"/>
    <hyperlink ref="E66" r:id="rId63" xr:uid="{00000000-0004-0000-0300-00003E000000}"/>
    <hyperlink ref="E67" r:id="rId64" xr:uid="{00000000-0004-0000-0300-00003F000000}"/>
    <hyperlink ref="E68" r:id="rId65" xr:uid="{00000000-0004-0000-0300-000040000000}"/>
    <hyperlink ref="E69" r:id="rId66" xr:uid="{00000000-0004-0000-0300-000041000000}"/>
    <hyperlink ref="E70" r:id="rId67" xr:uid="{00000000-0004-0000-0300-000042000000}"/>
    <hyperlink ref="E71" r:id="rId68" xr:uid="{00000000-0004-0000-0300-000043000000}"/>
    <hyperlink ref="E72" r:id="rId69" xr:uid="{00000000-0004-0000-0300-000044000000}"/>
    <hyperlink ref="E74" r:id="rId70" xr:uid="{00000000-0004-0000-0300-000045000000}"/>
    <hyperlink ref="E75" r:id="rId71" xr:uid="{00000000-0004-0000-0300-000046000000}"/>
    <hyperlink ref="E76" r:id="rId72" xr:uid="{00000000-0004-0000-0300-000047000000}"/>
    <hyperlink ref="E77" r:id="rId73" xr:uid="{00000000-0004-0000-0300-000048000000}"/>
    <hyperlink ref="E78" r:id="rId74" xr:uid="{00000000-0004-0000-0300-000049000000}"/>
    <hyperlink ref="E79" r:id="rId75" xr:uid="{00000000-0004-0000-0300-00004A000000}"/>
    <hyperlink ref="E80" r:id="rId76" xr:uid="{00000000-0004-0000-0300-00004B000000}"/>
    <hyperlink ref="E81" r:id="rId77" xr:uid="{00000000-0004-0000-0300-00004C000000}"/>
    <hyperlink ref="E82" r:id="rId78" xr:uid="{00000000-0004-0000-0300-00004D000000}"/>
    <hyperlink ref="E83" r:id="rId79" xr:uid="{00000000-0004-0000-0300-00004E000000}"/>
    <hyperlink ref="E84" r:id="rId80" xr:uid="{00000000-0004-0000-0300-00004F000000}"/>
    <hyperlink ref="E85" r:id="rId81" xr:uid="{00000000-0004-0000-0300-000050000000}"/>
    <hyperlink ref="E86" r:id="rId82" xr:uid="{00000000-0004-0000-0300-00005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7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33203125" customWidth="1"/>
    <col min="2" max="2" width="13.33203125" customWidth="1"/>
    <col min="3" max="3" width="18.1640625" customWidth="1"/>
    <col min="4" max="4" width="11.1640625" customWidth="1"/>
    <col min="5" max="5" width="26.6640625" customWidth="1"/>
    <col min="6" max="6" width="20" customWidth="1"/>
    <col min="7" max="7" width="12.1640625" customWidth="1"/>
    <col min="8" max="8" width="14.1640625" customWidth="1"/>
    <col min="9" max="9" width="11" customWidth="1"/>
    <col min="10" max="10" width="7.1640625" customWidth="1"/>
  </cols>
  <sheetData>
    <row r="1" spans="1:24" ht="15.75" customHeight="1">
      <c r="A1" s="1" t="s">
        <v>391</v>
      </c>
      <c r="B1" s="2" t="s">
        <v>0</v>
      </c>
      <c r="C1" s="2" t="s">
        <v>1</v>
      </c>
      <c r="D1" t="s">
        <v>2</v>
      </c>
      <c r="E1" s="2" t="s">
        <v>3</v>
      </c>
      <c r="F1" s="2" t="s">
        <v>6</v>
      </c>
      <c r="G1" s="2" t="s">
        <v>392</v>
      </c>
      <c r="H1" s="2" t="s">
        <v>393</v>
      </c>
      <c r="I1" s="3" t="s">
        <v>9</v>
      </c>
      <c r="J1" s="2" t="s">
        <v>10</v>
      </c>
      <c r="K1" s="4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">
      <c r="A2" s="20">
        <v>34234</v>
      </c>
      <c r="B2" s="8" t="s">
        <v>22</v>
      </c>
      <c r="C2" s="8" t="s">
        <v>23</v>
      </c>
      <c r="D2" s="8" t="s">
        <v>408</v>
      </c>
      <c r="E2" s="7" t="s">
        <v>24</v>
      </c>
      <c r="F2" s="8" t="s">
        <v>16</v>
      </c>
      <c r="G2" s="11"/>
      <c r="H2" s="5"/>
      <c r="I2" s="8" t="s">
        <v>25</v>
      </c>
    </row>
    <row r="3" spans="1:24" ht="14">
      <c r="A3" s="20">
        <v>39580</v>
      </c>
      <c r="B3" s="6" t="s">
        <v>409</v>
      </c>
      <c r="C3" s="5" t="s">
        <v>410</v>
      </c>
      <c r="D3" s="6" t="s">
        <v>411</v>
      </c>
      <c r="E3" s="7" t="s">
        <v>412</v>
      </c>
      <c r="F3" s="8" t="s">
        <v>16</v>
      </c>
      <c r="G3" s="5"/>
      <c r="H3" s="5"/>
      <c r="I3" s="5" t="s">
        <v>32</v>
      </c>
    </row>
    <row r="4" spans="1:24" ht="14">
      <c r="A4" s="20">
        <v>27487</v>
      </c>
      <c r="B4" s="6" t="s">
        <v>26</v>
      </c>
      <c r="C4" s="5" t="s">
        <v>27</v>
      </c>
      <c r="D4" s="6" t="s">
        <v>413</v>
      </c>
      <c r="E4" s="12" t="s">
        <v>28</v>
      </c>
      <c r="F4" s="8" t="s">
        <v>16</v>
      </c>
      <c r="G4" s="5"/>
      <c r="H4" s="5"/>
      <c r="I4" s="5" t="s">
        <v>25</v>
      </c>
    </row>
    <row r="5" spans="1:24" ht="14">
      <c r="A5" s="20">
        <v>35219</v>
      </c>
      <c r="B5" s="6" t="s">
        <v>13</v>
      </c>
      <c r="C5" s="5" t="s">
        <v>14</v>
      </c>
      <c r="D5" s="6" t="s">
        <v>414</v>
      </c>
      <c r="E5" s="7" t="s">
        <v>15</v>
      </c>
      <c r="F5" s="8" t="s">
        <v>16</v>
      </c>
      <c r="G5" s="5"/>
      <c r="H5" s="5"/>
      <c r="I5" s="9" t="s">
        <v>17</v>
      </c>
    </row>
    <row r="6" spans="1:24" ht="14">
      <c r="A6" s="20">
        <v>14683</v>
      </c>
      <c r="B6" s="6" t="s">
        <v>18</v>
      </c>
      <c r="C6" s="5" t="s">
        <v>19</v>
      </c>
      <c r="D6" s="6" t="s">
        <v>415</v>
      </c>
      <c r="E6" s="12" t="s">
        <v>20</v>
      </c>
      <c r="F6" s="8" t="s">
        <v>16</v>
      </c>
      <c r="G6" s="5"/>
      <c r="H6" s="5"/>
      <c r="I6" s="5" t="s">
        <v>21</v>
      </c>
    </row>
    <row r="7" spans="1:24" ht="14">
      <c r="A7" s="20">
        <v>96278</v>
      </c>
      <c r="B7" s="6" t="s">
        <v>33</v>
      </c>
      <c r="C7" s="5" t="s">
        <v>34</v>
      </c>
      <c r="D7" s="6" t="s">
        <v>416</v>
      </c>
      <c r="E7" s="12" t="s">
        <v>35</v>
      </c>
      <c r="F7" s="8" t="s">
        <v>16</v>
      </c>
      <c r="G7" s="5"/>
      <c r="H7" s="5"/>
      <c r="I7" s="8" t="s">
        <v>36</v>
      </c>
    </row>
    <row r="8" spans="1:24" ht="15.75" customHeight="1">
      <c r="A8" s="5"/>
      <c r="B8" s="15" t="s">
        <v>211</v>
      </c>
      <c r="C8" s="8" t="s">
        <v>212</v>
      </c>
      <c r="D8" s="16"/>
      <c r="E8" s="12" t="s">
        <v>213</v>
      </c>
      <c r="F8" s="8" t="s">
        <v>417</v>
      </c>
      <c r="G8" s="5"/>
      <c r="H8" s="5"/>
      <c r="I8" s="14" t="s">
        <v>42</v>
      </c>
      <c r="J8" s="5"/>
      <c r="K8" s="10" t="s">
        <v>214</v>
      </c>
    </row>
    <row r="9" spans="1:24" ht="15.75" customHeight="1">
      <c r="A9" s="5"/>
      <c r="B9" s="15" t="s">
        <v>44</v>
      </c>
      <c r="C9" s="43" t="s">
        <v>45</v>
      </c>
      <c r="D9" s="44"/>
      <c r="E9" s="12" t="s">
        <v>46</v>
      </c>
      <c r="F9" s="8" t="s">
        <v>417</v>
      </c>
      <c r="G9" s="8"/>
      <c r="H9" s="5" t="s">
        <v>41</v>
      </c>
      <c r="I9" s="21" t="s">
        <v>21</v>
      </c>
      <c r="J9" s="5"/>
      <c r="K9" s="10" t="s">
        <v>47</v>
      </c>
    </row>
    <row r="10" spans="1:24" ht="15.75" customHeight="1">
      <c r="A10" s="5"/>
      <c r="B10" s="15" t="s">
        <v>215</v>
      </c>
      <c r="C10" s="43" t="s">
        <v>216</v>
      </c>
      <c r="D10" s="44"/>
      <c r="E10" s="12" t="s">
        <v>217</v>
      </c>
      <c r="F10" s="8" t="s">
        <v>417</v>
      </c>
      <c r="G10" s="8" t="s">
        <v>418</v>
      </c>
      <c r="H10" s="5" t="s">
        <v>41</v>
      </c>
      <c r="I10" s="18" t="s">
        <v>17</v>
      </c>
      <c r="J10" s="5"/>
      <c r="K10" s="10" t="s">
        <v>97</v>
      </c>
    </row>
    <row r="11" spans="1:24" ht="15.75" customHeight="1">
      <c r="A11" s="5"/>
      <c r="B11" s="15" t="s">
        <v>237</v>
      </c>
      <c r="C11" s="8" t="s">
        <v>238</v>
      </c>
      <c r="D11" s="16"/>
      <c r="E11" s="12" t="s">
        <v>239</v>
      </c>
      <c r="F11" s="8" t="s">
        <v>417</v>
      </c>
      <c r="G11" s="8" t="s">
        <v>418</v>
      </c>
      <c r="H11" s="8" t="s">
        <v>76</v>
      </c>
      <c r="I11" s="8" t="s">
        <v>68</v>
      </c>
      <c r="J11" s="5"/>
    </row>
    <row r="12" spans="1:24" ht="15.75" customHeight="1">
      <c r="A12" s="5"/>
      <c r="B12" s="15" t="s">
        <v>219</v>
      </c>
      <c r="C12" s="43" t="s">
        <v>220</v>
      </c>
      <c r="D12" s="44"/>
      <c r="E12" s="12" t="s">
        <v>221</v>
      </c>
      <c r="F12" s="8" t="s">
        <v>417</v>
      </c>
      <c r="G12" s="8" t="s">
        <v>418</v>
      </c>
      <c r="H12" s="8" t="s">
        <v>76</v>
      </c>
      <c r="I12" s="8" t="s">
        <v>25</v>
      </c>
      <c r="J12" s="5"/>
    </row>
    <row r="13" spans="1:24" ht="15.75" customHeight="1">
      <c r="A13" s="5"/>
      <c r="B13" s="15" t="s">
        <v>222</v>
      </c>
      <c r="C13" s="43" t="s">
        <v>223</v>
      </c>
      <c r="D13" s="44"/>
      <c r="E13" s="12" t="s">
        <v>224</v>
      </c>
      <c r="F13" s="8" t="s">
        <v>417</v>
      </c>
      <c r="G13" s="8" t="s">
        <v>418</v>
      </c>
      <c r="H13" s="8" t="s">
        <v>76</v>
      </c>
      <c r="I13" s="8" t="s">
        <v>25</v>
      </c>
      <c r="J13" s="5"/>
    </row>
    <row r="14" spans="1:24" ht="15.75" customHeight="1">
      <c r="A14" s="5"/>
      <c r="B14" s="15" t="s">
        <v>225</v>
      </c>
      <c r="C14" s="8" t="s">
        <v>226</v>
      </c>
      <c r="D14" s="16"/>
      <c r="E14" s="12" t="s">
        <v>227</v>
      </c>
      <c r="F14" s="8" t="s">
        <v>417</v>
      </c>
      <c r="G14" s="8" t="s">
        <v>418</v>
      </c>
      <c r="H14" s="8" t="s">
        <v>76</v>
      </c>
      <c r="I14" s="8" t="s">
        <v>25</v>
      </c>
      <c r="J14" s="5"/>
    </row>
    <row r="15" spans="1:24" ht="15.75" customHeight="1">
      <c r="A15" s="5"/>
      <c r="B15" s="15" t="s">
        <v>228</v>
      </c>
      <c r="C15" s="43" t="s">
        <v>229</v>
      </c>
      <c r="D15" s="44"/>
      <c r="E15" s="12" t="s">
        <v>230</v>
      </c>
      <c r="F15" s="8" t="s">
        <v>417</v>
      </c>
      <c r="G15" s="8" t="s">
        <v>418</v>
      </c>
      <c r="H15" s="8" t="s">
        <v>76</v>
      </c>
      <c r="I15" s="8" t="s">
        <v>25</v>
      </c>
      <c r="J15" s="5"/>
    </row>
    <row r="16" spans="1:24" ht="15.75" customHeight="1">
      <c r="A16" s="5"/>
      <c r="B16" s="15" t="s">
        <v>231</v>
      </c>
      <c r="C16" s="43" t="s">
        <v>232</v>
      </c>
      <c r="D16" s="44"/>
      <c r="E16" s="12" t="s">
        <v>233</v>
      </c>
      <c r="F16" s="8" t="s">
        <v>417</v>
      </c>
      <c r="G16" s="8" t="s">
        <v>418</v>
      </c>
      <c r="H16" s="8" t="s">
        <v>76</v>
      </c>
      <c r="I16" s="8" t="s">
        <v>25</v>
      </c>
      <c r="J16" s="5"/>
    </row>
    <row r="17" spans="1:11" ht="15.75" customHeight="1">
      <c r="A17" s="5"/>
      <c r="B17" s="15" t="s">
        <v>240</v>
      </c>
      <c r="C17" s="43" t="s">
        <v>241</v>
      </c>
      <c r="D17" s="44"/>
      <c r="E17" s="12" t="s">
        <v>242</v>
      </c>
      <c r="F17" s="8" t="s">
        <v>417</v>
      </c>
      <c r="G17" s="8" t="s">
        <v>418</v>
      </c>
      <c r="H17" s="8" t="s">
        <v>76</v>
      </c>
      <c r="I17" s="8" t="s">
        <v>68</v>
      </c>
      <c r="J17" s="5"/>
    </row>
    <row r="18" spans="1:11" ht="15.75" customHeight="1">
      <c r="A18" s="5"/>
      <c r="B18" s="15" t="s">
        <v>243</v>
      </c>
      <c r="C18" s="8" t="s">
        <v>244</v>
      </c>
      <c r="D18" s="16"/>
      <c r="E18" s="12" t="s">
        <v>245</v>
      </c>
      <c r="F18" s="8" t="s">
        <v>417</v>
      </c>
      <c r="G18" s="8" t="s">
        <v>418</v>
      </c>
      <c r="H18" s="5" t="s">
        <v>41</v>
      </c>
      <c r="I18" s="8" t="s">
        <v>68</v>
      </c>
      <c r="J18" s="5"/>
    </row>
    <row r="19" spans="1:11" ht="15.75" customHeight="1">
      <c r="A19" s="5"/>
      <c r="B19" s="15" t="s">
        <v>246</v>
      </c>
      <c r="C19" s="43" t="s">
        <v>247</v>
      </c>
      <c r="D19" s="44"/>
      <c r="E19" s="12" t="s">
        <v>248</v>
      </c>
      <c r="F19" s="8" t="s">
        <v>417</v>
      </c>
      <c r="G19" s="8" t="s">
        <v>418</v>
      </c>
      <c r="H19" s="8" t="s">
        <v>76</v>
      </c>
      <c r="I19" s="8" t="s">
        <v>32</v>
      </c>
      <c r="J19" s="5"/>
    </row>
    <row r="20" spans="1:11" ht="15.75" customHeight="1">
      <c r="A20" s="5"/>
      <c r="B20" s="15" t="s">
        <v>252</v>
      </c>
      <c r="C20" s="43" t="s">
        <v>253</v>
      </c>
      <c r="D20" s="44"/>
      <c r="E20" s="12" t="s">
        <v>254</v>
      </c>
      <c r="F20" s="8" t="s">
        <v>417</v>
      </c>
      <c r="G20" s="8" t="s">
        <v>418</v>
      </c>
      <c r="H20" s="8" t="s">
        <v>76</v>
      </c>
      <c r="I20" s="8" t="s">
        <v>107</v>
      </c>
      <c r="J20" s="5"/>
    </row>
    <row r="21" spans="1:11" ht="15.75" customHeight="1">
      <c r="A21" s="5"/>
      <c r="B21" s="15" t="s">
        <v>256</v>
      </c>
      <c r="C21" s="43" t="s">
        <v>257</v>
      </c>
      <c r="D21" s="44"/>
      <c r="E21" s="12" t="s">
        <v>258</v>
      </c>
      <c r="F21" s="8" t="s">
        <v>417</v>
      </c>
      <c r="G21" s="8" t="s">
        <v>418</v>
      </c>
      <c r="H21" s="8" t="s">
        <v>76</v>
      </c>
      <c r="I21" s="8" t="s">
        <v>107</v>
      </c>
      <c r="J21" s="5"/>
    </row>
    <row r="22" spans="1:11" ht="15.75" customHeight="1">
      <c r="A22" s="5"/>
      <c r="B22" s="15" t="s">
        <v>249</v>
      </c>
      <c r="C22" s="8" t="s">
        <v>250</v>
      </c>
      <c r="D22" s="16"/>
      <c r="E22" s="12" t="s">
        <v>251</v>
      </c>
      <c r="F22" s="8" t="s">
        <v>417</v>
      </c>
      <c r="G22" s="8" t="s">
        <v>418</v>
      </c>
      <c r="H22" s="8" t="s">
        <v>76</v>
      </c>
      <c r="I22" s="8" t="s">
        <v>124</v>
      </c>
      <c r="J22" s="5"/>
    </row>
    <row r="23" spans="1:11" ht="15.75" customHeight="1">
      <c r="A23" s="5"/>
      <c r="B23" s="15" t="s">
        <v>234</v>
      </c>
      <c r="C23" s="8" t="s">
        <v>235</v>
      </c>
      <c r="D23" s="16"/>
      <c r="E23" s="12" t="s">
        <v>236</v>
      </c>
      <c r="F23" s="8" t="s">
        <v>417</v>
      </c>
      <c r="G23" s="8" t="s">
        <v>418</v>
      </c>
      <c r="H23" s="5" t="s">
        <v>41</v>
      </c>
      <c r="I23" s="8" t="s">
        <v>25</v>
      </c>
      <c r="J23" s="5"/>
    </row>
    <row r="24" spans="1:11" ht="15.75" customHeight="1">
      <c r="A24" s="5"/>
      <c r="B24" s="15" t="s">
        <v>69</v>
      </c>
      <c r="C24" s="43" t="s">
        <v>70</v>
      </c>
      <c r="D24" s="44"/>
      <c r="E24" s="12" t="s">
        <v>71</v>
      </c>
      <c r="F24" s="8" t="s">
        <v>417</v>
      </c>
      <c r="G24" s="8" t="s">
        <v>419</v>
      </c>
      <c r="H24" s="8"/>
      <c r="I24" s="18" t="s">
        <v>17</v>
      </c>
      <c r="J24" s="5"/>
    </row>
    <row r="25" spans="1:11" ht="15.75" customHeight="1">
      <c r="A25" s="5"/>
      <c r="B25" s="15" t="s">
        <v>73</v>
      </c>
      <c r="C25" s="43" t="s">
        <v>74</v>
      </c>
      <c r="D25" s="44"/>
      <c r="E25" s="12" t="s">
        <v>75</v>
      </c>
      <c r="F25" s="8" t="s">
        <v>417</v>
      </c>
      <c r="G25" s="8" t="s">
        <v>419</v>
      </c>
      <c r="H25" s="8" t="s">
        <v>76</v>
      </c>
      <c r="I25" s="8" t="s">
        <v>68</v>
      </c>
      <c r="J25" s="5"/>
    </row>
    <row r="26" spans="1:11" ht="15.75" customHeight="1">
      <c r="A26" s="5"/>
      <c r="B26" s="15" t="s">
        <v>77</v>
      </c>
      <c r="C26" s="8" t="s">
        <v>78</v>
      </c>
      <c r="D26" s="16"/>
      <c r="E26" s="12" t="s">
        <v>79</v>
      </c>
      <c r="F26" s="8" t="s">
        <v>417</v>
      </c>
      <c r="G26" s="8" t="s">
        <v>419</v>
      </c>
      <c r="H26" s="8" t="s">
        <v>76</v>
      </c>
      <c r="I26" s="8" t="s">
        <v>25</v>
      </c>
      <c r="J26" s="5"/>
    </row>
    <row r="27" spans="1:11" ht="15.75" customHeight="1">
      <c r="A27" s="5"/>
      <c r="B27" s="15" t="s">
        <v>82</v>
      </c>
      <c r="C27" s="43" t="s">
        <v>83</v>
      </c>
      <c r="D27" s="44"/>
      <c r="E27" s="12" t="s">
        <v>84</v>
      </c>
      <c r="F27" s="8" t="s">
        <v>417</v>
      </c>
      <c r="G27" s="8" t="s">
        <v>419</v>
      </c>
      <c r="H27" s="8" t="s">
        <v>76</v>
      </c>
      <c r="I27" s="8" t="s">
        <v>25</v>
      </c>
      <c r="J27" s="5"/>
    </row>
    <row r="28" spans="1:11" ht="15.75" customHeight="1">
      <c r="A28" s="5"/>
      <c r="B28" s="15" t="s">
        <v>85</v>
      </c>
      <c r="C28" s="43" t="s">
        <v>86</v>
      </c>
      <c r="D28" s="44"/>
      <c r="E28" s="12" t="s">
        <v>87</v>
      </c>
      <c r="F28" s="8" t="s">
        <v>417</v>
      </c>
      <c r="G28" s="8" t="s">
        <v>419</v>
      </c>
      <c r="H28" s="8" t="s">
        <v>76</v>
      </c>
      <c r="I28" s="8" t="s">
        <v>25</v>
      </c>
      <c r="J28" s="5"/>
    </row>
    <row r="29" spans="1:11" ht="15.75" customHeight="1">
      <c r="A29" s="5"/>
      <c r="B29" s="15" t="s">
        <v>88</v>
      </c>
      <c r="C29" s="8" t="s">
        <v>89</v>
      </c>
      <c r="D29" s="16"/>
      <c r="E29" s="12" t="s">
        <v>90</v>
      </c>
      <c r="F29" s="8" t="s">
        <v>417</v>
      </c>
      <c r="G29" s="8" t="s">
        <v>419</v>
      </c>
      <c r="H29" s="8" t="s">
        <v>76</v>
      </c>
      <c r="I29" s="8" t="s">
        <v>25</v>
      </c>
      <c r="J29" s="5"/>
    </row>
    <row r="30" spans="1:11" ht="15.75" customHeight="1">
      <c r="A30" s="5"/>
      <c r="B30" s="15" t="s">
        <v>91</v>
      </c>
      <c r="C30" s="43" t="s">
        <v>92</v>
      </c>
      <c r="D30" s="44"/>
      <c r="E30" s="12" t="s">
        <v>93</v>
      </c>
      <c r="F30" s="8" t="s">
        <v>417</v>
      </c>
      <c r="G30" s="8" t="s">
        <v>419</v>
      </c>
      <c r="H30" s="8" t="s">
        <v>76</v>
      </c>
      <c r="I30" s="8" t="s">
        <v>25</v>
      </c>
      <c r="J30" s="5"/>
    </row>
    <row r="31" spans="1:11" ht="15.75" customHeight="1">
      <c r="A31" s="5"/>
      <c r="B31" s="15" t="s">
        <v>101</v>
      </c>
      <c r="C31" s="43" t="s">
        <v>102</v>
      </c>
      <c r="D31" s="44"/>
      <c r="E31" s="12" t="s">
        <v>103</v>
      </c>
      <c r="F31" s="8" t="s">
        <v>417</v>
      </c>
      <c r="G31" s="8" t="s">
        <v>419</v>
      </c>
      <c r="H31" s="8" t="s">
        <v>76</v>
      </c>
      <c r="I31" s="8" t="s">
        <v>32</v>
      </c>
      <c r="J31" s="5"/>
      <c r="K31" s="10" t="s">
        <v>97</v>
      </c>
    </row>
    <row r="32" spans="1:11" ht="15.75" customHeight="1">
      <c r="A32" s="5"/>
      <c r="B32" s="15" t="s">
        <v>94</v>
      </c>
      <c r="C32" s="43" t="s">
        <v>95</v>
      </c>
      <c r="D32" s="44"/>
      <c r="E32" s="12" t="s">
        <v>96</v>
      </c>
      <c r="F32" s="8" t="s">
        <v>417</v>
      </c>
      <c r="G32" s="8" t="s">
        <v>419</v>
      </c>
      <c r="H32" s="8" t="s">
        <v>76</v>
      </c>
      <c r="I32" s="8" t="s">
        <v>32</v>
      </c>
      <c r="J32" s="5"/>
      <c r="K32" s="10" t="s">
        <v>97</v>
      </c>
    </row>
    <row r="33" spans="1:11" ht="15.75" customHeight="1">
      <c r="A33" s="5"/>
      <c r="B33" s="15" t="s">
        <v>98</v>
      </c>
      <c r="C33" s="8" t="s">
        <v>99</v>
      </c>
      <c r="D33" s="16"/>
      <c r="E33" s="12" t="s">
        <v>100</v>
      </c>
      <c r="F33" s="8" t="s">
        <v>417</v>
      </c>
      <c r="G33" s="8" t="s">
        <v>419</v>
      </c>
      <c r="H33" s="8" t="s">
        <v>76</v>
      </c>
      <c r="I33" s="8" t="s">
        <v>32</v>
      </c>
      <c r="J33" s="5"/>
    </row>
    <row r="34" spans="1:11" ht="15.75" customHeight="1">
      <c r="A34" s="5"/>
      <c r="B34" s="15" t="s">
        <v>104</v>
      </c>
      <c r="C34" s="8" t="s">
        <v>105</v>
      </c>
      <c r="D34" s="16"/>
      <c r="E34" s="12" t="s">
        <v>106</v>
      </c>
      <c r="F34" s="8" t="s">
        <v>417</v>
      </c>
      <c r="G34" s="8" t="s">
        <v>419</v>
      </c>
      <c r="H34" s="8" t="s">
        <v>76</v>
      </c>
      <c r="I34" s="8" t="s">
        <v>107</v>
      </c>
      <c r="J34" s="5"/>
      <c r="K34" s="10" t="s">
        <v>47</v>
      </c>
    </row>
    <row r="35" spans="1:11" ht="15.75" customHeight="1">
      <c r="A35" s="5"/>
      <c r="B35" s="15" t="s">
        <v>109</v>
      </c>
      <c r="C35" s="8" t="s">
        <v>105</v>
      </c>
      <c r="D35" s="16"/>
      <c r="E35" s="12" t="s">
        <v>110</v>
      </c>
      <c r="F35" s="8" t="s">
        <v>417</v>
      </c>
      <c r="G35" s="8" t="s">
        <v>419</v>
      </c>
      <c r="H35" s="8" t="s">
        <v>76</v>
      </c>
      <c r="I35" s="8" t="s">
        <v>107</v>
      </c>
      <c r="J35" s="5"/>
    </row>
    <row r="36" spans="1:11" ht="15.75" customHeight="1">
      <c r="A36" s="5"/>
      <c r="B36" s="15" t="s">
        <v>111</v>
      </c>
      <c r="C36" s="43" t="s">
        <v>112</v>
      </c>
      <c r="D36" s="44"/>
      <c r="E36" s="12" t="s">
        <v>113</v>
      </c>
      <c r="F36" s="8" t="s">
        <v>417</v>
      </c>
      <c r="G36" s="8" t="s">
        <v>419</v>
      </c>
      <c r="H36" s="5" t="s">
        <v>114</v>
      </c>
      <c r="I36" s="8" t="s">
        <v>107</v>
      </c>
      <c r="J36" s="5"/>
    </row>
    <row r="37" spans="1:11" ht="15.75" customHeight="1">
      <c r="A37" s="5"/>
      <c r="B37" s="15" t="s">
        <v>115</v>
      </c>
      <c r="C37" s="8" t="s">
        <v>116</v>
      </c>
      <c r="D37" s="16"/>
      <c r="E37" s="12" t="s">
        <v>117</v>
      </c>
      <c r="F37" s="8" t="s">
        <v>417</v>
      </c>
      <c r="G37" s="8" t="s">
        <v>419</v>
      </c>
      <c r="H37" s="5"/>
      <c r="I37" s="8" t="s">
        <v>107</v>
      </c>
      <c r="J37" s="5"/>
      <c r="K37" s="10" t="s">
        <v>97</v>
      </c>
    </row>
    <row r="38" spans="1:11" ht="15.75" customHeight="1">
      <c r="A38" s="5"/>
      <c r="B38" s="15" t="s">
        <v>125</v>
      </c>
      <c r="C38" s="43" t="s">
        <v>126</v>
      </c>
      <c r="D38" s="44"/>
      <c r="E38" s="7" t="s">
        <v>127</v>
      </c>
      <c r="F38" s="8" t="s">
        <v>417</v>
      </c>
      <c r="G38" s="8" t="s">
        <v>420</v>
      </c>
      <c r="H38" s="5"/>
      <c r="I38" s="18" t="s">
        <v>17</v>
      </c>
      <c r="J38" s="5"/>
    </row>
    <row r="39" spans="1:11" ht="15.75" customHeight="1">
      <c r="A39" s="5"/>
      <c r="B39" s="15" t="s">
        <v>129</v>
      </c>
      <c r="C39" s="43" t="s">
        <v>130</v>
      </c>
      <c r="D39" s="44"/>
      <c r="E39" s="12" t="s">
        <v>131</v>
      </c>
      <c r="F39" s="8" t="s">
        <v>417</v>
      </c>
      <c r="G39" s="8" t="s">
        <v>420</v>
      </c>
      <c r="H39" s="5" t="s">
        <v>41</v>
      </c>
      <c r="I39" s="8" t="s">
        <v>25</v>
      </c>
      <c r="J39" s="5"/>
      <c r="K39" s="10" t="s">
        <v>97</v>
      </c>
    </row>
    <row r="40" spans="1:11" ht="15.75" customHeight="1">
      <c r="A40" s="5"/>
      <c r="B40" s="15" t="s">
        <v>144</v>
      </c>
      <c r="C40" s="8" t="s">
        <v>145</v>
      </c>
      <c r="D40" s="16"/>
      <c r="E40" s="12" t="s">
        <v>146</v>
      </c>
      <c r="F40" s="8" t="s">
        <v>417</v>
      </c>
      <c r="G40" s="8" t="s">
        <v>420</v>
      </c>
      <c r="H40" s="8" t="s">
        <v>76</v>
      </c>
      <c r="I40" s="8" t="s">
        <v>32</v>
      </c>
      <c r="J40" s="5"/>
    </row>
    <row r="41" spans="1:11" ht="15.75" customHeight="1">
      <c r="A41" s="5"/>
      <c r="B41" s="15" t="s">
        <v>135</v>
      </c>
      <c r="C41" s="43" t="s">
        <v>136</v>
      </c>
      <c r="D41" s="44"/>
      <c r="E41" s="12" t="s">
        <v>137</v>
      </c>
      <c r="F41" s="8" t="s">
        <v>417</v>
      </c>
      <c r="G41" s="8" t="s">
        <v>420</v>
      </c>
      <c r="H41" s="5" t="s">
        <v>41</v>
      </c>
      <c r="I41" s="8" t="s">
        <v>68</v>
      </c>
      <c r="J41" s="5"/>
      <c r="K41" s="10" t="s">
        <v>97</v>
      </c>
    </row>
    <row r="42" spans="1:11" ht="15.75" customHeight="1">
      <c r="A42" s="5"/>
      <c r="B42" s="15" t="s">
        <v>138</v>
      </c>
      <c r="C42" s="43" t="s">
        <v>139</v>
      </c>
      <c r="D42" s="44"/>
      <c r="E42" s="12" t="s">
        <v>140</v>
      </c>
      <c r="F42" s="8" t="s">
        <v>417</v>
      </c>
      <c r="G42" s="8" t="s">
        <v>420</v>
      </c>
      <c r="H42" s="8" t="s">
        <v>76</v>
      </c>
      <c r="I42" s="8" t="s">
        <v>68</v>
      </c>
      <c r="J42" s="5"/>
    </row>
    <row r="43" spans="1:11" ht="15.75" customHeight="1">
      <c r="A43" s="5"/>
      <c r="B43" s="15" t="s">
        <v>141</v>
      </c>
      <c r="C43" s="8" t="s">
        <v>142</v>
      </c>
      <c r="D43" s="16"/>
      <c r="E43" s="12" t="s">
        <v>143</v>
      </c>
      <c r="F43" s="8" t="s">
        <v>417</v>
      </c>
      <c r="G43" s="8" t="s">
        <v>420</v>
      </c>
      <c r="H43" s="8" t="s">
        <v>76</v>
      </c>
      <c r="I43" s="8" t="s">
        <v>68</v>
      </c>
      <c r="J43" s="5"/>
    </row>
    <row r="44" spans="1:11" ht="15.75" customHeight="1">
      <c r="A44" s="5"/>
      <c r="B44" s="15" t="s">
        <v>132</v>
      </c>
      <c r="C44" s="43" t="s">
        <v>133</v>
      </c>
      <c r="D44" s="44"/>
      <c r="E44" s="12" t="s">
        <v>134</v>
      </c>
      <c r="F44" s="8" t="s">
        <v>417</v>
      </c>
      <c r="G44" s="8" t="s">
        <v>420</v>
      </c>
      <c r="H44" s="8" t="s">
        <v>76</v>
      </c>
      <c r="I44" s="8" t="s">
        <v>68</v>
      </c>
      <c r="J44" s="5"/>
    </row>
    <row r="45" spans="1:11" ht="15.75" customHeight="1">
      <c r="A45" s="5"/>
      <c r="B45" s="15" t="s">
        <v>147</v>
      </c>
      <c r="C45" s="43" t="s">
        <v>148</v>
      </c>
      <c r="D45" s="44"/>
      <c r="E45" s="12" t="s">
        <v>149</v>
      </c>
      <c r="F45" s="8" t="s">
        <v>417</v>
      </c>
      <c r="G45" s="8" t="s">
        <v>420</v>
      </c>
      <c r="H45" s="5" t="s">
        <v>41</v>
      </c>
      <c r="I45" s="8" t="s">
        <v>32</v>
      </c>
      <c r="J45" s="5"/>
    </row>
    <row r="46" spans="1:11" ht="15.75" customHeight="1">
      <c r="A46" s="5"/>
      <c r="B46" s="15" t="s">
        <v>158</v>
      </c>
      <c r="C46" s="43" t="s">
        <v>159</v>
      </c>
      <c r="D46" s="44"/>
      <c r="E46" s="12" t="s">
        <v>160</v>
      </c>
      <c r="F46" s="8" t="s">
        <v>417</v>
      </c>
      <c r="G46" s="8" t="s">
        <v>421</v>
      </c>
      <c r="H46" s="5"/>
      <c r="I46" s="18" t="s">
        <v>17</v>
      </c>
      <c r="J46" s="5"/>
    </row>
    <row r="47" spans="1:11" ht="15.75" customHeight="1">
      <c r="A47" s="5"/>
      <c r="B47" s="15" t="s">
        <v>162</v>
      </c>
      <c r="C47" s="8" t="s">
        <v>163</v>
      </c>
      <c r="D47" s="16"/>
      <c r="E47" s="12" t="s">
        <v>164</v>
      </c>
      <c r="F47" s="8" t="s">
        <v>417</v>
      </c>
      <c r="G47" s="8" t="s">
        <v>421</v>
      </c>
      <c r="H47" s="5" t="s">
        <v>114</v>
      </c>
      <c r="I47" s="21" t="s">
        <v>21</v>
      </c>
      <c r="J47" s="5"/>
    </row>
    <row r="48" spans="1:11" ht="15.75" customHeight="1">
      <c r="A48" s="5"/>
      <c r="B48" s="15" t="s">
        <v>173</v>
      </c>
      <c r="C48" s="8" t="s">
        <v>174</v>
      </c>
      <c r="D48" s="16"/>
      <c r="E48" s="12" t="s">
        <v>175</v>
      </c>
      <c r="F48" s="8" t="s">
        <v>417</v>
      </c>
      <c r="G48" s="8" t="s">
        <v>421</v>
      </c>
      <c r="H48" s="8" t="s">
        <v>76</v>
      </c>
      <c r="I48" s="8" t="s">
        <v>68</v>
      </c>
      <c r="J48" s="5"/>
    </row>
    <row r="49" spans="1:11" ht="15.75" customHeight="1">
      <c r="A49" s="5"/>
      <c r="B49" s="15" t="s">
        <v>188</v>
      </c>
      <c r="C49" s="43" t="s">
        <v>189</v>
      </c>
      <c r="D49" s="44"/>
      <c r="E49" s="12" t="s">
        <v>190</v>
      </c>
      <c r="F49" s="8" t="s">
        <v>417</v>
      </c>
      <c r="G49" s="8" t="s">
        <v>421</v>
      </c>
      <c r="H49" s="5" t="s">
        <v>41</v>
      </c>
      <c r="I49" s="8" t="s">
        <v>32</v>
      </c>
      <c r="J49" s="5"/>
    </row>
    <row r="50" spans="1:11" ht="15.75" customHeight="1">
      <c r="A50" s="5"/>
      <c r="B50" s="15" t="s">
        <v>176</v>
      </c>
      <c r="C50" s="8" t="s">
        <v>177</v>
      </c>
      <c r="D50" s="16"/>
      <c r="E50" s="12" t="s">
        <v>178</v>
      </c>
      <c r="F50" s="8" t="s">
        <v>417</v>
      </c>
      <c r="G50" s="8" t="s">
        <v>421</v>
      </c>
      <c r="H50" s="8" t="s">
        <v>76</v>
      </c>
      <c r="I50" s="8" t="s">
        <v>68</v>
      </c>
      <c r="J50" s="5"/>
    </row>
    <row r="51" spans="1:11" ht="15.75" customHeight="1">
      <c r="A51" s="5"/>
      <c r="B51" s="15" t="s">
        <v>179</v>
      </c>
      <c r="C51" s="43" t="s">
        <v>180</v>
      </c>
      <c r="D51" s="44"/>
      <c r="E51" s="12" t="s">
        <v>181</v>
      </c>
      <c r="F51" s="8" t="s">
        <v>417</v>
      </c>
      <c r="G51" s="8" t="s">
        <v>421</v>
      </c>
      <c r="H51" s="8" t="s">
        <v>76</v>
      </c>
      <c r="I51" s="8" t="s">
        <v>68</v>
      </c>
      <c r="J51" s="5"/>
    </row>
    <row r="52" spans="1:11" ht="15.75" customHeight="1">
      <c r="A52" s="5"/>
      <c r="B52" s="15" t="s">
        <v>182</v>
      </c>
      <c r="C52" s="43" t="s">
        <v>183</v>
      </c>
      <c r="D52" s="44"/>
      <c r="E52" s="12" t="s">
        <v>184</v>
      </c>
      <c r="F52" s="8" t="s">
        <v>417</v>
      </c>
      <c r="G52" s="8" t="s">
        <v>421</v>
      </c>
      <c r="H52" s="5" t="s">
        <v>41</v>
      </c>
      <c r="I52" s="8" t="s">
        <v>68</v>
      </c>
      <c r="J52" s="5"/>
    </row>
    <row r="53" spans="1:11" ht="15.75" customHeight="1">
      <c r="A53" s="5"/>
      <c r="B53" s="15" t="s">
        <v>185</v>
      </c>
      <c r="C53" s="43" t="s">
        <v>186</v>
      </c>
      <c r="D53" s="44"/>
      <c r="E53" s="12" t="s">
        <v>187</v>
      </c>
      <c r="F53" s="8" t="s">
        <v>417</v>
      </c>
      <c r="G53" s="8" t="s">
        <v>421</v>
      </c>
      <c r="H53" s="8" t="s">
        <v>76</v>
      </c>
      <c r="I53" s="8" t="s">
        <v>68</v>
      </c>
      <c r="J53" s="5"/>
    </row>
    <row r="54" spans="1:11" ht="15.75" customHeight="1">
      <c r="A54" s="5"/>
      <c r="B54" s="15" t="s">
        <v>194</v>
      </c>
      <c r="C54" s="8" t="s">
        <v>195</v>
      </c>
      <c r="D54" s="16"/>
      <c r="E54" s="12" t="s">
        <v>196</v>
      </c>
      <c r="F54" s="8" t="s">
        <v>417</v>
      </c>
      <c r="G54" s="8" t="s">
        <v>421</v>
      </c>
      <c r="H54" s="8" t="s">
        <v>76</v>
      </c>
      <c r="I54" s="8" t="s">
        <v>107</v>
      </c>
      <c r="J54" s="5"/>
    </row>
    <row r="55" spans="1:11" ht="15.75" customHeight="1">
      <c r="A55" s="5"/>
      <c r="B55" s="15" t="s">
        <v>197</v>
      </c>
      <c r="C55" s="8" t="s">
        <v>198</v>
      </c>
      <c r="D55" s="16"/>
      <c r="E55" s="7" t="s">
        <v>199</v>
      </c>
      <c r="F55" s="8" t="s">
        <v>417</v>
      </c>
      <c r="G55" s="8" t="s">
        <v>421</v>
      </c>
      <c r="H55" s="8" t="s">
        <v>76</v>
      </c>
      <c r="I55" s="8" t="s">
        <v>107</v>
      </c>
      <c r="J55" s="5"/>
    </row>
    <row r="56" spans="1:11" ht="15.75" customHeight="1">
      <c r="A56" s="5"/>
      <c r="B56" s="15" t="s">
        <v>200</v>
      </c>
      <c r="C56" s="8" t="s">
        <v>201</v>
      </c>
      <c r="D56" s="16"/>
      <c r="E56" s="12" t="s">
        <v>202</v>
      </c>
      <c r="F56" s="8" t="s">
        <v>417</v>
      </c>
      <c r="G56" s="8" t="s">
        <v>421</v>
      </c>
      <c r="H56" s="5" t="s">
        <v>76</v>
      </c>
      <c r="I56" s="8" t="s">
        <v>107</v>
      </c>
      <c r="J56" s="5"/>
      <c r="K56" s="10"/>
    </row>
    <row r="57" spans="1:11" ht="15.75" customHeight="1">
      <c r="A57" s="5"/>
      <c r="B57" s="15" t="s">
        <v>165</v>
      </c>
      <c r="C57" s="8" t="s">
        <v>166</v>
      </c>
      <c r="D57" s="16"/>
      <c r="E57" s="12" t="s">
        <v>167</v>
      </c>
      <c r="F57" s="8" t="s">
        <v>417</v>
      </c>
      <c r="G57" s="8" t="s">
        <v>421</v>
      </c>
      <c r="H57" s="5"/>
      <c r="I57" s="21" t="s">
        <v>21</v>
      </c>
      <c r="J57" s="5"/>
      <c r="K57" s="10" t="s">
        <v>47</v>
      </c>
    </row>
    <row r="58" spans="1:11" ht="15.75" customHeight="1">
      <c r="A58" s="5"/>
      <c r="B58" s="15" t="s">
        <v>191</v>
      </c>
      <c r="C58" s="43" t="s">
        <v>192</v>
      </c>
      <c r="D58" s="44"/>
      <c r="E58" s="12" t="s">
        <v>193</v>
      </c>
      <c r="F58" s="8" t="s">
        <v>417</v>
      </c>
      <c r="G58" s="8" t="s">
        <v>421</v>
      </c>
      <c r="H58" s="5" t="s">
        <v>76</v>
      </c>
      <c r="I58" s="8" t="s">
        <v>32</v>
      </c>
      <c r="J58" s="5"/>
      <c r="K58" s="10" t="s">
        <v>47</v>
      </c>
    </row>
    <row r="59" spans="1:11" ht="15.75" customHeight="1">
      <c r="A59" s="5"/>
      <c r="B59" s="15" t="s">
        <v>169</v>
      </c>
      <c r="C59" s="8" t="s">
        <v>170</v>
      </c>
      <c r="D59" s="16"/>
      <c r="E59" s="13" t="s">
        <v>171</v>
      </c>
      <c r="F59" s="8" t="s">
        <v>417</v>
      </c>
      <c r="G59" s="8" t="s">
        <v>421</v>
      </c>
      <c r="H59" s="5"/>
      <c r="I59" s="8" t="s">
        <v>25</v>
      </c>
      <c r="J59" s="5"/>
      <c r="K59" s="10" t="s">
        <v>422</v>
      </c>
    </row>
    <row r="60" spans="1:11" ht="15.75" customHeight="1">
      <c r="A60" s="5"/>
      <c r="B60" s="15" t="s">
        <v>269</v>
      </c>
      <c r="C60" s="43" t="s">
        <v>270</v>
      </c>
      <c r="D60" s="44"/>
      <c r="E60" s="12" t="s">
        <v>271</v>
      </c>
      <c r="F60" s="8" t="s">
        <v>417</v>
      </c>
      <c r="G60" s="8" t="s">
        <v>272</v>
      </c>
      <c r="H60" s="5"/>
      <c r="I60" s="18" t="s">
        <v>21</v>
      </c>
      <c r="J60" s="5"/>
      <c r="K60" s="10" t="s">
        <v>97</v>
      </c>
    </row>
    <row r="61" spans="1:11" ht="15.75" customHeight="1">
      <c r="A61" s="5"/>
      <c r="B61" s="15" t="s">
        <v>276</v>
      </c>
      <c r="C61" s="8" t="s">
        <v>277</v>
      </c>
      <c r="D61" s="16"/>
      <c r="E61" s="12" t="s">
        <v>278</v>
      </c>
      <c r="F61" s="8" t="s">
        <v>417</v>
      </c>
      <c r="G61" s="8" t="s">
        <v>272</v>
      </c>
      <c r="H61" s="8" t="s">
        <v>76</v>
      </c>
      <c r="I61" s="8" t="s">
        <v>25</v>
      </c>
      <c r="J61" s="5"/>
    </row>
    <row r="62" spans="1:11" ht="15.75" customHeight="1">
      <c r="A62" s="5"/>
      <c r="B62" s="15" t="s">
        <v>279</v>
      </c>
      <c r="C62" s="8" t="s">
        <v>280</v>
      </c>
      <c r="D62" s="16"/>
      <c r="E62" s="12" t="s">
        <v>281</v>
      </c>
      <c r="F62" s="8" t="s">
        <v>417</v>
      </c>
      <c r="G62" s="8" t="s">
        <v>272</v>
      </c>
      <c r="H62" s="8" t="s">
        <v>76</v>
      </c>
      <c r="I62" s="8" t="s">
        <v>25</v>
      </c>
      <c r="J62" s="5"/>
    </row>
    <row r="63" spans="1:11" ht="15.75" customHeight="1">
      <c r="A63" s="5"/>
      <c r="B63" s="15" t="s">
        <v>282</v>
      </c>
      <c r="C63" s="8" t="s">
        <v>283</v>
      </c>
      <c r="D63" s="16"/>
      <c r="E63" s="12" t="s">
        <v>284</v>
      </c>
      <c r="F63" s="8" t="s">
        <v>417</v>
      </c>
      <c r="G63" s="8" t="s">
        <v>272</v>
      </c>
      <c r="H63" s="8" t="s">
        <v>76</v>
      </c>
      <c r="I63" s="8" t="s">
        <v>68</v>
      </c>
      <c r="J63" s="5"/>
    </row>
    <row r="64" spans="1:11" ht="15.75" customHeight="1">
      <c r="A64" s="5"/>
      <c r="B64" s="15" t="s">
        <v>285</v>
      </c>
      <c r="C64" s="43" t="s">
        <v>286</v>
      </c>
      <c r="D64" s="44"/>
      <c r="E64" s="12" t="s">
        <v>287</v>
      </c>
      <c r="F64" s="8" t="s">
        <v>417</v>
      </c>
      <c r="G64" s="8" t="s">
        <v>272</v>
      </c>
      <c r="H64" s="8" t="s">
        <v>76</v>
      </c>
      <c r="I64" s="8" t="s">
        <v>32</v>
      </c>
      <c r="J64" s="5"/>
    </row>
    <row r="65" spans="1:11" ht="15.75" customHeight="1">
      <c r="A65" s="5"/>
      <c r="B65" s="15" t="s">
        <v>288</v>
      </c>
      <c r="C65" s="8" t="s">
        <v>289</v>
      </c>
      <c r="D65" s="16"/>
      <c r="E65" s="12" t="s">
        <v>290</v>
      </c>
      <c r="F65" s="8" t="s">
        <v>417</v>
      </c>
      <c r="G65" s="8" t="s">
        <v>272</v>
      </c>
      <c r="H65" s="8" t="s">
        <v>76</v>
      </c>
      <c r="I65" s="8" t="s">
        <v>32</v>
      </c>
      <c r="J65" s="5"/>
    </row>
    <row r="66" spans="1:11" ht="15.75" customHeight="1">
      <c r="A66" s="5"/>
      <c r="B66" s="15" t="s">
        <v>273</v>
      </c>
      <c r="C66" s="43" t="s">
        <v>274</v>
      </c>
      <c r="D66" s="44"/>
      <c r="E66" s="12" t="s">
        <v>275</v>
      </c>
      <c r="F66" s="8" t="s">
        <v>417</v>
      </c>
      <c r="G66" s="8" t="s">
        <v>272</v>
      </c>
      <c r="H66" s="8" t="s">
        <v>76</v>
      </c>
      <c r="I66" s="8" t="s">
        <v>25</v>
      </c>
      <c r="J66" s="5"/>
    </row>
    <row r="67" spans="1:11" ht="15.75" customHeight="1">
      <c r="A67" s="5"/>
      <c r="B67" s="15" t="s">
        <v>291</v>
      </c>
      <c r="C67" s="8" t="s">
        <v>292</v>
      </c>
      <c r="D67" s="16"/>
      <c r="E67" s="12" t="s">
        <v>293</v>
      </c>
      <c r="F67" s="8" t="s">
        <v>417</v>
      </c>
      <c r="G67" s="8" t="s">
        <v>272</v>
      </c>
      <c r="H67" s="5" t="s">
        <v>76</v>
      </c>
      <c r="I67" s="8" t="s">
        <v>107</v>
      </c>
      <c r="J67" s="5"/>
    </row>
    <row r="68" spans="1:11" ht="15.75" customHeight="1">
      <c r="A68" s="5"/>
      <c r="B68" s="15" t="s">
        <v>294</v>
      </c>
      <c r="C68" s="43" t="s">
        <v>295</v>
      </c>
      <c r="D68" s="44"/>
      <c r="E68" s="12" t="s">
        <v>296</v>
      </c>
      <c r="F68" s="8" t="s">
        <v>417</v>
      </c>
      <c r="G68" s="8" t="s">
        <v>272</v>
      </c>
      <c r="H68" s="5" t="s">
        <v>76</v>
      </c>
      <c r="I68" s="8" t="s">
        <v>107</v>
      </c>
      <c r="J68" s="5"/>
    </row>
    <row r="69" spans="1:11" ht="15.75" customHeight="1">
      <c r="A69" s="5"/>
      <c r="B69" s="15" t="s">
        <v>150</v>
      </c>
      <c r="C69" s="43" t="s">
        <v>151</v>
      </c>
      <c r="D69" s="44"/>
      <c r="E69" s="12" t="s">
        <v>152</v>
      </c>
      <c r="F69" s="8" t="s">
        <v>417</v>
      </c>
      <c r="G69" s="8" t="s">
        <v>272</v>
      </c>
      <c r="H69" s="8" t="s">
        <v>76</v>
      </c>
      <c r="I69" s="8" t="s">
        <v>107</v>
      </c>
      <c r="J69" s="5"/>
    </row>
    <row r="70" spans="1:11" ht="15.75" customHeight="1">
      <c r="A70" s="5"/>
      <c r="B70" s="15" t="s">
        <v>297</v>
      </c>
      <c r="C70" s="43" t="s">
        <v>298</v>
      </c>
      <c r="D70" s="44"/>
      <c r="E70" s="12" t="s">
        <v>299</v>
      </c>
      <c r="F70" s="8" t="s">
        <v>417</v>
      </c>
      <c r="G70" s="8" t="s">
        <v>272</v>
      </c>
      <c r="H70" s="5" t="s">
        <v>76</v>
      </c>
      <c r="I70" s="8" t="s">
        <v>107</v>
      </c>
      <c r="J70" s="5"/>
      <c r="K70" s="10" t="s">
        <v>47</v>
      </c>
    </row>
    <row r="71" spans="1:11" ht="15.75" customHeight="1">
      <c r="A71" s="5"/>
      <c r="B71" s="15" t="s">
        <v>154</v>
      </c>
      <c r="C71" s="43" t="s">
        <v>155</v>
      </c>
      <c r="D71" s="44"/>
      <c r="E71" s="12" t="s">
        <v>156</v>
      </c>
      <c r="F71" s="8" t="s">
        <v>417</v>
      </c>
      <c r="G71" s="8" t="s">
        <v>272</v>
      </c>
      <c r="H71" s="5"/>
      <c r="I71" s="8" t="s">
        <v>107</v>
      </c>
      <c r="J71" s="5"/>
      <c r="K71" s="10" t="s">
        <v>47</v>
      </c>
    </row>
    <row r="72" spans="1:11" ht="15.75" customHeight="1">
      <c r="A72" s="5"/>
      <c r="B72" s="15" t="s">
        <v>423</v>
      </c>
      <c r="C72" s="8" t="s">
        <v>424</v>
      </c>
      <c r="D72" s="16"/>
      <c r="E72" s="7" t="s">
        <v>425</v>
      </c>
      <c r="F72" s="8" t="s">
        <v>417</v>
      </c>
      <c r="G72" s="8" t="s">
        <v>272</v>
      </c>
      <c r="H72" s="5" t="s">
        <v>76</v>
      </c>
      <c r="I72" s="8" t="s">
        <v>107</v>
      </c>
      <c r="J72" s="5" t="s">
        <v>80</v>
      </c>
      <c r="K72" s="10" t="s">
        <v>426</v>
      </c>
    </row>
  </sheetData>
  <autoFilter ref="A1:X72" xr:uid="{00000000-0009-0000-0000-000004000000}"/>
  <mergeCells count="37">
    <mergeCell ref="C45:D45"/>
    <mergeCell ref="C64:D64"/>
    <mergeCell ref="C20:D20"/>
    <mergeCell ref="C60:D60"/>
    <mergeCell ref="C51:D51"/>
    <mergeCell ref="C9:D9"/>
    <mergeCell ref="C31:D31"/>
    <mergeCell ref="C12:D12"/>
    <mergeCell ref="C46:D46"/>
    <mergeCell ref="C21:D21"/>
    <mergeCell ref="C27:D27"/>
    <mergeCell ref="C13:D13"/>
    <mergeCell ref="C10:D10"/>
    <mergeCell ref="C16:D16"/>
    <mergeCell ref="C25:D25"/>
    <mergeCell ref="C41:D41"/>
    <mergeCell ref="C44:D44"/>
    <mergeCell ref="C30:D30"/>
    <mergeCell ref="C24:D24"/>
    <mergeCell ref="C15:D15"/>
    <mergeCell ref="C42:D42"/>
    <mergeCell ref="C71:D71"/>
    <mergeCell ref="C36:D36"/>
    <mergeCell ref="C52:D52"/>
    <mergeCell ref="C70:D70"/>
    <mergeCell ref="C17:D17"/>
    <mergeCell ref="C39:D39"/>
    <mergeCell ref="C32:D32"/>
    <mergeCell ref="C38:D38"/>
    <mergeCell ref="C19:D19"/>
    <mergeCell ref="C28:D28"/>
    <mergeCell ref="C66:D66"/>
    <mergeCell ref="C53:D53"/>
    <mergeCell ref="C69:D69"/>
    <mergeCell ref="C49:D49"/>
    <mergeCell ref="C68:D68"/>
    <mergeCell ref="C58:D58"/>
  </mergeCells>
  <phoneticPr fontId="14"/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  <hyperlink ref="E20" r:id="rId19" xr:uid="{00000000-0004-0000-0400-000012000000}"/>
    <hyperlink ref="E21" r:id="rId20" xr:uid="{00000000-0004-0000-0400-000013000000}"/>
    <hyperlink ref="E22" r:id="rId21" xr:uid="{00000000-0004-0000-0400-000014000000}"/>
    <hyperlink ref="E23" r:id="rId22" xr:uid="{00000000-0004-0000-0400-000015000000}"/>
    <hyperlink ref="E24" r:id="rId23" xr:uid="{00000000-0004-0000-0400-000016000000}"/>
    <hyperlink ref="E25" r:id="rId24" xr:uid="{00000000-0004-0000-0400-000017000000}"/>
    <hyperlink ref="E26" r:id="rId25" xr:uid="{00000000-0004-0000-0400-000018000000}"/>
    <hyperlink ref="E27" r:id="rId26" xr:uid="{00000000-0004-0000-0400-000019000000}"/>
    <hyperlink ref="E28" r:id="rId27" xr:uid="{00000000-0004-0000-0400-00001A000000}"/>
    <hyperlink ref="E29" r:id="rId28" xr:uid="{00000000-0004-0000-0400-00001B000000}"/>
    <hyperlink ref="E30" r:id="rId29" xr:uid="{00000000-0004-0000-0400-00001C000000}"/>
    <hyperlink ref="E31" r:id="rId30" xr:uid="{00000000-0004-0000-0400-00001D000000}"/>
    <hyperlink ref="E32" r:id="rId31" xr:uid="{00000000-0004-0000-0400-00001E000000}"/>
    <hyperlink ref="E33" r:id="rId32" xr:uid="{00000000-0004-0000-0400-00001F000000}"/>
    <hyperlink ref="E34" r:id="rId33" xr:uid="{00000000-0004-0000-0400-000020000000}"/>
    <hyperlink ref="E35" r:id="rId34" xr:uid="{00000000-0004-0000-0400-000021000000}"/>
    <hyperlink ref="E36" r:id="rId35" xr:uid="{00000000-0004-0000-0400-000022000000}"/>
    <hyperlink ref="E37" r:id="rId36" xr:uid="{00000000-0004-0000-0400-000023000000}"/>
    <hyperlink ref="E38" r:id="rId37" xr:uid="{00000000-0004-0000-0400-000024000000}"/>
    <hyperlink ref="E39" r:id="rId38" xr:uid="{00000000-0004-0000-0400-000025000000}"/>
    <hyperlink ref="E40" r:id="rId39" xr:uid="{00000000-0004-0000-0400-000026000000}"/>
    <hyperlink ref="E41" r:id="rId40" xr:uid="{00000000-0004-0000-0400-000027000000}"/>
    <hyperlink ref="E42" r:id="rId41" xr:uid="{00000000-0004-0000-0400-000028000000}"/>
    <hyperlink ref="E43" r:id="rId42" xr:uid="{00000000-0004-0000-0400-000029000000}"/>
    <hyperlink ref="E44" r:id="rId43" xr:uid="{00000000-0004-0000-0400-00002A000000}"/>
    <hyperlink ref="E45" r:id="rId44" xr:uid="{00000000-0004-0000-0400-00002B000000}"/>
    <hyperlink ref="E46" r:id="rId45" xr:uid="{00000000-0004-0000-0400-00002C000000}"/>
    <hyperlink ref="E47" r:id="rId46" xr:uid="{00000000-0004-0000-0400-00002D000000}"/>
    <hyperlink ref="E48" r:id="rId47" xr:uid="{00000000-0004-0000-0400-00002E000000}"/>
    <hyperlink ref="E49" r:id="rId48" xr:uid="{00000000-0004-0000-0400-00002F000000}"/>
    <hyperlink ref="E50" r:id="rId49" xr:uid="{00000000-0004-0000-0400-000030000000}"/>
    <hyperlink ref="E51" r:id="rId50" xr:uid="{00000000-0004-0000-0400-000031000000}"/>
    <hyperlink ref="E52" r:id="rId51" xr:uid="{00000000-0004-0000-0400-000032000000}"/>
    <hyperlink ref="E53" r:id="rId52" xr:uid="{00000000-0004-0000-0400-000033000000}"/>
    <hyperlink ref="E54" r:id="rId53" xr:uid="{00000000-0004-0000-0400-000034000000}"/>
    <hyperlink ref="E55" r:id="rId54" xr:uid="{00000000-0004-0000-0400-000035000000}"/>
    <hyperlink ref="E56" r:id="rId55" xr:uid="{00000000-0004-0000-0400-000036000000}"/>
    <hyperlink ref="E57" r:id="rId56" xr:uid="{00000000-0004-0000-0400-000037000000}"/>
    <hyperlink ref="E58" r:id="rId57" xr:uid="{00000000-0004-0000-0400-000038000000}"/>
    <hyperlink ref="E59" r:id="rId58" xr:uid="{00000000-0004-0000-0400-000039000000}"/>
    <hyperlink ref="E60" r:id="rId59" xr:uid="{00000000-0004-0000-0400-00003A000000}"/>
    <hyperlink ref="E61" r:id="rId60" xr:uid="{00000000-0004-0000-0400-00003B000000}"/>
    <hyperlink ref="E62" r:id="rId61" xr:uid="{00000000-0004-0000-0400-00003C000000}"/>
    <hyperlink ref="E63" r:id="rId62" xr:uid="{00000000-0004-0000-0400-00003D000000}"/>
    <hyperlink ref="E64" r:id="rId63" xr:uid="{00000000-0004-0000-0400-00003E000000}"/>
    <hyperlink ref="E65" r:id="rId64" xr:uid="{00000000-0004-0000-0400-00003F000000}"/>
    <hyperlink ref="E66" r:id="rId65" xr:uid="{00000000-0004-0000-0400-000040000000}"/>
    <hyperlink ref="E67" r:id="rId66" xr:uid="{00000000-0004-0000-0400-000041000000}"/>
    <hyperlink ref="E68" r:id="rId67" xr:uid="{00000000-0004-0000-0400-000042000000}"/>
    <hyperlink ref="E69" r:id="rId68" xr:uid="{00000000-0004-0000-0400-000043000000}"/>
    <hyperlink ref="E70" r:id="rId69" xr:uid="{00000000-0004-0000-0400-000044000000}"/>
    <hyperlink ref="E71" r:id="rId70" xr:uid="{00000000-0004-0000-0400-000045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X7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33203125" customWidth="1"/>
    <col min="2" max="2" width="13.33203125" customWidth="1"/>
    <col min="3" max="3" width="18.1640625" customWidth="1"/>
    <col min="4" max="4" width="11.1640625" customWidth="1"/>
    <col min="5" max="5" width="26.6640625" customWidth="1"/>
    <col min="6" max="6" width="20" customWidth="1"/>
    <col min="7" max="7" width="12.1640625" customWidth="1"/>
    <col min="8" max="8" width="14.1640625" customWidth="1"/>
    <col min="9" max="9" width="11" customWidth="1"/>
    <col min="10" max="10" width="7.1640625" customWidth="1"/>
  </cols>
  <sheetData>
    <row r="1" spans="1:24" ht="15">
      <c r="A1" s="2" t="s">
        <v>427</v>
      </c>
      <c r="B1" s="2" t="s">
        <v>0</v>
      </c>
      <c r="C1" s="2" t="s">
        <v>1</v>
      </c>
      <c r="D1" t="s">
        <v>2</v>
      </c>
      <c r="E1" s="2" t="s">
        <v>3</v>
      </c>
      <c r="F1" s="2" t="s">
        <v>6</v>
      </c>
      <c r="G1" s="2" t="s">
        <v>392</v>
      </c>
      <c r="H1" s="2" t="s">
        <v>393</v>
      </c>
      <c r="I1" s="3" t="s">
        <v>9</v>
      </c>
      <c r="J1" s="2" t="s">
        <v>10</v>
      </c>
      <c r="K1" s="4" t="s">
        <v>12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" hidden="1">
      <c r="A2" s="20">
        <v>34234</v>
      </c>
      <c r="B2" s="8" t="s">
        <v>22</v>
      </c>
      <c r="C2" s="8" t="s">
        <v>23</v>
      </c>
      <c r="D2" s="8" t="s">
        <v>408</v>
      </c>
      <c r="E2" s="7" t="s">
        <v>24</v>
      </c>
      <c r="F2" s="8" t="s">
        <v>16</v>
      </c>
      <c r="G2" s="11"/>
      <c r="H2" s="5"/>
      <c r="I2" s="8" t="s">
        <v>25</v>
      </c>
    </row>
    <row r="3" spans="1:24" ht="14" hidden="1">
      <c r="A3" s="20">
        <v>39580</v>
      </c>
      <c r="B3" s="6" t="s">
        <v>409</v>
      </c>
      <c r="C3" s="5" t="s">
        <v>410</v>
      </c>
      <c r="D3" s="6" t="s">
        <v>411</v>
      </c>
      <c r="E3" s="12" t="s">
        <v>412</v>
      </c>
      <c r="F3" s="8" t="s">
        <v>16</v>
      </c>
      <c r="G3" s="5"/>
      <c r="H3" s="5"/>
      <c r="I3" s="5" t="s">
        <v>32</v>
      </c>
    </row>
    <row r="4" spans="1:24" ht="14" hidden="1">
      <c r="A4" s="20">
        <v>27487</v>
      </c>
      <c r="B4" s="6" t="s">
        <v>26</v>
      </c>
      <c r="C4" s="5" t="s">
        <v>27</v>
      </c>
      <c r="D4" s="6" t="s">
        <v>413</v>
      </c>
      <c r="E4" s="12" t="s">
        <v>28</v>
      </c>
      <c r="F4" s="8" t="s">
        <v>16</v>
      </c>
      <c r="G4" s="5"/>
      <c r="H4" s="5"/>
      <c r="I4" s="5" t="s">
        <v>25</v>
      </c>
    </row>
    <row r="5" spans="1:24" ht="14" hidden="1">
      <c r="A5" s="20">
        <v>12531</v>
      </c>
      <c r="B5" s="8" t="s">
        <v>428</v>
      </c>
      <c r="C5" s="8" t="s">
        <v>429</v>
      </c>
      <c r="D5" s="8" t="s">
        <v>430</v>
      </c>
      <c r="E5" s="12" t="s">
        <v>431</v>
      </c>
      <c r="F5" s="8" t="s">
        <v>16</v>
      </c>
      <c r="G5" s="5"/>
      <c r="H5" s="5"/>
      <c r="I5" s="5" t="s">
        <v>21</v>
      </c>
    </row>
    <row r="6" spans="1:24" ht="14" hidden="1">
      <c r="A6" s="20">
        <v>35219</v>
      </c>
      <c r="B6" s="6" t="s">
        <v>13</v>
      </c>
      <c r="C6" s="5" t="s">
        <v>14</v>
      </c>
      <c r="D6" s="6" t="s">
        <v>414</v>
      </c>
      <c r="E6" s="12" t="s">
        <v>15</v>
      </c>
      <c r="F6" s="8" t="s">
        <v>16</v>
      </c>
      <c r="G6" s="5"/>
      <c r="H6" s="5"/>
      <c r="I6" s="5" t="s">
        <v>25</v>
      </c>
    </row>
    <row r="7" spans="1:24" ht="14" hidden="1">
      <c r="A7" s="20">
        <v>14683</v>
      </c>
      <c r="B7" s="6" t="s">
        <v>18</v>
      </c>
      <c r="C7" s="5" t="s">
        <v>19</v>
      </c>
      <c r="D7" s="6" t="s">
        <v>415</v>
      </c>
      <c r="E7" s="12" t="s">
        <v>20</v>
      </c>
      <c r="F7" s="8" t="s">
        <v>16</v>
      </c>
      <c r="G7" s="5"/>
      <c r="H7" s="5"/>
      <c r="I7" s="5" t="s">
        <v>21</v>
      </c>
    </row>
    <row r="8" spans="1:24" ht="14" hidden="1">
      <c r="A8" s="20">
        <v>96278</v>
      </c>
      <c r="B8" s="6" t="s">
        <v>33</v>
      </c>
      <c r="C8" s="5" t="s">
        <v>34</v>
      </c>
      <c r="D8" s="6" t="s">
        <v>416</v>
      </c>
      <c r="E8" s="12" t="s">
        <v>35</v>
      </c>
      <c r="F8" s="8" t="s">
        <v>16</v>
      </c>
      <c r="G8" s="5"/>
      <c r="H8" s="5"/>
      <c r="I8" s="8" t="s">
        <v>36</v>
      </c>
    </row>
    <row r="9" spans="1:24" ht="14" hidden="1">
      <c r="A9" s="20">
        <v>20503</v>
      </c>
      <c r="B9" s="8" t="s">
        <v>165</v>
      </c>
      <c r="C9" s="8" t="s">
        <v>166</v>
      </c>
      <c r="D9" s="8" t="s">
        <v>432</v>
      </c>
      <c r="E9" s="12" t="s">
        <v>167</v>
      </c>
      <c r="F9" s="8" t="s">
        <v>16</v>
      </c>
      <c r="G9" s="5"/>
      <c r="H9" s="5"/>
      <c r="I9" s="5" t="s">
        <v>21</v>
      </c>
    </row>
    <row r="10" spans="1:24" ht="17">
      <c r="A10" s="5"/>
      <c r="B10" s="15" t="s">
        <v>211</v>
      </c>
      <c r="C10" s="8" t="s">
        <v>212</v>
      </c>
      <c r="D10" s="15" t="s">
        <v>433</v>
      </c>
      <c r="E10" s="12" t="s">
        <v>213</v>
      </c>
      <c r="F10" s="8" t="s">
        <v>417</v>
      </c>
      <c r="G10" s="8" t="s">
        <v>418</v>
      </c>
      <c r="H10" s="5"/>
      <c r="I10" s="8" t="s">
        <v>17</v>
      </c>
    </row>
    <row r="11" spans="1:24" ht="17">
      <c r="A11" s="5"/>
      <c r="B11" s="15" t="s">
        <v>215</v>
      </c>
      <c r="C11" s="8" t="s">
        <v>216</v>
      </c>
      <c r="D11" s="15" t="s">
        <v>434</v>
      </c>
      <c r="E11" s="12" t="s">
        <v>217</v>
      </c>
      <c r="F11" s="8" t="s">
        <v>417</v>
      </c>
      <c r="G11" s="8" t="s">
        <v>418</v>
      </c>
      <c r="H11" s="5" t="s">
        <v>41</v>
      </c>
      <c r="I11" s="8" t="s">
        <v>21</v>
      </c>
    </row>
    <row r="12" spans="1:24" ht="17">
      <c r="A12" s="5"/>
      <c r="B12" s="15" t="s">
        <v>237</v>
      </c>
      <c r="C12" s="8" t="s">
        <v>238</v>
      </c>
      <c r="D12" s="15" t="s">
        <v>435</v>
      </c>
      <c r="E12" s="12" t="s">
        <v>239</v>
      </c>
      <c r="F12" s="8" t="s">
        <v>417</v>
      </c>
      <c r="G12" s="8" t="s">
        <v>418</v>
      </c>
      <c r="H12" s="8" t="s">
        <v>76</v>
      </c>
      <c r="I12" s="8" t="s">
        <v>68</v>
      </c>
    </row>
    <row r="13" spans="1:24" ht="17">
      <c r="A13" s="5"/>
      <c r="B13" s="15" t="s">
        <v>219</v>
      </c>
      <c r="C13" s="8" t="s">
        <v>220</v>
      </c>
      <c r="D13" s="15" t="s">
        <v>436</v>
      </c>
      <c r="E13" s="12" t="s">
        <v>221</v>
      </c>
      <c r="F13" s="8" t="s">
        <v>417</v>
      </c>
      <c r="G13" s="8" t="s">
        <v>418</v>
      </c>
      <c r="H13" s="8" t="s">
        <v>76</v>
      </c>
      <c r="I13" s="8" t="s">
        <v>25</v>
      </c>
    </row>
    <row r="14" spans="1:24" ht="17">
      <c r="A14" s="5"/>
      <c r="B14" s="15" t="s">
        <v>222</v>
      </c>
      <c r="C14" s="8" t="s">
        <v>223</v>
      </c>
      <c r="D14" s="15" t="s">
        <v>437</v>
      </c>
      <c r="E14" s="12" t="s">
        <v>224</v>
      </c>
      <c r="F14" s="8" t="s">
        <v>417</v>
      </c>
      <c r="G14" s="8" t="s">
        <v>418</v>
      </c>
      <c r="H14" s="8" t="s">
        <v>76</v>
      </c>
      <c r="I14" s="8" t="s">
        <v>25</v>
      </c>
    </row>
    <row r="15" spans="1:24" ht="17">
      <c r="A15" s="5"/>
      <c r="B15" s="15" t="s">
        <v>225</v>
      </c>
      <c r="C15" s="8" t="s">
        <v>226</v>
      </c>
      <c r="D15" s="15" t="s">
        <v>438</v>
      </c>
      <c r="E15" s="12" t="s">
        <v>227</v>
      </c>
      <c r="F15" s="8" t="s">
        <v>417</v>
      </c>
      <c r="G15" s="8" t="s">
        <v>418</v>
      </c>
      <c r="H15" s="8" t="s">
        <v>76</v>
      </c>
      <c r="I15" s="8" t="s">
        <v>25</v>
      </c>
    </row>
    <row r="16" spans="1:24" ht="17">
      <c r="A16" s="5"/>
      <c r="B16" s="15" t="s">
        <v>228</v>
      </c>
      <c r="C16" s="8" t="s">
        <v>229</v>
      </c>
      <c r="D16" s="15" t="s">
        <v>439</v>
      </c>
      <c r="E16" s="12" t="s">
        <v>230</v>
      </c>
      <c r="F16" s="8" t="s">
        <v>417</v>
      </c>
      <c r="G16" s="8" t="s">
        <v>418</v>
      </c>
      <c r="H16" s="8" t="s">
        <v>76</v>
      </c>
      <c r="I16" s="8" t="s">
        <v>25</v>
      </c>
    </row>
    <row r="17" spans="1:11" ht="17">
      <c r="A17" s="5"/>
      <c r="B17" s="15" t="s">
        <v>231</v>
      </c>
      <c r="C17" s="8" t="s">
        <v>232</v>
      </c>
      <c r="D17" s="15" t="s">
        <v>440</v>
      </c>
      <c r="E17" s="12" t="s">
        <v>233</v>
      </c>
      <c r="F17" s="8" t="s">
        <v>417</v>
      </c>
      <c r="G17" s="8" t="s">
        <v>418</v>
      </c>
      <c r="H17" s="8" t="s">
        <v>76</v>
      </c>
      <c r="I17" s="8" t="s">
        <v>25</v>
      </c>
    </row>
    <row r="18" spans="1:11" ht="17">
      <c r="A18" s="5"/>
      <c r="B18" s="15" t="s">
        <v>240</v>
      </c>
      <c r="C18" s="8" t="s">
        <v>241</v>
      </c>
      <c r="D18" s="15" t="s">
        <v>441</v>
      </c>
      <c r="E18" s="12" t="s">
        <v>242</v>
      </c>
      <c r="F18" s="8" t="s">
        <v>417</v>
      </c>
      <c r="G18" s="8" t="s">
        <v>418</v>
      </c>
      <c r="H18" s="8" t="s">
        <v>76</v>
      </c>
      <c r="I18" s="8" t="s">
        <v>68</v>
      </c>
    </row>
    <row r="19" spans="1:11" ht="17">
      <c r="A19" s="5"/>
      <c r="B19" s="15" t="s">
        <v>243</v>
      </c>
      <c r="C19" s="8" t="s">
        <v>244</v>
      </c>
      <c r="D19" s="15" t="s">
        <v>442</v>
      </c>
      <c r="E19" s="12" t="s">
        <v>245</v>
      </c>
      <c r="F19" s="8" t="s">
        <v>417</v>
      </c>
      <c r="G19" s="8" t="s">
        <v>418</v>
      </c>
      <c r="H19" s="5" t="s">
        <v>41</v>
      </c>
      <c r="I19" s="8" t="s">
        <v>68</v>
      </c>
    </row>
    <row r="20" spans="1:11" ht="17">
      <c r="A20" s="5"/>
      <c r="B20" s="15" t="s">
        <v>246</v>
      </c>
      <c r="C20" s="8" t="s">
        <v>247</v>
      </c>
      <c r="D20" s="15" t="s">
        <v>443</v>
      </c>
      <c r="E20" s="12" t="s">
        <v>248</v>
      </c>
      <c r="F20" s="8" t="s">
        <v>417</v>
      </c>
      <c r="G20" s="8" t="s">
        <v>418</v>
      </c>
      <c r="H20" s="8" t="s">
        <v>76</v>
      </c>
      <c r="I20" s="8" t="s">
        <v>32</v>
      </c>
    </row>
    <row r="21" spans="1:11" ht="17">
      <c r="A21" s="5"/>
      <c r="B21" s="15" t="s">
        <v>252</v>
      </c>
      <c r="C21" s="8" t="s">
        <v>253</v>
      </c>
      <c r="D21" s="15" t="s">
        <v>444</v>
      </c>
      <c r="E21" s="12" t="s">
        <v>254</v>
      </c>
      <c r="F21" s="8" t="s">
        <v>417</v>
      </c>
      <c r="G21" s="8" t="s">
        <v>418</v>
      </c>
      <c r="H21" s="8" t="s">
        <v>76</v>
      </c>
      <c r="I21" s="8" t="s">
        <v>107</v>
      </c>
    </row>
    <row r="22" spans="1:11" ht="17">
      <c r="A22" s="5"/>
      <c r="B22" s="15" t="s">
        <v>256</v>
      </c>
      <c r="C22" s="8" t="s">
        <v>257</v>
      </c>
      <c r="D22" s="15" t="s">
        <v>445</v>
      </c>
      <c r="E22" s="12" t="s">
        <v>258</v>
      </c>
      <c r="F22" s="8" t="s">
        <v>417</v>
      </c>
      <c r="G22" s="8" t="s">
        <v>418</v>
      </c>
      <c r="H22" s="8" t="s">
        <v>76</v>
      </c>
      <c r="I22" s="8" t="s">
        <v>107</v>
      </c>
    </row>
    <row r="23" spans="1:11" ht="17">
      <c r="A23" s="5"/>
      <c r="B23" s="15" t="s">
        <v>249</v>
      </c>
      <c r="C23" s="8" t="s">
        <v>250</v>
      </c>
      <c r="D23" s="15" t="s">
        <v>446</v>
      </c>
      <c r="E23" s="12" t="s">
        <v>251</v>
      </c>
      <c r="F23" s="8" t="s">
        <v>417</v>
      </c>
      <c r="G23" s="8" t="s">
        <v>418</v>
      </c>
      <c r="H23" s="8" t="s">
        <v>76</v>
      </c>
      <c r="I23" s="8" t="s">
        <v>124</v>
      </c>
    </row>
    <row r="24" spans="1:11" ht="17">
      <c r="A24" s="5"/>
      <c r="B24" s="15" t="s">
        <v>234</v>
      </c>
      <c r="C24" s="8" t="s">
        <v>235</v>
      </c>
      <c r="D24" s="15" t="s">
        <v>447</v>
      </c>
      <c r="E24" s="12" t="s">
        <v>236</v>
      </c>
      <c r="F24" s="8" t="s">
        <v>417</v>
      </c>
      <c r="G24" s="8" t="s">
        <v>418</v>
      </c>
      <c r="H24" s="5" t="s">
        <v>41</v>
      </c>
      <c r="I24" s="8" t="s">
        <v>25</v>
      </c>
    </row>
    <row r="25" spans="1:11" ht="17">
      <c r="A25" s="5"/>
      <c r="B25" s="15" t="s">
        <v>69</v>
      </c>
      <c r="C25" s="8" t="s">
        <v>70</v>
      </c>
      <c r="D25" s="15" t="s">
        <v>448</v>
      </c>
      <c r="E25" s="12" t="s">
        <v>71</v>
      </c>
      <c r="F25" s="8" t="s">
        <v>417</v>
      </c>
      <c r="G25" s="8" t="s">
        <v>449</v>
      </c>
      <c r="H25" s="8"/>
      <c r="I25" s="8" t="s">
        <v>17</v>
      </c>
    </row>
    <row r="26" spans="1:11" ht="17">
      <c r="A26" s="5"/>
      <c r="B26" s="15" t="s">
        <v>450</v>
      </c>
      <c r="C26" s="8" t="s">
        <v>451</v>
      </c>
      <c r="D26" s="15" t="s">
        <v>452</v>
      </c>
      <c r="E26" s="12" t="s">
        <v>453</v>
      </c>
      <c r="F26" s="8" t="s">
        <v>417</v>
      </c>
      <c r="G26" s="8" t="s">
        <v>449</v>
      </c>
      <c r="H26" s="5"/>
      <c r="I26" s="8" t="s">
        <v>371</v>
      </c>
      <c r="J26" s="10" t="s">
        <v>80</v>
      </c>
      <c r="K26" s="10" t="s">
        <v>454</v>
      </c>
    </row>
    <row r="27" spans="1:11" ht="17">
      <c r="A27" s="5"/>
      <c r="B27" s="15" t="s">
        <v>73</v>
      </c>
      <c r="C27" s="8" t="s">
        <v>74</v>
      </c>
      <c r="D27" s="15" t="s">
        <v>455</v>
      </c>
      <c r="E27" s="12" t="s">
        <v>75</v>
      </c>
      <c r="F27" s="8" t="s">
        <v>417</v>
      </c>
      <c r="G27" s="8" t="s">
        <v>449</v>
      </c>
      <c r="H27" s="8" t="s">
        <v>76</v>
      </c>
      <c r="I27" s="8" t="s">
        <v>68</v>
      </c>
    </row>
    <row r="28" spans="1:11" ht="17">
      <c r="A28" s="5"/>
      <c r="B28" s="15" t="s">
        <v>456</v>
      </c>
      <c r="C28" s="8" t="s">
        <v>457</v>
      </c>
      <c r="D28" s="15" t="s">
        <v>458</v>
      </c>
      <c r="E28" s="12" t="s">
        <v>459</v>
      </c>
      <c r="F28" s="8" t="s">
        <v>417</v>
      </c>
      <c r="G28" s="8" t="s">
        <v>449</v>
      </c>
      <c r="H28" s="8" t="s">
        <v>76</v>
      </c>
      <c r="I28" s="8" t="s">
        <v>25</v>
      </c>
      <c r="J28" s="10" t="s">
        <v>80</v>
      </c>
      <c r="K28" s="10" t="s">
        <v>460</v>
      </c>
    </row>
    <row r="29" spans="1:11" ht="17">
      <c r="A29" s="5"/>
      <c r="B29" s="15" t="s">
        <v>77</v>
      </c>
      <c r="C29" s="8" t="s">
        <v>78</v>
      </c>
      <c r="D29" s="15" t="s">
        <v>461</v>
      </c>
      <c r="E29" s="12" t="s">
        <v>79</v>
      </c>
      <c r="F29" s="8" t="s">
        <v>417</v>
      </c>
      <c r="G29" s="8" t="s">
        <v>449</v>
      </c>
      <c r="H29" s="8" t="s">
        <v>76</v>
      </c>
      <c r="I29" s="8" t="s">
        <v>25</v>
      </c>
    </row>
    <row r="30" spans="1:11" ht="17">
      <c r="A30" s="5"/>
      <c r="B30" s="15" t="s">
        <v>82</v>
      </c>
      <c r="C30" s="8" t="s">
        <v>83</v>
      </c>
      <c r="D30" s="15" t="s">
        <v>462</v>
      </c>
      <c r="E30" s="12" t="s">
        <v>84</v>
      </c>
      <c r="F30" s="8" t="s">
        <v>417</v>
      </c>
      <c r="G30" s="8" t="s">
        <v>449</v>
      </c>
      <c r="H30" s="8" t="s">
        <v>76</v>
      </c>
      <c r="I30" s="8" t="s">
        <v>25</v>
      </c>
    </row>
    <row r="31" spans="1:11" ht="17">
      <c r="A31" s="5"/>
      <c r="B31" s="15" t="s">
        <v>85</v>
      </c>
      <c r="C31" s="8" t="s">
        <v>86</v>
      </c>
      <c r="D31" s="15" t="s">
        <v>463</v>
      </c>
      <c r="E31" s="12" t="s">
        <v>87</v>
      </c>
      <c r="F31" s="8" t="s">
        <v>417</v>
      </c>
      <c r="G31" s="8" t="s">
        <v>449</v>
      </c>
      <c r="H31" s="8" t="s">
        <v>76</v>
      </c>
      <c r="I31" s="8" t="s">
        <v>25</v>
      </c>
    </row>
    <row r="32" spans="1:11" ht="17">
      <c r="A32" s="5"/>
      <c r="B32" s="15" t="s">
        <v>88</v>
      </c>
      <c r="C32" s="8" t="s">
        <v>89</v>
      </c>
      <c r="D32" s="15" t="s">
        <v>464</v>
      </c>
      <c r="E32" s="12" t="s">
        <v>90</v>
      </c>
      <c r="F32" s="8" t="s">
        <v>417</v>
      </c>
      <c r="G32" s="8" t="s">
        <v>449</v>
      </c>
      <c r="H32" s="8" t="s">
        <v>76</v>
      </c>
      <c r="I32" s="8" t="s">
        <v>25</v>
      </c>
    </row>
    <row r="33" spans="1:11" ht="17">
      <c r="A33" s="5"/>
      <c r="B33" s="15" t="s">
        <v>129</v>
      </c>
      <c r="C33" s="8" t="s">
        <v>130</v>
      </c>
      <c r="D33" s="15" t="s">
        <v>465</v>
      </c>
      <c r="E33" s="12" t="s">
        <v>131</v>
      </c>
      <c r="F33" s="8" t="s">
        <v>417</v>
      </c>
      <c r="G33" s="8" t="s">
        <v>449</v>
      </c>
      <c r="H33" s="5" t="s">
        <v>41</v>
      </c>
      <c r="I33" s="8" t="s">
        <v>68</v>
      </c>
    </row>
    <row r="34" spans="1:11" ht="17">
      <c r="A34" s="5"/>
      <c r="B34" s="15" t="s">
        <v>150</v>
      </c>
      <c r="C34" s="8" t="s">
        <v>151</v>
      </c>
      <c r="D34" s="15" t="s">
        <v>466</v>
      </c>
      <c r="E34" s="12" t="s">
        <v>152</v>
      </c>
      <c r="F34" s="8" t="s">
        <v>417</v>
      </c>
      <c r="G34" s="8" t="s">
        <v>449</v>
      </c>
      <c r="H34" s="8" t="s">
        <v>76</v>
      </c>
      <c r="I34" s="8" t="s">
        <v>107</v>
      </c>
    </row>
    <row r="35" spans="1:11" ht="17">
      <c r="A35" s="5"/>
      <c r="B35" s="15" t="s">
        <v>144</v>
      </c>
      <c r="C35" s="8" t="s">
        <v>467</v>
      </c>
      <c r="D35" s="15" t="s">
        <v>468</v>
      </c>
      <c r="E35" s="7" t="s">
        <v>146</v>
      </c>
      <c r="F35" s="8" t="s">
        <v>417</v>
      </c>
      <c r="G35" s="8" t="s">
        <v>449</v>
      </c>
      <c r="H35" s="8" t="s">
        <v>76</v>
      </c>
      <c r="I35" s="8" t="s">
        <v>32</v>
      </c>
    </row>
    <row r="36" spans="1:11" ht="17">
      <c r="A36" s="5"/>
      <c r="B36" s="15" t="s">
        <v>469</v>
      </c>
      <c r="C36" s="8" t="s">
        <v>470</v>
      </c>
      <c r="D36" s="15" t="s">
        <v>471</v>
      </c>
      <c r="E36" s="12" t="s">
        <v>472</v>
      </c>
      <c r="F36" s="8" t="s">
        <v>417</v>
      </c>
      <c r="G36" s="8" t="s">
        <v>449</v>
      </c>
      <c r="H36" s="8" t="s">
        <v>76</v>
      </c>
      <c r="I36" s="8" t="s">
        <v>107</v>
      </c>
      <c r="J36" s="10" t="s">
        <v>80</v>
      </c>
      <c r="K36" s="10" t="s">
        <v>460</v>
      </c>
    </row>
    <row r="37" spans="1:11" ht="17">
      <c r="A37" s="5"/>
      <c r="B37" s="15" t="s">
        <v>135</v>
      </c>
      <c r="C37" s="8" t="s">
        <v>136</v>
      </c>
      <c r="D37" s="15" t="s">
        <v>473</v>
      </c>
      <c r="E37" s="12" t="s">
        <v>137</v>
      </c>
      <c r="F37" s="8" t="s">
        <v>417</v>
      </c>
      <c r="G37" s="8" t="s">
        <v>449</v>
      </c>
      <c r="H37" s="8" t="s">
        <v>76</v>
      </c>
      <c r="I37" s="8" t="s">
        <v>68</v>
      </c>
    </row>
    <row r="38" spans="1:11" ht="17">
      <c r="A38" s="5"/>
      <c r="B38" s="15" t="s">
        <v>94</v>
      </c>
      <c r="C38" s="8" t="s">
        <v>95</v>
      </c>
      <c r="D38" s="15" t="s">
        <v>474</v>
      </c>
      <c r="E38" s="12" t="s">
        <v>96</v>
      </c>
      <c r="F38" s="8" t="s">
        <v>417</v>
      </c>
      <c r="G38" s="8" t="s">
        <v>449</v>
      </c>
      <c r="H38" s="8" t="s">
        <v>76</v>
      </c>
      <c r="I38" s="8" t="s">
        <v>124</v>
      </c>
    </row>
    <row r="39" spans="1:11" ht="17">
      <c r="A39" s="5"/>
      <c r="B39" s="15" t="s">
        <v>98</v>
      </c>
      <c r="C39" s="8" t="s">
        <v>99</v>
      </c>
      <c r="D39" s="15" t="s">
        <v>475</v>
      </c>
      <c r="E39" s="12" t="s">
        <v>100</v>
      </c>
      <c r="F39" s="8" t="s">
        <v>417</v>
      </c>
      <c r="G39" s="8" t="s">
        <v>449</v>
      </c>
      <c r="H39" s="8" t="s">
        <v>76</v>
      </c>
      <c r="I39" s="8" t="s">
        <v>32</v>
      </c>
    </row>
    <row r="40" spans="1:11" ht="17">
      <c r="A40" s="5"/>
      <c r="B40" s="15" t="s">
        <v>358</v>
      </c>
      <c r="C40" s="8" t="s">
        <v>359</v>
      </c>
      <c r="D40" s="15" t="s">
        <v>476</v>
      </c>
      <c r="E40" s="12" t="s">
        <v>360</v>
      </c>
      <c r="F40" s="8" t="s">
        <v>417</v>
      </c>
      <c r="G40" s="8" t="s">
        <v>449</v>
      </c>
      <c r="H40" s="8" t="s">
        <v>76</v>
      </c>
      <c r="I40" s="8" t="s">
        <v>32</v>
      </c>
    </row>
    <row r="41" spans="1:11" ht="17">
      <c r="A41" s="5"/>
      <c r="B41" s="15" t="s">
        <v>138</v>
      </c>
      <c r="C41" s="8" t="s">
        <v>139</v>
      </c>
      <c r="D41" s="15" t="s">
        <v>477</v>
      </c>
      <c r="E41" s="12" t="s">
        <v>140</v>
      </c>
      <c r="F41" s="8" t="s">
        <v>417</v>
      </c>
      <c r="G41" s="8" t="s">
        <v>449</v>
      </c>
      <c r="H41" s="8" t="s">
        <v>76</v>
      </c>
      <c r="I41" s="8" t="s">
        <v>68</v>
      </c>
    </row>
    <row r="42" spans="1:11" ht="17">
      <c r="A42" s="5"/>
      <c r="B42" s="15" t="s">
        <v>91</v>
      </c>
      <c r="C42" s="8" t="s">
        <v>92</v>
      </c>
      <c r="D42" s="15" t="s">
        <v>478</v>
      </c>
      <c r="E42" s="12" t="s">
        <v>93</v>
      </c>
      <c r="F42" s="8" t="s">
        <v>417</v>
      </c>
      <c r="G42" s="8" t="s">
        <v>449</v>
      </c>
      <c r="H42" s="8" t="s">
        <v>76</v>
      </c>
      <c r="I42" s="8" t="s">
        <v>25</v>
      </c>
    </row>
    <row r="43" spans="1:11" ht="17">
      <c r="A43" s="5"/>
      <c r="B43" s="15" t="s">
        <v>101</v>
      </c>
      <c r="C43" s="8" t="s">
        <v>102</v>
      </c>
      <c r="D43" s="15" t="s">
        <v>479</v>
      </c>
      <c r="E43" s="12" t="s">
        <v>103</v>
      </c>
      <c r="F43" s="8" t="s">
        <v>417</v>
      </c>
      <c r="G43" s="8" t="s">
        <v>449</v>
      </c>
      <c r="H43" s="8" t="s">
        <v>76</v>
      </c>
      <c r="I43" s="8" t="s">
        <v>124</v>
      </c>
    </row>
    <row r="44" spans="1:11" ht="17">
      <c r="A44" s="5"/>
      <c r="B44" s="15" t="s">
        <v>141</v>
      </c>
      <c r="C44" s="8" t="s">
        <v>142</v>
      </c>
      <c r="D44" s="15" t="s">
        <v>480</v>
      </c>
      <c r="E44" s="12" t="s">
        <v>143</v>
      </c>
      <c r="F44" s="8" t="s">
        <v>417</v>
      </c>
      <c r="G44" s="8" t="s">
        <v>449</v>
      </c>
      <c r="H44" s="8" t="s">
        <v>76</v>
      </c>
      <c r="I44" s="8" t="s">
        <v>68</v>
      </c>
    </row>
    <row r="45" spans="1:11" ht="17">
      <c r="A45" s="5"/>
      <c r="B45" s="15" t="s">
        <v>481</v>
      </c>
      <c r="C45" s="8" t="s">
        <v>482</v>
      </c>
      <c r="D45" s="15" t="s">
        <v>483</v>
      </c>
      <c r="E45" s="12" t="s">
        <v>484</v>
      </c>
      <c r="F45" s="8" t="s">
        <v>417</v>
      </c>
      <c r="G45" s="8" t="s">
        <v>449</v>
      </c>
      <c r="H45" s="8" t="s">
        <v>76</v>
      </c>
      <c r="I45" s="8" t="s">
        <v>107</v>
      </c>
    </row>
    <row r="46" spans="1:11" ht="17">
      <c r="A46" s="5"/>
      <c r="B46" s="15" t="s">
        <v>485</v>
      </c>
      <c r="C46" s="8" t="s">
        <v>486</v>
      </c>
      <c r="D46" s="15" t="s">
        <v>487</v>
      </c>
      <c r="E46" s="12" t="s">
        <v>488</v>
      </c>
      <c r="F46" s="8" t="s">
        <v>417</v>
      </c>
      <c r="G46" s="8" t="s">
        <v>449</v>
      </c>
      <c r="H46" s="8" t="s">
        <v>76</v>
      </c>
      <c r="I46" s="8" t="s">
        <v>107</v>
      </c>
    </row>
    <row r="47" spans="1:11" ht="17">
      <c r="A47" s="5"/>
      <c r="B47" s="15" t="s">
        <v>104</v>
      </c>
      <c r="C47" s="8" t="s">
        <v>105</v>
      </c>
      <c r="D47" s="15" t="s">
        <v>489</v>
      </c>
      <c r="E47" s="12" t="s">
        <v>106</v>
      </c>
      <c r="F47" s="8" t="s">
        <v>417</v>
      </c>
      <c r="G47" s="8" t="s">
        <v>449</v>
      </c>
      <c r="H47" s="8" t="s">
        <v>76</v>
      </c>
      <c r="I47" s="8" t="s">
        <v>107</v>
      </c>
    </row>
    <row r="48" spans="1:11" ht="17">
      <c r="A48" s="5"/>
      <c r="B48" s="15" t="s">
        <v>111</v>
      </c>
      <c r="C48" s="8" t="s">
        <v>112</v>
      </c>
      <c r="D48" s="15" t="s">
        <v>490</v>
      </c>
      <c r="E48" s="12" t="s">
        <v>113</v>
      </c>
      <c r="F48" s="8" t="s">
        <v>417</v>
      </c>
      <c r="G48" s="8" t="s">
        <v>449</v>
      </c>
      <c r="H48" s="5" t="s">
        <v>114</v>
      </c>
      <c r="I48" s="8" t="s">
        <v>107</v>
      </c>
    </row>
    <row r="49" spans="1:11" ht="17">
      <c r="A49" s="5"/>
      <c r="B49" s="15" t="s">
        <v>115</v>
      </c>
      <c r="C49" s="8" t="s">
        <v>116</v>
      </c>
      <c r="D49" s="15" t="s">
        <v>491</v>
      </c>
      <c r="E49" s="12" t="s">
        <v>117</v>
      </c>
      <c r="F49" s="8" t="s">
        <v>417</v>
      </c>
      <c r="G49" s="8" t="s">
        <v>449</v>
      </c>
      <c r="H49" s="5" t="s">
        <v>76</v>
      </c>
      <c r="I49" s="8" t="s">
        <v>107</v>
      </c>
    </row>
    <row r="50" spans="1:11" ht="17">
      <c r="A50" s="5"/>
      <c r="B50" s="15" t="s">
        <v>125</v>
      </c>
      <c r="C50" s="8" t="s">
        <v>126</v>
      </c>
      <c r="D50" s="15" t="s">
        <v>492</v>
      </c>
      <c r="E50" s="12" t="s">
        <v>127</v>
      </c>
      <c r="F50" s="11" t="s">
        <v>417</v>
      </c>
      <c r="G50" s="8" t="s">
        <v>449</v>
      </c>
      <c r="H50" s="5"/>
      <c r="I50" s="8" t="s">
        <v>17</v>
      </c>
    </row>
    <row r="51" spans="1:11" ht="17">
      <c r="A51" s="5"/>
      <c r="B51" s="15" t="s">
        <v>132</v>
      </c>
      <c r="C51" s="8" t="s">
        <v>133</v>
      </c>
      <c r="D51" s="15" t="s">
        <v>493</v>
      </c>
      <c r="E51" s="12" t="s">
        <v>134</v>
      </c>
      <c r="F51" s="11" t="s">
        <v>417</v>
      </c>
      <c r="G51" s="8" t="s">
        <v>449</v>
      </c>
      <c r="H51" s="8" t="s">
        <v>76</v>
      </c>
      <c r="I51" s="8" t="s">
        <v>68</v>
      </c>
    </row>
    <row r="52" spans="1:11" ht="17">
      <c r="A52" s="5"/>
      <c r="B52" s="15" t="s">
        <v>147</v>
      </c>
      <c r="C52" s="8" t="s">
        <v>148</v>
      </c>
      <c r="D52" s="15" t="s">
        <v>494</v>
      </c>
      <c r="E52" s="12" t="s">
        <v>149</v>
      </c>
      <c r="F52" s="11" t="s">
        <v>417</v>
      </c>
      <c r="G52" s="8" t="s">
        <v>449</v>
      </c>
      <c r="H52" s="5" t="s">
        <v>41</v>
      </c>
      <c r="I52" s="8" t="s">
        <v>32</v>
      </c>
    </row>
    <row r="53" spans="1:11" ht="17">
      <c r="A53" s="5"/>
      <c r="B53" s="15" t="s">
        <v>162</v>
      </c>
      <c r="C53" s="8" t="s">
        <v>163</v>
      </c>
      <c r="D53" s="15" t="s">
        <v>495</v>
      </c>
      <c r="E53" s="12" t="s">
        <v>164</v>
      </c>
      <c r="F53" s="8" t="s">
        <v>417</v>
      </c>
      <c r="G53" s="8" t="s">
        <v>421</v>
      </c>
      <c r="H53" s="5" t="s">
        <v>114</v>
      </c>
      <c r="I53" s="8" t="s">
        <v>21</v>
      </c>
    </row>
    <row r="54" spans="1:11" ht="17">
      <c r="A54" s="5"/>
      <c r="B54" s="15" t="s">
        <v>158</v>
      </c>
      <c r="C54" s="8" t="s">
        <v>159</v>
      </c>
      <c r="D54" s="15" t="s">
        <v>496</v>
      </c>
      <c r="E54" s="12" t="s">
        <v>160</v>
      </c>
      <c r="F54" s="8" t="s">
        <v>417</v>
      </c>
      <c r="G54" s="8" t="s">
        <v>421</v>
      </c>
      <c r="H54" s="5"/>
      <c r="I54" s="8" t="s">
        <v>17</v>
      </c>
    </row>
    <row r="55" spans="1:11" ht="17">
      <c r="A55" s="5"/>
      <c r="B55" s="15" t="s">
        <v>173</v>
      </c>
      <c r="C55" s="8" t="s">
        <v>174</v>
      </c>
      <c r="D55" s="15" t="s">
        <v>497</v>
      </c>
      <c r="E55" s="12" t="s">
        <v>175</v>
      </c>
      <c r="F55" s="8" t="s">
        <v>417</v>
      </c>
      <c r="G55" s="8" t="s">
        <v>421</v>
      </c>
      <c r="H55" s="8" t="s">
        <v>76</v>
      </c>
      <c r="I55" s="8" t="s">
        <v>68</v>
      </c>
    </row>
    <row r="56" spans="1:11" ht="17">
      <c r="A56" s="5"/>
      <c r="B56" s="15" t="s">
        <v>188</v>
      </c>
      <c r="C56" s="8" t="s">
        <v>189</v>
      </c>
      <c r="D56" s="15" t="s">
        <v>498</v>
      </c>
      <c r="E56" s="12" t="s">
        <v>190</v>
      </c>
      <c r="F56" s="8" t="s">
        <v>417</v>
      </c>
      <c r="G56" s="8" t="s">
        <v>421</v>
      </c>
      <c r="H56" s="5" t="s">
        <v>41</v>
      </c>
      <c r="I56" s="8" t="s">
        <v>32</v>
      </c>
    </row>
    <row r="57" spans="1:11" ht="17">
      <c r="A57" s="5"/>
      <c r="B57" s="15" t="s">
        <v>176</v>
      </c>
      <c r="C57" s="8" t="s">
        <v>177</v>
      </c>
      <c r="D57" s="15" t="s">
        <v>499</v>
      </c>
      <c r="E57" s="12" t="s">
        <v>178</v>
      </c>
      <c r="F57" s="8" t="s">
        <v>417</v>
      </c>
      <c r="G57" s="8" t="s">
        <v>421</v>
      </c>
      <c r="H57" s="8" t="s">
        <v>76</v>
      </c>
      <c r="I57" s="8" t="s">
        <v>68</v>
      </c>
    </row>
    <row r="58" spans="1:11" ht="17">
      <c r="A58" s="5"/>
      <c r="B58" s="15" t="s">
        <v>179</v>
      </c>
      <c r="C58" s="8" t="s">
        <v>180</v>
      </c>
      <c r="D58" s="15" t="s">
        <v>500</v>
      </c>
      <c r="E58" s="12" t="s">
        <v>181</v>
      </c>
      <c r="F58" s="8" t="s">
        <v>417</v>
      </c>
      <c r="G58" s="8" t="s">
        <v>421</v>
      </c>
      <c r="H58" s="8" t="s">
        <v>76</v>
      </c>
      <c r="I58" s="8" t="s">
        <v>68</v>
      </c>
    </row>
    <row r="59" spans="1:11" ht="17">
      <c r="A59" s="5"/>
      <c r="B59" s="15" t="s">
        <v>501</v>
      </c>
      <c r="C59" s="8" t="s">
        <v>502</v>
      </c>
      <c r="D59" s="15" t="s">
        <v>503</v>
      </c>
      <c r="E59" s="12" t="s">
        <v>504</v>
      </c>
      <c r="F59" s="8" t="s">
        <v>417</v>
      </c>
      <c r="G59" s="8" t="s">
        <v>421</v>
      </c>
      <c r="H59" s="8" t="s">
        <v>76</v>
      </c>
      <c r="I59" s="8" t="s">
        <v>68</v>
      </c>
      <c r="J59" s="10" t="s">
        <v>80</v>
      </c>
      <c r="K59" s="10" t="s">
        <v>460</v>
      </c>
    </row>
    <row r="60" spans="1:11" ht="17">
      <c r="A60" s="5"/>
      <c r="B60" s="15" t="s">
        <v>182</v>
      </c>
      <c r="C60" s="8" t="s">
        <v>183</v>
      </c>
      <c r="D60" s="15" t="s">
        <v>505</v>
      </c>
      <c r="E60" s="12" t="s">
        <v>184</v>
      </c>
      <c r="F60" s="8" t="s">
        <v>417</v>
      </c>
      <c r="G60" s="8" t="s">
        <v>421</v>
      </c>
      <c r="H60" s="5" t="s">
        <v>41</v>
      </c>
      <c r="I60" s="8" t="s">
        <v>68</v>
      </c>
    </row>
    <row r="61" spans="1:11" ht="17">
      <c r="A61" s="5"/>
      <c r="B61" s="15" t="s">
        <v>185</v>
      </c>
      <c r="C61" s="8" t="s">
        <v>186</v>
      </c>
      <c r="D61" s="15" t="s">
        <v>506</v>
      </c>
      <c r="E61" s="12" t="s">
        <v>187</v>
      </c>
      <c r="F61" s="8" t="s">
        <v>417</v>
      </c>
      <c r="G61" s="8" t="s">
        <v>421</v>
      </c>
      <c r="H61" s="8" t="s">
        <v>76</v>
      </c>
      <c r="I61" s="8" t="s">
        <v>68</v>
      </c>
      <c r="K61" s="10" t="s">
        <v>507</v>
      </c>
    </row>
    <row r="62" spans="1:11" ht="17">
      <c r="A62" s="5"/>
      <c r="B62" s="15" t="s">
        <v>194</v>
      </c>
      <c r="C62" s="8" t="s">
        <v>195</v>
      </c>
      <c r="D62" s="15" t="s">
        <v>508</v>
      </c>
      <c r="E62" s="12" t="s">
        <v>196</v>
      </c>
      <c r="F62" s="8" t="s">
        <v>417</v>
      </c>
      <c r="G62" s="8" t="s">
        <v>421</v>
      </c>
      <c r="H62" s="8" t="s">
        <v>76</v>
      </c>
      <c r="I62" s="8" t="s">
        <v>107</v>
      </c>
      <c r="J62" s="10"/>
      <c r="K62" s="10"/>
    </row>
    <row r="63" spans="1:11" ht="17">
      <c r="A63" s="5"/>
      <c r="B63" s="15" t="s">
        <v>197</v>
      </c>
      <c r="C63" s="8" t="s">
        <v>198</v>
      </c>
      <c r="D63" s="15" t="s">
        <v>509</v>
      </c>
      <c r="E63" s="7" t="s">
        <v>199</v>
      </c>
      <c r="F63" s="8" t="s">
        <v>417</v>
      </c>
      <c r="G63" s="8" t="s">
        <v>421</v>
      </c>
      <c r="H63" s="8" t="s">
        <v>76</v>
      </c>
      <c r="I63" s="8" t="s">
        <v>107</v>
      </c>
      <c r="J63" s="10"/>
      <c r="K63" s="10"/>
    </row>
    <row r="64" spans="1:11" ht="17">
      <c r="A64" s="5"/>
      <c r="B64" s="15" t="s">
        <v>200</v>
      </c>
      <c r="C64" s="8" t="s">
        <v>201</v>
      </c>
      <c r="D64" s="15" t="s">
        <v>510</v>
      </c>
      <c r="E64" s="12" t="s">
        <v>202</v>
      </c>
      <c r="F64" s="8" t="s">
        <v>417</v>
      </c>
      <c r="G64" s="8" t="s">
        <v>421</v>
      </c>
      <c r="H64" s="5" t="s">
        <v>76</v>
      </c>
      <c r="I64" s="8" t="s">
        <v>107</v>
      </c>
      <c r="K64" s="10" t="s">
        <v>507</v>
      </c>
    </row>
    <row r="65" spans="1:11" ht="17">
      <c r="A65" s="5"/>
      <c r="B65" s="15" t="s">
        <v>511</v>
      </c>
      <c r="C65" s="8" t="s">
        <v>512</v>
      </c>
      <c r="D65" s="15" t="s">
        <v>513</v>
      </c>
      <c r="E65" s="12" t="s">
        <v>514</v>
      </c>
      <c r="F65" s="8" t="s">
        <v>417</v>
      </c>
      <c r="G65" s="8" t="s">
        <v>421</v>
      </c>
      <c r="H65" s="5" t="s">
        <v>76</v>
      </c>
      <c r="I65" s="8" t="s">
        <v>107</v>
      </c>
      <c r="J65" s="10" t="s">
        <v>80</v>
      </c>
      <c r="K65" s="10" t="s">
        <v>460</v>
      </c>
    </row>
    <row r="66" spans="1:11" ht="17">
      <c r="A66" s="5"/>
      <c r="B66" s="15" t="s">
        <v>269</v>
      </c>
      <c r="C66" s="8" t="s">
        <v>270</v>
      </c>
      <c r="D66" s="15" t="s">
        <v>515</v>
      </c>
      <c r="E66" s="12" t="s">
        <v>271</v>
      </c>
      <c r="F66" s="8" t="s">
        <v>417</v>
      </c>
      <c r="G66" s="8"/>
      <c r="H66" s="5" t="s">
        <v>516</v>
      </c>
      <c r="I66" s="8" t="s">
        <v>42</v>
      </c>
    </row>
    <row r="67" spans="1:11" ht="17">
      <c r="A67" s="5"/>
      <c r="B67" s="15" t="s">
        <v>276</v>
      </c>
      <c r="C67" s="8" t="s">
        <v>277</v>
      </c>
      <c r="D67" s="15" t="s">
        <v>517</v>
      </c>
      <c r="E67" s="12" t="s">
        <v>278</v>
      </c>
      <c r="F67" s="8" t="s">
        <v>417</v>
      </c>
      <c r="G67" s="8" t="s">
        <v>272</v>
      </c>
      <c r="H67" s="8" t="s">
        <v>76</v>
      </c>
      <c r="I67" s="8" t="s">
        <v>25</v>
      </c>
    </row>
    <row r="68" spans="1:11" ht="17">
      <c r="A68" s="5"/>
      <c r="B68" s="15" t="s">
        <v>518</v>
      </c>
      <c r="C68" s="8" t="s">
        <v>519</v>
      </c>
      <c r="D68" s="15" t="s">
        <v>520</v>
      </c>
      <c r="E68" s="12" t="s">
        <v>521</v>
      </c>
      <c r="F68" s="8" t="s">
        <v>417</v>
      </c>
      <c r="G68" s="8" t="s">
        <v>272</v>
      </c>
      <c r="H68" s="8" t="s">
        <v>76</v>
      </c>
      <c r="I68" s="8" t="s">
        <v>25</v>
      </c>
      <c r="J68" s="10" t="s">
        <v>80</v>
      </c>
      <c r="K68" s="10" t="s">
        <v>460</v>
      </c>
    </row>
    <row r="69" spans="1:11" ht="17">
      <c r="A69" s="5"/>
      <c r="B69" s="15" t="s">
        <v>279</v>
      </c>
      <c r="C69" s="8" t="s">
        <v>280</v>
      </c>
      <c r="D69" s="15" t="s">
        <v>522</v>
      </c>
      <c r="E69" s="12" t="s">
        <v>281</v>
      </c>
      <c r="F69" s="8" t="s">
        <v>417</v>
      </c>
      <c r="G69" s="8" t="s">
        <v>272</v>
      </c>
      <c r="H69" s="8" t="s">
        <v>76</v>
      </c>
      <c r="I69" s="8" t="s">
        <v>25</v>
      </c>
    </row>
    <row r="70" spans="1:11" ht="17">
      <c r="A70" s="5"/>
      <c r="B70" s="15" t="s">
        <v>282</v>
      </c>
      <c r="C70" s="8" t="s">
        <v>283</v>
      </c>
      <c r="D70" s="15" t="s">
        <v>523</v>
      </c>
      <c r="E70" s="12" t="s">
        <v>284</v>
      </c>
      <c r="F70" s="8" t="s">
        <v>417</v>
      </c>
      <c r="G70" s="8" t="s">
        <v>272</v>
      </c>
      <c r="H70" s="8" t="s">
        <v>76</v>
      </c>
      <c r="I70" s="8" t="s">
        <v>68</v>
      </c>
      <c r="K70" s="10" t="s">
        <v>524</v>
      </c>
    </row>
    <row r="71" spans="1:11" ht="17">
      <c r="A71" s="5"/>
      <c r="B71" s="15" t="s">
        <v>285</v>
      </c>
      <c r="C71" s="8" t="s">
        <v>286</v>
      </c>
      <c r="D71" s="15" t="s">
        <v>525</v>
      </c>
      <c r="E71" s="12" t="s">
        <v>287</v>
      </c>
      <c r="F71" s="8" t="s">
        <v>417</v>
      </c>
      <c r="G71" s="8" t="s">
        <v>272</v>
      </c>
      <c r="H71" s="8" t="s">
        <v>76</v>
      </c>
      <c r="I71" s="8" t="s">
        <v>32</v>
      </c>
    </row>
    <row r="72" spans="1:11" ht="17">
      <c r="A72" s="5"/>
      <c r="B72" s="15" t="s">
        <v>288</v>
      </c>
      <c r="C72" s="8" t="s">
        <v>289</v>
      </c>
      <c r="D72" s="15" t="s">
        <v>526</v>
      </c>
      <c r="E72" s="12" t="s">
        <v>290</v>
      </c>
      <c r="F72" s="8" t="s">
        <v>417</v>
      </c>
      <c r="G72" s="8" t="s">
        <v>272</v>
      </c>
      <c r="H72" s="8" t="s">
        <v>76</v>
      </c>
      <c r="I72" s="8" t="s">
        <v>32</v>
      </c>
    </row>
    <row r="73" spans="1:11" ht="17">
      <c r="A73" s="5"/>
      <c r="B73" s="15" t="s">
        <v>273</v>
      </c>
      <c r="C73" s="8" t="s">
        <v>274</v>
      </c>
      <c r="D73" s="15" t="s">
        <v>527</v>
      </c>
      <c r="E73" s="12" t="s">
        <v>275</v>
      </c>
      <c r="F73" s="8" t="s">
        <v>417</v>
      </c>
      <c r="G73" s="8" t="s">
        <v>272</v>
      </c>
      <c r="H73" s="8" t="s">
        <v>76</v>
      </c>
      <c r="I73" s="8" t="s">
        <v>25</v>
      </c>
    </row>
    <row r="74" spans="1:11" ht="17">
      <c r="A74" s="5"/>
      <c r="B74" s="15" t="s">
        <v>291</v>
      </c>
      <c r="C74" s="8" t="s">
        <v>292</v>
      </c>
      <c r="D74" s="15" t="s">
        <v>528</v>
      </c>
      <c r="E74" s="12" t="s">
        <v>293</v>
      </c>
      <c r="F74" s="8" t="s">
        <v>417</v>
      </c>
      <c r="G74" s="8" t="s">
        <v>272</v>
      </c>
      <c r="H74" s="5" t="s">
        <v>76</v>
      </c>
      <c r="I74" s="8" t="s">
        <v>107</v>
      </c>
    </row>
    <row r="75" spans="1:11" ht="17">
      <c r="A75" s="5"/>
      <c r="B75" s="15" t="s">
        <v>294</v>
      </c>
      <c r="C75" s="8" t="s">
        <v>295</v>
      </c>
      <c r="D75" s="8" t="s">
        <v>529</v>
      </c>
      <c r="E75" s="12" t="s">
        <v>296</v>
      </c>
      <c r="F75" s="8" t="s">
        <v>417</v>
      </c>
      <c r="G75" s="8" t="s">
        <v>272</v>
      </c>
      <c r="H75" s="5" t="s">
        <v>76</v>
      </c>
      <c r="I75" s="8" t="s">
        <v>107</v>
      </c>
      <c r="K75" s="10" t="s">
        <v>507</v>
      </c>
    </row>
  </sheetData>
  <autoFilter ref="A1:X75" xr:uid="{00000000-0009-0000-0000-000005000000}">
    <filterColumn colId="5">
      <filters>
        <filter val="半導体（事）設計部"/>
      </filters>
    </filterColumn>
  </autoFilter>
  <phoneticPr fontId="14"/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  <hyperlink ref="E25" r:id="rId24" xr:uid="{00000000-0004-0000-0500-000017000000}"/>
    <hyperlink ref="E26" r:id="rId25" xr:uid="{00000000-0004-0000-0500-000018000000}"/>
    <hyperlink ref="E27" r:id="rId26" xr:uid="{00000000-0004-0000-0500-000019000000}"/>
    <hyperlink ref="E28" r:id="rId27" xr:uid="{00000000-0004-0000-0500-00001A000000}"/>
    <hyperlink ref="E29" r:id="rId28" xr:uid="{00000000-0004-0000-0500-00001B000000}"/>
    <hyperlink ref="E30" r:id="rId29" xr:uid="{00000000-0004-0000-0500-00001C000000}"/>
    <hyperlink ref="E31" r:id="rId30" xr:uid="{00000000-0004-0000-0500-00001D000000}"/>
    <hyperlink ref="E32" r:id="rId31" xr:uid="{00000000-0004-0000-0500-00001E000000}"/>
    <hyperlink ref="E33" r:id="rId32" xr:uid="{00000000-0004-0000-0500-00001F000000}"/>
    <hyperlink ref="E34" r:id="rId33" xr:uid="{00000000-0004-0000-0500-000020000000}"/>
    <hyperlink ref="E35" r:id="rId34" xr:uid="{00000000-0004-0000-0500-000021000000}"/>
    <hyperlink ref="E36" r:id="rId35" xr:uid="{00000000-0004-0000-0500-000022000000}"/>
    <hyperlink ref="E37" r:id="rId36" xr:uid="{00000000-0004-0000-0500-000023000000}"/>
    <hyperlink ref="E38" r:id="rId37" xr:uid="{00000000-0004-0000-0500-000024000000}"/>
    <hyperlink ref="E39" r:id="rId38" xr:uid="{00000000-0004-0000-0500-000025000000}"/>
    <hyperlink ref="E40" r:id="rId39" xr:uid="{00000000-0004-0000-0500-000026000000}"/>
    <hyperlink ref="E41" r:id="rId40" xr:uid="{00000000-0004-0000-0500-000027000000}"/>
    <hyperlink ref="E42" r:id="rId41" xr:uid="{00000000-0004-0000-0500-000028000000}"/>
    <hyperlink ref="E43" r:id="rId42" xr:uid="{00000000-0004-0000-0500-000029000000}"/>
    <hyperlink ref="E44" r:id="rId43" xr:uid="{00000000-0004-0000-0500-00002A000000}"/>
    <hyperlink ref="E45" r:id="rId44" xr:uid="{00000000-0004-0000-0500-00002B000000}"/>
    <hyperlink ref="E46" r:id="rId45" xr:uid="{00000000-0004-0000-0500-00002C000000}"/>
    <hyperlink ref="E47" r:id="rId46" xr:uid="{00000000-0004-0000-0500-00002D000000}"/>
    <hyperlink ref="E48" r:id="rId47" xr:uid="{00000000-0004-0000-0500-00002E000000}"/>
    <hyperlink ref="E49" r:id="rId48" xr:uid="{00000000-0004-0000-0500-00002F000000}"/>
    <hyperlink ref="E50" r:id="rId49" xr:uid="{00000000-0004-0000-0500-000030000000}"/>
    <hyperlink ref="E51" r:id="rId50" xr:uid="{00000000-0004-0000-0500-000031000000}"/>
    <hyperlink ref="E52" r:id="rId51" xr:uid="{00000000-0004-0000-0500-000032000000}"/>
    <hyperlink ref="E53" r:id="rId52" xr:uid="{00000000-0004-0000-0500-000033000000}"/>
    <hyperlink ref="E54" r:id="rId53" xr:uid="{00000000-0004-0000-0500-000034000000}"/>
    <hyperlink ref="E55" r:id="rId54" xr:uid="{00000000-0004-0000-0500-000035000000}"/>
    <hyperlink ref="E56" r:id="rId55" xr:uid="{00000000-0004-0000-0500-000036000000}"/>
    <hyperlink ref="E57" r:id="rId56" xr:uid="{00000000-0004-0000-0500-000037000000}"/>
    <hyperlink ref="E58" r:id="rId57" xr:uid="{00000000-0004-0000-0500-000038000000}"/>
    <hyperlink ref="E59" r:id="rId58" xr:uid="{00000000-0004-0000-0500-000039000000}"/>
    <hyperlink ref="E60" r:id="rId59" xr:uid="{00000000-0004-0000-0500-00003A000000}"/>
    <hyperlink ref="E61" r:id="rId60" xr:uid="{00000000-0004-0000-0500-00003B000000}"/>
    <hyperlink ref="E62" r:id="rId61" xr:uid="{00000000-0004-0000-0500-00003C000000}"/>
    <hyperlink ref="E63" r:id="rId62" xr:uid="{00000000-0004-0000-0500-00003D000000}"/>
    <hyperlink ref="E64" r:id="rId63" xr:uid="{00000000-0004-0000-0500-00003E000000}"/>
    <hyperlink ref="E65" r:id="rId64" xr:uid="{00000000-0004-0000-0500-00003F000000}"/>
    <hyperlink ref="E66" r:id="rId65" xr:uid="{00000000-0004-0000-0500-000040000000}"/>
    <hyperlink ref="E67" r:id="rId66" xr:uid="{00000000-0004-0000-0500-000041000000}"/>
    <hyperlink ref="E68" r:id="rId67" xr:uid="{00000000-0004-0000-0500-000042000000}"/>
    <hyperlink ref="E69" r:id="rId68" xr:uid="{00000000-0004-0000-0500-000043000000}"/>
    <hyperlink ref="E70" r:id="rId69" xr:uid="{00000000-0004-0000-0500-000044000000}"/>
    <hyperlink ref="E71" r:id="rId70" xr:uid="{00000000-0004-0000-0500-000045000000}"/>
    <hyperlink ref="E72" r:id="rId71" xr:uid="{00000000-0004-0000-0500-000046000000}"/>
    <hyperlink ref="E73" r:id="rId72" xr:uid="{00000000-0004-0000-0500-000047000000}"/>
    <hyperlink ref="E74" r:id="rId73" xr:uid="{00000000-0004-0000-0500-000048000000}"/>
    <hyperlink ref="E75" r:id="rId74" xr:uid="{00000000-0004-0000-0500-00004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members</vt:lpstr>
      <vt:lpstr>members のコピー</vt:lpstr>
      <vt:lpstr>members 開発部 in FY25</vt:lpstr>
      <vt:lpstr>members in FY25</vt:lpstr>
      <vt:lpstr>members in FY24</vt:lpstr>
      <vt:lpstr>members in FY23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石橋 良造</cp:lastModifiedBy>
  <dcterms:created xsi:type="dcterms:W3CDTF">2025-12-25T12:23:49Z</dcterms:created>
  <dcterms:modified xsi:type="dcterms:W3CDTF">2025-12-29T05:21:02Z</dcterms:modified>
</cp:coreProperties>
</file>