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mbers" sheetId="1" r:id="rId4"/>
    <sheet state="visible" name="members_history" sheetId="2" r:id="rId5"/>
    <sheet state="visible" name="members in FY25Q3" sheetId="3" r:id="rId6"/>
    <sheet state="visible" name="members in FY25" sheetId="4" r:id="rId7"/>
    <sheet state="visible" name="members in FY24" sheetId="5" r:id="rId8"/>
    <sheet state="visible" name="members in FY23" sheetId="6" r:id="rId9"/>
  </sheets>
  <definedNames>
    <definedName hidden="1" localSheetId="0" name="_xlnm._FilterDatabase">members!$A$1:$AD$88</definedName>
    <definedName hidden="1" localSheetId="2" name="_xlnm._FilterDatabase">'members in FY25Q3'!$A$1:$AB$108</definedName>
    <definedName hidden="1" localSheetId="3" name="_xlnm._FilterDatabase">'members in FY25'!$A$1:$X$86</definedName>
    <definedName hidden="1" localSheetId="4" name="_xlnm._FilterDatabase">'members in FY24'!$A$1:$X$72</definedName>
    <definedName hidden="1" localSheetId="5" name="_xlnm._FilterDatabase">'members in FY23'!$A$1:$X$75</definedName>
  </definedNames>
  <calcPr/>
</workbook>
</file>

<file path=xl/sharedStrings.xml><?xml version="1.0" encoding="utf-8"?>
<sst xmlns="http://schemas.openxmlformats.org/spreadsheetml/2006/main" count="4429" uniqueCount="736">
  <si>
    <t>ID</t>
  </si>
  <si>
    <t>member_name</t>
  </si>
  <si>
    <t>name_kana</t>
  </si>
  <si>
    <t>alternative_name</t>
  </si>
  <si>
    <t>mail_address</t>
  </si>
  <si>
    <t>division</t>
  </si>
  <si>
    <t>department</t>
  </si>
  <si>
    <t>section</t>
  </si>
  <si>
    <t>team</t>
  </si>
  <si>
    <t>project</t>
  </si>
  <si>
    <t>grade</t>
  </si>
  <si>
    <t>leave</t>
  </si>
  <si>
    <t>count</t>
  </si>
  <si>
    <t>location</t>
  </si>
  <si>
    <t>alilas</t>
  </si>
  <si>
    <t>note</t>
  </si>
  <si>
    <t>細野 宏樹</t>
  </si>
  <si>
    <t>ほその ひろき</t>
  </si>
  <si>
    <r>
      <rPr>
        <rFont val="&quot;ヒラギノ角ゴ ProN W3&quot;"/>
        <color rgb="FF1155CC"/>
        <u/>
      </rPr>
      <t>hiroki_hosono@ulvac.com</t>
    </r>
  </si>
  <si>
    <t>品質保証部門</t>
  </si>
  <si>
    <t>品質保証部</t>
  </si>
  <si>
    <t>品質保証裾野</t>
  </si>
  <si>
    <t>課長</t>
  </si>
  <si>
    <t>Management</t>
  </si>
  <si>
    <t>関野 一仁</t>
  </si>
  <si>
    <t>せきのかずひと</t>
  </si>
  <si>
    <r>
      <rPr>
        <rFont val="&quot;ヒラギノ角ゴ ProN W3&quot;"/>
        <color rgb="FF1155CC"/>
        <u/>
      </rPr>
      <t>kazuhito_sekino@ulvac.com</t>
    </r>
  </si>
  <si>
    <t>特命職</t>
  </si>
  <si>
    <t>遠藤 敬仁</t>
  </si>
  <si>
    <t>えんどう たかひと</t>
  </si>
  <si>
    <r>
      <rPr>
        <rFont val="&quot;ヒラギノ角ゴ ProN W3&quot;"/>
        <color rgb="FF1155CC"/>
        <u/>
      </rPr>
      <t>endou_takahito@ulvac.com</t>
    </r>
  </si>
  <si>
    <t>主管</t>
  </si>
  <si>
    <t>滝澤 功一</t>
  </si>
  <si>
    <t>たきざわ こういち</t>
  </si>
  <si>
    <r>
      <rPr>
        <rFont val="&quot;ヒラギノ角ゴ ProN W3&quot;"/>
        <color rgb="FF1155CC"/>
        <u/>
      </rPr>
      <t>kouichi_takizawa@ulvac.com</t>
    </r>
  </si>
  <si>
    <t>永元 欣一</t>
  </si>
  <si>
    <t>ながもと きんいち</t>
  </si>
  <si>
    <t>kinichi_nagamoto@ulvac.com</t>
  </si>
  <si>
    <t>主事補</t>
  </si>
  <si>
    <t>橘 直宏</t>
  </si>
  <si>
    <t>たちばな なおひろ</t>
  </si>
  <si>
    <r>
      <rPr>
        <rFont val="&quot;ヒラギノ角ゴ ProN W3&quot;"/>
        <color rgb="FF1155CC"/>
        <u/>
      </rPr>
      <t>naohiro_tachibana@ulvac.com</t>
    </r>
  </si>
  <si>
    <t>サプライヤー</t>
  </si>
  <si>
    <t>吉田 雄一</t>
  </si>
  <si>
    <t>よしだ ゆういち</t>
  </si>
  <si>
    <r>
      <rPr>
        <rFont val="&quot;ヒラギノ角ゴ ProN W3&quot;"/>
        <color rgb="FF1155CC"/>
        <u/>
      </rPr>
      <t>yuuichi_yoshida@ulvac.com</t>
    </r>
  </si>
  <si>
    <t>設計部門</t>
  </si>
  <si>
    <t>機電設計部</t>
  </si>
  <si>
    <t>ENTRON-X</t>
  </si>
  <si>
    <t>部長</t>
  </si>
  <si>
    <t>new in 2024/11</t>
  </si>
  <si>
    <t>中津川 翔太</t>
  </si>
  <si>
    <t>なかつがわ しょうた</t>
  </si>
  <si>
    <r>
      <rPr>
        <rFont val="&quot;ヒラギノ角ゴ ProN W3&quot;"/>
        <color rgb="FF1155CC"/>
        <u/>
      </rPr>
      <t>shouta_nakatsugawa@ulvac.com</t>
    </r>
  </si>
  <si>
    <t>機電設計部付</t>
  </si>
  <si>
    <t>new in 2024/7</t>
  </si>
  <si>
    <t>坂内 雄也</t>
  </si>
  <si>
    <t>ばんない ゆうや</t>
  </si>
  <si>
    <r>
      <rPr>
        <rFont val="&quot;ヒラギノ角ゴ ProN W3&quot;"/>
        <color rgb="FF1155CC"/>
        <u/>
      </rPr>
      <t>yuuya_bannai@ulvac.com</t>
    </r>
  </si>
  <si>
    <t>星谷 光祐</t>
  </si>
  <si>
    <t>ほしや こうすけ</t>
  </si>
  <si>
    <r>
      <rPr>
        <rFont val="&quot;ヒラギノ角ゴ ProN W3&quot;"/>
        <color rgb="FF1155CC"/>
        <u/>
      </rPr>
      <t>kousuke_hoshiya@ulvac.com</t>
    </r>
  </si>
  <si>
    <t>new in 2025/7</t>
  </si>
  <si>
    <t>武者 和博</t>
  </si>
  <si>
    <t>むしゃ かずひろ</t>
  </si>
  <si>
    <r>
      <rPr>
        <rFont val="&quot;ヒラギノ角ゴ ProN W3&quot;"/>
        <color rgb="FF1155CC"/>
        <u/>
      </rPr>
      <t>kazuhiro_musha@ulvac.com</t>
    </r>
  </si>
  <si>
    <t>齋藤 修司</t>
  </si>
  <si>
    <t>さいとう しゅうじ</t>
  </si>
  <si>
    <r>
      <rPr>
        <rFont val="&quot;ヒラギノ角ゴ ProN W3&quot;"/>
        <color rgb="FF1155CC"/>
        <u/>
      </rPr>
      <t>shuuji_saitou@ulvac.com</t>
    </r>
  </si>
  <si>
    <t>new in 2025/9</t>
  </si>
  <si>
    <t>羽立 良幸</t>
  </si>
  <si>
    <t>はだち よしゆき</t>
  </si>
  <si>
    <r>
      <rPr>
        <rFont val="&quot;ヒラギノ角ゴ ProN W3&quot;"/>
        <color rgb="FF1155CC"/>
        <u/>
      </rPr>
      <t>yoshiyuki_hadachi@ulvac.com</t>
    </r>
  </si>
  <si>
    <t>関根 元気</t>
  </si>
  <si>
    <t>せきね げんき</t>
  </si>
  <si>
    <r>
      <rPr>
        <rFont val="&quot;ヒラギノ角ゴ ProN W3&quot;"/>
        <color rgb="FF1155CC"/>
        <u/>
      </rPr>
      <t>genki_sekine@ulvac.com</t>
    </r>
  </si>
  <si>
    <t>主事</t>
  </si>
  <si>
    <t>神通 晶</t>
  </si>
  <si>
    <t>じんづう あきら</t>
  </si>
  <si>
    <r>
      <rPr>
        <rFont val="&quot;ヒラギノ角ゴ ProN W3&quot;"/>
        <color rgb="FF1155CC"/>
        <u/>
      </rPr>
      <t>akira_jinzu@ulvac.com</t>
    </r>
  </si>
  <si>
    <t>第一設計課</t>
  </si>
  <si>
    <t>柏木 悦郎</t>
  </si>
  <si>
    <t>かしわぎ えつろう</t>
  </si>
  <si>
    <r>
      <rPr>
        <rFont val="&quot;ヒラギノ角ゴ ProN W3&quot;"/>
        <color rgb="FF1155CC"/>
        <u/>
      </rPr>
      <t>etsurou_kashiwagi@ulvac.com</t>
    </r>
  </si>
  <si>
    <t>現行機</t>
  </si>
  <si>
    <t>又賀 秀輝</t>
  </si>
  <si>
    <t>またが ひでき</t>
  </si>
  <si>
    <r>
      <rPr>
        <rFont val="&quot;ヒラギノ角ゴ ProN W3&quot;"/>
        <color rgb="FF1155CC"/>
        <u/>
      </rPr>
      <t>hideki_mataga@ulvac.com</t>
    </r>
  </si>
  <si>
    <t>left ain2025/9</t>
  </si>
  <si>
    <t>神井 正敦</t>
  </si>
  <si>
    <t>かみい まさのぶ</t>
  </si>
  <si>
    <r>
      <rPr>
        <rFont val="&quot;ヒラギノ角ゴ ProN W3&quot;"/>
        <color rgb="FF1155CC"/>
        <u/>
      </rPr>
      <t>masanobu_kamii@ulvac.com</t>
    </r>
  </si>
  <si>
    <t>杉山 成</t>
  </si>
  <si>
    <t>すぎやま しげる</t>
  </si>
  <si>
    <r>
      <rPr>
        <rFont val="&quot;ヒラギノ角ゴ ProN W3&quot;"/>
        <color rgb="FF1155CC"/>
        <u/>
      </rPr>
      <t>shigeru_sugiyama@ulvac.com</t>
    </r>
  </si>
  <si>
    <t>多田 彦剛</t>
  </si>
  <si>
    <t>ただ ひこたか</t>
  </si>
  <si>
    <r>
      <rPr>
        <rFont val="&quot;ヒラギノ角ゴ ProN W3&quot;"/>
        <color rgb="FF1155CC"/>
        <u/>
      </rPr>
      <t>hikotaka_tada@ulvac.com</t>
    </r>
  </si>
  <si>
    <t>小泉 一幸</t>
  </si>
  <si>
    <t>こいずみ かずゆき</t>
  </si>
  <si>
    <r>
      <rPr>
        <rFont val="&quot;ヒラギノ角ゴ ProN W3&quot;"/>
        <color rgb="FF1155CC"/>
        <u/>
      </rPr>
      <t>kazuyuki_koizumi@ulvac.com</t>
    </r>
  </si>
  <si>
    <t>小川 史晃</t>
  </si>
  <si>
    <t>おがわ ふみあき</t>
  </si>
  <si>
    <r>
      <rPr>
        <rFont val="&quot;ヒラギノ角ゴ ProN W3&quot;"/>
        <color rgb="FF1155CC"/>
        <u/>
      </rPr>
      <t>fumiaki_ogawa@ulvac.com</t>
    </r>
  </si>
  <si>
    <t>grade changed in 2024/7</t>
  </si>
  <si>
    <t>東 史紀</t>
  </si>
  <si>
    <t>ひがし ふみき</t>
  </si>
  <si>
    <r>
      <rPr>
        <rFont val="&quot;ヒラギノ角ゴ ProN W3&quot;"/>
        <color rgb="FF1155CC"/>
        <u/>
      </rPr>
      <t>fumiki_higashi@ulvac.com</t>
    </r>
  </si>
  <si>
    <t>工藤 翔太郎</t>
  </si>
  <si>
    <t>くどう しょうたろう</t>
  </si>
  <si>
    <r>
      <rPr>
        <rFont val="&quot;ヒラギノ角ゴ ProN W3&quot;"/>
        <color rgb="FF1155CC"/>
        <u/>
      </rPr>
      <t>shoutarou_kudou@ulvac.com</t>
    </r>
  </si>
  <si>
    <t>金 志勇</t>
  </si>
  <si>
    <t>きむ</t>
  </si>
  <si>
    <r>
      <rPr>
        <rFont val="&quot;ヒラギノ角ゴ ProN W3&quot;"/>
        <color rgb="FF1155CC"/>
        <u/>
      </rPr>
      <t>ji-yong_kim@ulvac.com</t>
    </r>
  </si>
  <si>
    <t>一般職</t>
  </si>
  <si>
    <t>new in 2024/7, left in 2025/7</t>
  </si>
  <si>
    <t>金 佳仁</t>
  </si>
  <si>
    <r>
      <rPr>
        <rFont val="&quot;ヒラギノ角ゴ ProN W3&quot;"/>
        <color rgb="FF1155CC"/>
        <u/>
      </rPr>
      <t>ka-in_kim@ulvac.com</t>
    </r>
  </si>
  <si>
    <t>立田 雄大</t>
  </si>
  <si>
    <t>たちだ ゆうだい</t>
  </si>
  <si>
    <r>
      <rPr>
        <rFont val="&quot;ヒラギノ角ゴ ProN W3&quot;"/>
        <color rgb="FF1155CC"/>
        <u/>
      </rPr>
      <t>yuudai_tachida@ulvac.com</t>
    </r>
  </si>
  <si>
    <t>Sproject</t>
  </si>
  <si>
    <t>徳田 麻子</t>
  </si>
  <si>
    <t>とくだ あさこ</t>
  </si>
  <si>
    <r>
      <rPr>
        <rFont val="&quot;ヒラギノ角ゴ ProN W3&quot;"/>
        <color rgb="FF1155CC"/>
        <u/>
      </rPr>
      <t>asako_tokuda@ulvac.com</t>
    </r>
  </si>
  <si>
    <t>斉藤 裕二</t>
  </si>
  <si>
    <t>さいとう ゆうじ</t>
  </si>
  <si>
    <r>
      <rPr>
        <rFont val="&quot;ヒラギノ角ゴ ProN W3&quot;"/>
        <color rgb="FF1155CC"/>
        <u/>
      </rPr>
      <t>yuuji_saitou@ulvac.com</t>
    </r>
  </si>
  <si>
    <t>李 誠鎬</t>
  </si>
  <si>
    <t>り そんほ</t>
  </si>
  <si>
    <r>
      <rPr>
        <rFont val="&quot;ヒラギノ角ゴ ProN W3&quot;"/>
        <color rgb="FF1155CC"/>
        <u/>
      </rPr>
      <t>sung-ho_lee@ulvac.com</t>
    </r>
  </si>
  <si>
    <t>主任</t>
  </si>
  <si>
    <t>天辰 貴志</t>
  </si>
  <si>
    <t>あまたつ たかし</t>
  </si>
  <si>
    <r>
      <rPr>
        <rFont val="&quot;ヒラギノ角ゴ ProN W3&quot;"/>
        <color rgb="FF1155CC"/>
        <u/>
      </rPr>
      <t>takashi_amatatsu@ulvac.com</t>
    </r>
  </si>
  <si>
    <t>第二設計課</t>
  </si>
  <si>
    <t>木原 裕一</t>
  </si>
  <si>
    <t>きはら ゆういち</t>
  </si>
  <si>
    <r>
      <rPr>
        <rFont val="&quot;ヒラギノ角ゴ ProN W3&quot;"/>
        <color rgb="FF1155CC"/>
        <u/>
      </rPr>
      <t>yuuichi_kihara@ulvac.com</t>
    </r>
  </si>
  <si>
    <t>星原 輝彦</t>
  </si>
  <si>
    <t>ほしはら てるひこ</t>
  </si>
  <si>
    <r>
      <rPr>
        <rFont val="&quot;ヒラギノ角ゴ ProN W3&quot;"/>
        <color rgb="FF1155CC"/>
        <u/>
      </rPr>
      <t>teruhiko_hoshihara@ulvac.com</t>
    </r>
  </si>
  <si>
    <t>鈴木 尚宜</t>
  </si>
  <si>
    <t>すずき なおよし</t>
  </si>
  <si>
    <r>
      <rPr>
        <rFont val="&quot;ヒラギノ角ゴ ProN W3&quot;"/>
        <color rgb="FF1155CC"/>
        <u/>
      </rPr>
      <t>naoyoshi_suzuki@ulvac.com</t>
    </r>
  </si>
  <si>
    <t>益山 純一</t>
  </si>
  <si>
    <t>ますやま じゅんいち</t>
  </si>
  <si>
    <r>
      <rPr>
        <rFont val="&quot;ヒラギノ角ゴ ProN W3&quot;"/>
        <color rgb="FF1155CC"/>
        <u/>
      </rPr>
      <t>junichi_masuyama@ulvac.com</t>
    </r>
  </si>
  <si>
    <t>金田 哲也</t>
  </si>
  <si>
    <t>かねだ てつや</t>
  </si>
  <si>
    <r>
      <rPr>
        <rFont val="&quot;ヒラギノ角ゴ ProN W3&quot;"/>
        <color rgb="FF1155CC"/>
        <u/>
      </rPr>
      <t>tetsuya_kaneda@ulvac.com</t>
    </r>
  </si>
  <si>
    <t>阿部 紘央</t>
  </si>
  <si>
    <t>あべ ひろなか</t>
  </si>
  <si>
    <r>
      <rPr>
        <rFont val="&quot;ヒラギノ角ゴ ProN W3&quot;"/>
        <color rgb="FF1155CC"/>
        <u/>
      </rPr>
      <t>hironaka_abe@ulvac.com</t>
    </r>
  </si>
  <si>
    <t>川尻 健悟</t>
  </si>
  <si>
    <t>かわしり けんご</t>
  </si>
  <si>
    <r>
      <rPr>
        <rFont val="&quot;ヒラギノ角ゴ ProN W3&quot;"/>
        <color rgb="FF1155CC"/>
        <u/>
      </rPr>
      <t>kengo_kawashiri@ulvac.com</t>
    </r>
  </si>
  <si>
    <t>塚田 昇太郎</t>
  </si>
  <si>
    <t>つかだ しょうたろう</t>
  </si>
  <si>
    <r>
      <rPr>
        <rFont val="&quot;ヒラギノ角ゴ ProN W3&quot;"/>
        <color rgb="FF1155CC"/>
        <u/>
      </rPr>
      <t>shoutarou_tsukada@ulvac.com</t>
    </r>
  </si>
  <si>
    <t>left in 2024/12</t>
  </si>
  <si>
    <t>矢野川 翔</t>
  </si>
  <si>
    <t>やのがわ しょう</t>
  </si>
  <si>
    <r>
      <rPr>
        <rFont val="&quot;ヒラギノ角ゴ ProN W3&quot;"/>
        <color rgb="FF1155CC"/>
        <u/>
      </rPr>
      <t>shou_yanogawa@ulvac.com</t>
    </r>
  </si>
  <si>
    <t>new in 2024/7, moved in 2025/7</t>
  </si>
  <si>
    <t>田中 繁臣</t>
  </si>
  <si>
    <t>たなか しげおみ</t>
  </si>
  <si>
    <r>
      <rPr>
        <rFont val="&quot;ヒラギノ角ゴ ProN W3&quot;"/>
        <color rgb="FF1155CC"/>
        <u/>
      </rPr>
      <t>shigeomi_tanaka@ulvac.com</t>
    </r>
  </si>
  <si>
    <t>第三設計課</t>
  </si>
  <si>
    <t>三浦 俊彦</t>
  </si>
  <si>
    <t>みうら としひこ</t>
  </si>
  <si>
    <r>
      <rPr>
        <rFont val="&quot;ヒラギノ角ゴ ProN W3&quot;"/>
        <color rgb="FF1155CC"/>
        <u/>
      </rPr>
      <t>toshihiko1_miura@ulvac.com</t>
    </r>
  </si>
  <si>
    <t>曽田 光一</t>
  </si>
  <si>
    <t>そた こういち</t>
  </si>
  <si>
    <r>
      <rPr>
        <rFont val="&quot;ヒラギノ角ゴ ProN W3&quot;"/>
        <color rgb="FF1155CC"/>
        <u/>
      </rPr>
      <t>kouichi_sota@ulvac.com</t>
    </r>
  </si>
  <si>
    <t>new in 2024/7, change project in 2025/1</t>
  </si>
  <si>
    <t>塚原 慶</t>
  </si>
  <si>
    <t>つかはら けい</t>
  </si>
  <si>
    <r>
      <rPr>
        <rFont val="&quot;ヒラギノ角ゴ ProN W3&quot;"/>
        <color rgb="FF1155CC"/>
        <u/>
      </rPr>
      <t>kei_tsukahara@ulvac.com</t>
    </r>
  </si>
  <si>
    <t>new in 2024/8, change project in 2025/1</t>
  </si>
  <si>
    <t>鈴木 孝太</t>
  </si>
  <si>
    <t>すすき こうた</t>
  </si>
  <si>
    <r>
      <rPr>
        <rFont val="&quot;ヒラギノ角ゴ ProN W3&quot;"/>
        <color rgb="FF1155CC"/>
        <u/>
      </rPr>
      <t>kouta_suzuki@ulvac.com</t>
    </r>
  </si>
  <si>
    <t>加治 洋一</t>
  </si>
  <si>
    <t>かじ よういち</t>
  </si>
  <si>
    <r>
      <rPr>
        <rFont val="&quot;ヒラギノ角ゴ ProN W3&quot;"/>
        <color rgb="FF1155CC"/>
        <u/>
      </rPr>
      <t>youichi_kaji@ulvac.com</t>
    </r>
  </si>
  <si>
    <t>黒川 勉</t>
  </si>
  <si>
    <t>くろかわ まさる</t>
  </si>
  <si>
    <r>
      <rPr>
        <rFont val="&quot;ヒラギノ角ゴ ProN W3&quot;"/>
        <color rgb="FF1155CC"/>
        <u/>
      </rPr>
      <t>masaru_kurokawa@ulvac.com</t>
    </r>
  </si>
  <si>
    <t>内田 康友</t>
  </si>
  <si>
    <t>うちだ やすとも</t>
  </si>
  <si>
    <r>
      <rPr>
        <rFont val="&quot;ヒラギノ角ゴ ProN W3&quot;"/>
        <color rgb="FF1155CC"/>
        <u/>
      </rPr>
      <t>yasutomo_uchida@ulvac.com</t>
    </r>
  </si>
  <si>
    <t>高杉 英樹</t>
  </si>
  <si>
    <t>たかすぎ ひでき</t>
  </si>
  <si>
    <r>
      <rPr>
        <rFont val="&quot;ヒラギノ角ゴ ProN W3&quot;"/>
        <color rgb="FF1155CC"/>
        <u/>
      </rPr>
      <t>hideki_takasugi@ulvac.com</t>
    </r>
  </si>
  <si>
    <t>山口 智明</t>
  </si>
  <si>
    <t>やまぐち としあき</t>
  </si>
  <si>
    <r>
      <rPr>
        <rFont val="&quot;ヒラギノ角ゴ ProN W3&quot;"/>
        <color rgb="FF1155CC"/>
        <u/>
      </rPr>
      <t>tomoaki_yamaguchi@ulvac.com</t>
    </r>
  </si>
  <si>
    <t>高山 将斗</t>
  </si>
  <si>
    <t>たかやま まさと</t>
  </si>
  <si>
    <r>
      <rPr>
        <rFont val="&quot;ヒラギノ角ゴ ProN W3&quot;"/>
        <color rgb="FF1155CC"/>
        <u/>
      </rPr>
      <t>masato_takayama@ulvac.com</t>
    </r>
  </si>
  <si>
    <t>金 璣夏</t>
  </si>
  <si>
    <t>きむ きは</t>
  </si>
  <si>
    <r>
      <rPr>
        <rFont val="&quot;ヒラギノ角ゴ ProN W3&quot;"/>
        <color rgb="FF1155CC"/>
        <u/>
      </rPr>
      <t>ki-ha_kim@ulvac.com</t>
    </r>
  </si>
  <si>
    <t>left in 2026/1</t>
  </si>
  <si>
    <t>李 炅大</t>
  </si>
  <si>
    <t>い きゅんで</t>
  </si>
  <si>
    <r>
      <rPr>
        <rFont val="&quot;ヒラギノ角ゴ ProN W3&quot;"/>
        <color rgb="FF1155CC"/>
        <u/>
      </rPr>
      <t>kyung-dae_lee@ulvac.com</t>
    </r>
  </si>
  <si>
    <t>林 菜盛</t>
  </si>
  <si>
    <t>lim chae-sung</t>
  </si>
  <si>
    <t>chae-sung_lim@ulvac.com</t>
  </si>
  <si>
    <t>new in 2026/2</t>
  </si>
  <si>
    <t>朱 會準</t>
  </si>
  <si>
    <t>ju hoi-jun</t>
  </si>
  <si>
    <t>hoi-jun_ju@ulvac.com</t>
  </si>
  <si>
    <t>藤原 愛</t>
  </si>
  <si>
    <t>ふじわら あい</t>
  </si>
  <si>
    <r>
      <rPr>
        <rFont val="&quot;ヒラギノ角ゴ ProN W3&quot;"/>
        <color rgb="FF1155CC"/>
        <u/>
      </rPr>
      <t>ai_fujiwara@ulvac.com</t>
    </r>
  </si>
  <si>
    <t>若林 留功</t>
  </si>
  <si>
    <t>わかばやし るーく</t>
  </si>
  <si>
    <t>luke_wakabayashi@ulvac.com</t>
  </si>
  <si>
    <t>new in 2025/1</t>
  </si>
  <si>
    <t>野村 竜生</t>
  </si>
  <si>
    <t>のむら りゅうき</t>
  </si>
  <si>
    <r>
      <rPr>
        <rFont val="&quot;ヒラギノ角ゴ ProN W3&quot;"/>
        <color rgb="FF1155CC"/>
        <u/>
      </rPr>
      <t>ryuuki_nomura@ulvac.com</t>
    </r>
  </si>
  <si>
    <t>田尻 勇樹</t>
  </si>
  <si>
    <t>たじり ゆうき</t>
  </si>
  <si>
    <r>
      <rPr>
        <rFont val="&quot;ヒラギノ角ゴ ProN W3&quot;"/>
        <color rgb="FF1155CC"/>
        <u/>
      </rPr>
      <t>yuki_tajiri@ulvac.com</t>
    </r>
  </si>
  <si>
    <t>システム開発部</t>
  </si>
  <si>
    <t>secton&amp;grade changed in 2024/7</t>
  </si>
  <si>
    <t>三塩 亮一</t>
  </si>
  <si>
    <t>みしお りょういち</t>
  </si>
  <si>
    <r>
      <rPr>
        <rFont val="&quot;ヒラギノ角ゴ ProN W3&quot;"/>
        <color rgb="FF1155CC"/>
        <u/>
      </rPr>
      <t>ryouichi_mishio@ulvac.com</t>
    </r>
  </si>
  <si>
    <t>ソフトウェア開発課</t>
  </si>
  <si>
    <t>田沢 尚方</t>
  </si>
  <si>
    <t>たざわ なおかた</t>
  </si>
  <si>
    <r>
      <rPr>
        <rFont val="&quot;ヒラギノ角ゴ ProN W3&quot;"/>
        <color rgb="FF1155CC"/>
        <u/>
      </rPr>
      <t>naokata_tazawa@ulvac.com</t>
    </r>
  </si>
  <si>
    <t>武藤 昭彦</t>
  </si>
  <si>
    <t>むとう あきひこ</t>
  </si>
  <si>
    <r>
      <rPr>
        <rFont val="&quot;ヒラギノ角ゴ ProN W3&quot;"/>
        <color rgb="FF1155CC"/>
        <u/>
      </rPr>
      <t>akihiko_mutou@ulvac.com</t>
    </r>
  </si>
  <si>
    <t>石井 充</t>
  </si>
  <si>
    <t>いしい みつる</t>
  </si>
  <si>
    <r>
      <rPr>
        <rFont val="&quot;ヒラギノ角ゴ ProN W3&quot;"/>
        <color rgb="FF1155CC"/>
        <u/>
      </rPr>
      <t>mitsuru_ishii@ulvac.com</t>
    </r>
  </si>
  <si>
    <t>神原 利夫</t>
  </si>
  <si>
    <t>かんばら としお</t>
  </si>
  <si>
    <r>
      <rPr>
        <rFont val="&quot;ヒラギノ角ゴ ProN W3&quot;"/>
        <color rgb="FF1155CC"/>
        <u/>
      </rPr>
      <t>toshio_kanbara@ulvac.com</t>
    </r>
  </si>
  <si>
    <t>勝間田 高幸</t>
  </si>
  <si>
    <t>かつまた たかゆき</t>
  </si>
  <si>
    <r>
      <rPr>
        <rFont val="&quot;ヒラギノ角ゴ ProN W3&quot;"/>
        <color rgb="FF1155CC"/>
        <u/>
      </rPr>
      <t>takayuki_katsumata@ulvac.com</t>
    </r>
  </si>
  <si>
    <t>三倉 勇樹</t>
  </si>
  <si>
    <t>みくら ゆうき</t>
  </si>
  <si>
    <r>
      <rPr>
        <rFont val="&quot;ヒラギノ角ゴ ProN W3&quot;"/>
        <color rgb="FF1155CC"/>
        <u/>
      </rPr>
      <t>yuuki_mikura@ulvac.com</t>
    </r>
  </si>
  <si>
    <t>浜田 孝</t>
  </si>
  <si>
    <t>はまだ たかし</t>
  </si>
  <si>
    <r>
      <rPr>
        <rFont val="&quot;ヒラギノ角ゴ ProN W3&quot;"/>
        <color rgb="FF1155CC"/>
        <u/>
      </rPr>
      <t>takashi_hamada@ulvac.com</t>
    </r>
  </si>
  <si>
    <t>二瓶 朋圭</t>
  </si>
  <si>
    <t>にへい ともよし</t>
  </si>
  <si>
    <r>
      <rPr>
        <rFont val="&quot;ヒラギノ角ゴ ProN W3&quot;"/>
        <color rgb="FF1155CC"/>
        <u/>
      </rPr>
      <t>tomoyoshi_nihei@ulvac.com</t>
    </r>
  </si>
  <si>
    <t>新井 雅哉</t>
  </si>
  <si>
    <t>あらい まさや</t>
  </si>
  <si>
    <r>
      <rPr>
        <rFont val="&quot;ヒラギノ角ゴ ProN W3&quot;"/>
        <color rgb="FF1155CC"/>
        <u/>
      </rPr>
      <t>masaya_arai@ulvac.com</t>
    </r>
  </si>
  <si>
    <t>根津 蓮太郎</t>
  </si>
  <si>
    <t>ねつ れんたろう</t>
  </si>
  <si>
    <r>
      <rPr>
        <rFont val="&quot;ヒラギノ角ゴ ProN W3&quot;"/>
        <color rgb="FF1155CC"/>
        <u/>
      </rPr>
      <t>rentarou_netsu@ulvac.com</t>
    </r>
  </si>
  <si>
    <t>森田 大貴</t>
  </si>
  <si>
    <t>もりた だいき</t>
  </si>
  <si>
    <r>
      <rPr>
        <rFont val="&quot;ヒラギノ角ゴ ProN W3&quot;"/>
        <color rgb="FF1155CC"/>
        <u/>
      </rPr>
      <t>daiki_morita@ulvac.com</t>
    </r>
  </si>
  <si>
    <t>大﨑 晃太郎</t>
  </si>
  <si>
    <t>おおさき こうたろう</t>
  </si>
  <si>
    <r>
      <rPr>
        <rFont val="&quot;ヒラギノ角ゴ ProN W3&quot;"/>
        <color rgb="FF1155CC"/>
        <u/>
      </rPr>
      <t>koutarou_oosaki@ulvac.com</t>
    </r>
  </si>
  <si>
    <t>left in 2025/7</t>
  </si>
  <si>
    <t>小川 航平</t>
  </si>
  <si>
    <t>おがわ こうへい</t>
  </si>
  <si>
    <r>
      <rPr>
        <rFont val="&quot;ヒラギノ角ゴ ProN W3&quot;"/>
        <color rgb="FF1155CC"/>
        <u/>
      </rPr>
      <t>kouhei_ogawa@ulvac.com</t>
    </r>
  </si>
  <si>
    <t>髙﨑 大輔</t>
  </si>
  <si>
    <t>たかさき だいすけ</t>
  </si>
  <si>
    <t>daisuke_takasaki@ulvac.com</t>
  </si>
  <si>
    <t>absence</t>
  </si>
  <si>
    <t>new in 2025/2, mental health off in 2026/11</t>
  </si>
  <si>
    <t>海藤 太郎</t>
  </si>
  <si>
    <t>かいとう たろう</t>
  </si>
  <si>
    <r>
      <rPr>
        <rFont val="&quot;ヒラギノ角ゴ ProN W3&quot;"/>
        <color rgb="FF1155CC"/>
        <u/>
      </rPr>
      <t>tarou_kaitou@ulvac.com</t>
    </r>
  </si>
  <si>
    <t>森 伸一郎</t>
  </si>
  <si>
    <t>もり しんいちろう</t>
  </si>
  <si>
    <r>
      <rPr>
        <rFont val="&quot;ヒラギノ角ゴ ProN W3&quot;"/>
        <color rgb="FF1155CC"/>
        <u/>
      </rPr>
      <t>shinichirou_mori@ulvac.com</t>
    </r>
  </si>
  <si>
    <t>望月 信明</t>
  </si>
  <si>
    <t>もちずき のぶあき</t>
  </si>
  <si>
    <r>
      <rPr>
        <rFont val="&quot;ヒラギノ角ゴ ProN W3&quot;"/>
        <color rgb="FF1155CC"/>
        <u/>
      </rPr>
      <t>nobuaki_mochizuki@ulvac.com</t>
    </r>
  </si>
  <si>
    <t>製品技術課</t>
  </si>
  <si>
    <t>藤井 佳詞</t>
  </si>
  <si>
    <t>ふじい よしのり</t>
  </si>
  <si>
    <r>
      <rPr>
        <rFont val="&quot;ヒラギノ角ゴ ProN W3&quot;"/>
        <color rgb="FF1155CC"/>
        <u/>
      </rPr>
      <t>yosinori_fujii@ulvac.com</t>
    </r>
  </si>
  <si>
    <t>佐野 昭文</t>
  </si>
  <si>
    <t>さの あきふみ</t>
  </si>
  <si>
    <r>
      <rPr>
        <rFont val="&quot;ヒラギノ角ゴ ProN W3&quot;"/>
        <color rgb="FF1155CC"/>
        <u/>
      </rPr>
      <t>akifumi_sano@ulvac.com</t>
    </r>
  </si>
  <si>
    <t>加部 正悟</t>
  </si>
  <si>
    <t>かべ しょうご</t>
  </si>
  <si>
    <r>
      <rPr>
        <rFont val="&quot;ヒラギノ角ゴ ProN W3&quot;"/>
        <color rgb="FF1155CC"/>
        <u/>
      </rPr>
      <t>shougo_kabe@ulvac.com</t>
    </r>
  </si>
  <si>
    <t>高橋 大</t>
  </si>
  <si>
    <t>たかはし だい</t>
  </si>
  <si>
    <r>
      <rPr>
        <rFont val="&quot;ヒラギノ角ゴ ProN W3&quot;"/>
        <color rgb="FF1155CC"/>
        <u/>
      </rPr>
      <t>dai_takahashi@ulvac.com</t>
    </r>
  </si>
  <si>
    <t>勝又 義広</t>
  </si>
  <si>
    <t>かつまた よしひろ</t>
  </si>
  <si>
    <r>
      <rPr>
        <rFont val="&quot;ヒラギノ角ゴ ProN W3&quot;"/>
        <color rgb="FF1155CC"/>
        <u/>
      </rPr>
      <t>yoshihiro_katsumata@ulvac.com</t>
    </r>
  </si>
  <si>
    <t>黒瀬 智史</t>
  </si>
  <si>
    <t>くろせ さとし</t>
  </si>
  <si>
    <r>
      <rPr>
        <rFont val="&quot;ヒラギノ角ゴ ProN W3&quot;"/>
        <color rgb="FF1155CC"/>
        <u/>
      </rPr>
      <t>satoshi_kurose@ulvac.com</t>
    </r>
  </si>
  <si>
    <t>守野 通子</t>
  </si>
  <si>
    <t>もりの なおこ</t>
  </si>
  <si>
    <r>
      <rPr>
        <rFont val="&quot;ヒラギノ角ゴ ProN W3&quot;"/>
        <color rgb="FF1155CC"/>
        <u/>
      </rPr>
      <t>naoko_morino@ulvac.com</t>
    </r>
  </si>
  <si>
    <t>Alcantara Patricia</t>
  </si>
  <si>
    <t>ぱとりしあ</t>
  </si>
  <si>
    <r>
      <rPr>
        <rFont val="&quot;ヒラギノ角ゴ ProN W3&quot;"/>
        <color rgb="FF1155CC"/>
        <u/>
      </rPr>
      <t>patricia_alcantara@ulvac.com</t>
    </r>
  </si>
  <si>
    <t>渡邊 一茂</t>
  </si>
  <si>
    <t>わたなべ かずしげ</t>
  </si>
  <si>
    <r>
      <rPr>
        <rFont val="&quot;ヒラギノ角ゴ ProN W3&quot;"/>
        <color rgb="FF1155CC"/>
        <u/>
      </rPr>
      <t>kazushige_watanabe@ulvac.com</t>
    </r>
  </si>
  <si>
    <t>島田 茂</t>
  </si>
  <si>
    <t>しまだ しげる</t>
  </si>
  <si>
    <r>
      <rPr>
        <rFont val="&quot;ヒラギノ角ゴ ProN W3&quot;"/>
        <color rgb="FF1155CC"/>
        <u/>
      </rPr>
      <t>shigeru_shimada@ulvac.com</t>
    </r>
  </si>
  <si>
    <t>alias</t>
  </si>
  <si>
    <t>left_date</t>
  </si>
  <si>
    <t>小林 雅樹</t>
  </si>
  <si>
    <t>こばやし まさき</t>
  </si>
  <si>
    <t>masaki_kobayashi@ulvac.com</t>
  </si>
  <si>
    <t>半導体（事）設計部</t>
  </si>
  <si>
    <t>機械設計課</t>
  </si>
  <si>
    <t>Y</t>
  </si>
  <si>
    <t>retirement</t>
  </si>
  <si>
    <t>東山 彰一</t>
  </si>
  <si>
    <t>ひがしやま しょういち</t>
  </si>
  <si>
    <t>shoichi_higashiyama@ulvac.com</t>
  </si>
  <si>
    <t>エキスパート</t>
  </si>
  <si>
    <t>elder</t>
  </si>
  <si>
    <t>柳 佳宏</t>
  </si>
  <si>
    <t>やなぎ よしひろ</t>
  </si>
  <si>
    <t>yoshihiro_yanagi@ulvac.com</t>
  </si>
  <si>
    <t>浜尾 俊幸</t>
  </si>
  <si>
    <t>はまお としゆき</t>
  </si>
  <si>
    <t>toshiyuki_hamao@ulvac.com</t>
  </si>
  <si>
    <t>電気設計課</t>
  </si>
  <si>
    <t>田 永善</t>
  </si>
  <si>
    <t>でん</t>
  </si>
  <si>
    <t>young-sun_jeon@ulvac.com</t>
  </si>
  <si>
    <t>田口 洋治</t>
  </si>
  <si>
    <t>たぐち ようじ</t>
  </si>
  <si>
    <t>youji_taguchi@ulvac.com</t>
  </si>
  <si>
    <t>藤田 友美</t>
  </si>
  <si>
    <t>ふじた ゆみ</t>
  </si>
  <si>
    <t>yumi_fujita@ulvac.com</t>
  </si>
  <si>
    <t>謝 松庭</t>
  </si>
  <si>
    <t>しゃ</t>
  </si>
  <si>
    <t>sungting_shie@ulvac.com</t>
  </si>
  <si>
    <t>仁平 啓一</t>
  </si>
  <si>
    <t>にひら けいいち</t>
  </si>
  <si>
    <t>keiichi_nihira@ulvac.com</t>
  </si>
  <si>
    <t>森 孝弘</t>
  </si>
  <si>
    <t>もり たかひろ</t>
  </si>
  <si>
    <t>takahiro_mori@ulvac.com</t>
  </si>
  <si>
    <t>new in 2024/7 and leave at 2024/9</t>
  </si>
  <si>
    <t>張 苗欣</t>
  </si>
  <si>
    <t>ちょう びょうしん</t>
  </si>
  <si>
    <t>miaoxin_zhang@ulvac.com</t>
  </si>
  <si>
    <t>patricia_alcantara@ulvac.com</t>
  </si>
  <si>
    <t>yuuki_mikura@ulvac.com</t>
  </si>
  <si>
    <t>ryouichi_mishio@ulvac.com</t>
  </si>
  <si>
    <t>tomoyoshi_nihei@ulvac.com</t>
  </si>
  <si>
    <t>akifumi_sano@ulvac.com</t>
  </si>
  <si>
    <t>shougo_kabe@ulvac.com</t>
  </si>
  <si>
    <t>yoshihiro_katsumata@ulvac.com</t>
  </si>
  <si>
    <t>takayuki_katsumata@ulvac.com</t>
  </si>
  <si>
    <t>koutarou_oosaki@ulvac.com</t>
  </si>
  <si>
    <t>naoko_morino@ulvac.com</t>
  </si>
  <si>
    <t>kouhei_ogawa@ulvac.com</t>
  </si>
  <si>
    <t>shigeru_shimada@ulvac.com</t>
  </si>
  <si>
    <t>masaya_arai@ulvac.com</t>
  </si>
  <si>
    <t>nobuaki_mochizuki@ulvac.com</t>
  </si>
  <si>
    <t>rentarou_netsu@ulvac.com</t>
  </si>
  <si>
    <t>shinichirou_mori@ulvac.com</t>
  </si>
  <si>
    <t>daiki_morita@ulvac.com</t>
  </si>
  <si>
    <t>akihiko_mutou@ulvac.com</t>
  </si>
  <si>
    <t>takashi_hamada@ulvac.com</t>
  </si>
  <si>
    <t>tarou_kaitou@ulvac.com</t>
  </si>
  <si>
    <t>kazushige_watanabe@ulvac.com</t>
  </si>
  <si>
    <t>yuki_tajiri@ulvac.com</t>
  </si>
  <si>
    <t>naokata_tazawa@ulvac.com</t>
  </si>
  <si>
    <t>mitsuru_ishii@ulvac.com</t>
  </si>
  <si>
    <t>toshio_kanbara@ulvac.com</t>
  </si>
  <si>
    <t>yosinori_fujii@ulvac.com</t>
  </si>
  <si>
    <t>dai_takahashi@ulvac.com</t>
  </si>
  <si>
    <t>new in 2025/2</t>
  </si>
  <si>
    <t>satoshi_kurose@ulvac.com</t>
  </si>
  <si>
    <t>naohiro_tachibana@ulvac.com</t>
  </si>
  <si>
    <t>kouichi_takizawa@ulvac.com</t>
  </si>
  <si>
    <t>hiroki_hosono@ulvac.com</t>
  </si>
  <si>
    <t>endou_takahito@ulvac.com</t>
  </si>
  <si>
    <t>kazuhito_sekino@ulvac.com</t>
  </si>
  <si>
    <t>toshihiko1_miura@ulvac.com</t>
  </si>
  <si>
    <t>shouta_nakatsugawa@ulvac.com</t>
  </si>
  <si>
    <t>yasutomo_uchida@ulvac.com</t>
  </si>
  <si>
    <t>youichi_kaji@ulvac.com</t>
  </si>
  <si>
    <t>hideki_mataga@ulvac.com</t>
  </si>
  <si>
    <t>yuuichi_yoshida@ulvac.com</t>
  </si>
  <si>
    <t>yuuya_bannai@ulvac.com</t>
  </si>
  <si>
    <t>kei_tsukahara@ulvac.com</t>
  </si>
  <si>
    <t>shoutarou_tsukada@ulvac.com</t>
  </si>
  <si>
    <t>hikotaka_tada@ulvac.com</t>
  </si>
  <si>
    <t>takashi_amatatsu@ulvac.com</t>
  </si>
  <si>
    <t>fumiaki_ogawa@ulvac.com</t>
  </si>
  <si>
    <t>kazuyuki_koizumi@ulvac.com</t>
  </si>
  <si>
    <t>tomoaki_yamaguchi@ulvac.com</t>
  </si>
  <si>
    <t>kengo_kawashiri@ulvac.com</t>
  </si>
  <si>
    <t>shoutarou_kudou@ulvac.com</t>
  </si>
  <si>
    <t>asako_tokuda@ulvac.com</t>
  </si>
  <si>
    <t>yuuji_saitou@ulvac.com</t>
  </si>
  <si>
    <t>teruhiko_hoshihara@ulvac.com</t>
  </si>
  <si>
    <t>kousuke_hoshiya@ulvac.com</t>
  </si>
  <si>
    <t>kouichi_sota@ulvac.com</t>
  </si>
  <si>
    <t>yuuichi_kihara@ulvac.com</t>
  </si>
  <si>
    <t>shigeru_sugiyama@ulvac.com</t>
  </si>
  <si>
    <t>sung-ho_lee@ulvac.com</t>
  </si>
  <si>
    <t>fumiki_higashi@ulvac.com</t>
  </si>
  <si>
    <t>etsurou_kashiwagi@ulvac.com</t>
  </si>
  <si>
    <t>kazuhiro_musha@ulvac.com</t>
  </si>
  <si>
    <t>shigeomi_tanaka@ulvac.com</t>
  </si>
  <si>
    <t>junichi_masuyama@ulvac.com</t>
  </si>
  <si>
    <t>shou_yanogawa@ulvac.com</t>
  </si>
  <si>
    <t>masanobu_kamii@ulvac.com</t>
  </si>
  <si>
    <t>akira_jinzu@ulvac.com</t>
  </si>
  <si>
    <t>yuudai_tachida@ulvac.com</t>
  </si>
  <si>
    <t>yoshiyuki_hadachi@ulvac.com</t>
  </si>
  <si>
    <t>ai_fujiwara@ulvac.com</t>
  </si>
  <si>
    <t>ryuuki_nomura@ulvac.com</t>
  </si>
  <si>
    <t>ka-in_kim@ulvac.com</t>
  </si>
  <si>
    <t>ji-yong_kim@ulvac.com</t>
  </si>
  <si>
    <t>ki-ha_kim@ulvac.com</t>
  </si>
  <si>
    <t>tetsuya_kaneda@ulvac.com</t>
  </si>
  <si>
    <t>kouta_suzuki@ulvac.com</t>
  </si>
  <si>
    <t>naoyoshi_suzuki@ulvac.com</t>
  </si>
  <si>
    <t>genki_sekine@ulvac.com</t>
  </si>
  <si>
    <t>hironaka_abe@ulvac.com</t>
  </si>
  <si>
    <t>masato_takayama@ulvac.com</t>
  </si>
  <si>
    <t>hideki_takasugi@ulvac.com</t>
  </si>
  <si>
    <t>masaru_kurokawa@ulvac.com</t>
  </si>
  <si>
    <t>shuuji_saitou@ulvac.com</t>
  </si>
  <si>
    <t>kyung-dae_lee@ulvac.com</t>
  </si>
  <si>
    <t>ユ ミル</t>
  </si>
  <si>
    <t>ゆ みる</t>
  </si>
  <si>
    <t>mi-reu_yoo@ulvac.com</t>
  </si>
  <si>
    <t>開発部門</t>
  </si>
  <si>
    <t>開発部</t>
  </si>
  <si>
    <t>開発部 1課</t>
  </si>
  <si>
    <t>PVD</t>
  </si>
  <si>
    <t>台湾</t>
  </si>
  <si>
    <t>佐藤 正幸</t>
  </si>
  <si>
    <t>さとう ただゆき</t>
  </si>
  <si>
    <t>tadayuki_satou@ulvac.com</t>
  </si>
  <si>
    <t>開発部 2課</t>
  </si>
  <si>
    <t>RISE、PVD</t>
  </si>
  <si>
    <t>韓国、日本</t>
  </si>
  <si>
    <t>内田 賢</t>
  </si>
  <si>
    <t>うちだ けん</t>
  </si>
  <si>
    <t>ken_uchida@ulvac.com</t>
  </si>
  <si>
    <t>台湾、米国</t>
  </si>
  <si>
    <t>加藤 伸幸</t>
  </si>
  <si>
    <t>かとう のぶゆき</t>
  </si>
  <si>
    <t>nobuyuki_katou@ulvac.com</t>
  </si>
  <si>
    <t>CVD</t>
  </si>
  <si>
    <t>特命職・専門職</t>
  </si>
  <si>
    <t>堤 賢吾</t>
  </si>
  <si>
    <t>つつみ けんご</t>
  </si>
  <si>
    <t>kengo_tsutsumi@ulvac.com</t>
  </si>
  <si>
    <t>RISE</t>
  </si>
  <si>
    <t>韓国</t>
  </si>
  <si>
    <t>大槻 智之</t>
  </si>
  <si>
    <t>おおつき ともゆき</t>
  </si>
  <si>
    <t>tomoyuki_ootsuki@ulvac.com</t>
  </si>
  <si>
    <t>日本</t>
  </si>
  <si>
    <t>安 城熙</t>
  </si>
  <si>
    <t>あん そんひ</t>
  </si>
  <si>
    <t>sung-hee_ahn@ulvac.com</t>
  </si>
  <si>
    <t>小野 洋平</t>
  </si>
  <si>
    <t>おの ようへい</t>
  </si>
  <si>
    <t>youhei_ono@ulvac.com</t>
  </si>
  <si>
    <t>UK S1-Project</t>
  </si>
  <si>
    <t>C:〇UK S1-Project 〇開発部2課</t>
  </si>
  <si>
    <t>山本 弘輝</t>
  </si>
  <si>
    <t>やまもと ひろき</t>
  </si>
  <si>
    <t>hiroki_yamamoto@ulvac.com</t>
  </si>
  <si>
    <t>UTI技術発展処</t>
  </si>
  <si>
    <t>B:〇UTI技術発展処 〇開発部1課</t>
  </si>
  <si>
    <t>岡田 雅司</t>
  </si>
  <si>
    <t>おかだ まさし</t>
  </si>
  <si>
    <t>masashi_okada@ulvac.com</t>
  </si>
  <si>
    <t>庵原 林太郎</t>
  </si>
  <si>
    <t>いはら りんたおう</t>
  </si>
  <si>
    <t>rintarou_ihara@ulvac.com</t>
  </si>
  <si>
    <t>廣石 城司</t>
  </si>
  <si>
    <t>ひろいし じょうじ</t>
  </si>
  <si>
    <t>jouji_hiroishi@ulvac.com</t>
  </si>
  <si>
    <t>柳沼 寛寿</t>
  </si>
  <si>
    <t>やぎぬま かんじ</t>
  </si>
  <si>
    <t>kanji_yaginuma@ulvac.com</t>
  </si>
  <si>
    <t>C:〇開発部2課 〇UK S1-Project</t>
  </si>
  <si>
    <t>深谷 亮介</t>
  </si>
  <si>
    <t>ふかや りょうすけ</t>
  </si>
  <si>
    <t>ryousuke_fukaya@ulvac.com</t>
  </si>
  <si>
    <t>moved from UT1 to Dev1</t>
  </si>
  <si>
    <t>澤居 優圭</t>
  </si>
  <si>
    <t>さわい ゆうすけ</t>
  </si>
  <si>
    <t>yuusuke_sawai@ulvac.com</t>
  </si>
  <si>
    <t>瀋 凌波</t>
  </si>
  <si>
    <t>しん れいは</t>
  </si>
  <si>
    <t>lingbo_shen@ulvac.com</t>
  </si>
  <si>
    <t>片島 豊久</t>
  </si>
  <si>
    <t>かたしま とよひさ</t>
  </si>
  <si>
    <t>toyohisa_katashima@ulvac.com</t>
  </si>
  <si>
    <t>猪狩 晃</t>
  </si>
  <si>
    <t>いがり あきら</t>
  </si>
  <si>
    <t>akira_igari@ulvac.com</t>
  </si>
  <si>
    <t>田浦 誉之</t>
  </si>
  <si>
    <t>たうら やすゆき</t>
  </si>
  <si>
    <t>yasuyuki_taura@ulvac.com</t>
  </si>
  <si>
    <t>A:〇開発部 〇UTI技術発展処 〇UK S1-Project</t>
  </si>
  <si>
    <t>福本 航平</t>
  </si>
  <si>
    <t>ふくもと こうへい</t>
  </si>
  <si>
    <t>kouhei_fukumoto@ulvac.com</t>
  </si>
  <si>
    <t>福本 英範</t>
  </si>
  <si>
    <t>ふくもと ひでのり</t>
  </si>
  <si>
    <t>hidenori_fukumoto@ulvac.com</t>
  </si>
  <si>
    <t>鷹箸 和矢</t>
  </si>
  <si>
    <t>たかのはし かずや</t>
  </si>
  <si>
    <t>kazuya_takanohashi@ulvac.com</t>
  </si>
  <si>
    <r>
      <rPr>
        <rFont val="&quot;ヒラギノ角ゴ ProN W3&quot;"/>
        <color rgb="FF1155CC"/>
        <u/>
      </rPr>
      <t>hiroki_hosono@ulvac.com</t>
    </r>
  </si>
  <si>
    <r>
      <rPr>
        <rFont val="&quot;ヒラギノ角ゴ ProN W3&quot;"/>
        <color rgb="FF1155CC"/>
        <u/>
      </rPr>
      <t>kazuhito_sekino@ulvac.com</t>
    </r>
  </si>
  <si>
    <r>
      <rPr>
        <rFont val="&quot;ヒラギノ角ゴ ProN W3&quot;"/>
        <color rgb="FF1155CC"/>
        <u/>
      </rPr>
      <t>endou_takahito@ulvac.com</t>
    </r>
  </si>
  <si>
    <r>
      <rPr>
        <rFont val="&quot;ヒラギノ角ゴ ProN W3&quot;"/>
        <color rgb="FF1155CC"/>
        <u/>
      </rPr>
      <t>kouichi_takizawa@ulvac.com</t>
    </r>
  </si>
  <si>
    <r>
      <rPr>
        <rFont val="&quot;ヒラギノ角ゴ ProN W3&quot;"/>
        <color rgb="FF1155CC"/>
        <u/>
      </rPr>
      <t>naohiro_tachibana@ulvac.com</t>
    </r>
  </si>
  <si>
    <r>
      <rPr>
        <rFont val="&quot;ヒラギノ角ゴ ProN W3&quot;"/>
        <color rgb="FF1155CC"/>
        <u/>
      </rPr>
      <t>yuuichi_yoshida@ulvac.com</t>
    </r>
  </si>
  <si>
    <r>
      <rPr>
        <rFont val="&quot;ヒラギノ角ゴ ProN W3&quot;"/>
        <color rgb="FF1155CC"/>
        <u/>
      </rPr>
      <t>shouta_nakatsugawa@ulvac.com</t>
    </r>
  </si>
  <si>
    <r>
      <rPr>
        <rFont val="&quot;ヒラギノ角ゴ ProN W3&quot;"/>
        <color rgb="FF1155CC"/>
        <u/>
      </rPr>
      <t>yuuya_bannai@ulvac.com</t>
    </r>
  </si>
  <si>
    <r>
      <rPr>
        <rFont val="&quot;ヒラギノ角ゴ ProN W3&quot;"/>
        <color rgb="FF1155CC"/>
        <u/>
      </rPr>
      <t>kousuke_hoshiya@ulvac.com</t>
    </r>
  </si>
  <si>
    <r>
      <rPr>
        <rFont val="&quot;ヒラギノ角ゴ ProN W3&quot;"/>
        <color rgb="FF1155CC"/>
        <u/>
      </rPr>
      <t>kazuhiro_musha@ulvac.com</t>
    </r>
  </si>
  <si>
    <r>
      <rPr>
        <rFont val="&quot;ヒラギノ角ゴ ProN W3&quot;"/>
        <color rgb="FF1155CC"/>
        <u/>
      </rPr>
      <t>shuuji_saitou@ulvac.com</t>
    </r>
  </si>
  <si>
    <r>
      <rPr>
        <rFont val="&quot;ヒラギノ角ゴ ProN W3&quot;"/>
        <color rgb="FF1155CC"/>
        <u/>
      </rPr>
      <t>yoshiyuki_hadachi@ulvac.com</t>
    </r>
  </si>
  <si>
    <r>
      <rPr>
        <rFont val="&quot;ヒラギノ角ゴ ProN W3&quot;"/>
        <color rgb="FF1155CC"/>
        <u/>
      </rPr>
      <t>genki_sekine@ulvac.com</t>
    </r>
  </si>
  <si>
    <r>
      <rPr>
        <rFont val="&quot;ヒラギノ角ゴ ProN W3&quot;"/>
        <color rgb="FF1155CC"/>
        <u/>
      </rPr>
      <t>akira_jinzu@ulvac.com</t>
    </r>
  </si>
  <si>
    <r>
      <rPr>
        <rFont val="&quot;ヒラギノ角ゴ ProN W3&quot;"/>
        <color rgb="FF1155CC"/>
        <u/>
      </rPr>
      <t>etsurou_kashiwagi@ulvac.com</t>
    </r>
  </si>
  <si>
    <r>
      <rPr>
        <rFont val="&quot;ヒラギノ角ゴ ProN W3&quot;"/>
        <color rgb="FF1155CC"/>
        <u/>
      </rPr>
      <t>hideki_mataga@ulvac.com</t>
    </r>
  </si>
  <si>
    <r>
      <rPr>
        <rFont val="&quot;ヒラギノ角ゴ ProN W3&quot;"/>
        <color rgb="FF1155CC"/>
        <u/>
      </rPr>
      <t>masanobu_kamii@ulvac.com</t>
    </r>
  </si>
  <si>
    <r>
      <rPr>
        <rFont val="&quot;ヒラギノ角ゴ ProN W3&quot;"/>
        <color rgb="FF1155CC"/>
        <u/>
      </rPr>
      <t>shigeru_sugiyama@ulvac.com</t>
    </r>
  </si>
  <si>
    <r>
      <rPr>
        <rFont val="&quot;ヒラギノ角ゴ ProN W3&quot;"/>
        <color rgb="FF1155CC"/>
        <u/>
      </rPr>
      <t>hikotaka_tada@ulvac.com</t>
    </r>
  </si>
  <si>
    <r>
      <rPr>
        <rFont val="&quot;ヒラギノ角ゴ ProN W3&quot;"/>
        <color rgb="FF1155CC"/>
        <u/>
      </rPr>
      <t>kazuyuki_koizumi@ulvac.com</t>
    </r>
  </si>
  <si>
    <r>
      <rPr>
        <rFont val="&quot;ヒラギノ角ゴ ProN W3&quot;"/>
        <color rgb="FF1155CC"/>
        <u/>
      </rPr>
      <t>fumiaki_ogawa@ulvac.com</t>
    </r>
  </si>
  <si>
    <r>
      <rPr>
        <rFont val="&quot;ヒラギノ角ゴ ProN W3&quot;"/>
        <color rgb="FF1155CC"/>
        <u/>
      </rPr>
      <t>fumiki_higashi@ulvac.com</t>
    </r>
  </si>
  <si>
    <r>
      <rPr>
        <rFont val="&quot;ヒラギノ角ゴ ProN W3&quot;"/>
        <color rgb="FF1155CC"/>
        <u/>
      </rPr>
      <t>shoutarou_kudou@ulvac.com</t>
    </r>
  </si>
  <si>
    <r>
      <rPr>
        <rFont val="&quot;ヒラギノ角ゴ ProN W3&quot;"/>
        <color rgb="FF1155CC"/>
        <u/>
      </rPr>
      <t>ji-yong_kim@ulvac.com</t>
    </r>
  </si>
  <si>
    <r>
      <rPr>
        <rFont val="&quot;ヒラギノ角ゴ ProN W3&quot;"/>
        <color rgb="FF1155CC"/>
        <u/>
      </rPr>
      <t>ka-in_kim@ulvac.com</t>
    </r>
  </si>
  <si>
    <r>
      <rPr>
        <rFont val="&quot;ヒラギノ角ゴ ProN W3&quot;"/>
        <color rgb="FF1155CC"/>
        <u/>
      </rPr>
      <t>yuudai_tachida@ulvac.com</t>
    </r>
  </si>
  <si>
    <r>
      <rPr>
        <rFont val="&quot;ヒラギノ角ゴ ProN W3&quot;"/>
        <color rgb="FF1155CC"/>
        <u/>
      </rPr>
      <t>asako_tokuda@ulvac.com</t>
    </r>
  </si>
  <si>
    <r>
      <rPr>
        <rFont val="&quot;ヒラギノ角ゴ ProN W3&quot;"/>
        <color rgb="FF1155CC"/>
        <u/>
      </rPr>
      <t>yuuji_saitou@ulvac.com</t>
    </r>
  </si>
  <si>
    <r>
      <rPr>
        <rFont val="&quot;ヒラギノ角ゴ ProN W3&quot;"/>
        <color rgb="FF1155CC"/>
        <u/>
      </rPr>
      <t>sung-ho_lee@ulvac.com</t>
    </r>
  </si>
  <si>
    <r>
      <rPr>
        <rFont val="&quot;ヒラギノ角ゴ ProN W3&quot;"/>
        <color rgb="FF1155CC"/>
        <u/>
      </rPr>
      <t>takashi_amatatsu@ulvac.com</t>
    </r>
  </si>
  <si>
    <r>
      <rPr>
        <rFont val="&quot;ヒラギノ角ゴ ProN W3&quot;"/>
        <color rgb="FF1155CC"/>
        <u/>
      </rPr>
      <t>yuuichi_kihara@ulvac.com</t>
    </r>
  </si>
  <si>
    <r>
      <rPr>
        <rFont val="&quot;ヒラギノ角ゴ ProN W3&quot;"/>
        <color rgb="FF1155CC"/>
        <u/>
      </rPr>
      <t>teruhiko_hoshihara@ulvac.com</t>
    </r>
  </si>
  <si>
    <r>
      <rPr>
        <rFont val="&quot;ヒラギノ角ゴ ProN W3&quot;"/>
        <color rgb="FF1155CC"/>
        <u/>
      </rPr>
      <t>naoyoshi_suzuki@ulvac.com</t>
    </r>
  </si>
  <si>
    <r>
      <rPr>
        <rFont val="&quot;ヒラギノ角ゴ ProN W3&quot;"/>
        <color rgb="FF1155CC"/>
        <u/>
      </rPr>
      <t>junichi_masuyama@ulvac.com</t>
    </r>
  </si>
  <si>
    <r>
      <rPr>
        <rFont val="&quot;ヒラギノ角ゴ ProN W3&quot;"/>
        <color rgb="FF1155CC"/>
        <u/>
      </rPr>
      <t>tetsuya_kaneda@ulvac.com</t>
    </r>
  </si>
  <si>
    <r>
      <rPr>
        <rFont val="&quot;ヒラギノ角ゴ ProN W3&quot;"/>
        <color rgb="FF1155CC"/>
        <u/>
      </rPr>
      <t>hironaka_abe@ulvac.com</t>
    </r>
  </si>
  <si>
    <r>
      <rPr>
        <rFont val="&quot;ヒラギノ角ゴ ProN W3&quot;"/>
        <color rgb="FF1155CC"/>
        <u/>
      </rPr>
      <t>kengo_kawashiri@ulvac.com</t>
    </r>
  </si>
  <si>
    <r>
      <rPr>
        <rFont val="&quot;ヒラギノ角ゴ ProN W3&quot;"/>
        <color rgb="FF1155CC"/>
        <u/>
      </rPr>
      <t>shoutarou_tsukada@ulvac.com</t>
    </r>
  </si>
  <si>
    <r>
      <rPr>
        <rFont val="&quot;ヒラギノ角ゴ ProN W3&quot;"/>
        <color rgb="FF1155CC"/>
        <u/>
      </rPr>
      <t>shou_yanogawa@ulvac.com</t>
    </r>
  </si>
  <si>
    <r>
      <rPr>
        <rFont val="&quot;ヒラギノ角ゴ ProN W3&quot;"/>
        <color rgb="FF1155CC"/>
        <u/>
      </rPr>
      <t>shigeomi_tanaka@ulvac.com</t>
    </r>
  </si>
  <si>
    <r>
      <rPr>
        <rFont val="&quot;ヒラギノ角ゴ ProN W3&quot;"/>
        <color rgb="FF1155CC"/>
        <u/>
      </rPr>
      <t>toshihiko1_miura@ulvac.com</t>
    </r>
  </si>
  <si>
    <r>
      <rPr>
        <rFont val="&quot;ヒラギノ角ゴ ProN W3&quot;"/>
        <color rgb="FF1155CC"/>
        <u/>
      </rPr>
      <t>kouichi_sota@ulvac.com</t>
    </r>
  </si>
  <si>
    <r>
      <rPr>
        <rFont val="&quot;ヒラギノ角ゴ ProN W3&quot;"/>
        <color rgb="FF1155CC"/>
        <u/>
      </rPr>
      <t>kei_tsukahara@ulvac.com</t>
    </r>
  </si>
  <si>
    <r>
      <rPr>
        <rFont val="&quot;ヒラギノ角ゴ ProN W3&quot;"/>
        <color rgb="FF1155CC"/>
        <u/>
      </rPr>
      <t>kouta_suzuki@ulvac.com</t>
    </r>
  </si>
  <si>
    <r>
      <rPr>
        <rFont val="&quot;ヒラギノ角ゴ ProN W3&quot;"/>
        <color rgb="FF1155CC"/>
        <u/>
      </rPr>
      <t>youichi_kaji@ulvac.com</t>
    </r>
  </si>
  <si>
    <r>
      <rPr>
        <rFont val="&quot;ヒラギノ角ゴ ProN W3&quot;"/>
        <color rgb="FF1155CC"/>
        <u/>
      </rPr>
      <t>masaru_kurokawa@ulvac.com</t>
    </r>
  </si>
  <si>
    <r>
      <rPr>
        <rFont val="&quot;ヒラギノ角ゴ ProN W3&quot;"/>
        <color rgb="FF1155CC"/>
        <u/>
      </rPr>
      <t>yasutomo_uchida@ulvac.com</t>
    </r>
  </si>
  <si>
    <r>
      <rPr>
        <rFont val="&quot;ヒラギノ角ゴ ProN W3&quot;"/>
        <color rgb="FF1155CC"/>
        <u/>
      </rPr>
      <t>hideki_takasugi@ulvac.com</t>
    </r>
  </si>
  <si>
    <r>
      <rPr>
        <rFont val="&quot;ヒラギノ角ゴ ProN W3&quot;"/>
        <color rgb="FF1155CC"/>
        <u/>
      </rPr>
      <t>tomoaki_yamaguchi@ulvac.com</t>
    </r>
  </si>
  <si>
    <r>
      <rPr>
        <rFont val="&quot;ヒラギノ角ゴ ProN W3&quot;"/>
        <color rgb="FF1155CC"/>
        <u/>
      </rPr>
      <t>masato_takayama@ulvac.com</t>
    </r>
  </si>
  <si>
    <r>
      <rPr>
        <rFont val="&quot;ヒラギノ角ゴ ProN W3&quot;"/>
        <color rgb="FF1155CC"/>
        <u/>
      </rPr>
      <t>ki-ha_kim@ulvac.com</t>
    </r>
  </si>
  <si>
    <r>
      <rPr>
        <rFont val="&quot;ヒラギノ角ゴ ProN W3&quot;"/>
        <color rgb="FF1155CC"/>
        <u/>
      </rPr>
      <t>kyung-dae_lee@ulvac.com</t>
    </r>
  </si>
  <si>
    <r>
      <rPr>
        <rFont val="&quot;ヒラギノ角ゴ ProN W3&quot;"/>
        <color rgb="FF1155CC"/>
        <u/>
      </rPr>
      <t>ai_fujiwara@ulvac.com</t>
    </r>
  </si>
  <si>
    <r>
      <rPr>
        <rFont val="&quot;ヒラギノ角ゴ ProN W3&quot;"/>
        <color rgb="FF1155CC"/>
        <u/>
      </rPr>
      <t>ryuuki_nomura@ulvac.com</t>
    </r>
  </si>
  <si>
    <r>
      <rPr>
        <rFont val="&quot;ヒラギノ角ゴ ProN W3&quot;"/>
        <color rgb="FF1155CC"/>
        <u/>
      </rPr>
      <t>yuki_tajiri@ulvac.com</t>
    </r>
  </si>
  <si>
    <r>
      <rPr>
        <rFont val="&quot;ヒラギノ角ゴ ProN W3&quot;"/>
        <color rgb="FF1155CC"/>
        <u/>
      </rPr>
      <t>ryouichi_mishio@ulvac.com</t>
    </r>
  </si>
  <si>
    <r>
      <rPr>
        <rFont val="&quot;ヒラギノ角ゴ ProN W3&quot;"/>
        <color rgb="FF1155CC"/>
        <u/>
      </rPr>
      <t>naokata_tazawa@ulvac.com</t>
    </r>
  </si>
  <si>
    <r>
      <rPr>
        <rFont val="&quot;ヒラギノ角ゴ ProN W3&quot;"/>
        <color rgb="FF1155CC"/>
        <u/>
      </rPr>
      <t>akihiko_mutou@ulvac.com</t>
    </r>
  </si>
  <si>
    <r>
      <rPr>
        <rFont val="&quot;ヒラギノ角ゴ ProN W3&quot;"/>
        <color rgb="FF1155CC"/>
        <u/>
      </rPr>
      <t>mitsuru_ishii@ulvac.com</t>
    </r>
  </si>
  <si>
    <r>
      <rPr>
        <rFont val="&quot;ヒラギノ角ゴ ProN W3&quot;"/>
        <color rgb="FF1155CC"/>
        <u/>
      </rPr>
      <t>toshio_kanbara@ulvac.com</t>
    </r>
  </si>
  <si>
    <r>
      <rPr>
        <rFont val="&quot;ヒラギノ角ゴ ProN W3&quot;"/>
        <color rgb="FF1155CC"/>
        <u/>
      </rPr>
      <t>takayuki_katsumata@ulvac.com</t>
    </r>
  </si>
  <si>
    <r>
      <rPr>
        <rFont val="&quot;ヒラギノ角ゴ ProN W3&quot;"/>
        <color rgb="FF1155CC"/>
        <u/>
      </rPr>
      <t>yuuki_mikura@ulvac.com</t>
    </r>
  </si>
  <si>
    <r>
      <rPr>
        <rFont val="&quot;ヒラギノ角ゴ ProN W3&quot;"/>
        <color rgb="FF1155CC"/>
        <u/>
      </rPr>
      <t>takashi_hamada@ulvac.com</t>
    </r>
  </si>
  <si>
    <r>
      <rPr>
        <rFont val="&quot;ヒラギノ角ゴ ProN W3&quot;"/>
        <color rgb="FF1155CC"/>
        <u/>
      </rPr>
      <t>tomoyoshi_nihei@ulvac.com</t>
    </r>
  </si>
  <si>
    <r>
      <rPr>
        <rFont val="&quot;ヒラギノ角ゴ ProN W3&quot;"/>
        <color rgb="FF1155CC"/>
        <u/>
      </rPr>
      <t>masaya_arai@ulvac.com</t>
    </r>
  </si>
  <si>
    <r>
      <rPr>
        <rFont val="&quot;ヒラギノ角ゴ ProN W3&quot;"/>
        <color rgb="FF1155CC"/>
        <u/>
      </rPr>
      <t>rentarou_netsu@ulvac.com</t>
    </r>
  </si>
  <si>
    <r>
      <rPr>
        <rFont val="&quot;ヒラギノ角ゴ ProN W3&quot;"/>
        <color rgb="FF1155CC"/>
        <u/>
      </rPr>
      <t>daiki_morita@ulvac.com</t>
    </r>
  </si>
  <si>
    <r>
      <rPr>
        <rFont val="&quot;ヒラギノ角ゴ ProN W3&quot;"/>
        <color rgb="FF1155CC"/>
        <u/>
      </rPr>
      <t>koutarou_oosaki@ulvac.com</t>
    </r>
  </si>
  <si>
    <r>
      <rPr>
        <rFont val="&quot;ヒラギノ角ゴ ProN W3&quot;"/>
        <color rgb="FF1155CC"/>
        <u/>
      </rPr>
      <t>kouhei_ogawa@ulvac.com</t>
    </r>
  </si>
  <si>
    <r>
      <rPr>
        <rFont val="&quot;ヒラギノ角ゴ ProN W3&quot;"/>
        <color rgb="FF1155CC"/>
        <u/>
      </rPr>
      <t>tarou_kaitou@ulvac.com</t>
    </r>
  </si>
  <si>
    <r>
      <rPr>
        <rFont val="&quot;ヒラギノ角ゴ ProN W3&quot;"/>
        <color rgb="FF1155CC"/>
        <u/>
      </rPr>
      <t>shinichirou_mori@ulvac.com</t>
    </r>
  </si>
  <si>
    <r>
      <rPr>
        <rFont val="&quot;ヒラギノ角ゴ ProN W3&quot;"/>
        <color rgb="FF1155CC"/>
        <u/>
      </rPr>
      <t>nobuaki_mochizuki@ulvac.com</t>
    </r>
  </si>
  <si>
    <r>
      <rPr>
        <rFont val="&quot;ヒラギノ角ゴ ProN W3&quot;"/>
        <color rgb="FF1155CC"/>
        <u/>
      </rPr>
      <t>yosinori_fujii@ulvac.com</t>
    </r>
  </si>
  <si>
    <r>
      <rPr>
        <rFont val="&quot;ヒラギノ角ゴ ProN W3&quot;"/>
        <color rgb="FF1155CC"/>
        <u/>
      </rPr>
      <t>akifumi_sano@ulvac.com</t>
    </r>
  </si>
  <si>
    <r>
      <rPr>
        <rFont val="&quot;ヒラギノ角ゴ ProN W3&quot;"/>
        <color rgb="FF1155CC"/>
        <u/>
      </rPr>
      <t>shougo_kabe@ulvac.com</t>
    </r>
  </si>
  <si>
    <r>
      <rPr>
        <rFont val="&quot;ヒラギノ角ゴ ProN W3&quot;"/>
        <color rgb="FF1155CC"/>
        <u/>
      </rPr>
      <t>dai_takahashi@ulvac.com</t>
    </r>
  </si>
  <si>
    <r>
      <rPr>
        <rFont val="&quot;ヒラギノ角ゴ ProN W3&quot;"/>
        <color rgb="FF1155CC"/>
        <u/>
      </rPr>
      <t>yoshihiro_katsumata@ulvac.com</t>
    </r>
  </si>
  <si>
    <r>
      <rPr>
        <rFont val="&quot;ヒラギノ角ゴ ProN W3&quot;"/>
        <color rgb="FF1155CC"/>
        <u/>
      </rPr>
      <t>satoshi_kurose@ulvac.com</t>
    </r>
  </si>
  <si>
    <r>
      <rPr>
        <rFont val="&quot;ヒラギノ角ゴ ProN W3&quot;"/>
        <color rgb="FF1155CC"/>
        <u/>
      </rPr>
      <t>naoko_morino@ulvac.com</t>
    </r>
  </si>
  <si>
    <r>
      <rPr>
        <rFont val="&quot;ヒラギノ角ゴ ProN W3&quot;"/>
        <color rgb="FF1155CC"/>
        <u/>
      </rPr>
      <t>patricia_alcantara@ulvac.com</t>
    </r>
  </si>
  <si>
    <r>
      <rPr>
        <rFont val="&quot;ヒラギノ角ゴ ProN W3&quot;"/>
        <color rgb="FF1155CC"/>
        <u/>
      </rPr>
      <t>kazushige_watanabe@ulvac.com</t>
    </r>
  </si>
  <si>
    <r>
      <rPr>
        <rFont val="&quot;ヒラギノ角ゴ ProN W3&quot;"/>
        <color rgb="FF1155CC"/>
        <u/>
      </rPr>
      <t>shigeru_shimada@ulvac.com</t>
    </r>
  </si>
  <si>
    <r>
      <rPr>
        <rFont val="&quot;ヒラギノ角ゴ ProN W3&quot;"/>
        <color rgb="FF1155CC"/>
        <u/>
      </rPr>
      <t>yasuyuki_taura@ulvac.com</t>
    </r>
  </si>
  <si>
    <r>
      <rPr>
        <rFont val="&quot;ヒラギノ角ゴ ProN W3&quot;"/>
        <color rgb="FF1155CC"/>
        <u/>
      </rPr>
      <t>ryousuke_fukaya@ulvac.com</t>
    </r>
  </si>
  <si>
    <t>B:〇開発部1課 〇UTI技術発展処</t>
  </si>
  <si>
    <r>
      <rPr>
        <rFont val="&quot;ヒラギノ角ゴ ProN W3&quot;"/>
        <color rgb="FF1155CC"/>
        <u/>
      </rPr>
      <t>masashi_okada@ulvac.com</t>
    </r>
  </si>
  <si>
    <r>
      <rPr>
        <rFont val="&quot;ヒラギノ角ゴ ProN W3&quot;"/>
        <color rgb="FF1155CC"/>
        <u/>
      </rPr>
      <t>lingbo_shen@ulvac.com</t>
    </r>
  </si>
  <si>
    <r>
      <rPr>
        <rFont val="&quot;ヒラギノ角ゴ ProN W3&quot;"/>
        <color rgb="FF1155CC"/>
        <u/>
      </rPr>
      <t>ken_uchida@ulvac.com</t>
    </r>
  </si>
  <si>
    <r>
      <rPr>
        <rFont val="&quot;ヒラギノ角ゴ ProN W3&quot;"/>
        <color rgb="FF1155CC"/>
        <u/>
      </rPr>
      <t>kouhei_fukumoto@ulvac.com</t>
    </r>
  </si>
  <si>
    <r>
      <rPr>
        <rFont val="&quot;ヒラギノ角ゴ ProN W3&quot;"/>
        <color rgb="FF1155CC"/>
        <u/>
      </rPr>
      <t>mi-reu_yoo@ulvac.com</t>
    </r>
  </si>
  <si>
    <r>
      <rPr>
        <rFont val="&quot;ヒラギノ角ゴ ProN W3&quot;"/>
        <color rgb="FF1155CC"/>
        <u/>
      </rPr>
      <t>kanji_yaginuma@ulvac.com</t>
    </r>
  </si>
  <si>
    <r>
      <rPr>
        <rFont val="&quot;ヒラギノ角ゴ ProN W3&quot;"/>
        <color rgb="FF1155CC"/>
        <u/>
      </rPr>
      <t>nobuyuki_katou@ulvac.com</t>
    </r>
  </si>
  <si>
    <r>
      <rPr>
        <rFont val="&quot;ヒラギノ角ゴ ProN W3&quot;"/>
        <color rgb="FF1155CC"/>
        <u/>
      </rPr>
      <t>akira_igari@ulvac.com</t>
    </r>
  </si>
  <si>
    <r>
      <rPr>
        <rFont val="&quot;ヒラギノ角ゴ ProN W3&quot;"/>
        <color rgb="FF1155CC"/>
        <u/>
      </rPr>
      <t>kengo_tsutsumi@ulvac.com</t>
    </r>
  </si>
  <si>
    <r>
      <rPr>
        <rFont val="&quot;ヒラギノ角ゴ ProN W3&quot;"/>
        <color rgb="FF1155CC"/>
        <u/>
      </rPr>
      <t>jouji_hiroishi@ulvac.com</t>
    </r>
  </si>
  <si>
    <r>
      <rPr>
        <rFont val="&quot;ヒラギノ角ゴ ProN W3&quot;"/>
        <color rgb="FF1155CC"/>
        <u/>
      </rPr>
      <t>kazuya_takanohashi@ulvac.com</t>
    </r>
  </si>
  <si>
    <r>
      <rPr>
        <rFont val="&quot;ヒラギノ角ゴ ProN W3&quot;"/>
        <color rgb="FF1155CC"/>
        <u/>
      </rPr>
      <t>sung-hee_ahn@ulvac.com</t>
    </r>
  </si>
  <si>
    <r>
      <rPr>
        <rFont val="&quot;ヒラギノ角ゴ ProN W3&quot;"/>
        <color rgb="FF1155CC"/>
        <u/>
      </rPr>
      <t>toyohisa_katashima@ulvac.com</t>
    </r>
  </si>
  <si>
    <r>
      <rPr>
        <rFont val="&quot;ヒラギノ角ゴ ProN W3&quot;"/>
        <color rgb="FF1155CC"/>
        <u/>
      </rPr>
      <t>hiroki_yamamoto@ulvac.com</t>
    </r>
  </si>
  <si>
    <r>
      <rPr>
        <rFont val="&quot;ヒラギノ角ゴ ProN W3&quot;"/>
        <color rgb="FF1155CC"/>
        <u/>
      </rPr>
      <t>rintarou_ihara@ulvac.com</t>
    </r>
  </si>
  <si>
    <r>
      <rPr>
        <rFont val="&quot;ヒラギノ角ゴ ProN W3&quot;"/>
        <color rgb="FF1155CC"/>
        <u/>
      </rPr>
      <t>yuusuke_sawai@ulvac.com</t>
    </r>
  </si>
  <si>
    <r>
      <rPr>
        <rFont val="&quot;ヒラギノ角ゴ ProN W3&quot;"/>
        <color rgb="FF1155CC"/>
        <u/>
      </rPr>
      <t>youhei_ono@ulvac.com</t>
    </r>
  </si>
  <si>
    <r>
      <rPr>
        <rFont val="&quot;ヒラギノ角ゴ ProN W3&quot;"/>
        <color rgb="FF1155CC"/>
        <u/>
      </rPr>
      <t>hidenori_fukumoto@ulvac.com</t>
    </r>
  </si>
  <si>
    <t>tech_group</t>
  </si>
  <si>
    <t>project_group</t>
  </si>
  <si>
    <r>
      <rPr>
        <rFont val="Arial"/>
        <color rgb="FF1155CC"/>
        <u/>
      </rPr>
      <t>yuuichi_yoshida@ulvac.com</t>
    </r>
  </si>
  <si>
    <r>
      <rPr>
        <rFont val="Arial"/>
        <color rgb="FF1155CC"/>
        <u/>
      </rPr>
      <t>yuuya_bannai@ulvac.com</t>
    </r>
  </si>
  <si>
    <r>
      <rPr>
        <rFont val="Arial"/>
        <color rgb="FF1155CC"/>
        <u/>
      </rPr>
      <t>kousuke_hoshiya@ulvac.com</t>
    </r>
  </si>
  <si>
    <r>
      <rPr>
        <rFont val="Arial"/>
        <color rgb="FF1155CC"/>
        <u/>
      </rPr>
      <t>kazuhiro_musha@ulvac.com</t>
    </r>
  </si>
  <si>
    <r>
      <rPr>
        <rFont val="Arial"/>
        <color rgb="FF1155CC"/>
        <u/>
      </rPr>
      <t>shuuji_saitou@ulvac.com</t>
    </r>
  </si>
  <si>
    <r>
      <rPr>
        <rFont val="Arial"/>
        <color rgb="FF1155CC"/>
        <u/>
      </rPr>
      <t>yoshiyuki_hadachi@ulvac.com</t>
    </r>
  </si>
  <si>
    <r>
      <rPr>
        <rFont val="Arial"/>
        <color rgb="FF1155CC"/>
        <u/>
      </rPr>
      <t>genki_sekine@ulvac.com</t>
    </r>
  </si>
  <si>
    <r>
      <rPr>
        <rFont val="Arial"/>
        <color rgb="FF1155CC"/>
        <u/>
      </rPr>
      <t>yuuji_saitou@ulvac.com</t>
    </r>
  </si>
  <si>
    <r>
      <rPr>
        <rFont val="Arial"/>
        <color rgb="FF1155CC"/>
        <u/>
      </rPr>
      <t>sung-ho_lee@ulvac.com</t>
    </r>
  </si>
  <si>
    <r>
      <rPr>
        <rFont val="Arial"/>
        <color rgb="FF0563C1"/>
        <u/>
      </rPr>
      <t>kei_tsukahara@ulvac.com</t>
    </r>
  </si>
  <si>
    <t>わかばやし　るーく</t>
  </si>
  <si>
    <r>
      <rPr>
        <rFont val="Arial"/>
        <color rgb="FF1155CC"/>
        <u/>
      </rPr>
      <t>ryuuki_nomura@ulvac.com</t>
    </r>
  </si>
  <si>
    <r>
      <rPr>
        <rFont val="Arial"/>
        <color rgb="FF1155CC"/>
        <u/>
      </rPr>
      <t>tarou_kaitou@ulvac.com</t>
    </r>
  </si>
  <si>
    <r>
      <rPr>
        <rFont val="Arial"/>
        <color rgb="FF1155CC"/>
        <u/>
      </rPr>
      <t>shinichirou_mori@ulvac.com</t>
    </r>
  </si>
  <si>
    <r>
      <rPr>
        <rFont val="Arial"/>
        <color rgb="FF1155CC"/>
        <u/>
      </rPr>
      <t>shigeru_shimada@ulvac.com</t>
    </r>
  </si>
  <si>
    <t>遠藤敬仁</t>
  </si>
  <si>
    <t>張苗欣</t>
  </si>
  <si>
    <t>滝澤功一</t>
  </si>
  <si>
    <t>細野宏樹</t>
  </si>
  <si>
    <t>関野一仁</t>
  </si>
  <si>
    <t>橘直宏</t>
  </si>
  <si>
    <t>ソフト設計課</t>
  </si>
  <si>
    <t>機械設計1課</t>
  </si>
  <si>
    <t>機械設計2課</t>
  </si>
  <si>
    <r>
      <rPr>
        <rFont val="Arial"/>
        <color rgb="FF0563C1"/>
        <u/>
      </rPr>
      <t>kei_tsukahara@ulvac.com</t>
    </r>
  </si>
  <si>
    <t>new in 2024/8</t>
  </si>
  <si>
    <t>member_id</t>
  </si>
  <si>
    <t>仁平啓一</t>
  </si>
  <si>
    <t>曽田光一</t>
  </si>
  <si>
    <t>田尻勇樹</t>
  </si>
  <si>
    <t>三塩亮一</t>
  </si>
  <si>
    <t>浜田孝</t>
  </si>
  <si>
    <t>田沢尚方</t>
  </si>
  <si>
    <t>武藤昭彦</t>
  </si>
  <si>
    <t>石井充</t>
  </si>
  <si>
    <t>神原利夫</t>
  </si>
  <si>
    <t>勝間田高幸</t>
  </si>
  <si>
    <t>二瓶朋圭</t>
  </si>
  <si>
    <t>新井雅哉</t>
  </si>
  <si>
    <t>根津蓮太郎</t>
  </si>
  <si>
    <t>大﨑晃太郎</t>
  </si>
  <si>
    <t>小川航平</t>
  </si>
  <si>
    <t>森田大貴</t>
  </si>
  <si>
    <t>三倉勇樹</t>
  </si>
  <si>
    <t>神通晶</t>
  </si>
  <si>
    <t>東山彰一</t>
  </si>
  <si>
    <t>柏木悦郎</t>
  </si>
  <si>
    <t>田口洋治</t>
  </si>
  <si>
    <t>又賀秀輝</t>
  </si>
  <si>
    <t>神井正敦</t>
  </si>
  <si>
    <t>杉山成</t>
  </si>
  <si>
    <t>多田彦剛</t>
  </si>
  <si>
    <t>木原裕一</t>
  </si>
  <si>
    <t>塚田昇太郎</t>
  </si>
  <si>
    <t>あべ ひろたか</t>
  </si>
  <si>
    <t>阿部紘央</t>
  </si>
  <si>
    <t>小林雅樹</t>
  </si>
  <si>
    <t>鈴木尚宜</t>
  </si>
  <si>
    <t>小川史晃</t>
  </si>
  <si>
    <t>東史紀</t>
  </si>
  <si>
    <t>鷹箸和矢</t>
  </si>
  <si>
    <t>益山純一</t>
  </si>
  <si>
    <t>小泉一幸</t>
  </si>
  <si>
    <t>工藤翔太郎</t>
  </si>
  <si>
    <t>金田哲也</t>
  </si>
  <si>
    <t>田永善</t>
  </si>
  <si>
    <t>謝松庭</t>
  </si>
  <si>
    <t>金志勇</t>
  </si>
  <si>
    <t>立田雄大</t>
  </si>
  <si>
    <t>徳田麻子</t>
  </si>
  <si>
    <t>天辰貴志</t>
  </si>
  <si>
    <t>星原輝彦</t>
  </si>
  <si>
    <t>川尻健悟</t>
  </si>
  <si>
    <t>三浦俊彦</t>
  </si>
  <si>
    <t>田中繁臣</t>
  </si>
  <si>
    <t>鈴木孝太</t>
  </si>
  <si>
    <t>山口智明</t>
  </si>
  <si>
    <t>加治洋一</t>
  </si>
  <si>
    <t>黒川勉</t>
  </si>
  <si>
    <t>浜尾俊幸</t>
  </si>
  <si>
    <t>内田康友</t>
  </si>
  <si>
    <t>高杉英樹</t>
  </si>
  <si>
    <t>to be added</t>
  </si>
  <si>
    <t>金璣夏</t>
  </si>
  <si>
    <t>李炅大</t>
  </si>
  <si>
    <t>藤原愛</t>
  </si>
  <si>
    <t>藤田友美</t>
  </si>
  <si>
    <t>望月信明</t>
  </si>
  <si>
    <t>Aproject</t>
  </si>
  <si>
    <t>佐野昭文</t>
  </si>
  <si>
    <t>柳佳宏</t>
  </si>
  <si>
    <t>加部正悟</t>
  </si>
  <si>
    <t>高橋大</t>
  </si>
  <si>
    <t>until 3/31</t>
  </si>
  <si>
    <t>勝又義広</t>
  </si>
  <si>
    <t>黒瀬智史</t>
  </si>
  <si>
    <t>藤井佳詞</t>
  </si>
  <si>
    <t>守野通子</t>
  </si>
  <si>
    <t>Patricia Alcantara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</si>
</sst>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"/>
    <numFmt numFmtId="165" formatCode="yyyy-m"/>
  </numFmts>
  <fonts count="20">
    <font>
      <sz val="10.0"/>
      <color rgb="FF000000"/>
      <name val="Arial"/>
    </font>
    <font>
      <color rgb="FF000000"/>
      <name val="&quot;ヒラギノ角ゴ ProN W3&quot;"/>
    </font>
    <font>
      <sz val="11.0"/>
      <color rgb="FF000000"/>
      <name val="&quot;ヒラギノ角ゴ ProN W3&quot;"/>
    </font>
    <font>
      <sz val="11.0"/>
      <name val="&quot;ヒラギノ角ゴ ProN W3&quot;"/>
    </font>
    <font>
      <u/>
      <color rgb="FF0000FF"/>
      <name val="&quot;ヒラギノ角ゴ ProN W3&quot;"/>
    </font>
    <font>
      <name val="&quot;ヒラギノ角ゴ ProN W3&quot;"/>
    </font>
    <font>
      <u/>
      <color rgb="FF0563C1"/>
      <name val="&quot;ヒラギノ角ゴ ProN W3&quot;"/>
    </font>
    <font>
      <color rgb="FFFF0000"/>
      <name val="&quot;ヒラギノ角ゴ ProN W3&quot;"/>
    </font>
    <font>
      <color rgb="FF000000"/>
      <name val="游ゴシック"/>
    </font>
    <font/>
    <font>
      <color rgb="FF000000"/>
      <name val="Arial"/>
    </font>
    <font>
      <sz val="11.0"/>
      <color rgb="FF000000"/>
      <name val="Calibri"/>
    </font>
    <font>
      <sz val="11.0"/>
      <name val="Calibri"/>
    </font>
    <font>
      <color rgb="FF000000"/>
      <name val="&quot;ＭＳ ゴシック&quot;"/>
    </font>
    <font>
      <u/>
      <color rgb="FF0563C1"/>
      <name val="Arial"/>
    </font>
    <font>
      <color rgb="FF000000"/>
      <name val="&quot;ＭＳ Ｐゴシック&quot;"/>
    </font>
    <font>
      <u/>
      <color rgb="FF0563C1"/>
      <name val="Arial"/>
    </font>
    <font>
      <u/>
      <color rgb="FF0000FF"/>
      <name val="Arial"/>
    </font>
    <font>
      <color rgb="FFFF0000"/>
      <name val="&quot;ＭＳ Ｐゴシック&quot;"/>
    </font>
    <font>
      <name val="Arial"/>
    </font>
  </fonts>
  <fills count="9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</fills>
  <borders count="1">
    <border/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0"/>
    </xf>
    <xf borderId="0" fillId="0" fontId="2" numFmtId="0" xfId="0" applyAlignment="1" applyFont="1">
      <alignment horizontal="center" readingOrder="0" shrinkToFit="0" wrapText="0"/>
    </xf>
    <xf borderId="0" fillId="0" fontId="2" numFmtId="1" xfId="0" applyAlignment="1" applyFont="1" applyNumberFormat="1">
      <alignment horizontal="center" readingOrder="0" shrinkToFit="0" wrapText="0"/>
    </xf>
    <xf borderId="0" fillId="0" fontId="3" numFmtId="0" xfId="0" applyAlignment="1" applyFont="1">
      <alignment horizontal="center" readingOrder="0" shrinkToFit="0" wrapText="0"/>
    </xf>
    <xf borderId="0" fillId="0" fontId="3" numFmtId="0" xfId="0" applyAlignment="1" applyFont="1">
      <alignment horizontal="center" shrinkToFit="0" wrapText="0"/>
    </xf>
    <xf borderId="0" fillId="0" fontId="1" numFmtId="0" xfId="0" applyAlignment="1" applyFont="1">
      <alignment horizontal="left" shrinkToFit="0" vertical="bottom" wrapText="0"/>
    </xf>
    <xf borderId="0" fillId="2" fontId="1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3" fontId="1" numFmtId="0" xfId="0" applyAlignment="1" applyFill="1" applyFont="1">
      <alignment readingOrder="0" shrinkToFit="0" vertical="bottom" wrapText="0"/>
    </xf>
    <xf borderId="0" fillId="4" fontId="1" numFmtId="0" xfId="0" applyAlignment="1" applyFill="1" applyFont="1">
      <alignment horizontal="lef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4" fontId="1" numFmtId="0" xfId="0" applyAlignment="1" applyFont="1">
      <alignment readingOrder="0" shrinkToFit="0" vertical="bottom" wrapText="0"/>
    </xf>
    <xf borderId="0" fillId="5" fontId="1" numFmtId="0" xfId="0" applyAlignment="1" applyFill="1" applyFont="1">
      <alignment readingOrder="0" shrinkToFit="0" vertical="bottom" wrapText="0"/>
    </xf>
    <xf borderId="0" fillId="0" fontId="9" numFmtId="0" xfId="0" applyAlignment="1" applyFont="1">
      <alignment readingOrder="0"/>
    </xf>
    <xf borderId="0" fillId="0" fontId="9" numFmtId="0" xfId="0" applyAlignment="1" applyFont="1">
      <alignment horizontal="left" readingOrder="0"/>
    </xf>
    <xf borderId="0" fillId="0" fontId="9" numFmtId="164" xfId="0" applyAlignment="1" applyFont="1" applyNumberFormat="1">
      <alignment horizontal="left" readingOrder="0"/>
    </xf>
    <xf borderId="0" fillId="0" fontId="9" numFmtId="0" xfId="0" applyAlignment="1" applyFont="1">
      <alignment horizontal="left"/>
    </xf>
    <xf borderId="0" fillId="0" fontId="9" numFmtId="165" xfId="0" applyAlignment="1" applyFont="1" applyNumberFormat="1">
      <alignment horizontal="left" readingOrder="0"/>
    </xf>
    <xf borderId="0" fillId="6" fontId="1" numFmtId="0" xfId="0" applyAlignment="1" applyFill="1" applyFont="1">
      <alignment readingOrder="0" shrinkToFit="0" vertical="bottom" wrapText="0"/>
    </xf>
    <xf borderId="0" fillId="7" fontId="1" numFmtId="0" xfId="0" applyAlignment="1" applyFill="1" applyFont="1">
      <alignment readingOrder="0" shrinkToFit="0" vertical="bottom" wrapText="0"/>
    </xf>
    <xf borderId="0" fillId="8" fontId="1" numFmtId="0" xfId="0" applyAlignment="1" applyFill="1" applyFont="1">
      <alignment readingOrder="0" shrinkToFit="0" vertical="bottom" wrapText="0"/>
    </xf>
    <xf borderId="0" fillId="0" fontId="10" numFmtId="0" xfId="0" applyAlignment="1" applyFont="1">
      <alignment horizontal="left" readingOrder="0" shrinkToFit="0" vertical="bottom" wrapText="0"/>
    </xf>
    <xf borderId="0" fillId="0" fontId="11" numFmtId="0" xfId="0" applyAlignment="1" applyFon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0" fillId="0" fontId="11" numFmtId="1" xfId="0" applyAlignment="1" applyFont="1" applyNumberFormat="1">
      <alignment shrinkToFit="0" vertical="bottom" wrapText="0"/>
    </xf>
    <xf borderId="0" fillId="0" fontId="12" numFmtId="0" xfId="0" applyAlignment="1" applyFont="1">
      <alignment readingOrder="0" vertical="bottom"/>
    </xf>
    <xf borderId="0" fillId="0" fontId="12" numFmtId="0" xfId="0" applyAlignment="1" applyFont="1">
      <alignment vertical="bottom"/>
    </xf>
    <xf borderId="0" fillId="0" fontId="10" numFmtId="0" xfId="0" applyAlignment="1" applyFont="1">
      <alignment horizontal="right"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2" fontId="10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4" fontId="10" numFmtId="0" xfId="0" applyAlignment="1" applyFont="1">
      <alignment horizontal="left" readingOrder="0"/>
    </xf>
    <xf borderId="0" fillId="0" fontId="15" numFmtId="0" xfId="0" applyAlignment="1" applyFont="1">
      <alignment readingOrder="0"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2" fontId="15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15" numFmtId="0" xfId="0" applyAlignment="1" applyFont="1">
      <alignment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6" fontId="15" numFmtId="0" xfId="0" applyAlignment="1" applyFont="1">
      <alignment readingOrder="0" shrinkToFit="0" vertical="bottom" wrapText="0"/>
    </xf>
    <xf borderId="0" fillId="0" fontId="15" numFmtId="0" xfId="0" applyAlignment="1" applyFont="1">
      <alignment shrinkToFit="0" vertical="bottom" wrapText="0"/>
    </xf>
    <xf borderId="0" fillId="6" fontId="15" numFmtId="0" xfId="0" applyAlignment="1" applyFont="1">
      <alignment readingOrder="0"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0" fontId="19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5" fontId="15" numFmtId="0" xfId="0" applyAlignment="1" applyFont="1">
      <alignment readingOrder="0" shrinkToFit="0" vertical="bottom" wrapText="0"/>
    </xf>
    <xf borderId="0" fillId="0" fontId="19" numFmtId="0" xfId="0" applyAlignment="1" applyFont="1">
      <alignment shrinkToFit="0" vertical="bottom" wrapText="0"/>
    </xf>
    <xf borderId="0" fillId="4" fontId="10" numFmtId="0" xfId="0" applyAlignment="1" applyFont="1">
      <alignment readingOrder="0" shrinkToFit="0" vertical="bottom" wrapText="0"/>
    </xf>
    <xf borderId="0" fillId="2" fontId="15" numFmtId="0" xfId="0" applyAlignment="1" applyFont="1">
      <alignment readingOrder="0" shrinkToFit="0" vertical="bottom" wrapText="0"/>
    </xf>
    <xf borderId="0" fillId="0" fontId="10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mailto:shigeomi_tanaka@ulvac.com" TargetMode="External"/><Relationship Id="rId83" Type="http://schemas.openxmlformats.org/officeDocument/2006/relationships/drawing" Target="../drawings/drawing1.xml"/><Relationship Id="rId42" Type="http://schemas.openxmlformats.org/officeDocument/2006/relationships/hyperlink" Target="mailto:kouichi_sota@ulvac.com" TargetMode="External"/><Relationship Id="rId41" Type="http://schemas.openxmlformats.org/officeDocument/2006/relationships/hyperlink" Target="mailto:toshihiko1_miura@ulvac.com" TargetMode="External"/><Relationship Id="rId44" Type="http://schemas.openxmlformats.org/officeDocument/2006/relationships/hyperlink" Target="mailto:kouta_suzuki@ulvac.com" TargetMode="External"/><Relationship Id="rId43" Type="http://schemas.openxmlformats.org/officeDocument/2006/relationships/hyperlink" Target="mailto:kei_tsukahara@ulvac.com" TargetMode="External"/><Relationship Id="rId46" Type="http://schemas.openxmlformats.org/officeDocument/2006/relationships/hyperlink" Target="mailto:masaru_kurokawa@ulvac.com" TargetMode="External"/><Relationship Id="rId45" Type="http://schemas.openxmlformats.org/officeDocument/2006/relationships/hyperlink" Target="mailto:youichi_kaji@ulvac.com" TargetMode="External"/><Relationship Id="rId80" Type="http://schemas.openxmlformats.org/officeDocument/2006/relationships/hyperlink" Target="mailto:patricia_alcantara@ulvac.com" TargetMode="External"/><Relationship Id="rId82" Type="http://schemas.openxmlformats.org/officeDocument/2006/relationships/hyperlink" Target="mailto:shigeru_shimada@ulvac.com" TargetMode="External"/><Relationship Id="rId81" Type="http://schemas.openxmlformats.org/officeDocument/2006/relationships/hyperlink" Target="mailto:kazushige_watanabe@ulvac.com" TargetMode="External"/><Relationship Id="rId1" Type="http://schemas.openxmlformats.org/officeDocument/2006/relationships/hyperlink" Target="mailto:hiroki_hosono@ulvac.com" TargetMode="External"/><Relationship Id="rId2" Type="http://schemas.openxmlformats.org/officeDocument/2006/relationships/hyperlink" Target="mailto:kazuhito_sekino@ulvac.com" TargetMode="External"/><Relationship Id="rId3" Type="http://schemas.openxmlformats.org/officeDocument/2006/relationships/hyperlink" Target="mailto:endou_takahito@ulva.com" TargetMode="External"/><Relationship Id="rId4" Type="http://schemas.openxmlformats.org/officeDocument/2006/relationships/hyperlink" Target="mailto:kouichi_takizawa@ulvac.com" TargetMode="External"/><Relationship Id="rId9" Type="http://schemas.openxmlformats.org/officeDocument/2006/relationships/hyperlink" Target="mailto:kousuke_hoshiya@ulvac.com" TargetMode="External"/><Relationship Id="rId48" Type="http://schemas.openxmlformats.org/officeDocument/2006/relationships/hyperlink" Target="mailto:hideki_takasugi@ulvac.com" TargetMode="External"/><Relationship Id="rId47" Type="http://schemas.openxmlformats.org/officeDocument/2006/relationships/hyperlink" Target="mailto:yasutomo_uchida@ulvac.com" TargetMode="External"/><Relationship Id="rId49" Type="http://schemas.openxmlformats.org/officeDocument/2006/relationships/hyperlink" Target="mailto:tomoaki_yamaguchi@ulvac.com" TargetMode="External"/><Relationship Id="rId5" Type="http://schemas.openxmlformats.org/officeDocument/2006/relationships/hyperlink" Target="mailto:naohiro_tachibana@ulvac.com" TargetMode="External"/><Relationship Id="rId6" Type="http://schemas.openxmlformats.org/officeDocument/2006/relationships/hyperlink" Target="mailto:yuuichi_yoshida@ulvac.com" TargetMode="External"/><Relationship Id="rId7" Type="http://schemas.openxmlformats.org/officeDocument/2006/relationships/hyperlink" Target="mailto:shouta_nakatsugawa@ulvac.com" TargetMode="External"/><Relationship Id="rId8" Type="http://schemas.openxmlformats.org/officeDocument/2006/relationships/hyperlink" Target="mailto:yuuya_bannai@ulvac.com" TargetMode="External"/><Relationship Id="rId73" Type="http://schemas.openxmlformats.org/officeDocument/2006/relationships/hyperlink" Target="mailto:yosinori_fujii@ulvac.com" TargetMode="External"/><Relationship Id="rId72" Type="http://schemas.openxmlformats.org/officeDocument/2006/relationships/hyperlink" Target="mailto:nobuaki_mochizuki@ulvac.com" TargetMode="External"/><Relationship Id="rId31" Type="http://schemas.openxmlformats.org/officeDocument/2006/relationships/hyperlink" Target="mailto:yuuichi_kihara@ulvac.com" TargetMode="External"/><Relationship Id="rId75" Type="http://schemas.openxmlformats.org/officeDocument/2006/relationships/hyperlink" Target="mailto:shougo_kabe@ulvac.com" TargetMode="External"/><Relationship Id="rId30" Type="http://schemas.openxmlformats.org/officeDocument/2006/relationships/hyperlink" Target="mailto:takashi_amatatsu@ulvac.com" TargetMode="External"/><Relationship Id="rId74" Type="http://schemas.openxmlformats.org/officeDocument/2006/relationships/hyperlink" Target="mailto:akifumi_sano@ulvac.com" TargetMode="External"/><Relationship Id="rId33" Type="http://schemas.openxmlformats.org/officeDocument/2006/relationships/hyperlink" Target="mailto:naoyoshi_suzuki@ulvac.com" TargetMode="External"/><Relationship Id="rId77" Type="http://schemas.openxmlformats.org/officeDocument/2006/relationships/hyperlink" Target="mailto:yoshihiro_katsumata@ulvac.com" TargetMode="External"/><Relationship Id="rId32" Type="http://schemas.openxmlformats.org/officeDocument/2006/relationships/hyperlink" Target="mailto:teruhiko_hoshihara@ulvac.com" TargetMode="External"/><Relationship Id="rId76" Type="http://schemas.openxmlformats.org/officeDocument/2006/relationships/hyperlink" Target="mailto:dai_takahashi@ulvac.com" TargetMode="External"/><Relationship Id="rId35" Type="http://schemas.openxmlformats.org/officeDocument/2006/relationships/hyperlink" Target="mailto:tetsuya_kaneda@ulvac.com" TargetMode="External"/><Relationship Id="rId79" Type="http://schemas.openxmlformats.org/officeDocument/2006/relationships/hyperlink" Target="mailto:naoko_morino@ulvac.com" TargetMode="External"/><Relationship Id="rId34" Type="http://schemas.openxmlformats.org/officeDocument/2006/relationships/hyperlink" Target="mailto:junichi_masuyama@ulvac.com" TargetMode="External"/><Relationship Id="rId78" Type="http://schemas.openxmlformats.org/officeDocument/2006/relationships/hyperlink" Target="mailto:satoshi_kurose@ulvac.com" TargetMode="External"/><Relationship Id="rId71" Type="http://schemas.openxmlformats.org/officeDocument/2006/relationships/hyperlink" Target="mailto:shinichirou_mori@ulvac.com" TargetMode="External"/><Relationship Id="rId70" Type="http://schemas.openxmlformats.org/officeDocument/2006/relationships/hyperlink" Target="mailto:tarou_kaitou@ulvac.com" TargetMode="External"/><Relationship Id="rId37" Type="http://schemas.openxmlformats.org/officeDocument/2006/relationships/hyperlink" Target="mailto:kengo_kawashiri@ulvac.com" TargetMode="External"/><Relationship Id="rId36" Type="http://schemas.openxmlformats.org/officeDocument/2006/relationships/hyperlink" Target="mailto:hironaka_abe@ulvac.com" TargetMode="External"/><Relationship Id="rId39" Type="http://schemas.openxmlformats.org/officeDocument/2006/relationships/hyperlink" Target="mailto:shou_yanogawa@ulvac.com" TargetMode="External"/><Relationship Id="rId38" Type="http://schemas.openxmlformats.org/officeDocument/2006/relationships/hyperlink" Target="mailto:shoutarou_tsukada@ulvac.com" TargetMode="External"/><Relationship Id="rId62" Type="http://schemas.openxmlformats.org/officeDocument/2006/relationships/hyperlink" Target="mailto:yuuki_mikura@ulvac.com" TargetMode="External"/><Relationship Id="rId61" Type="http://schemas.openxmlformats.org/officeDocument/2006/relationships/hyperlink" Target="mailto:takayuki_katsumata@ulvac.com" TargetMode="External"/><Relationship Id="rId20" Type="http://schemas.openxmlformats.org/officeDocument/2006/relationships/hyperlink" Target="mailto:kazuyuki_koizumi@ulvac.com" TargetMode="External"/><Relationship Id="rId64" Type="http://schemas.openxmlformats.org/officeDocument/2006/relationships/hyperlink" Target="mailto:tomoyoshi_nihei@ulvac.com" TargetMode="External"/><Relationship Id="rId63" Type="http://schemas.openxmlformats.org/officeDocument/2006/relationships/hyperlink" Target="mailto:takashi_hamada@ulvac.com" TargetMode="External"/><Relationship Id="rId22" Type="http://schemas.openxmlformats.org/officeDocument/2006/relationships/hyperlink" Target="mailto:fumiki_higashi@ulvac.com" TargetMode="External"/><Relationship Id="rId66" Type="http://schemas.openxmlformats.org/officeDocument/2006/relationships/hyperlink" Target="mailto:rentarou_netsu@ulvac.com" TargetMode="External"/><Relationship Id="rId21" Type="http://schemas.openxmlformats.org/officeDocument/2006/relationships/hyperlink" Target="mailto:fumiaki_ogawa@ulvac.com" TargetMode="External"/><Relationship Id="rId65" Type="http://schemas.openxmlformats.org/officeDocument/2006/relationships/hyperlink" Target="mailto:masaya_arai@ulvac.com" TargetMode="External"/><Relationship Id="rId24" Type="http://schemas.openxmlformats.org/officeDocument/2006/relationships/hyperlink" Target="mailto:ji-yong_kim@ulvac.com" TargetMode="External"/><Relationship Id="rId68" Type="http://schemas.openxmlformats.org/officeDocument/2006/relationships/hyperlink" Target="mailto:koutarou_oosaki@ulvac.com" TargetMode="External"/><Relationship Id="rId23" Type="http://schemas.openxmlformats.org/officeDocument/2006/relationships/hyperlink" Target="mailto:shoutarou_kudou@ulvac.com" TargetMode="External"/><Relationship Id="rId67" Type="http://schemas.openxmlformats.org/officeDocument/2006/relationships/hyperlink" Target="mailto:daiki_morita@ulvac.com" TargetMode="External"/><Relationship Id="rId60" Type="http://schemas.openxmlformats.org/officeDocument/2006/relationships/hyperlink" Target="mailto:toshio_kanbara@ulvac.com" TargetMode="External"/><Relationship Id="rId26" Type="http://schemas.openxmlformats.org/officeDocument/2006/relationships/hyperlink" Target="mailto:yuudai_tachida@ulvac.com" TargetMode="External"/><Relationship Id="rId25" Type="http://schemas.openxmlformats.org/officeDocument/2006/relationships/hyperlink" Target="mailto:ka-in_kim@ulvac.com" TargetMode="External"/><Relationship Id="rId69" Type="http://schemas.openxmlformats.org/officeDocument/2006/relationships/hyperlink" Target="mailto:kouhei_ogawa@ulvac.com" TargetMode="External"/><Relationship Id="rId28" Type="http://schemas.openxmlformats.org/officeDocument/2006/relationships/hyperlink" Target="mailto:yuuji_saitou@ulvac.com" TargetMode="External"/><Relationship Id="rId27" Type="http://schemas.openxmlformats.org/officeDocument/2006/relationships/hyperlink" Target="mailto:asako_tokuda@ulvac.com" TargetMode="External"/><Relationship Id="rId29" Type="http://schemas.openxmlformats.org/officeDocument/2006/relationships/hyperlink" Target="mailto:sung-ho_lee@ulvac.com" TargetMode="External"/><Relationship Id="rId51" Type="http://schemas.openxmlformats.org/officeDocument/2006/relationships/hyperlink" Target="mailto:ki-ha_kim@ulvac.com" TargetMode="External"/><Relationship Id="rId50" Type="http://schemas.openxmlformats.org/officeDocument/2006/relationships/hyperlink" Target="mailto:masato_takayama@ulvac.com" TargetMode="External"/><Relationship Id="rId53" Type="http://schemas.openxmlformats.org/officeDocument/2006/relationships/hyperlink" Target="mailto:ai_fujiwara@ulvac.com" TargetMode="External"/><Relationship Id="rId52" Type="http://schemas.openxmlformats.org/officeDocument/2006/relationships/hyperlink" Target="mailto:kyung-dae_lee@nw.ulvac.com" TargetMode="External"/><Relationship Id="rId11" Type="http://schemas.openxmlformats.org/officeDocument/2006/relationships/hyperlink" Target="mailto:shuuji_saitou@ulvac.com" TargetMode="External"/><Relationship Id="rId55" Type="http://schemas.openxmlformats.org/officeDocument/2006/relationships/hyperlink" Target="mailto:yuki_tajiri@ulvac.com" TargetMode="External"/><Relationship Id="rId10" Type="http://schemas.openxmlformats.org/officeDocument/2006/relationships/hyperlink" Target="mailto:kazuhiro_musha@ulvac.com" TargetMode="External"/><Relationship Id="rId54" Type="http://schemas.openxmlformats.org/officeDocument/2006/relationships/hyperlink" Target="mailto:ryuuki_nomura@ulvac.com" TargetMode="External"/><Relationship Id="rId13" Type="http://schemas.openxmlformats.org/officeDocument/2006/relationships/hyperlink" Target="mailto:genki_sekine@ulvac.com" TargetMode="External"/><Relationship Id="rId57" Type="http://schemas.openxmlformats.org/officeDocument/2006/relationships/hyperlink" Target="mailto:naokata_tazawa@ulvac.com" TargetMode="External"/><Relationship Id="rId12" Type="http://schemas.openxmlformats.org/officeDocument/2006/relationships/hyperlink" Target="mailto:yoshiyuki_hadachi@ulvac.com" TargetMode="External"/><Relationship Id="rId56" Type="http://schemas.openxmlformats.org/officeDocument/2006/relationships/hyperlink" Target="mailto:ryouichi_mishio@ulvac.com" TargetMode="External"/><Relationship Id="rId15" Type="http://schemas.openxmlformats.org/officeDocument/2006/relationships/hyperlink" Target="mailto:etsurou_kashiwagi@ulvac.com" TargetMode="External"/><Relationship Id="rId59" Type="http://schemas.openxmlformats.org/officeDocument/2006/relationships/hyperlink" Target="mailto:mitsuru_ishii@ulvac.com" TargetMode="External"/><Relationship Id="rId14" Type="http://schemas.openxmlformats.org/officeDocument/2006/relationships/hyperlink" Target="mailto:akira_jinzu@ulvac.com" TargetMode="External"/><Relationship Id="rId58" Type="http://schemas.openxmlformats.org/officeDocument/2006/relationships/hyperlink" Target="mailto:akihiko_mutou@ulvac.com" TargetMode="External"/><Relationship Id="rId17" Type="http://schemas.openxmlformats.org/officeDocument/2006/relationships/hyperlink" Target="mailto:masanobu_kamii@ulvac.com" TargetMode="External"/><Relationship Id="rId16" Type="http://schemas.openxmlformats.org/officeDocument/2006/relationships/hyperlink" Target="mailto:hideki_mataga@ulvac.com" TargetMode="External"/><Relationship Id="rId19" Type="http://schemas.openxmlformats.org/officeDocument/2006/relationships/hyperlink" Target="mailto:hikotaka_tada@ulvac.com" TargetMode="External"/><Relationship Id="rId18" Type="http://schemas.openxmlformats.org/officeDocument/2006/relationships/hyperlink" Target="mailto:shigeru_sugiyama@ulvac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mailto:shigeomi_tanaka@ulvac.com" TargetMode="External"/><Relationship Id="rId42" Type="http://schemas.openxmlformats.org/officeDocument/2006/relationships/hyperlink" Target="mailto:kouichi_sota@ulvac.com" TargetMode="External"/><Relationship Id="rId41" Type="http://schemas.openxmlformats.org/officeDocument/2006/relationships/hyperlink" Target="mailto:toshihiko1_miura@ulvac.com" TargetMode="External"/><Relationship Id="rId44" Type="http://schemas.openxmlformats.org/officeDocument/2006/relationships/hyperlink" Target="mailto:kouta_suzuki@ulvac.com" TargetMode="External"/><Relationship Id="rId43" Type="http://schemas.openxmlformats.org/officeDocument/2006/relationships/hyperlink" Target="mailto:kei_tsukahara@ulvac.com" TargetMode="External"/><Relationship Id="rId46" Type="http://schemas.openxmlformats.org/officeDocument/2006/relationships/hyperlink" Target="mailto:masaru_kurokawa@ulvac.com" TargetMode="External"/><Relationship Id="rId45" Type="http://schemas.openxmlformats.org/officeDocument/2006/relationships/hyperlink" Target="mailto:youichi_kaji@ulvac.com" TargetMode="External"/><Relationship Id="rId48" Type="http://schemas.openxmlformats.org/officeDocument/2006/relationships/hyperlink" Target="mailto:hideki_takasugi@ulvac.com" TargetMode="External"/><Relationship Id="rId47" Type="http://schemas.openxmlformats.org/officeDocument/2006/relationships/hyperlink" Target="mailto:yasutomo_uchida@ulvac.com" TargetMode="External"/><Relationship Id="rId49" Type="http://schemas.openxmlformats.org/officeDocument/2006/relationships/hyperlink" Target="mailto:tomoaki_yamaguchi@ulvac.com" TargetMode="External"/><Relationship Id="rId103" Type="http://schemas.openxmlformats.org/officeDocument/2006/relationships/drawing" Target="../drawings/drawing3.xml"/><Relationship Id="rId102" Type="http://schemas.openxmlformats.org/officeDocument/2006/relationships/hyperlink" Target="mailto:hidenori_fukumoto@ulvac.com" TargetMode="External"/><Relationship Id="rId101" Type="http://schemas.openxmlformats.org/officeDocument/2006/relationships/hyperlink" Target="mailto:youhei_ono@ulvac.com" TargetMode="External"/><Relationship Id="rId100" Type="http://schemas.openxmlformats.org/officeDocument/2006/relationships/hyperlink" Target="mailto:yuusuke_sawai@ulvac.com" TargetMode="External"/><Relationship Id="rId31" Type="http://schemas.openxmlformats.org/officeDocument/2006/relationships/hyperlink" Target="mailto:yuuichi_kihara@ulvac.com" TargetMode="External"/><Relationship Id="rId30" Type="http://schemas.openxmlformats.org/officeDocument/2006/relationships/hyperlink" Target="mailto:takashi_amatatsu@ulvac.com" TargetMode="External"/><Relationship Id="rId33" Type="http://schemas.openxmlformats.org/officeDocument/2006/relationships/hyperlink" Target="mailto:naoyoshi_suzuki@ulvac.com" TargetMode="External"/><Relationship Id="rId32" Type="http://schemas.openxmlformats.org/officeDocument/2006/relationships/hyperlink" Target="mailto:teruhiko_hoshihara@ulvac.com" TargetMode="External"/><Relationship Id="rId35" Type="http://schemas.openxmlformats.org/officeDocument/2006/relationships/hyperlink" Target="mailto:tetsuya_kaneda@ulvac.com" TargetMode="External"/><Relationship Id="rId34" Type="http://schemas.openxmlformats.org/officeDocument/2006/relationships/hyperlink" Target="mailto:junichi_masuyama@ulvac.com" TargetMode="External"/><Relationship Id="rId37" Type="http://schemas.openxmlformats.org/officeDocument/2006/relationships/hyperlink" Target="mailto:kengo_kawashiri@ulvac.com" TargetMode="External"/><Relationship Id="rId36" Type="http://schemas.openxmlformats.org/officeDocument/2006/relationships/hyperlink" Target="mailto:hironaka_abe@ulvac.com" TargetMode="External"/><Relationship Id="rId39" Type="http://schemas.openxmlformats.org/officeDocument/2006/relationships/hyperlink" Target="mailto:shou_yanogawa@ulvac.com" TargetMode="External"/><Relationship Id="rId38" Type="http://schemas.openxmlformats.org/officeDocument/2006/relationships/hyperlink" Target="mailto:shoutarou_tsukada@ulvac.com" TargetMode="External"/><Relationship Id="rId20" Type="http://schemas.openxmlformats.org/officeDocument/2006/relationships/hyperlink" Target="mailto:kazuyuki_koizumi@ulvac.com" TargetMode="External"/><Relationship Id="rId22" Type="http://schemas.openxmlformats.org/officeDocument/2006/relationships/hyperlink" Target="mailto:fumiki_higashi@ulvac.com" TargetMode="External"/><Relationship Id="rId21" Type="http://schemas.openxmlformats.org/officeDocument/2006/relationships/hyperlink" Target="mailto:fumiaki_ogawa@ulvac.com" TargetMode="External"/><Relationship Id="rId24" Type="http://schemas.openxmlformats.org/officeDocument/2006/relationships/hyperlink" Target="mailto:ji-yong_kim@ulvac.com" TargetMode="External"/><Relationship Id="rId23" Type="http://schemas.openxmlformats.org/officeDocument/2006/relationships/hyperlink" Target="mailto:shoutarou_kudou@ulvac.com" TargetMode="External"/><Relationship Id="rId26" Type="http://schemas.openxmlformats.org/officeDocument/2006/relationships/hyperlink" Target="mailto:yuudai_tachida@ulvac.com" TargetMode="External"/><Relationship Id="rId25" Type="http://schemas.openxmlformats.org/officeDocument/2006/relationships/hyperlink" Target="mailto:ka-in_kim@ulvac.com" TargetMode="External"/><Relationship Id="rId28" Type="http://schemas.openxmlformats.org/officeDocument/2006/relationships/hyperlink" Target="mailto:yuuji_saitou@ulvac.com" TargetMode="External"/><Relationship Id="rId27" Type="http://schemas.openxmlformats.org/officeDocument/2006/relationships/hyperlink" Target="mailto:asako_tokuda@ulvac.com" TargetMode="External"/><Relationship Id="rId29" Type="http://schemas.openxmlformats.org/officeDocument/2006/relationships/hyperlink" Target="mailto:sung-ho_lee@ulvac.com" TargetMode="External"/><Relationship Id="rId95" Type="http://schemas.openxmlformats.org/officeDocument/2006/relationships/hyperlink" Target="mailto:kazuya_takanohashi@ulvac.com" TargetMode="External"/><Relationship Id="rId94" Type="http://schemas.openxmlformats.org/officeDocument/2006/relationships/hyperlink" Target="mailto:jouji_hiroishi@ulvac.com" TargetMode="External"/><Relationship Id="rId97" Type="http://schemas.openxmlformats.org/officeDocument/2006/relationships/hyperlink" Target="mailto:toyohisa_katashima@ulvac.com" TargetMode="External"/><Relationship Id="rId96" Type="http://schemas.openxmlformats.org/officeDocument/2006/relationships/hyperlink" Target="mailto:sung-hee_ahn@ulvac.com" TargetMode="External"/><Relationship Id="rId11" Type="http://schemas.openxmlformats.org/officeDocument/2006/relationships/hyperlink" Target="mailto:shuuji_saitou@ulvac.com" TargetMode="External"/><Relationship Id="rId99" Type="http://schemas.openxmlformats.org/officeDocument/2006/relationships/hyperlink" Target="mailto:rintarou_ihara@ulvac.com" TargetMode="External"/><Relationship Id="rId10" Type="http://schemas.openxmlformats.org/officeDocument/2006/relationships/hyperlink" Target="mailto:kazuhiro_musha@ulvac.com" TargetMode="External"/><Relationship Id="rId98" Type="http://schemas.openxmlformats.org/officeDocument/2006/relationships/hyperlink" Target="mailto:hiroki_yamamoto@ulvac.com" TargetMode="External"/><Relationship Id="rId13" Type="http://schemas.openxmlformats.org/officeDocument/2006/relationships/hyperlink" Target="mailto:genki_sekine@ulvac.com" TargetMode="External"/><Relationship Id="rId12" Type="http://schemas.openxmlformats.org/officeDocument/2006/relationships/hyperlink" Target="mailto:yoshiyuki_hadachi@ulvac.com" TargetMode="External"/><Relationship Id="rId91" Type="http://schemas.openxmlformats.org/officeDocument/2006/relationships/hyperlink" Target="mailto:nobuyuki_katou@ulvac.com" TargetMode="External"/><Relationship Id="rId90" Type="http://schemas.openxmlformats.org/officeDocument/2006/relationships/hyperlink" Target="mailto:kanji_yaginuma@ulvac.com" TargetMode="External"/><Relationship Id="rId93" Type="http://schemas.openxmlformats.org/officeDocument/2006/relationships/hyperlink" Target="mailto:kengo_tsutsumi@ulvac.com" TargetMode="External"/><Relationship Id="rId92" Type="http://schemas.openxmlformats.org/officeDocument/2006/relationships/hyperlink" Target="mailto:akira_igari@ulvac.com" TargetMode="External"/><Relationship Id="rId15" Type="http://schemas.openxmlformats.org/officeDocument/2006/relationships/hyperlink" Target="mailto:etsurou_kashiwagi@ulvac.com" TargetMode="External"/><Relationship Id="rId14" Type="http://schemas.openxmlformats.org/officeDocument/2006/relationships/hyperlink" Target="mailto:akira_jinzu@ulvac.com" TargetMode="External"/><Relationship Id="rId17" Type="http://schemas.openxmlformats.org/officeDocument/2006/relationships/hyperlink" Target="mailto:masanobu_kamii@ulvac.com" TargetMode="External"/><Relationship Id="rId16" Type="http://schemas.openxmlformats.org/officeDocument/2006/relationships/hyperlink" Target="mailto:hideki_mataga@ulvac.com" TargetMode="External"/><Relationship Id="rId19" Type="http://schemas.openxmlformats.org/officeDocument/2006/relationships/hyperlink" Target="mailto:hikotaka_tada@ulvac.com" TargetMode="External"/><Relationship Id="rId18" Type="http://schemas.openxmlformats.org/officeDocument/2006/relationships/hyperlink" Target="mailto:shigeru_sugiyama@ulvac.com" TargetMode="External"/><Relationship Id="rId84" Type="http://schemas.openxmlformats.org/officeDocument/2006/relationships/hyperlink" Target="mailto:ryousuke_fukaya@ulvac.com" TargetMode="External"/><Relationship Id="rId83" Type="http://schemas.openxmlformats.org/officeDocument/2006/relationships/hyperlink" Target="mailto:yasuyuki_taura@ulvac.com" TargetMode="External"/><Relationship Id="rId86" Type="http://schemas.openxmlformats.org/officeDocument/2006/relationships/hyperlink" Target="mailto:lingbo_shen@ulvac.com" TargetMode="External"/><Relationship Id="rId85" Type="http://schemas.openxmlformats.org/officeDocument/2006/relationships/hyperlink" Target="mailto:masashi_okada@ulvac.com" TargetMode="External"/><Relationship Id="rId88" Type="http://schemas.openxmlformats.org/officeDocument/2006/relationships/hyperlink" Target="mailto:kouhei_fukumoto@ulvac.com" TargetMode="External"/><Relationship Id="rId87" Type="http://schemas.openxmlformats.org/officeDocument/2006/relationships/hyperlink" Target="mailto:ken_uchida@ulvac.com" TargetMode="External"/><Relationship Id="rId89" Type="http://schemas.openxmlformats.org/officeDocument/2006/relationships/hyperlink" Target="mailto:mi-reu_yoo@ulvac.com" TargetMode="External"/><Relationship Id="rId80" Type="http://schemas.openxmlformats.org/officeDocument/2006/relationships/hyperlink" Target="mailto:patricia_alcantara@ulvac.com" TargetMode="External"/><Relationship Id="rId82" Type="http://schemas.openxmlformats.org/officeDocument/2006/relationships/hyperlink" Target="mailto:shigeru_shimada@ulvac.com" TargetMode="External"/><Relationship Id="rId81" Type="http://schemas.openxmlformats.org/officeDocument/2006/relationships/hyperlink" Target="mailto:kazushige_watanabe@ulvac.com" TargetMode="External"/><Relationship Id="rId1" Type="http://schemas.openxmlformats.org/officeDocument/2006/relationships/hyperlink" Target="mailto:hiroki_hosono@ulvac.com" TargetMode="External"/><Relationship Id="rId2" Type="http://schemas.openxmlformats.org/officeDocument/2006/relationships/hyperlink" Target="mailto:kazuhito_sekino@ulvac.com" TargetMode="External"/><Relationship Id="rId3" Type="http://schemas.openxmlformats.org/officeDocument/2006/relationships/hyperlink" Target="mailto:endou_takahito@ulva.com" TargetMode="External"/><Relationship Id="rId4" Type="http://schemas.openxmlformats.org/officeDocument/2006/relationships/hyperlink" Target="mailto:kouichi_takizawa@ulvac.com" TargetMode="External"/><Relationship Id="rId9" Type="http://schemas.openxmlformats.org/officeDocument/2006/relationships/hyperlink" Target="mailto:kousuke_hoshiya@ulvac.com" TargetMode="External"/><Relationship Id="rId5" Type="http://schemas.openxmlformats.org/officeDocument/2006/relationships/hyperlink" Target="mailto:naohiro_tachibana@ulvac.com" TargetMode="External"/><Relationship Id="rId6" Type="http://schemas.openxmlformats.org/officeDocument/2006/relationships/hyperlink" Target="mailto:yuuichi_yoshida@ulvac.com" TargetMode="External"/><Relationship Id="rId7" Type="http://schemas.openxmlformats.org/officeDocument/2006/relationships/hyperlink" Target="mailto:shouta_nakatsugawa@ulvac.com" TargetMode="External"/><Relationship Id="rId8" Type="http://schemas.openxmlformats.org/officeDocument/2006/relationships/hyperlink" Target="mailto:yuuya_bannai@ulvac.com" TargetMode="External"/><Relationship Id="rId73" Type="http://schemas.openxmlformats.org/officeDocument/2006/relationships/hyperlink" Target="mailto:yosinori_fujii@ulvac.com" TargetMode="External"/><Relationship Id="rId72" Type="http://schemas.openxmlformats.org/officeDocument/2006/relationships/hyperlink" Target="mailto:nobuaki_mochizuki@ulvac.com" TargetMode="External"/><Relationship Id="rId75" Type="http://schemas.openxmlformats.org/officeDocument/2006/relationships/hyperlink" Target="mailto:shougo_kabe@ulvac.com" TargetMode="External"/><Relationship Id="rId74" Type="http://schemas.openxmlformats.org/officeDocument/2006/relationships/hyperlink" Target="mailto:akifumi_sano@ulvac.com" TargetMode="External"/><Relationship Id="rId77" Type="http://schemas.openxmlformats.org/officeDocument/2006/relationships/hyperlink" Target="mailto:yoshihiro_katsumata@ulvac.com" TargetMode="External"/><Relationship Id="rId76" Type="http://schemas.openxmlformats.org/officeDocument/2006/relationships/hyperlink" Target="mailto:dai_takahashi@ulvac.com" TargetMode="External"/><Relationship Id="rId79" Type="http://schemas.openxmlformats.org/officeDocument/2006/relationships/hyperlink" Target="mailto:naoko_morino@ulvac.com" TargetMode="External"/><Relationship Id="rId78" Type="http://schemas.openxmlformats.org/officeDocument/2006/relationships/hyperlink" Target="mailto:satoshi_kurose@ulvac.com" TargetMode="External"/><Relationship Id="rId71" Type="http://schemas.openxmlformats.org/officeDocument/2006/relationships/hyperlink" Target="mailto:shinichirou_mori@ulvac.com" TargetMode="External"/><Relationship Id="rId70" Type="http://schemas.openxmlformats.org/officeDocument/2006/relationships/hyperlink" Target="mailto:tarou_kaitou@ulvac.com" TargetMode="External"/><Relationship Id="rId62" Type="http://schemas.openxmlformats.org/officeDocument/2006/relationships/hyperlink" Target="mailto:yuuki_mikura@ulvac.com" TargetMode="External"/><Relationship Id="rId61" Type="http://schemas.openxmlformats.org/officeDocument/2006/relationships/hyperlink" Target="mailto:takayuki_katsumata@ulvac.com" TargetMode="External"/><Relationship Id="rId64" Type="http://schemas.openxmlformats.org/officeDocument/2006/relationships/hyperlink" Target="mailto:tomoyoshi_nihei@ulvac.com" TargetMode="External"/><Relationship Id="rId63" Type="http://schemas.openxmlformats.org/officeDocument/2006/relationships/hyperlink" Target="mailto:takashi_hamada@ulvac.com" TargetMode="External"/><Relationship Id="rId66" Type="http://schemas.openxmlformats.org/officeDocument/2006/relationships/hyperlink" Target="mailto:rentarou_netsu@ulvac.com" TargetMode="External"/><Relationship Id="rId65" Type="http://schemas.openxmlformats.org/officeDocument/2006/relationships/hyperlink" Target="mailto:masaya_arai@ulvac.com" TargetMode="External"/><Relationship Id="rId68" Type="http://schemas.openxmlformats.org/officeDocument/2006/relationships/hyperlink" Target="mailto:koutarou_oosaki@ulvac.com" TargetMode="External"/><Relationship Id="rId67" Type="http://schemas.openxmlformats.org/officeDocument/2006/relationships/hyperlink" Target="mailto:daiki_morita@ulvac.com" TargetMode="External"/><Relationship Id="rId60" Type="http://schemas.openxmlformats.org/officeDocument/2006/relationships/hyperlink" Target="mailto:toshio_kanbara@ulvac.com" TargetMode="External"/><Relationship Id="rId69" Type="http://schemas.openxmlformats.org/officeDocument/2006/relationships/hyperlink" Target="mailto:kouhei_ogawa@ulvac.com" TargetMode="External"/><Relationship Id="rId51" Type="http://schemas.openxmlformats.org/officeDocument/2006/relationships/hyperlink" Target="mailto:ki-ha_kim@ulvac.com" TargetMode="External"/><Relationship Id="rId50" Type="http://schemas.openxmlformats.org/officeDocument/2006/relationships/hyperlink" Target="mailto:masato_takayama@ulvac.com" TargetMode="External"/><Relationship Id="rId53" Type="http://schemas.openxmlformats.org/officeDocument/2006/relationships/hyperlink" Target="mailto:ai_fujiwara@ulvac.com" TargetMode="External"/><Relationship Id="rId52" Type="http://schemas.openxmlformats.org/officeDocument/2006/relationships/hyperlink" Target="mailto:kyung-dae_lee@nw.ulvac.com" TargetMode="External"/><Relationship Id="rId55" Type="http://schemas.openxmlformats.org/officeDocument/2006/relationships/hyperlink" Target="mailto:yuki_tajiri@ulvac.com" TargetMode="External"/><Relationship Id="rId54" Type="http://schemas.openxmlformats.org/officeDocument/2006/relationships/hyperlink" Target="mailto:ryuuki_nomura@ulvac.com" TargetMode="External"/><Relationship Id="rId57" Type="http://schemas.openxmlformats.org/officeDocument/2006/relationships/hyperlink" Target="mailto:naokata_tazawa@ulvac.com" TargetMode="External"/><Relationship Id="rId56" Type="http://schemas.openxmlformats.org/officeDocument/2006/relationships/hyperlink" Target="mailto:ryouichi_mishio@ulvac.com" TargetMode="External"/><Relationship Id="rId59" Type="http://schemas.openxmlformats.org/officeDocument/2006/relationships/hyperlink" Target="mailto:mitsuru_ishii@ulvac.com" TargetMode="External"/><Relationship Id="rId58" Type="http://schemas.openxmlformats.org/officeDocument/2006/relationships/hyperlink" Target="mailto:akihiko_mutou@ulvac.com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mailto:shigeomi_tanaka@ulvac.com" TargetMode="External"/><Relationship Id="rId42" Type="http://schemas.openxmlformats.org/officeDocument/2006/relationships/hyperlink" Target="mailto:kouichi_sota@ulvac.com" TargetMode="External"/><Relationship Id="rId41" Type="http://schemas.openxmlformats.org/officeDocument/2006/relationships/hyperlink" Target="mailto:toshihiko1_miura@ulvac.com" TargetMode="External"/><Relationship Id="rId44" Type="http://schemas.openxmlformats.org/officeDocument/2006/relationships/hyperlink" Target="mailto:kouta_suzuki@ulvac.com" TargetMode="External"/><Relationship Id="rId43" Type="http://schemas.openxmlformats.org/officeDocument/2006/relationships/hyperlink" Target="mailto:kei_tsukahara@ulvac.com" TargetMode="External"/><Relationship Id="rId46" Type="http://schemas.openxmlformats.org/officeDocument/2006/relationships/hyperlink" Target="mailto:masaru_kurokawa@ulvac.com" TargetMode="External"/><Relationship Id="rId45" Type="http://schemas.openxmlformats.org/officeDocument/2006/relationships/hyperlink" Target="mailto:youichi_kaji@ulvac.com" TargetMode="External"/><Relationship Id="rId48" Type="http://schemas.openxmlformats.org/officeDocument/2006/relationships/hyperlink" Target="mailto:hideki_takasugi@ulvac.com" TargetMode="External"/><Relationship Id="rId47" Type="http://schemas.openxmlformats.org/officeDocument/2006/relationships/hyperlink" Target="mailto:yasutomo_uchida@ulvac.com" TargetMode="External"/><Relationship Id="rId49" Type="http://schemas.openxmlformats.org/officeDocument/2006/relationships/hyperlink" Target="mailto:tomoaki_yamaguchi@ulvac.com" TargetMode="External"/><Relationship Id="rId31" Type="http://schemas.openxmlformats.org/officeDocument/2006/relationships/hyperlink" Target="mailto:yuuichi_kihara@ulvac.com" TargetMode="External"/><Relationship Id="rId30" Type="http://schemas.openxmlformats.org/officeDocument/2006/relationships/hyperlink" Target="mailto:takashi_amatatsu@ulvac.com" TargetMode="External"/><Relationship Id="rId33" Type="http://schemas.openxmlformats.org/officeDocument/2006/relationships/hyperlink" Target="mailto:naoyoshi_suzuki@ulvac.com" TargetMode="External"/><Relationship Id="rId32" Type="http://schemas.openxmlformats.org/officeDocument/2006/relationships/hyperlink" Target="mailto:teruhiko_hoshihara@ulvac.com" TargetMode="External"/><Relationship Id="rId35" Type="http://schemas.openxmlformats.org/officeDocument/2006/relationships/hyperlink" Target="mailto:tetsuya_kaneda@ulvac.com" TargetMode="External"/><Relationship Id="rId34" Type="http://schemas.openxmlformats.org/officeDocument/2006/relationships/hyperlink" Target="mailto:junichi_masuyama@ulvac.com" TargetMode="External"/><Relationship Id="rId37" Type="http://schemas.openxmlformats.org/officeDocument/2006/relationships/hyperlink" Target="mailto:kengo_kawashiri@ulvac.com" TargetMode="External"/><Relationship Id="rId36" Type="http://schemas.openxmlformats.org/officeDocument/2006/relationships/hyperlink" Target="mailto:hironaka_abe@ulvac.com" TargetMode="External"/><Relationship Id="rId39" Type="http://schemas.openxmlformats.org/officeDocument/2006/relationships/hyperlink" Target="mailto:shou_yanogawa@ulvac.com" TargetMode="External"/><Relationship Id="rId38" Type="http://schemas.openxmlformats.org/officeDocument/2006/relationships/hyperlink" Target="mailto:shoutarou_tsukada@ulvac.com" TargetMode="External"/><Relationship Id="rId20" Type="http://schemas.openxmlformats.org/officeDocument/2006/relationships/hyperlink" Target="mailto:kazuyuki_koizumi@ulvac.com" TargetMode="External"/><Relationship Id="rId22" Type="http://schemas.openxmlformats.org/officeDocument/2006/relationships/hyperlink" Target="mailto:fumiki_higashi@ulvac.com" TargetMode="External"/><Relationship Id="rId21" Type="http://schemas.openxmlformats.org/officeDocument/2006/relationships/hyperlink" Target="mailto:fumiaki_ogawa@ulvac.com" TargetMode="External"/><Relationship Id="rId24" Type="http://schemas.openxmlformats.org/officeDocument/2006/relationships/hyperlink" Target="mailto:ji-yong_kim@ulvac.com" TargetMode="External"/><Relationship Id="rId23" Type="http://schemas.openxmlformats.org/officeDocument/2006/relationships/hyperlink" Target="mailto:shoutarou_kudou@ulvac.com" TargetMode="External"/><Relationship Id="rId26" Type="http://schemas.openxmlformats.org/officeDocument/2006/relationships/hyperlink" Target="mailto:yuudai_tachida@ulvac.com" TargetMode="External"/><Relationship Id="rId25" Type="http://schemas.openxmlformats.org/officeDocument/2006/relationships/hyperlink" Target="mailto:ka-in_kim@ulvac.com" TargetMode="External"/><Relationship Id="rId28" Type="http://schemas.openxmlformats.org/officeDocument/2006/relationships/hyperlink" Target="mailto:yuuji_saitou@ulvac.com" TargetMode="External"/><Relationship Id="rId27" Type="http://schemas.openxmlformats.org/officeDocument/2006/relationships/hyperlink" Target="mailto:asako_tokuda@ulvac.com" TargetMode="External"/><Relationship Id="rId29" Type="http://schemas.openxmlformats.org/officeDocument/2006/relationships/hyperlink" Target="mailto:sung-ho_lee@ulvac.com" TargetMode="External"/><Relationship Id="rId11" Type="http://schemas.openxmlformats.org/officeDocument/2006/relationships/hyperlink" Target="mailto:shuuji_saitou@ulvac.com" TargetMode="External"/><Relationship Id="rId10" Type="http://schemas.openxmlformats.org/officeDocument/2006/relationships/hyperlink" Target="mailto:kazuhiro_musha@ulvac.com" TargetMode="External"/><Relationship Id="rId13" Type="http://schemas.openxmlformats.org/officeDocument/2006/relationships/hyperlink" Target="mailto:genki_sekine@ulvac.com" TargetMode="External"/><Relationship Id="rId12" Type="http://schemas.openxmlformats.org/officeDocument/2006/relationships/hyperlink" Target="mailto:yoshiyuki_hadachi@ulvac.com" TargetMode="External"/><Relationship Id="rId15" Type="http://schemas.openxmlformats.org/officeDocument/2006/relationships/hyperlink" Target="mailto:etsurou_kashiwagi@ulvac.com" TargetMode="External"/><Relationship Id="rId14" Type="http://schemas.openxmlformats.org/officeDocument/2006/relationships/hyperlink" Target="mailto:akira_jinzu@ulvac.com" TargetMode="External"/><Relationship Id="rId17" Type="http://schemas.openxmlformats.org/officeDocument/2006/relationships/hyperlink" Target="mailto:masanobu_kamii@ulvac.com" TargetMode="External"/><Relationship Id="rId16" Type="http://schemas.openxmlformats.org/officeDocument/2006/relationships/hyperlink" Target="mailto:hideki_mataga@ulvac.com" TargetMode="External"/><Relationship Id="rId19" Type="http://schemas.openxmlformats.org/officeDocument/2006/relationships/hyperlink" Target="mailto:hikotaka_tada@ulvac.com" TargetMode="External"/><Relationship Id="rId18" Type="http://schemas.openxmlformats.org/officeDocument/2006/relationships/hyperlink" Target="mailto:shigeru_sugiyama@ulvac.com" TargetMode="External"/><Relationship Id="rId83" Type="http://schemas.openxmlformats.org/officeDocument/2006/relationships/drawing" Target="../drawings/drawing4.xml"/><Relationship Id="rId80" Type="http://schemas.openxmlformats.org/officeDocument/2006/relationships/hyperlink" Target="mailto:patricia_alcantara@ulvac.com" TargetMode="External"/><Relationship Id="rId82" Type="http://schemas.openxmlformats.org/officeDocument/2006/relationships/hyperlink" Target="mailto:shigeru_shimada@ulvac.com" TargetMode="External"/><Relationship Id="rId81" Type="http://schemas.openxmlformats.org/officeDocument/2006/relationships/hyperlink" Target="mailto:kazushige_watanabe@ulvac.com" TargetMode="External"/><Relationship Id="rId1" Type="http://schemas.openxmlformats.org/officeDocument/2006/relationships/hyperlink" Target="mailto:hiroki_hosono@ulvac.com" TargetMode="External"/><Relationship Id="rId2" Type="http://schemas.openxmlformats.org/officeDocument/2006/relationships/hyperlink" Target="mailto:kazuhito_sekino@ulvac.com" TargetMode="External"/><Relationship Id="rId3" Type="http://schemas.openxmlformats.org/officeDocument/2006/relationships/hyperlink" Target="mailto:endou_takahito@ulva.com" TargetMode="External"/><Relationship Id="rId4" Type="http://schemas.openxmlformats.org/officeDocument/2006/relationships/hyperlink" Target="mailto:kouichi_takizawa@ulvac.com" TargetMode="External"/><Relationship Id="rId9" Type="http://schemas.openxmlformats.org/officeDocument/2006/relationships/hyperlink" Target="mailto:kousuke_hoshiya@ulvac.com" TargetMode="External"/><Relationship Id="rId5" Type="http://schemas.openxmlformats.org/officeDocument/2006/relationships/hyperlink" Target="mailto:naohiro_tachibana@ulvac.com" TargetMode="External"/><Relationship Id="rId6" Type="http://schemas.openxmlformats.org/officeDocument/2006/relationships/hyperlink" Target="mailto:yuuichi_yoshida@ulvac.com" TargetMode="External"/><Relationship Id="rId7" Type="http://schemas.openxmlformats.org/officeDocument/2006/relationships/hyperlink" Target="mailto:shouta_nakatsugawa@ulvac.com" TargetMode="External"/><Relationship Id="rId8" Type="http://schemas.openxmlformats.org/officeDocument/2006/relationships/hyperlink" Target="mailto:yuuya_bannai@ulvac.com" TargetMode="External"/><Relationship Id="rId73" Type="http://schemas.openxmlformats.org/officeDocument/2006/relationships/hyperlink" Target="mailto:yosinori_fujii@ulvac.com" TargetMode="External"/><Relationship Id="rId72" Type="http://schemas.openxmlformats.org/officeDocument/2006/relationships/hyperlink" Target="mailto:nobuaki_mochizuki@ulvac.com" TargetMode="External"/><Relationship Id="rId75" Type="http://schemas.openxmlformats.org/officeDocument/2006/relationships/hyperlink" Target="mailto:shougo_kabe@ulvac.com" TargetMode="External"/><Relationship Id="rId74" Type="http://schemas.openxmlformats.org/officeDocument/2006/relationships/hyperlink" Target="mailto:akifumi_sano@ulvac.com" TargetMode="External"/><Relationship Id="rId77" Type="http://schemas.openxmlformats.org/officeDocument/2006/relationships/hyperlink" Target="mailto:yoshihiro_katsumata@ulvac.com" TargetMode="External"/><Relationship Id="rId76" Type="http://schemas.openxmlformats.org/officeDocument/2006/relationships/hyperlink" Target="mailto:dai_takahashi@ulvac.com" TargetMode="External"/><Relationship Id="rId79" Type="http://schemas.openxmlformats.org/officeDocument/2006/relationships/hyperlink" Target="mailto:naoko_morino@ulvac.com" TargetMode="External"/><Relationship Id="rId78" Type="http://schemas.openxmlformats.org/officeDocument/2006/relationships/hyperlink" Target="mailto:satoshi_kurose@ulvac.com" TargetMode="External"/><Relationship Id="rId71" Type="http://schemas.openxmlformats.org/officeDocument/2006/relationships/hyperlink" Target="mailto:shinichirou_mori@ulvac.com" TargetMode="External"/><Relationship Id="rId70" Type="http://schemas.openxmlformats.org/officeDocument/2006/relationships/hyperlink" Target="mailto:tarou_kaitou@ulvac.com" TargetMode="External"/><Relationship Id="rId62" Type="http://schemas.openxmlformats.org/officeDocument/2006/relationships/hyperlink" Target="mailto:yuuki_mikura@ulvac.com" TargetMode="External"/><Relationship Id="rId61" Type="http://schemas.openxmlformats.org/officeDocument/2006/relationships/hyperlink" Target="mailto:takayuki_katsumata@ulvac.com" TargetMode="External"/><Relationship Id="rId64" Type="http://schemas.openxmlformats.org/officeDocument/2006/relationships/hyperlink" Target="mailto:tomoyoshi_nihei@ulvac.com" TargetMode="External"/><Relationship Id="rId63" Type="http://schemas.openxmlformats.org/officeDocument/2006/relationships/hyperlink" Target="mailto:takashi_hamada@ulvac.com" TargetMode="External"/><Relationship Id="rId66" Type="http://schemas.openxmlformats.org/officeDocument/2006/relationships/hyperlink" Target="mailto:rentarou_netsu@ulvac.com" TargetMode="External"/><Relationship Id="rId65" Type="http://schemas.openxmlformats.org/officeDocument/2006/relationships/hyperlink" Target="mailto:masaya_arai@ulvac.com" TargetMode="External"/><Relationship Id="rId68" Type="http://schemas.openxmlformats.org/officeDocument/2006/relationships/hyperlink" Target="mailto:koutarou_oosaki@ulvac.com" TargetMode="External"/><Relationship Id="rId67" Type="http://schemas.openxmlformats.org/officeDocument/2006/relationships/hyperlink" Target="mailto:daiki_morita@ulvac.com" TargetMode="External"/><Relationship Id="rId60" Type="http://schemas.openxmlformats.org/officeDocument/2006/relationships/hyperlink" Target="mailto:toshio_kanbara@ulvac.com" TargetMode="External"/><Relationship Id="rId69" Type="http://schemas.openxmlformats.org/officeDocument/2006/relationships/hyperlink" Target="mailto:kouhei_ogawa@ulvac.com" TargetMode="External"/><Relationship Id="rId51" Type="http://schemas.openxmlformats.org/officeDocument/2006/relationships/hyperlink" Target="mailto:ki-ha_kim@ulvac.com" TargetMode="External"/><Relationship Id="rId50" Type="http://schemas.openxmlformats.org/officeDocument/2006/relationships/hyperlink" Target="mailto:masato_takayama@ulvac.com" TargetMode="External"/><Relationship Id="rId53" Type="http://schemas.openxmlformats.org/officeDocument/2006/relationships/hyperlink" Target="mailto:ai_fujiwara@ulvac.com" TargetMode="External"/><Relationship Id="rId52" Type="http://schemas.openxmlformats.org/officeDocument/2006/relationships/hyperlink" Target="mailto:kyung-dae_lee@nw.ulvac.com" TargetMode="External"/><Relationship Id="rId55" Type="http://schemas.openxmlformats.org/officeDocument/2006/relationships/hyperlink" Target="mailto:yuki_tajiri@ulvac.com" TargetMode="External"/><Relationship Id="rId54" Type="http://schemas.openxmlformats.org/officeDocument/2006/relationships/hyperlink" Target="mailto:ryuuki_nomura@ulvac.com" TargetMode="External"/><Relationship Id="rId57" Type="http://schemas.openxmlformats.org/officeDocument/2006/relationships/hyperlink" Target="mailto:naokata_tazawa@ulvac.com" TargetMode="External"/><Relationship Id="rId56" Type="http://schemas.openxmlformats.org/officeDocument/2006/relationships/hyperlink" Target="mailto:ryouichi_mishio@ulvac.com" TargetMode="External"/><Relationship Id="rId59" Type="http://schemas.openxmlformats.org/officeDocument/2006/relationships/hyperlink" Target="mailto:mitsuru_ishii@ulvac.com" TargetMode="External"/><Relationship Id="rId58" Type="http://schemas.openxmlformats.org/officeDocument/2006/relationships/hyperlink" Target="mailto:akihiko_mutou@ulvac.com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mailto:naoyoshi_suzuki@ulvac.com" TargetMode="External"/><Relationship Id="rId42" Type="http://schemas.openxmlformats.org/officeDocument/2006/relationships/hyperlink" Target="mailto:tetsuya_kaneda@ulvac.com" TargetMode="External"/><Relationship Id="rId41" Type="http://schemas.openxmlformats.org/officeDocument/2006/relationships/hyperlink" Target="mailto:junichi_masuyama@ulvac.com" TargetMode="External"/><Relationship Id="rId44" Type="http://schemas.openxmlformats.org/officeDocument/2006/relationships/hyperlink" Target="mailto:kengo_kawashiri@ulvac.com" TargetMode="External"/><Relationship Id="rId43" Type="http://schemas.openxmlformats.org/officeDocument/2006/relationships/hyperlink" Target="mailto:teruhiko_hoshihara@ulvac.com" TargetMode="External"/><Relationship Id="rId46" Type="http://schemas.openxmlformats.org/officeDocument/2006/relationships/hyperlink" Target="mailto:toshihiko1_miura@ulvac.com" TargetMode="External"/><Relationship Id="rId45" Type="http://schemas.openxmlformats.org/officeDocument/2006/relationships/hyperlink" Target="mailto:shigeomi_tanaka@ulvac.com" TargetMode="External"/><Relationship Id="rId48" Type="http://schemas.openxmlformats.org/officeDocument/2006/relationships/hyperlink" Target="mailto:tomoaki_yamaguchi@ulvac.com" TargetMode="External"/><Relationship Id="rId47" Type="http://schemas.openxmlformats.org/officeDocument/2006/relationships/hyperlink" Target="mailto:kouta_suzuki@ulvac.com" TargetMode="External"/><Relationship Id="rId49" Type="http://schemas.openxmlformats.org/officeDocument/2006/relationships/hyperlink" Target="mailto:youichi_kaji@ulvac.com" TargetMode="External"/><Relationship Id="rId31" Type="http://schemas.openxmlformats.org/officeDocument/2006/relationships/hyperlink" Target="mailto:fumiaki_ogawa@ulvac.com" TargetMode="External"/><Relationship Id="rId30" Type="http://schemas.openxmlformats.org/officeDocument/2006/relationships/hyperlink" Target="mailto:shoutarou_kudou@ulvac.com" TargetMode="External"/><Relationship Id="rId33" Type="http://schemas.openxmlformats.org/officeDocument/2006/relationships/hyperlink" Target="mailto:ji-yong_kim@ulvac.com" TargetMode="External"/><Relationship Id="rId32" Type="http://schemas.openxmlformats.org/officeDocument/2006/relationships/hyperlink" Target="mailto:fumiki_higashi@ulvac.com" TargetMode="External"/><Relationship Id="rId35" Type="http://schemas.openxmlformats.org/officeDocument/2006/relationships/hyperlink" Target="mailto:yuudai_tachida@ulvac.com" TargetMode="External"/><Relationship Id="rId34" Type="http://schemas.openxmlformats.org/officeDocument/2006/relationships/hyperlink" Target="mailto:ka-in_kim@ulvac.com" TargetMode="External"/><Relationship Id="rId37" Type="http://schemas.openxmlformats.org/officeDocument/2006/relationships/hyperlink" Target="mailto:takashi_amatatsu@ulvac.com" TargetMode="External"/><Relationship Id="rId36" Type="http://schemas.openxmlformats.org/officeDocument/2006/relationships/hyperlink" Target="mailto:asako_tokuda@ulvac.com" TargetMode="External"/><Relationship Id="rId39" Type="http://schemas.openxmlformats.org/officeDocument/2006/relationships/hyperlink" Target="mailto:hironaka_abe@ulvac.com" TargetMode="External"/><Relationship Id="rId38" Type="http://schemas.openxmlformats.org/officeDocument/2006/relationships/hyperlink" Target="mailto:yuuichi_kihara@ulvac.com" TargetMode="External"/><Relationship Id="rId20" Type="http://schemas.openxmlformats.org/officeDocument/2006/relationships/hyperlink" Target="mailto:kouhei_ogawa@ulvac.com" TargetMode="External"/><Relationship Id="rId22" Type="http://schemas.openxmlformats.org/officeDocument/2006/relationships/hyperlink" Target="mailto:yuuki_mikura@ulvac.com" TargetMode="External"/><Relationship Id="rId21" Type="http://schemas.openxmlformats.org/officeDocument/2006/relationships/hyperlink" Target="mailto:daiki_morita@ulvac.com" TargetMode="External"/><Relationship Id="rId24" Type="http://schemas.openxmlformats.org/officeDocument/2006/relationships/hyperlink" Target="mailto:etsurou_kashiwagi@ulvac.com" TargetMode="External"/><Relationship Id="rId23" Type="http://schemas.openxmlformats.org/officeDocument/2006/relationships/hyperlink" Target="mailto:akira_jinzu@ulvac.com" TargetMode="External"/><Relationship Id="rId26" Type="http://schemas.openxmlformats.org/officeDocument/2006/relationships/hyperlink" Target="mailto:masanobu_kamii@ulvac.com" TargetMode="External"/><Relationship Id="rId25" Type="http://schemas.openxmlformats.org/officeDocument/2006/relationships/hyperlink" Target="mailto:hideki_mataga@ulvac.com" TargetMode="External"/><Relationship Id="rId28" Type="http://schemas.openxmlformats.org/officeDocument/2006/relationships/hyperlink" Target="mailto:hikotaka_tada@ulvac.com" TargetMode="External"/><Relationship Id="rId27" Type="http://schemas.openxmlformats.org/officeDocument/2006/relationships/hyperlink" Target="mailto:shigeru_sugiyama@ulvac.com" TargetMode="External"/><Relationship Id="rId29" Type="http://schemas.openxmlformats.org/officeDocument/2006/relationships/hyperlink" Target="mailto:kazuyuki_koizumi@ulvac.com" TargetMode="External"/><Relationship Id="rId11" Type="http://schemas.openxmlformats.org/officeDocument/2006/relationships/hyperlink" Target="mailto:naokata_tazawa@ulvac.com" TargetMode="External"/><Relationship Id="rId10" Type="http://schemas.openxmlformats.org/officeDocument/2006/relationships/hyperlink" Target="mailto:takashi_hamada@ulvac.com" TargetMode="External"/><Relationship Id="rId13" Type="http://schemas.openxmlformats.org/officeDocument/2006/relationships/hyperlink" Target="mailto:mitsuru_ishii@ulvac.com" TargetMode="External"/><Relationship Id="rId12" Type="http://schemas.openxmlformats.org/officeDocument/2006/relationships/hyperlink" Target="mailto:akihiko_mutou@ulvac.com" TargetMode="External"/><Relationship Id="rId15" Type="http://schemas.openxmlformats.org/officeDocument/2006/relationships/hyperlink" Target="mailto:takayuki_katsumata@ulvac.com" TargetMode="External"/><Relationship Id="rId14" Type="http://schemas.openxmlformats.org/officeDocument/2006/relationships/hyperlink" Target="mailto:toshio_kanbara@ulvac.com" TargetMode="External"/><Relationship Id="rId17" Type="http://schemas.openxmlformats.org/officeDocument/2006/relationships/hyperlink" Target="mailto:masaya_arai@ulvac.com" TargetMode="External"/><Relationship Id="rId16" Type="http://schemas.openxmlformats.org/officeDocument/2006/relationships/hyperlink" Target="mailto:tomoyoshi_nihei@ulvac.com" TargetMode="External"/><Relationship Id="rId19" Type="http://schemas.openxmlformats.org/officeDocument/2006/relationships/hyperlink" Target="mailto:koutarou_oosaki@ulvac.com" TargetMode="External"/><Relationship Id="rId18" Type="http://schemas.openxmlformats.org/officeDocument/2006/relationships/hyperlink" Target="mailto:rentarou_netsu@ulvac.com" TargetMode="External"/><Relationship Id="rId1" Type="http://schemas.openxmlformats.org/officeDocument/2006/relationships/hyperlink" Target="mailto:endou_takahito@ulva.com" TargetMode="External"/><Relationship Id="rId2" Type="http://schemas.openxmlformats.org/officeDocument/2006/relationships/hyperlink" Target="mailto:miaoxin_zhang@ulvac.com" TargetMode="External"/><Relationship Id="rId3" Type="http://schemas.openxmlformats.org/officeDocument/2006/relationships/hyperlink" Target="mailto:kouichi_takizawa@ulvac.com" TargetMode="External"/><Relationship Id="rId4" Type="http://schemas.openxmlformats.org/officeDocument/2006/relationships/hyperlink" Target="mailto:hiroki_hosono@ulvac.com" TargetMode="External"/><Relationship Id="rId9" Type="http://schemas.openxmlformats.org/officeDocument/2006/relationships/hyperlink" Target="mailto:ryouichi_mishio@ulvac.com" TargetMode="External"/><Relationship Id="rId5" Type="http://schemas.openxmlformats.org/officeDocument/2006/relationships/hyperlink" Target="mailto:kazuhito_sekino@ulvac.com" TargetMode="External"/><Relationship Id="rId6" Type="http://schemas.openxmlformats.org/officeDocument/2006/relationships/hyperlink" Target="mailto:naohiro_tachibana@ulvac.com" TargetMode="External"/><Relationship Id="rId7" Type="http://schemas.openxmlformats.org/officeDocument/2006/relationships/hyperlink" Target="mailto:yuki_tajiri@ulvac.com" TargetMode="External"/><Relationship Id="rId8" Type="http://schemas.openxmlformats.org/officeDocument/2006/relationships/hyperlink" Target="mailto:shouta_nakatsugawa@ulvac.com" TargetMode="External"/><Relationship Id="rId71" Type="http://schemas.openxmlformats.org/officeDocument/2006/relationships/drawing" Target="../drawings/drawing5.xml"/><Relationship Id="rId70" Type="http://schemas.openxmlformats.org/officeDocument/2006/relationships/hyperlink" Target="mailto:shou_yanogawa@ulvac.com" TargetMode="External"/><Relationship Id="rId62" Type="http://schemas.openxmlformats.org/officeDocument/2006/relationships/hyperlink" Target="mailto:dai_takahashi@ulvac.com" TargetMode="External"/><Relationship Id="rId61" Type="http://schemas.openxmlformats.org/officeDocument/2006/relationships/hyperlink" Target="mailto:shougo_kabe@ulvac.com" TargetMode="External"/><Relationship Id="rId64" Type="http://schemas.openxmlformats.org/officeDocument/2006/relationships/hyperlink" Target="mailto:satoshi_kurose@ulvac.com" TargetMode="External"/><Relationship Id="rId63" Type="http://schemas.openxmlformats.org/officeDocument/2006/relationships/hyperlink" Target="mailto:yoshihiro_katsumata@ulvac.com" TargetMode="External"/><Relationship Id="rId66" Type="http://schemas.openxmlformats.org/officeDocument/2006/relationships/hyperlink" Target="mailto:naoko_morino@ulvac.com" TargetMode="External"/><Relationship Id="rId65" Type="http://schemas.openxmlformats.org/officeDocument/2006/relationships/hyperlink" Target="mailto:yosinori_fujii@ulvac.com" TargetMode="External"/><Relationship Id="rId68" Type="http://schemas.openxmlformats.org/officeDocument/2006/relationships/hyperlink" Target="mailto:shoutarou_tsukada@ulvac.com" TargetMode="External"/><Relationship Id="rId67" Type="http://schemas.openxmlformats.org/officeDocument/2006/relationships/hyperlink" Target="mailto:patricia_alcantara@ulvac.com" TargetMode="External"/><Relationship Id="rId60" Type="http://schemas.openxmlformats.org/officeDocument/2006/relationships/hyperlink" Target="mailto:akifumi_sano@ulvac.com" TargetMode="External"/><Relationship Id="rId69" Type="http://schemas.openxmlformats.org/officeDocument/2006/relationships/hyperlink" Target="mailto:kazushige_watanabe@ulvac.com" TargetMode="External"/><Relationship Id="rId51" Type="http://schemas.openxmlformats.org/officeDocument/2006/relationships/hyperlink" Target="mailto:yasutomo_uchida@ulvac.com" TargetMode="External"/><Relationship Id="rId50" Type="http://schemas.openxmlformats.org/officeDocument/2006/relationships/hyperlink" Target="mailto:masaru_kurokawa@ulvac.com" TargetMode="External"/><Relationship Id="rId53" Type="http://schemas.openxmlformats.org/officeDocument/2006/relationships/hyperlink" Target="mailto:ki-ha_kim@ulvac.com" TargetMode="External"/><Relationship Id="rId52" Type="http://schemas.openxmlformats.org/officeDocument/2006/relationships/hyperlink" Target="mailto:hideki_takasugi@ulvac.com" TargetMode="External"/><Relationship Id="rId55" Type="http://schemas.openxmlformats.org/officeDocument/2006/relationships/hyperlink" Target="mailto:ai_fujiwara@ulvac.com" TargetMode="External"/><Relationship Id="rId54" Type="http://schemas.openxmlformats.org/officeDocument/2006/relationships/hyperlink" Target="mailto:kyung-dae_lee@nw.ulvac.com" TargetMode="External"/><Relationship Id="rId57" Type="http://schemas.openxmlformats.org/officeDocument/2006/relationships/hyperlink" Target="mailto:masato_takayama@ulvac.com" TargetMode="External"/><Relationship Id="rId56" Type="http://schemas.openxmlformats.org/officeDocument/2006/relationships/hyperlink" Target="mailto:kouichi_sota@ulvac.com" TargetMode="External"/><Relationship Id="rId59" Type="http://schemas.openxmlformats.org/officeDocument/2006/relationships/hyperlink" Target="mailto:nobuaki_mochizuki@ulvac.com" TargetMode="External"/><Relationship Id="rId58" Type="http://schemas.openxmlformats.org/officeDocument/2006/relationships/hyperlink" Target="mailto:kei_tsukahara@ulvac.com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mailto:junichi_masuyama@ulvac.com" TargetMode="External"/><Relationship Id="rId42" Type="http://schemas.openxmlformats.org/officeDocument/2006/relationships/hyperlink" Target="mailto:shoutarou_kudou@ulvac.com" TargetMode="External"/><Relationship Id="rId41" Type="http://schemas.openxmlformats.org/officeDocument/2006/relationships/hyperlink" Target="mailto:kazuyuki_koizumi@ulvac.com" TargetMode="External"/><Relationship Id="rId44" Type="http://schemas.openxmlformats.org/officeDocument/2006/relationships/hyperlink" Target="mailto:young-sun_jeon@ulvac.com" TargetMode="External"/><Relationship Id="rId43" Type="http://schemas.openxmlformats.org/officeDocument/2006/relationships/hyperlink" Target="mailto:tetsuya_kaneda@ulvac.com" TargetMode="External"/><Relationship Id="rId46" Type="http://schemas.openxmlformats.org/officeDocument/2006/relationships/hyperlink" Target="mailto:ji-yong_kim@ulvac.com" TargetMode="External"/><Relationship Id="rId45" Type="http://schemas.openxmlformats.org/officeDocument/2006/relationships/hyperlink" Target="mailto:sungting_shie@ulvac.com" TargetMode="External"/><Relationship Id="rId48" Type="http://schemas.openxmlformats.org/officeDocument/2006/relationships/hyperlink" Target="mailto:asako_tokuda@ulvac.com" TargetMode="External"/><Relationship Id="rId47" Type="http://schemas.openxmlformats.org/officeDocument/2006/relationships/hyperlink" Target="mailto:yuudai_tachida@ulvac.com" TargetMode="External"/><Relationship Id="rId49" Type="http://schemas.openxmlformats.org/officeDocument/2006/relationships/hyperlink" Target="mailto:takashi_amatatsu@ulvac.com" TargetMode="External"/><Relationship Id="rId31" Type="http://schemas.openxmlformats.org/officeDocument/2006/relationships/hyperlink" Target="mailto:hikotaka_tada@ulvac.com" TargetMode="External"/><Relationship Id="rId30" Type="http://schemas.openxmlformats.org/officeDocument/2006/relationships/hyperlink" Target="mailto:shigeru_sugiyama@ulvac.com" TargetMode="External"/><Relationship Id="rId33" Type="http://schemas.openxmlformats.org/officeDocument/2006/relationships/hyperlink" Target="mailto:shoutarou_tsukada@ulvac.com" TargetMode="External"/><Relationship Id="rId32" Type="http://schemas.openxmlformats.org/officeDocument/2006/relationships/hyperlink" Target="mailto:yuuichi_kihara@ulvac.com" TargetMode="External"/><Relationship Id="rId35" Type="http://schemas.openxmlformats.org/officeDocument/2006/relationships/hyperlink" Target="mailto:masaki_kobayashi@ulvac.com" TargetMode="External"/><Relationship Id="rId34" Type="http://schemas.openxmlformats.org/officeDocument/2006/relationships/hyperlink" Target="mailto:hironaka_abe@ulvac.com" TargetMode="External"/><Relationship Id="rId37" Type="http://schemas.openxmlformats.org/officeDocument/2006/relationships/hyperlink" Target="mailto:fumiaki_ogawa@ulvac.com" TargetMode="External"/><Relationship Id="rId36" Type="http://schemas.openxmlformats.org/officeDocument/2006/relationships/hyperlink" Target="mailto:naoyoshi_suzuki@ulvac.com" TargetMode="External"/><Relationship Id="rId39" Type="http://schemas.openxmlformats.org/officeDocument/2006/relationships/hyperlink" Target="mailto:kazuya_takanohashi@ulvac.com" TargetMode="External"/><Relationship Id="rId38" Type="http://schemas.openxmlformats.org/officeDocument/2006/relationships/hyperlink" Target="mailto:fumiki_higashi@ulvac.com" TargetMode="External"/><Relationship Id="rId20" Type="http://schemas.openxmlformats.org/officeDocument/2006/relationships/hyperlink" Target="mailto:koutarou_oosaki@ulvac.com" TargetMode="External"/><Relationship Id="rId22" Type="http://schemas.openxmlformats.org/officeDocument/2006/relationships/hyperlink" Target="mailto:daiki_morita@ulvac.com" TargetMode="External"/><Relationship Id="rId21" Type="http://schemas.openxmlformats.org/officeDocument/2006/relationships/hyperlink" Target="mailto:kouhei_ogawa@ulvac.com" TargetMode="External"/><Relationship Id="rId24" Type="http://schemas.openxmlformats.org/officeDocument/2006/relationships/hyperlink" Target="mailto:akira_jinzu@ulvac.com" TargetMode="External"/><Relationship Id="rId23" Type="http://schemas.openxmlformats.org/officeDocument/2006/relationships/hyperlink" Target="mailto:yuuki_mikura@ulvac.com" TargetMode="External"/><Relationship Id="rId26" Type="http://schemas.openxmlformats.org/officeDocument/2006/relationships/hyperlink" Target="mailto:etsurou_kashiwagi@ulvac.com" TargetMode="External"/><Relationship Id="rId25" Type="http://schemas.openxmlformats.org/officeDocument/2006/relationships/hyperlink" Target="mailto:shoichi_higashiyama@ulvac.com" TargetMode="External"/><Relationship Id="rId28" Type="http://schemas.openxmlformats.org/officeDocument/2006/relationships/hyperlink" Target="mailto:hideki_mataga@ulvac.com" TargetMode="External"/><Relationship Id="rId27" Type="http://schemas.openxmlformats.org/officeDocument/2006/relationships/hyperlink" Target="mailto:youji_taguchi@ulvac.com" TargetMode="External"/><Relationship Id="rId29" Type="http://schemas.openxmlformats.org/officeDocument/2006/relationships/hyperlink" Target="mailto:masanobu_kamii@ulvac.com" TargetMode="External"/><Relationship Id="rId11" Type="http://schemas.openxmlformats.org/officeDocument/2006/relationships/hyperlink" Target="mailto:takashi_hamada@ulvac.com" TargetMode="External"/><Relationship Id="rId10" Type="http://schemas.openxmlformats.org/officeDocument/2006/relationships/hyperlink" Target="mailto:ryouichi_mishio@ulvac.com" TargetMode="External"/><Relationship Id="rId13" Type="http://schemas.openxmlformats.org/officeDocument/2006/relationships/hyperlink" Target="mailto:akihiko_mutou@ulvac.com" TargetMode="External"/><Relationship Id="rId12" Type="http://schemas.openxmlformats.org/officeDocument/2006/relationships/hyperlink" Target="mailto:naokata_tazawa@ulvac.com" TargetMode="External"/><Relationship Id="rId15" Type="http://schemas.openxmlformats.org/officeDocument/2006/relationships/hyperlink" Target="mailto:toshio_kanbara@ulvac.com" TargetMode="External"/><Relationship Id="rId14" Type="http://schemas.openxmlformats.org/officeDocument/2006/relationships/hyperlink" Target="mailto:mitsuru_ishii@ulvac.com" TargetMode="External"/><Relationship Id="rId17" Type="http://schemas.openxmlformats.org/officeDocument/2006/relationships/hyperlink" Target="mailto:tomoyoshi_nihei@ulvac.com" TargetMode="External"/><Relationship Id="rId16" Type="http://schemas.openxmlformats.org/officeDocument/2006/relationships/hyperlink" Target="mailto:takayuki_katsumata@ulvac.com" TargetMode="External"/><Relationship Id="rId19" Type="http://schemas.openxmlformats.org/officeDocument/2006/relationships/hyperlink" Target="mailto:rentarou_netsu@ulvac.com" TargetMode="External"/><Relationship Id="rId18" Type="http://schemas.openxmlformats.org/officeDocument/2006/relationships/hyperlink" Target="mailto:masaya_arai@ulvac.com" TargetMode="External"/><Relationship Id="rId1" Type="http://schemas.openxmlformats.org/officeDocument/2006/relationships/hyperlink" Target="mailto:endou_takahito@ulva.com" TargetMode="External"/><Relationship Id="rId2" Type="http://schemas.openxmlformats.org/officeDocument/2006/relationships/hyperlink" Target="mailto:miaoxin_zhang@ulvac.com" TargetMode="External"/><Relationship Id="rId3" Type="http://schemas.openxmlformats.org/officeDocument/2006/relationships/hyperlink" Target="mailto:kouichi_takizawa@ulvac.com" TargetMode="External"/><Relationship Id="rId4" Type="http://schemas.openxmlformats.org/officeDocument/2006/relationships/hyperlink" Target="mailto:keiichi_nihira@ulvac.com" TargetMode="External"/><Relationship Id="rId9" Type="http://schemas.openxmlformats.org/officeDocument/2006/relationships/hyperlink" Target="mailto:yuki_tajiri@ulvac.com" TargetMode="External"/><Relationship Id="rId5" Type="http://schemas.openxmlformats.org/officeDocument/2006/relationships/hyperlink" Target="mailto:hiroki_hosono@ulvac.com" TargetMode="External"/><Relationship Id="rId6" Type="http://schemas.openxmlformats.org/officeDocument/2006/relationships/hyperlink" Target="mailto:kazuhito_sekino@ulvac.com" TargetMode="External"/><Relationship Id="rId7" Type="http://schemas.openxmlformats.org/officeDocument/2006/relationships/hyperlink" Target="mailto:naohiro_tachibana@ulvac.com" TargetMode="External"/><Relationship Id="rId8" Type="http://schemas.openxmlformats.org/officeDocument/2006/relationships/hyperlink" Target="mailto:kouichi_sota@ulvac.com" TargetMode="External"/><Relationship Id="rId73" Type="http://schemas.openxmlformats.org/officeDocument/2006/relationships/hyperlink" Target="mailto:naoko_morino@ulvac.com" TargetMode="External"/><Relationship Id="rId72" Type="http://schemas.openxmlformats.org/officeDocument/2006/relationships/hyperlink" Target="mailto:yosinori_fujii@ulvac.com" TargetMode="External"/><Relationship Id="rId75" Type="http://schemas.openxmlformats.org/officeDocument/2006/relationships/drawing" Target="../drawings/drawing6.xml"/><Relationship Id="rId74" Type="http://schemas.openxmlformats.org/officeDocument/2006/relationships/hyperlink" Target="mailto:patricia_alcantara@ulvac.com" TargetMode="External"/><Relationship Id="rId71" Type="http://schemas.openxmlformats.org/officeDocument/2006/relationships/hyperlink" Target="mailto:satoshi_kurose@ulvac.com" TargetMode="External"/><Relationship Id="rId70" Type="http://schemas.openxmlformats.org/officeDocument/2006/relationships/hyperlink" Target="mailto:yoshihiro_katsumata@ulvac.com" TargetMode="External"/><Relationship Id="rId62" Type="http://schemas.openxmlformats.org/officeDocument/2006/relationships/hyperlink" Target="mailto:kyung-dae_lee@nw.ulvac.com" TargetMode="External"/><Relationship Id="rId61" Type="http://schemas.openxmlformats.org/officeDocument/2006/relationships/hyperlink" Target="mailto:ki-ha_kim@ulvac.com" TargetMode="External"/><Relationship Id="rId64" Type="http://schemas.openxmlformats.org/officeDocument/2006/relationships/hyperlink" Target="mailto:yumi_fujita@ulvac.com" TargetMode="External"/><Relationship Id="rId63" Type="http://schemas.openxmlformats.org/officeDocument/2006/relationships/hyperlink" Target="mailto:ai_fujiwara@ulvac.com" TargetMode="External"/><Relationship Id="rId66" Type="http://schemas.openxmlformats.org/officeDocument/2006/relationships/hyperlink" Target="mailto:akifumi_sano@ulvac.com" TargetMode="External"/><Relationship Id="rId65" Type="http://schemas.openxmlformats.org/officeDocument/2006/relationships/hyperlink" Target="mailto:nobuaki_mochizuki@ulvac.com" TargetMode="External"/><Relationship Id="rId68" Type="http://schemas.openxmlformats.org/officeDocument/2006/relationships/hyperlink" Target="mailto:shougo_kabe@ulvac.com" TargetMode="External"/><Relationship Id="rId67" Type="http://schemas.openxmlformats.org/officeDocument/2006/relationships/hyperlink" Target="mailto:yoshihiro_yanagi@ulvac.com" TargetMode="External"/><Relationship Id="rId60" Type="http://schemas.openxmlformats.org/officeDocument/2006/relationships/hyperlink" Target="mailto:hideki_takasugi@ulvac.com" TargetMode="External"/><Relationship Id="rId69" Type="http://schemas.openxmlformats.org/officeDocument/2006/relationships/hyperlink" Target="mailto:dai_takahashi@ulvac.com" TargetMode="External"/><Relationship Id="rId51" Type="http://schemas.openxmlformats.org/officeDocument/2006/relationships/hyperlink" Target="mailto:kengo_kawashiri@ulvac.com" TargetMode="External"/><Relationship Id="rId50" Type="http://schemas.openxmlformats.org/officeDocument/2006/relationships/hyperlink" Target="mailto:teruhiko_hoshihara@ulvac.com" TargetMode="External"/><Relationship Id="rId53" Type="http://schemas.openxmlformats.org/officeDocument/2006/relationships/hyperlink" Target="mailto:shigeomi_tanaka@ulvac.com" TargetMode="External"/><Relationship Id="rId52" Type="http://schemas.openxmlformats.org/officeDocument/2006/relationships/hyperlink" Target="mailto:toshihiko1_miura@ulvac.com" TargetMode="External"/><Relationship Id="rId55" Type="http://schemas.openxmlformats.org/officeDocument/2006/relationships/hyperlink" Target="mailto:tomoaki_yamaguchi@ulvac.com" TargetMode="External"/><Relationship Id="rId54" Type="http://schemas.openxmlformats.org/officeDocument/2006/relationships/hyperlink" Target="mailto:kouta_suzuki@ulvac.com" TargetMode="External"/><Relationship Id="rId57" Type="http://schemas.openxmlformats.org/officeDocument/2006/relationships/hyperlink" Target="mailto:masaru_kurokawa@ulvac.com" TargetMode="External"/><Relationship Id="rId56" Type="http://schemas.openxmlformats.org/officeDocument/2006/relationships/hyperlink" Target="mailto:youichi_kaji@ulvac.com" TargetMode="External"/><Relationship Id="rId59" Type="http://schemas.openxmlformats.org/officeDocument/2006/relationships/hyperlink" Target="mailto:yasutomo_uchida@ulvac.com" TargetMode="External"/><Relationship Id="rId58" Type="http://schemas.openxmlformats.org/officeDocument/2006/relationships/hyperlink" Target="mailto:toshiyuki_hamao@ulva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5.0"/>
    <col customWidth="1" min="2" max="2" width="13.38"/>
    <col customWidth="1" min="3" max="3" width="18.13"/>
    <col customWidth="1" min="4" max="4" width="5.25"/>
    <col customWidth="1" min="5" max="5" width="26.75"/>
    <col customWidth="1" min="6" max="6" width="16.88"/>
    <col customWidth="1" min="7" max="7" width="16.0"/>
    <col customWidth="1" min="8" max="8" width="14.25"/>
    <col customWidth="1" min="9" max="9" width="15.38"/>
    <col customWidth="1" min="10" max="10" width="9.75"/>
    <col customWidth="1" min="11" max="11" width="12.63"/>
    <col customWidth="1" min="12" max="12" width="8.13"/>
    <col customWidth="1" min="13" max="13" width="7.63"/>
    <col customWidth="1" min="14" max="14" width="11.0"/>
    <col customWidth="1" min="15" max="15" width="11.75"/>
    <col customWidth="1" min="16" max="16" width="35.13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6"/>
      <c r="B2" s="7" t="s">
        <v>16</v>
      </c>
      <c r="C2" s="8" t="s">
        <v>17</v>
      </c>
      <c r="D2" s="9"/>
      <c r="E2" s="10" t="s">
        <v>18</v>
      </c>
      <c r="F2" s="8" t="s">
        <v>19</v>
      </c>
      <c r="G2" s="8" t="s">
        <v>20</v>
      </c>
      <c r="H2" s="8" t="s">
        <v>21</v>
      </c>
      <c r="I2" s="8"/>
      <c r="J2" s="11"/>
      <c r="K2" s="7" t="s">
        <v>22</v>
      </c>
      <c r="L2" s="12"/>
      <c r="M2" s="13">
        <v>11.0</v>
      </c>
      <c r="N2" s="11"/>
      <c r="O2" s="8" t="s">
        <v>23</v>
      </c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>
      <c r="A3" s="6"/>
      <c r="B3" s="14" t="s">
        <v>24</v>
      </c>
      <c r="C3" s="8" t="s">
        <v>25</v>
      </c>
      <c r="D3" s="9"/>
      <c r="E3" s="10" t="s">
        <v>26</v>
      </c>
      <c r="F3" s="8" t="s">
        <v>19</v>
      </c>
      <c r="G3" s="8" t="s">
        <v>20</v>
      </c>
      <c r="H3" s="8" t="s">
        <v>21</v>
      </c>
      <c r="I3" s="11"/>
      <c r="J3" s="11"/>
      <c r="K3" s="8" t="s">
        <v>27</v>
      </c>
      <c r="L3" s="12"/>
      <c r="M3" s="13">
        <v>11.0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>
      <c r="A4" s="6"/>
      <c r="B4" s="8" t="s">
        <v>28</v>
      </c>
      <c r="C4" s="8" t="s">
        <v>29</v>
      </c>
      <c r="D4" s="9"/>
      <c r="E4" s="10" t="s">
        <v>30</v>
      </c>
      <c r="F4" s="8" t="s">
        <v>19</v>
      </c>
      <c r="G4" s="15" t="s">
        <v>20</v>
      </c>
      <c r="H4" s="8" t="s">
        <v>21</v>
      </c>
      <c r="I4" s="11"/>
      <c r="J4" s="11"/>
      <c r="K4" s="8" t="s">
        <v>31</v>
      </c>
      <c r="L4" s="12"/>
      <c r="M4" s="13">
        <v>11.0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>
      <c r="A5" s="6"/>
      <c r="B5" s="8" t="s">
        <v>32</v>
      </c>
      <c r="C5" s="8" t="s">
        <v>33</v>
      </c>
      <c r="D5" s="9"/>
      <c r="E5" s="10" t="s">
        <v>34</v>
      </c>
      <c r="F5" s="8" t="s">
        <v>19</v>
      </c>
      <c r="G5" s="8" t="s">
        <v>20</v>
      </c>
      <c r="H5" s="8" t="s">
        <v>21</v>
      </c>
      <c r="I5" s="11"/>
      <c r="J5" s="11"/>
      <c r="K5" s="8" t="s">
        <v>31</v>
      </c>
      <c r="L5" s="12"/>
      <c r="M5" s="13">
        <v>11.0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>
      <c r="A6" s="6"/>
      <c r="B6" s="8" t="s">
        <v>35</v>
      </c>
      <c r="C6" s="8" t="s">
        <v>36</v>
      </c>
      <c r="D6" s="9"/>
      <c r="E6" s="16" t="s">
        <v>37</v>
      </c>
      <c r="F6" s="8" t="s">
        <v>19</v>
      </c>
      <c r="G6" s="8" t="s">
        <v>20</v>
      </c>
      <c r="H6" s="8" t="s">
        <v>21</v>
      </c>
      <c r="I6" s="11"/>
      <c r="J6" s="11"/>
      <c r="K6" s="8" t="s">
        <v>38</v>
      </c>
      <c r="L6" s="12"/>
      <c r="M6" s="13">
        <v>10.0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>
      <c r="A7" s="6"/>
      <c r="B7" s="8" t="s">
        <v>39</v>
      </c>
      <c r="C7" s="8" t="s">
        <v>40</v>
      </c>
      <c r="D7" s="9"/>
      <c r="E7" s="10" t="s">
        <v>41</v>
      </c>
      <c r="F7" s="8" t="s">
        <v>19</v>
      </c>
      <c r="G7" s="8" t="s">
        <v>20</v>
      </c>
      <c r="H7" s="8" t="s">
        <v>21</v>
      </c>
      <c r="I7" s="11"/>
      <c r="J7" s="11"/>
      <c r="K7" s="8" t="s">
        <v>42</v>
      </c>
      <c r="L7" s="8"/>
      <c r="M7" s="13">
        <v>11.0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>
      <c r="A8" s="9"/>
      <c r="B8" s="7" t="s">
        <v>43</v>
      </c>
      <c r="C8" s="8" t="s">
        <v>44</v>
      </c>
      <c r="E8" s="10" t="s">
        <v>45</v>
      </c>
      <c r="F8" s="8" t="s">
        <v>46</v>
      </c>
      <c r="G8" s="8" t="s">
        <v>47</v>
      </c>
      <c r="H8" s="9"/>
      <c r="I8" s="8" t="s">
        <v>23</v>
      </c>
      <c r="J8" s="8" t="s">
        <v>48</v>
      </c>
      <c r="K8" s="7" t="s">
        <v>49</v>
      </c>
      <c r="L8" s="17"/>
      <c r="M8" s="13">
        <v>11.0</v>
      </c>
      <c r="N8" s="18"/>
      <c r="O8" s="8" t="s">
        <v>23</v>
      </c>
      <c r="P8" s="18" t="s">
        <v>50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>
      <c r="A9" s="9"/>
      <c r="B9" s="14" t="s">
        <v>51</v>
      </c>
      <c r="C9" s="8" t="s">
        <v>52</v>
      </c>
      <c r="E9" s="10" t="s">
        <v>53</v>
      </c>
      <c r="F9" s="8" t="s">
        <v>46</v>
      </c>
      <c r="G9" s="8" t="s">
        <v>47</v>
      </c>
      <c r="H9" s="8" t="s">
        <v>54</v>
      </c>
      <c r="I9" s="18"/>
      <c r="J9" s="8" t="s">
        <v>48</v>
      </c>
      <c r="K9" s="8" t="s">
        <v>27</v>
      </c>
      <c r="L9" s="17"/>
      <c r="M9" s="13">
        <v>11.0</v>
      </c>
      <c r="N9" s="18"/>
      <c r="O9" s="18"/>
      <c r="P9" s="18" t="s">
        <v>55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9"/>
      <c r="B10" s="14" t="s">
        <v>56</v>
      </c>
      <c r="C10" s="8" t="s">
        <v>57</v>
      </c>
      <c r="E10" s="10" t="s">
        <v>58</v>
      </c>
      <c r="F10" s="8" t="s">
        <v>46</v>
      </c>
      <c r="G10" s="8" t="s">
        <v>47</v>
      </c>
      <c r="H10" s="8" t="s">
        <v>54</v>
      </c>
      <c r="I10" s="18"/>
      <c r="J10" s="8" t="s">
        <v>48</v>
      </c>
      <c r="K10" s="8" t="s">
        <v>27</v>
      </c>
      <c r="L10" s="19"/>
      <c r="M10" s="13">
        <v>11.0</v>
      </c>
      <c r="N10" s="18"/>
      <c r="O10" s="18"/>
      <c r="P10" s="18" t="s">
        <v>50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9"/>
      <c r="B11" s="8" t="s">
        <v>59</v>
      </c>
      <c r="C11" s="8" t="s">
        <v>60</v>
      </c>
      <c r="E11" s="10" t="s">
        <v>61</v>
      </c>
      <c r="F11" s="8" t="s">
        <v>46</v>
      </c>
      <c r="G11" s="8" t="s">
        <v>47</v>
      </c>
      <c r="H11" s="8" t="s">
        <v>54</v>
      </c>
      <c r="I11" s="18"/>
      <c r="J11" s="8" t="s">
        <v>48</v>
      </c>
      <c r="K11" s="8" t="s">
        <v>38</v>
      </c>
      <c r="L11" s="17"/>
      <c r="M11" s="13">
        <v>10.0</v>
      </c>
      <c r="N11" s="18"/>
      <c r="O11" s="18"/>
      <c r="P11" s="18" t="s">
        <v>62</v>
      </c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ht="16.5" customHeight="1">
      <c r="A12" s="9"/>
      <c r="B12" s="8" t="s">
        <v>63</v>
      </c>
      <c r="C12" s="8" t="s">
        <v>64</v>
      </c>
      <c r="E12" s="10" t="s">
        <v>65</v>
      </c>
      <c r="F12" s="8" t="s">
        <v>46</v>
      </c>
      <c r="G12" s="8" t="s">
        <v>47</v>
      </c>
      <c r="H12" s="8" t="s">
        <v>54</v>
      </c>
      <c r="I12" s="18"/>
      <c r="J12" s="8" t="s">
        <v>48</v>
      </c>
      <c r="K12" s="8" t="s">
        <v>31</v>
      </c>
      <c r="L12" s="17"/>
      <c r="M12" s="13">
        <v>2.0</v>
      </c>
      <c r="N12" s="18"/>
      <c r="O12" s="18"/>
      <c r="P12" s="18" t="s">
        <v>62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>
      <c r="A13" s="9"/>
      <c r="B13" s="8" t="s">
        <v>66</v>
      </c>
      <c r="C13" s="8" t="s">
        <v>67</v>
      </c>
      <c r="E13" s="10" t="s">
        <v>68</v>
      </c>
      <c r="F13" s="8" t="s">
        <v>46</v>
      </c>
      <c r="G13" s="8" t="s">
        <v>47</v>
      </c>
      <c r="H13" s="8" t="s">
        <v>54</v>
      </c>
      <c r="I13" s="8"/>
      <c r="J13" s="8" t="s">
        <v>48</v>
      </c>
      <c r="K13" s="8" t="s">
        <v>31</v>
      </c>
      <c r="L13" s="17"/>
      <c r="M13" s="13">
        <v>3.0</v>
      </c>
      <c r="N13" s="8"/>
      <c r="O13" s="8"/>
      <c r="P13" s="8" t="s">
        <v>69</v>
      </c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>
      <c r="A14" s="9"/>
      <c r="B14" s="8" t="s">
        <v>70</v>
      </c>
      <c r="C14" s="8" t="s">
        <v>71</v>
      </c>
      <c r="E14" s="10" t="s">
        <v>72</v>
      </c>
      <c r="F14" s="8" t="s">
        <v>46</v>
      </c>
      <c r="G14" s="8" t="s">
        <v>47</v>
      </c>
      <c r="H14" s="8" t="s">
        <v>54</v>
      </c>
      <c r="I14" s="8"/>
      <c r="J14" s="8" t="s">
        <v>48</v>
      </c>
      <c r="K14" s="8" t="s">
        <v>31</v>
      </c>
      <c r="L14" s="17"/>
      <c r="M14" s="13">
        <v>10.0</v>
      </c>
      <c r="N14" s="8"/>
      <c r="O14" s="8"/>
      <c r="P14" s="8" t="s">
        <v>69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>
      <c r="A15" s="9"/>
      <c r="B15" s="8" t="s">
        <v>73</v>
      </c>
      <c r="C15" s="8" t="s">
        <v>74</v>
      </c>
      <c r="D15" s="20"/>
      <c r="E15" s="10" t="s">
        <v>75</v>
      </c>
      <c r="F15" s="8" t="s">
        <v>46</v>
      </c>
      <c r="G15" s="8" t="s">
        <v>47</v>
      </c>
      <c r="H15" s="8" t="s">
        <v>54</v>
      </c>
      <c r="I15" s="8"/>
      <c r="J15" s="8" t="s">
        <v>48</v>
      </c>
      <c r="K15" s="8" t="s">
        <v>76</v>
      </c>
      <c r="L15" s="17"/>
      <c r="M15" s="13">
        <v>2.0</v>
      </c>
      <c r="N15" s="8"/>
      <c r="O15" s="8"/>
      <c r="P15" s="8" t="s">
        <v>69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>
      <c r="A16" s="9"/>
      <c r="B16" s="7" t="s">
        <v>77</v>
      </c>
      <c r="C16" s="8" t="s">
        <v>78</v>
      </c>
      <c r="E16" s="10" t="s">
        <v>79</v>
      </c>
      <c r="F16" s="8" t="s">
        <v>46</v>
      </c>
      <c r="G16" s="8" t="s">
        <v>47</v>
      </c>
      <c r="H16" s="8" t="s">
        <v>80</v>
      </c>
      <c r="I16" s="8" t="s">
        <v>23</v>
      </c>
      <c r="J16" s="9"/>
      <c r="K16" s="7" t="s">
        <v>22</v>
      </c>
      <c r="L16" s="12"/>
      <c r="M16" s="13">
        <v>1.0</v>
      </c>
      <c r="N16" s="11"/>
      <c r="O16" s="8" t="s">
        <v>23</v>
      </c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>
      <c r="A17" s="9"/>
      <c r="B17" s="8" t="s">
        <v>81</v>
      </c>
      <c r="C17" s="8" t="s">
        <v>82</v>
      </c>
      <c r="E17" s="10" t="s">
        <v>83</v>
      </c>
      <c r="F17" s="8" t="s">
        <v>46</v>
      </c>
      <c r="G17" s="8" t="s">
        <v>47</v>
      </c>
      <c r="H17" s="8" t="s">
        <v>80</v>
      </c>
      <c r="I17" s="11"/>
      <c r="J17" s="8" t="s">
        <v>84</v>
      </c>
      <c r="K17" s="8" t="s">
        <v>76</v>
      </c>
      <c r="L17" s="12"/>
      <c r="M17" s="13">
        <v>11.0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>
      <c r="A18" s="9"/>
      <c r="B18" s="8" t="s">
        <v>85</v>
      </c>
      <c r="C18" s="8" t="s">
        <v>86</v>
      </c>
      <c r="D18" s="20"/>
      <c r="E18" s="10" t="s">
        <v>87</v>
      </c>
      <c r="F18" s="8" t="s">
        <v>46</v>
      </c>
      <c r="G18" s="8" t="s">
        <v>47</v>
      </c>
      <c r="H18" s="8" t="s">
        <v>80</v>
      </c>
      <c r="I18" s="18"/>
      <c r="J18" s="8" t="s">
        <v>84</v>
      </c>
      <c r="K18" s="8" t="s">
        <v>31</v>
      </c>
      <c r="L18" s="21" t="s">
        <v>11</v>
      </c>
      <c r="M18" s="13">
        <v>1.0</v>
      </c>
      <c r="N18" s="18"/>
      <c r="O18" s="18"/>
      <c r="P18" s="18" t="s">
        <v>88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>
      <c r="A19" s="9"/>
      <c r="B19" s="8" t="s">
        <v>89</v>
      </c>
      <c r="C19" s="8" t="s">
        <v>90</v>
      </c>
      <c r="E19" s="10" t="s">
        <v>91</v>
      </c>
      <c r="F19" s="8" t="s">
        <v>46</v>
      </c>
      <c r="G19" s="8" t="s">
        <v>47</v>
      </c>
      <c r="H19" s="8" t="s">
        <v>80</v>
      </c>
      <c r="I19" s="11"/>
      <c r="J19" s="8" t="s">
        <v>84</v>
      </c>
      <c r="K19" s="8" t="s">
        <v>31</v>
      </c>
      <c r="L19" s="22"/>
      <c r="M19" s="13">
        <v>9.0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9"/>
      <c r="B20" s="8" t="s">
        <v>92</v>
      </c>
      <c r="C20" s="8" t="s">
        <v>93</v>
      </c>
      <c r="E20" s="10" t="s">
        <v>94</v>
      </c>
      <c r="F20" s="8" t="s">
        <v>46</v>
      </c>
      <c r="G20" s="8" t="s">
        <v>47</v>
      </c>
      <c r="H20" s="8" t="s">
        <v>80</v>
      </c>
      <c r="I20" s="11"/>
      <c r="J20" s="8" t="s">
        <v>84</v>
      </c>
      <c r="K20" s="8" t="s">
        <v>31</v>
      </c>
      <c r="L20" s="12"/>
      <c r="M20" s="13">
        <v>11.0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9"/>
      <c r="B21" s="8" t="s">
        <v>95</v>
      </c>
      <c r="C21" s="8" t="s">
        <v>96</v>
      </c>
      <c r="D21" s="20"/>
      <c r="E21" s="10" t="s">
        <v>97</v>
      </c>
      <c r="F21" s="8" t="s">
        <v>46</v>
      </c>
      <c r="G21" s="8" t="s">
        <v>47</v>
      </c>
      <c r="H21" s="8" t="s">
        <v>80</v>
      </c>
      <c r="I21" s="11"/>
      <c r="J21" s="8" t="s">
        <v>84</v>
      </c>
      <c r="K21" s="8" t="s">
        <v>31</v>
      </c>
      <c r="L21" s="12"/>
      <c r="M21" s="13">
        <v>11.0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9"/>
      <c r="B22" s="8" t="s">
        <v>98</v>
      </c>
      <c r="C22" s="8" t="s">
        <v>99</v>
      </c>
      <c r="E22" s="10" t="s">
        <v>100</v>
      </c>
      <c r="F22" s="8" t="s">
        <v>46</v>
      </c>
      <c r="G22" s="8" t="s">
        <v>47</v>
      </c>
      <c r="H22" s="8" t="s">
        <v>80</v>
      </c>
      <c r="I22" s="11"/>
      <c r="J22" s="8" t="s">
        <v>84</v>
      </c>
      <c r="K22" s="8" t="s">
        <v>31</v>
      </c>
      <c r="L22" s="12"/>
      <c r="M22" s="13">
        <v>11.0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9"/>
      <c r="B23" s="8" t="s">
        <v>101</v>
      </c>
      <c r="C23" s="8" t="s">
        <v>102</v>
      </c>
      <c r="E23" s="10" t="s">
        <v>103</v>
      </c>
      <c r="F23" s="8" t="s">
        <v>46</v>
      </c>
      <c r="G23" s="8" t="s">
        <v>47</v>
      </c>
      <c r="H23" s="8" t="s">
        <v>80</v>
      </c>
      <c r="I23" s="18"/>
      <c r="J23" s="8" t="s">
        <v>84</v>
      </c>
      <c r="K23" s="8" t="s">
        <v>38</v>
      </c>
      <c r="L23" s="17"/>
      <c r="M23" s="13">
        <v>11.0</v>
      </c>
      <c r="N23" s="18"/>
      <c r="O23" s="18"/>
      <c r="P23" s="18" t="s">
        <v>104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9"/>
      <c r="B24" s="8" t="s">
        <v>105</v>
      </c>
      <c r="C24" s="8" t="s">
        <v>106</v>
      </c>
      <c r="D24" s="20"/>
      <c r="E24" s="10" t="s">
        <v>107</v>
      </c>
      <c r="F24" s="8" t="s">
        <v>46</v>
      </c>
      <c r="G24" s="8" t="s">
        <v>47</v>
      </c>
      <c r="H24" s="8" t="s">
        <v>80</v>
      </c>
      <c r="I24" s="11"/>
      <c r="J24" s="8" t="s">
        <v>84</v>
      </c>
      <c r="K24" s="8" t="s">
        <v>38</v>
      </c>
      <c r="L24" s="12"/>
      <c r="M24" s="13">
        <v>8.0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9"/>
      <c r="B25" s="8" t="s">
        <v>108</v>
      </c>
      <c r="C25" s="8" t="s">
        <v>109</v>
      </c>
      <c r="E25" s="10" t="s">
        <v>110</v>
      </c>
      <c r="F25" s="8" t="s">
        <v>46</v>
      </c>
      <c r="G25" s="8" t="s">
        <v>47</v>
      </c>
      <c r="H25" s="8" t="s">
        <v>80</v>
      </c>
      <c r="I25" s="18"/>
      <c r="J25" s="8" t="s">
        <v>84</v>
      </c>
      <c r="K25" s="8" t="s">
        <v>38</v>
      </c>
      <c r="L25" s="17"/>
      <c r="M25" s="13">
        <v>11.0</v>
      </c>
      <c r="N25" s="18"/>
      <c r="O25" s="18"/>
      <c r="P25" s="18" t="s">
        <v>104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9"/>
      <c r="B26" s="8" t="s">
        <v>111</v>
      </c>
      <c r="C26" s="8" t="s">
        <v>112</v>
      </c>
      <c r="D26" s="20"/>
      <c r="E26" s="10" t="s">
        <v>113</v>
      </c>
      <c r="F26" s="8" t="s">
        <v>46</v>
      </c>
      <c r="G26" s="8" t="s">
        <v>47</v>
      </c>
      <c r="H26" s="8" t="s">
        <v>80</v>
      </c>
      <c r="I26" s="18"/>
      <c r="J26" s="8" t="s">
        <v>84</v>
      </c>
      <c r="K26" s="8" t="s">
        <v>114</v>
      </c>
      <c r="L26" s="21" t="s">
        <v>11</v>
      </c>
      <c r="M26" s="13">
        <v>1.0</v>
      </c>
      <c r="N26" s="18"/>
      <c r="O26" s="18"/>
      <c r="P26" s="18" t="s">
        <v>115</v>
      </c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9"/>
      <c r="B27" s="8" t="s">
        <v>116</v>
      </c>
      <c r="C27" s="8" t="s">
        <v>112</v>
      </c>
      <c r="D27" s="20"/>
      <c r="E27" s="10" t="s">
        <v>117</v>
      </c>
      <c r="F27" s="8" t="s">
        <v>46</v>
      </c>
      <c r="G27" s="8" t="s">
        <v>47</v>
      </c>
      <c r="H27" s="8" t="s">
        <v>80</v>
      </c>
      <c r="I27" s="11"/>
      <c r="J27" s="8" t="s">
        <v>84</v>
      </c>
      <c r="K27" s="8" t="s">
        <v>114</v>
      </c>
      <c r="L27" s="12"/>
      <c r="M27" s="13">
        <v>11.0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9"/>
      <c r="B28" s="8" t="s">
        <v>118</v>
      </c>
      <c r="C28" s="8" t="s">
        <v>119</v>
      </c>
      <c r="E28" s="10" t="s">
        <v>120</v>
      </c>
      <c r="F28" s="8" t="s">
        <v>46</v>
      </c>
      <c r="G28" s="8" t="s">
        <v>47</v>
      </c>
      <c r="H28" s="8" t="s">
        <v>80</v>
      </c>
      <c r="I28" s="11"/>
      <c r="J28" s="8" t="s">
        <v>121</v>
      </c>
      <c r="K28" s="8" t="s">
        <v>114</v>
      </c>
      <c r="L28" s="12"/>
      <c r="M28" s="13">
        <v>11.0</v>
      </c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9"/>
      <c r="B29" s="8" t="s">
        <v>122</v>
      </c>
      <c r="C29" s="8" t="s">
        <v>123</v>
      </c>
      <c r="D29" s="20"/>
      <c r="E29" s="10" t="s">
        <v>124</v>
      </c>
      <c r="F29" s="8" t="s">
        <v>46</v>
      </c>
      <c r="G29" s="8" t="s">
        <v>47</v>
      </c>
      <c r="H29" s="8" t="s">
        <v>80</v>
      </c>
      <c r="I29" s="18"/>
      <c r="J29" s="11"/>
      <c r="K29" s="8" t="s">
        <v>114</v>
      </c>
      <c r="L29" s="17"/>
      <c r="M29" s="13">
        <v>11.0</v>
      </c>
      <c r="N29" s="18"/>
      <c r="O29" s="18"/>
      <c r="P29" s="18" t="s">
        <v>104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>
      <c r="A30" s="9"/>
      <c r="B30" s="8" t="s">
        <v>125</v>
      </c>
      <c r="C30" s="8" t="s">
        <v>126</v>
      </c>
      <c r="D30" s="20"/>
      <c r="E30" s="10" t="s">
        <v>127</v>
      </c>
      <c r="F30" s="8" t="s">
        <v>46</v>
      </c>
      <c r="G30" s="8" t="s">
        <v>47</v>
      </c>
      <c r="H30" s="8" t="s">
        <v>80</v>
      </c>
      <c r="I30" s="18"/>
      <c r="J30" s="8" t="s">
        <v>84</v>
      </c>
      <c r="K30" s="8" t="s">
        <v>38</v>
      </c>
      <c r="L30" s="17"/>
      <c r="M30" s="13">
        <v>11.0</v>
      </c>
      <c r="N30" s="18"/>
      <c r="O30" s="18"/>
      <c r="P30" s="18" t="s">
        <v>62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>
      <c r="A31" s="9"/>
      <c r="B31" s="8" t="s">
        <v>128</v>
      </c>
      <c r="C31" s="8" t="s">
        <v>129</v>
      </c>
      <c r="D31" s="20"/>
      <c r="E31" s="10" t="s">
        <v>130</v>
      </c>
      <c r="F31" s="8" t="s">
        <v>46</v>
      </c>
      <c r="G31" s="8" t="s">
        <v>47</v>
      </c>
      <c r="H31" s="8" t="s">
        <v>80</v>
      </c>
      <c r="I31" s="18"/>
      <c r="J31" s="8" t="s">
        <v>84</v>
      </c>
      <c r="K31" s="8" t="s">
        <v>131</v>
      </c>
      <c r="L31" s="17"/>
      <c r="M31" s="13">
        <v>5.0</v>
      </c>
      <c r="N31" s="18"/>
      <c r="O31" s="18"/>
      <c r="P31" s="18" t="s">
        <v>62</v>
      </c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>
      <c r="A32" s="9"/>
      <c r="B32" s="7" t="s">
        <v>132</v>
      </c>
      <c r="C32" s="8" t="s">
        <v>133</v>
      </c>
      <c r="E32" s="10" t="s">
        <v>134</v>
      </c>
      <c r="F32" s="8" t="s">
        <v>46</v>
      </c>
      <c r="G32" s="8" t="s">
        <v>47</v>
      </c>
      <c r="H32" s="8" t="s">
        <v>135</v>
      </c>
      <c r="I32" s="8" t="s">
        <v>23</v>
      </c>
      <c r="J32" s="11"/>
      <c r="K32" s="7" t="s">
        <v>22</v>
      </c>
      <c r="L32" s="12"/>
      <c r="M32" s="13">
        <v>11.0</v>
      </c>
      <c r="N32" s="11"/>
      <c r="O32" s="8" t="s">
        <v>23</v>
      </c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>
      <c r="A33" s="9"/>
      <c r="B33" s="8" t="s">
        <v>136</v>
      </c>
      <c r="C33" s="8" t="s">
        <v>137</v>
      </c>
      <c r="E33" s="10" t="s">
        <v>138</v>
      </c>
      <c r="F33" s="8" t="s">
        <v>46</v>
      </c>
      <c r="G33" s="8" t="s">
        <v>47</v>
      </c>
      <c r="H33" s="8" t="s">
        <v>135</v>
      </c>
      <c r="I33" s="18"/>
      <c r="J33" s="8" t="s">
        <v>48</v>
      </c>
      <c r="K33" s="8" t="s">
        <v>31</v>
      </c>
      <c r="L33" s="17"/>
      <c r="M33" s="13">
        <v>11.0</v>
      </c>
      <c r="N33" s="18"/>
      <c r="O33" s="18"/>
      <c r="P33" s="18" t="s">
        <v>104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>
      <c r="A34" s="9"/>
      <c r="B34" s="8" t="s">
        <v>139</v>
      </c>
      <c r="C34" s="8" t="s">
        <v>140</v>
      </c>
      <c r="E34" s="10" t="s">
        <v>141</v>
      </c>
      <c r="F34" s="8" t="s">
        <v>46</v>
      </c>
      <c r="G34" s="8" t="s">
        <v>47</v>
      </c>
      <c r="H34" s="8" t="s">
        <v>135</v>
      </c>
      <c r="I34" s="11"/>
      <c r="J34" s="8" t="s">
        <v>84</v>
      </c>
      <c r="K34" s="8" t="s">
        <v>76</v>
      </c>
      <c r="L34" s="12"/>
      <c r="M34" s="13">
        <v>11.0</v>
      </c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>
      <c r="A35" s="9"/>
      <c r="B35" s="8" t="s">
        <v>142</v>
      </c>
      <c r="C35" s="8" t="s">
        <v>143</v>
      </c>
      <c r="E35" s="10" t="s">
        <v>144</v>
      </c>
      <c r="F35" s="8" t="s">
        <v>46</v>
      </c>
      <c r="G35" s="8" t="s">
        <v>47</v>
      </c>
      <c r="H35" s="8" t="s">
        <v>135</v>
      </c>
      <c r="I35" s="18"/>
      <c r="J35" s="8" t="s">
        <v>48</v>
      </c>
      <c r="K35" s="8" t="s">
        <v>76</v>
      </c>
      <c r="L35" s="17"/>
      <c r="M35" s="13">
        <v>11.0</v>
      </c>
      <c r="N35" s="18"/>
      <c r="O35" s="18"/>
      <c r="P35" s="18" t="s">
        <v>104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>
      <c r="A36" s="9"/>
      <c r="B36" s="8" t="s">
        <v>145</v>
      </c>
      <c r="C36" s="8" t="s">
        <v>146</v>
      </c>
      <c r="E36" s="10" t="s">
        <v>147</v>
      </c>
      <c r="F36" s="8" t="s">
        <v>46</v>
      </c>
      <c r="G36" s="8" t="s">
        <v>47</v>
      </c>
      <c r="H36" s="8" t="s">
        <v>135</v>
      </c>
      <c r="I36" s="11"/>
      <c r="J36" s="8" t="s">
        <v>84</v>
      </c>
      <c r="K36" s="8" t="s">
        <v>76</v>
      </c>
      <c r="L36" s="12"/>
      <c r="M36" s="13">
        <v>11.0</v>
      </c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>
      <c r="A37" s="9"/>
      <c r="B37" s="8" t="s">
        <v>148</v>
      </c>
      <c r="C37" s="8" t="s">
        <v>149</v>
      </c>
      <c r="D37" s="20"/>
      <c r="E37" s="10" t="s">
        <v>150</v>
      </c>
      <c r="F37" s="8" t="s">
        <v>46</v>
      </c>
      <c r="G37" s="8" t="s">
        <v>47</v>
      </c>
      <c r="H37" s="8" t="s">
        <v>135</v>
      </c>
      <c r="I37" s="11"/>
      <c r="J37" s="8" t="s">
        <v>84</v>
      </c>
      <c r="K37" s="8" t="s">
        <v>76</v>
      </c>
      <c r="L37" s="12"/>
      <c r="M37" s="13">
        <v>11.0</v>
      </c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>
      <c r="A38" s="9"/>
      <c r="B38" s="8" t="s">
        <v>151</v>
      </c>
      <c r="C38" s="8" t="s">
        <v>152</v>
      </c>
      <c r="D38" s="20"/>
      <c r="E38" s="10" t="s">
        <v>153</v>
      </c>
      <c r="F38" s="8" t="s">
        <v>46</v>
      </c>
      <c r="G38" s="8" t="s">
        <v>47</v>
      </c>
      <c r="H38" s="8" t="s">
        <v>135</v>
      </c>
      <c r="I38" s="11"/>
      <c r="J38" s="8" t="s">
        <v>84</v>
      </c>
      <c r="K38" s="8" t="s">
        <v>38</v>
      </c>
      <c r="L38" s="12"/>
      <c r="M38" s="13">
        <v>1.0</v>
      </c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>
      <c r="A39" s="9"/>
      <c r="B39" s="8" t="s">
        <v>154</v>
      </c>
      <c r="C39" s="8" t="s">
        <v>155</v>
      </c>
      <c r="E39" s="10" t="s">
        <v>156</v>
      </c>
      <c r="F39" s="8" t="s">
        <v>46</v>
      </c>
      <c r="G39" s="8" t="s">
        <v>47</v>
      </c>
      <c r="H39" s="8" t="s">
        <v>135</v>
      </c>
      <c r="I39" s="11"/>
      <c r="J39" s="8" t="s">
        <v>48</v>
      </c>
      <c r="K39" s="8" t="s">
        <v>38</v>
      </c>
      <c r="L39" s="12"/>
      <c r="M39" s="13">
        <v>10.0</v>
      </c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>
      <c r="A40" s="9"/>
      <c r="B40" s="8" t="s">
        <v>157</v>
      </c>
      <c r="C40" s="8" t="s">
        <v>158</v>
      </c>
      <c r="E40" s="10" t="s">
        <v>159</v>
      </c>
      <c r="F40" s="8" t="s">
        <v>46</v>
      </c>
      <c r="G40" s="8" t="s">
        <v>47</v>
      </c>
      <c r="H40" s="8" t="s">
        <v>135</v>
      </c>
      <c r="I40" s="18"/>
      <c r="J40" s="8" t="s">
        <v>48</v>
      </c>
      <c r="K40" s="8" t="s">
        <v>114</v>
      </c>
      <c r="L40" s="21" t="s">
        <v>11</v>
      </c>
      <c r="M40" s="13">
        <v>1.0</v>
      </c>
      <c r="N40" s="18"/>
      <c r="O40" s="18"/>
      <c r="P40" s="18" t="s">
        <v>160</v>
      </c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>
      <c r="A41" s="9"/>
      <c r="B41" s="8" t="s">
        <v>161</v>
      </c>
      <c r="C41" s="8" t="s">
        <v>162</v>
      </c>
      <c r="E41" s="10" t="s">
        <v>163</v>
      </c>
      <c r="F41" s="8" t="s">
        <v>46</v>
      </c>
      <c r="G41" s="8" t="s">
        <v>47</v>
      </c>
      <c r="H41" s="8" t="s">
        <v>135</v>
      </c>
      <c r="I41" s="18"/>
      <c r="J41" s="11"/>
      <c r="K41" s="8" t="s">
        <v>114</v>
      </c>
      <c r="L41" s="17"/>
      <c r="M41" s="13">
        <v>11.0</v>
      </c>
      <c r="N41" s="18"/>
      <c r="O41" s="18"/>
      <c r="P41" s="18" t="s">
        <v>164</v>
      </c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>
      <c r="A42" s="9"/>
      <c r="B42" s="7" t="s">
        <v>165</v>
      </c>
      <c r="C42" s="8" t="s">
        <v>166</v>
      </c>
      <c r="E42" s="10" t="s">
        <v>167</v>
      </c>
      <c r="F42" s="8" t="s">
        <v>46</v>
      </c>
      <c r="G42" s="8" t="s">
        <v>47</v>
      </c>
      <c r="H42" s="8" t="s">
        <v>168</v>
      </c>
      <c r="I42" s="8" t="s">
        <v>23</v>
      </c>
      <c r="J42" s="11"/>
      <c r="K42" s="7" t="s">
        <v>22</v>
      </c>
      <c r="L42" s="12"/>
      <c r="M42" s="13">
        <v>11.0</v>
      </c>
      <c r="N42" s="11"/>
      <c r="O42" s="8" t="s">
        <v>23</v>
      </c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>
      <c r="A43" s="9"/>
      <c r="B43" s="14" t="s">
        <v>169</v>
      </c>
      <c r="C43" s="8" t="s">
        <v>170</v>
      </c>
      <c r="D43" s="20"/>
      <c r="E43" s="10" t="s">
        <v>171</v>
      </c>
      <c r="F43" s="8" t="s">
        <v>46</v>
      </c>
      <c r="G43" s="8" t="s">
        <v>47</v>
      </c>
      <c r="H43" s="8" t="s">
        <v>168</v>
      </c>
      <c r="I43" s="11"/>
      <c r="J43" s="8" t="s">
        <v>121</v>
      </c>
      <c r="K43" s="8" t="s">
        <v>27</v>
      </c>
      <c r="L43" s="12"/>
      <c r="M43" s="13">
        <v>11.0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>
      <c r="A44" s="9"/>
      <c r="B44" s="14" t="s">
        <v>172</v>
      </c>
      <c r="C44" s="8" t="s">
        <v>173</v>
      </c>
      <c r="D44" s="20"/>
      <c r="E44" s="10" t="s">
        <v>174</v>
      </c>
      <c r="F44" s="8" t="s">
        <v>46</v>
      </c>
      <c r="G44" s="8" t="s">
        <v>47</v>
      </c>
      <c r="H44" s="8" t="s">
        <v>168</v>
      </c>
      <c r="I44" s="18"/>
      <c r="J44" s="8" t="s">
        <v>84</v>
      </c>
      <c r="K44" s="8" t="s">
        <v>27</v>
      </c>
      <c r="L44" s="17"/>
      <c r="M44" s="13">
        <v>9.0</v>
      </c>
      <c r="N44" s="18"/>
      <c r="O44" s="18"/>
      <c r="P44" s="18" t="s">
        <v>175</v>
      </c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>
      <c r="A45" s="9"/>
      <c r="B45" s="8" t="s">
        <v>176</v>
      </c>
      <c r="C45" s="8" t="s">
        <v>177</v>
      </c>
      <c r="D45" s="20"/>
      <c r="E45" s="10" t="s">
        <v>178</v>
      </c>
      <c r="F45" s="8" t="s">
        <v>46</v>
      </c>
      <c r="G45" s="8" t="s">
        <v>47</v>
      </c>
      <c r="H45" s="8" t="s">
        <v>168</v>
      </c>
      <c r="I45" s="18"/>
      <c r="J45" s="8" t="s">
        <v>84</v>
      </c>
      <c r="K45" s="8" t="s">
        <v>31</v>
      </c>
      <c r="L45" s="17"/>
      <c r="M45" s="13">
        <v>11.0</v>
      </c>
      <c r="N45" s="18"/>
      <c r="O45" s="18"/>
      <c r="P45" s="18" t="s">
        <v>179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>
      <c r="A46" s="9"/>
      <c r="B46" s="8" t="s">
        <v>180</v>
      </c>
      <c r="C46" s="8" t="s">
        <v>181</v>
      </c>
      <c r="D46" s="20"/>
      <c r="E46" s="10" t="s">
        <v>182</v>
      </c>
      <c r="F46" s="8" t="s">
        <v>46</v>
      </c>
      <c r="G46" s="8" t="s">
        <v>47</v>
      </c>
      <c r="H46" s="8" t="s">
        <v>168</v>
      </c>
      <c r="I46" s="11"/>
      <c r="J46" s="8" t="s">
        <v>84</v>
      </c>
      <c r="K46" s="8" t="s">
        <v>76</v>
      </c>
      <c r="L46" s="12"/>
      <c r="M46" s="13">
        <v>11.0</v>
      </c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>
      <c r="A47" s="9"/>
      <c r="B47" s="8" t="s">
        <v>183</v>
      </c>
      <c r="C47" s="8" t="s">
        <v>184</v>
      </c>
      <c r="D47" s="20"/>
      <c r="E47" s="10" t="s">
        <v>185</v>
      </c>
      <c r="F47" s="8" t="s">
        <v>46</v>
      </c>
      <c r="G47" s="8" t="s">
        <v>47</v>
      </c>
      <c r="H47" s="8" t="s">
        <v>168</v>
      </c>
      <c r="I47" s="11"/>
      <c r="J47" s="8" t="s">
        <v>84</v>
      </c>
      <c r="K47" s="8" t="s">
        <v>76</v>
      </c>
      <c r="L47" s="12"/>
      <c r="M47" s="13">
        <v>1.0</v>
      </c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>
      <c r="A48" s="9"/>
      <c r="B48" s="8" t="s">
        <v>186</v>
      </c>
      <c r="C48" s="8" t="s">
        <v>187</v>
      </c>
      <c r="E48" s="10" t="s">
        <v>188</v>
      </c>
      <c r="F48" s="8" t="s">
        <v>46</v>
      </c>
      <c r="G48" s="8" t="s">
        <v>47</v>
      </c>
      <c r="H48" s="8" t="s">
        <v>168</v>
      </c>
      <c r="I48" s="11"/>
      <c r="J48" s="8" t="s">
        <v>84</v>
      </c>
      <c r="K48" s="8" t="s">
        <v>76</v>
      </c>
      <c r="L48" s="12"/>
      <c r="M48" s="13">
        <v>11.0</v>
      </c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>
      <c r="A49" s="9"/>
      <c r="B49" s="8" t="s">
        <v>189</v>
      </c>
      <c r="C49" s="8" t="s">
        <v>190</v>
      </c>
      <c r="E49" s="10" t="s">
        <v>191</v>
      </c>
      <c r="F49" s="8" t="s">
        <v>46</v>
      </c>
      <c r="G49" s="8" t="s">
        <v>47</v>
      </c>
      <c r="H49" s="8" t="s">
        <v>168</v>
      </c>
      <c r="I49" s="11"/>
      <c r="J49" s="8" t="s">
        <v>48</v>
      </c>
      <c r="K49" s="8" t="s">
        <v>76</v>
      </c>
      <c r="L49" s="12"/>
      <c r="M49" s="13">
        <v>11.0</v>
      </c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>
      <c r="A50" s="9"/>
      <c r="B50" s="8" t="s">
        <v>192</v>
      </c>
      <c r="C50" s="8" t="s">
        <v>193</v>
      </c>
      <c r="E50" s="10" t="s">
        <v>194</v>
      </c>
      <c r="F50" s="8" t="s">
        <v>46</v>
      </c>
      <c r="G50" s="8" t="s">
        <v>47</v>
      </c>
      <c r="H50" s="8" t="s">
        <v>168</v>
      </c>
      <c r="I50" s="11"/>
      <c r="J50" s="8" t="s">
        <v>84</v>
      </c>
      <c r="K50" s="8" t="s">
        <v>76</v>
      </c>
      <c r="L50" s="12"/>
      <c r="M50" s="13">
        <v>11.0</v>
      </c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>
      <c r="A51" s="9"/>
      <c r="B51" s="8" t="s">
        <v>195</v>
      </c>
      <c r="C51" s="8" t="s">
        <v>196</v>
      </c>
      <c r="E51" s="10" t="s">
        <v>197</v>
      </c>
      <c r="F51" s="8" t="s">
        <v>46</v>
      </c>
      <c r="G51" s="8" t="s">
        <v>47</v>
      </c>
      <c r="H51" s="8" t="s">
        <v>168</v>
      </c>
      <c r="I51" s="11"/>
      <c r="J51" s="8" t="s">
        <v>48</v>
      </c>
      <c r="K51" s="8" t="s">
        <v>38</v>
      </c>
      <c r="L51" s="12"/>
      <c r="M51" s="13">
        <v>9.0</v>
      </c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>
      <c r="A52" s="9"/>
      <c r="B52" s="8" t="s">
        <v>198</v>
      </c>
      <c r="C52" s="8" t="s">
        <v>199</v>
      </c>
      <c r="E52" s="10" t="s">
        <v>200</v>
      </c>
      <c r="F52" s="8" t="s">
        <v>46</v>
      </c>
      <c r="G52" s="8" t="s">
        <v>47</v>
      </c>
      <c r="H52" s="8" t="s">
        <v>168</v>
      </c>
      <c r="I52" s="18"/>
      <c r="J52" s="8" t="s">
        <v>84</v>
      </c>
      <c r="K52" s="8" t="s">
        <v>38</v>
      </c>
      <c r="L52" s="17"/>
      <c r="M52" s="13">
        <v>11.0</v>
      </c>
      <c r="N52" s="18"/>
      <c r="O52" s="18"/>
      <c r="P52" s="18" t="s">
        <v>55</v>
      </c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>
      <c r="A53" s="9"/>
      <c r="B53" s="8" t="s">
        <v>201</v>
      </c>
      <c r="C53" s="8" t="s">
        <v>202</v>
      </c>
      <c r="D53" s="20"/>
      <c r="E53" s="10" t="s">
        <v>203</v>
      </c>
      <c r="F53" s="8" t="s">
        <v>46</v>
      </c>
      <c r="G53" s="8" t="s">
        <v>47</v>
      </c>
      <c r="H53" s="8" t="s">
        <v>168</v>
      </c>
      <c r="I53" s="11"/>
      <c r="J53" s="8" t="s">
        <v>84</v>
      </c>
      <c r="K53" s="8" t="s">
        <v>114</v>
      </c>
      <c r="L53" s="21" t="s">
        <v>11</v>
      </c>
      <c r="M53" s="13">
        <v>7.0</v>
      </c>
      <c r="N53" s="11"/>
      <c r="O53" s="11"/>
      <c r="P53" s="8" t="s">
        <v>204</v>
      </c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>
      <c r="A54" s="9"/>
      <c r="B54" s="23" t="s">
        <v>205</v>
      </c>
      <c r="C54" s="8" t="s">
        <v>206</v>
      </c>
      <c r="D54" s="20"/>
      <c r="E54" s="10" t="s">
        <v>207</v>
      </c>
      <c r="F54" s="8" t="s">
        <v>46</v>
      </c>
      <c r="G54" s="8" t="s">
        <v>47</v>
      </c>
      <c r="H54" s="8" t="s">
        <v>168</v>
      </c>
      <c r="I54" s="11"/>
      <c r="J54" s="8" t="s">
        <v>84</v>
      </c>
      <c r="K54" s="8" t="s">
        <v>114</v>
      </c>
      <c r="L54" s="21" t="s">
        <v>11</v>
      </c>
      <c r="M54" s="13">
        <v>7.0</v>
      </c>
      <c r="N54" s="11"/>
      <c r="O54" s="11"/>
      <c r="P54" s="8" t="s">
        <v>204</v>
      </c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>
      <c r="A55" s="9"/>
      <c r="B55" s="8" t="s">
        <v>208</v>
      </c>
      <c r="C55" s="8" t="s">
        <v>209</v>
      </c>
      <c r="D55" s="20"/>
      <c r="E55" s="18" t="s">
        <v>210</v>
      </c>
      <c r="F55" s="8" t="s">
        <v>46</v>
      </c>
      <c r="G55" s="8" t="s">
        <v>47</v>
      </c>
      <c r="H55" s="8" t="s">
        <v>168</v>
      </c>
      <c r="I55" s="11"/>
      <c r="J55" s="8" t="s">
        <v>84</v>
      </c>
      <c r="K55" s="8" t="s">
        <v>114</v>
      </c>
      <c r="L55" s="17"/>
      <c r="M55" s="13">
        <v>5.0</v>
      </c>
      <c r="N55" s="24"/>
      <c r="O55" s="24"/>
      <c r="P55" s="18" t="s">
        <v>211</v>
      </c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>
      <c r="A56" s="9"/>
      <c r="B56" s="8" t="s">
        <v>212</v>
      </c>
      <c r="C56" s="8" t="s">
        <v>213</v>
      </c>
      <c r="D56" s="20"/>
      <c r="E56" s="18" t="s">
        <v>214</v>
      </c>
      <c r="F56" s="8" t="s">
        <v>46</v>
      </c>
      <c r="G56" s="8" t="s">
        <v>47</v>
      </c>
      <c r="H56" s="8" t="s">
        <v>168</v>
      </c>
      <c r="I56" s="11"/>
      <c r="J56" s="8" t="s">
        <v>84</v>
      </c>
      <c r="K56" s="8" t="s">
        <v>114</v>
      </c>
      <c r="L56" s="17"/>
      <c r="M56" s="13">
        <v>4.0</v>
      </c>
      <c r="N56" s="24"/>
      <c r="O56" s="24"/>
      <c r="P56" s="18" t="s">
        <v>211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>
      <c r="A57" s="9"/>
      <c r="B57" s="8" t="s">
        <v>215</v>
      </c>
      <c r="C57" s="8" t="s">
        <v>216</v>
      </c>
      <c r="D57" s="20"/>
      <c r="E57" s="10" t="s">
        <v>217</v>
      </c>
      <c r="F57" s="8" t="s">
        <v>46</v>
      </c>
      <c r="G57" s="8" t="s">
        <v>47</v>
      </c>
      <c r="H57" s="8" t="s">
        <v>168</v>
      </c>
      <c r="I57" s="24"/>
      <c r="J57" s="8" t="s">
        <v>84</v>
      </c>
      <c r="K57" s="8" t="s">
        <v>114</v>
      </c>
      <c r="L57" s="17"/>
      <c r="M57" s="13">
        <v>11.0</v>
      </c>
      <c r="N57" s="24"/>
      <c r="O57" s="24"/>
      <c r="P57" s="24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>
      <c r="A58" s="9"/>
      <c r="B58" s="8" t="s">
        <v>218</v>
      </c>
      <c r="C58" s="8" t="s">
        <v>219</v>
      </c>
      <c r="D58" s="9"/>
      <c r="E58" s="16" t="s">
        <v>220</v>
      </c>
      <c r="F58" s="8" t="s">
        <v>46</v>
      </c>
      <c r="G58" s="8" t="s">
        <v>47</v>
      </c>
      <c r="H58" s="8" t="s">
        <v>168</v>
      </c>
      <c r="I58" s="18"/>
      <c r="J58" s="8" t="s">
        <v>84</v>
      </c>
      <c r="K58" s="25" t="s">
        <v>31</v>
      </c>
      <c r="L58" s="19"/>
      <c r="M58" s="13">
        <v>11.0</v>
      </c>
      <c r="N58" s="18"/>
      <c r="O58" s="18"/>
      <c r="P58" s="18" t="s">
        <v>221</v>
      </c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>
      <c r="A59" s="9"/>
      <c r="B59" s="8" t="s">
        <v>222</v>
      </c>
      <c r="C59" s="8" t="s">
        <v>223</v>
      </c>
      <c r="D59" s="20"/>
      <c r="E59" s="10" t="s">
        <v>224</v>
      </c>
      <c r="F59" s="8" t="s">
        <v>46</v>
      </c>
      <c r="G59" s="8" t="s">
        <v>47</v>
      </c>
      <c r="H59" s="8" t="s">
        <v>168</v>
      </c>
      <c r="I59" s="18"/>
      <c r="J59" s="8" t="s">
        <v>48</v>
      </c>
      <c r="K59" s="8" t="s">
        <v>38</v>
      </c>
      <c r="L59" s="17"/>
      <c r="M59" s="13">
        <v>11.0</v>
      </c>
      <c r="N59" s="18"/>
      <c r="O59" s="18"/>
      <c r="P59" s="18" t="s">
        <v>69</v>
      </c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>
      <c r="A60" s="9"/>
      <c r="B60" s="7" t="s">
        <v>225</v>
      </c>
      <c r="C60" s="8" t="s">
        <v>226</v>
      </c>
      <c r="D60" s="20"/>
      <c r="E60" s="10" t="s">
        <v>227</v>
      </c>
      <c r="F60" s="8" t="s">
        <v>46</v>
      </c>
      <c r="G60" s="8" t="s">
        <v>228</v>
      </c>
      <c r="H60" s="11"/>
      <c r="I60" s="8" t="s">
        <v>23</v>
      </c>
      <c r="J60" s="11"/>
      <c r="K60" s="7" t="s">
        <v>49</v>
      </c>
      <c r="L60" s="17"/>
      <c r="M60" s="13">
        <v>11.0</v>
      </c>
      <c r="N60" s="18"/>
      <c r="O60" s="8" t="s">
        <v>23</v>
      </c>
      <c r="P60" s="18" t="s">
        <v>229</v>
      </c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>
      <c r="A61" s="9"/>
      <c r="B61" s="7" t="s">
        <v>230</v>
      </c>
      <c r="C61" s="8" t="s">
        <v>231</v>
      </c>
      <c r="E61" s="10" t="s">
        <v>232</v>
      </c>
      <c r="F61" s="8" t="s">
        <v>46</v>
      </c>
      <c r="G61" s="8" t="s">
        <v>228</v>
      </c>
      <c r="H61" s="8" t="s">
        <v>233</v>
      </c>
      <c r="I61" s="8" t="s">
        <v>23</v>
      </c>
      <c r="J61" s="8" t="s">
        <v>48</v>
      </c>
      <c r="K61" s="7" t="s">
        <v>22</v>
      </c>
      <c r="L61" s="17"/>
      <c r="M61" s="13">
        <v>11.0</v>
      </c>
      <c r="N61" s="18"/>
      <c r="O61" s="8" t="s">
        <v>23</v>
      </c>
      <c r="P61" s="18" t="s">
        <v>104</v>
      </c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>
      <c r="A62" s="9"/>
      <c r="B62" s="8" t="s">
        <v>234</v>
      </c>
      <c r="C62" s="8" t="s">
        <v>235</v>
      </c>
      <c r="E62" s="10" t="s">
        <v>236</v>
      </c>
      <c r="F62" s="8" t="s">
        <v>46</v>
      </c>
      <c r="G62" s="8" t="s">
        <v>228</v>
      </c>
      <c r="H62" s="8" t="s">
        <v>233</v>
      </c>
      <c r="I62" s="11"/>
      <c r="J62" s="8" t="s">
        <v>84</v>
      </c>
      <c r="K62" s="8" t="s">
        <v>31</v>
      </c>
      <c r="L62" s="12"/>
      <c r="M62" s="13">
        <v>10.0</v>
      </c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>
      <c r="A63" s="9"/>
      <c r="B63" s="8" t="s">
        <v>237</v>
      </c>
      <c r="C63" s="8" t="s">
        <v>238</v>
      </c>
      <c r="E63" s="10" t="s">
        <v>239</v>
      </c>
      <c r="F63" s="8" t="s">
        <v>46</v>
      </c>
      <c r="G63" s="8" t="s">
        <v>228</v>
      </c>
      <c r="H63" s="8" t="s">
        <v>233</v>
      </c>
      <c r="I63" s="11"/>
      <c r="J63" s="8" t="s">
        <v>84</v>
      </c>
      <c r="K63" s="8" t="s">
        <v>31</v>
      </c>
      <c r="L63" s="22"/>
      <c r="M63" s="13">
        <v>10.0</v>
      </c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>
      <c r="A64" s="9"/>
      <c r="B64" s="8" t="s">
        <v>240</v>
      </c>
      <c r="C64" s="8" t="s">
        <v>241</v>
      </c>
      <c r="D64" s="20"/>
      <c r="E64" s="10" t="s">
        <v>242</v>
      </c>
      <c r="F64" s="8" t="s">
        <v>46</v>
      </c>
      <c r="G64" s="8" t="s">
        <v>228</v>
      </c>
      <c r="H64" s="8" t="s">
        <v>233</v>
      </c>
      <c r="I64" s="11"/>
      <c r="J64" s="8" t="s">
        <v>84</v>
      </c>
      <c r="K64" s="8" t="s">
        <v>31</v>
      </c>
      <c r="L64" s="12"/>
      <c r="M64" s="13">
        <v>11.0</v>
      </c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>
      <c r="A65" s="9"/>
      <c r="B65" s="8" t="s">
        <v>243</v>
      </c>
      <c r="C65" s="8" t="s">
        <v>244</v>
      </c>
      <c r="E65" s="10" t="s">
        <v>245</v>
      </c>
      <c r="F65" s="8" t="s">
        <v>46</v>
      </c>
      <c r="G65" s="8" t="s">
        <v>228</v>
      </c>
      <c r="H65" s="8" t="s">
        <v>233</v>
      </c>
      <c r="I65" s="11"/>
      <c r="J65" s="8" t="s">
        <v>84</v>
      </c>
      <c r="K65" s="8" t="s">
        <v>31</v>
      </c>
      <c r="L65" s="12"/>
      <c r="M65" s="13">
        <v>9.0</v>
      </c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>
      <c r="A66" s="9"/>
      <c r="B66" s="8" t="s">
        <v>246</v>
      </c>
      <c r="C66" s="8" t="s">
        <v>247</v>
      </c>
      <c r="E66" s="10" t="s">
        <v>248</v>
      </c>
      <c r="F66" s="8" t="s">
        <v>46</v>
      </c>
      <c r="G66" s="8" t="s">
        <v>228</v>
      </c>
      <c r="H66" s="8" t="s">
        <v>233</v>
      </c>
      <c r="I66" s="11"/>
      <c r="J66" s="8" t="s">
        <v>84</v>
      </c>
      <c r="K66" s="8" t="s">
        <v>31</v>
      </c>
      <c r="L66" s="12"/>
      <c r="M66" s="13">
        <v>11.0</v>
      </c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>
      <c r="A67" s="9"/>
      <c r="B67" s="8" t="s">
        <v>249</v>
      </c>
      <c r="C67" s="8" t="s">
        <v>250</v>
      </c>
      <c r="D67" s="20"/>
      <c r="E67" s="10" t="s">
        <v>251</v>
      </c>
      <c r="F67" s="8" t="s">
        <v>46</v>
      </c>
      <c r="G67" s="8" t="s">
        <v>228</v>
      </c>
      <c r="H67" s="8" t="s">
        <v>233</v>
      </c>
      <c r="I67" s="11"/>
      <c r="J67" s="8" t="s">
        <v>48</v>
      </c>
      <c r="K67" s="8" t="s">
        <v>31</v>
      </c>
      <c r="L67" s="12"/>
      <c r="M67" s="13">
        <v>11.0</v>
      </c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>
      <c r="A68" s="9"/>
      <c r="B68" s="8" t="s">
        <v>252</v>
      </c>
      <c r="C68" s="8" t="s">
        <v>253</v>
      </c>
      <c r="D68" s="20"/>
      <c r="E68" s="10" t="s">
        <v>254</v>
      </c>
      <c r="F68" s="8" t="s">
        <v>46</v>
      </c>
      <c r="G68" s="8" t="s">
        <v>228</v>
      </c>
      <c r="H68" s="8" t="s">
        <v>233</v>
      </c>
      <c r="I68" s="11"/>
      <c r="J68" s="8" t="s">
        <v>84</v>
      </c>
      <c r="K68" s="8" t="s">
        <v>76</v>
      </c>
      <c r="L68" s="12"/>
      <c r="M68" s="13">
        <v>11.0</v>
      </c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>
      <c r="A69" s="9"/>
      <c r="B69" s="8" t="s">
        <v>255</v>
      </c>
      <c r="C69" s="8" t="s">
        <v>256</v>
      </c>
      <c r="E69" s="10" t="s">
        <v>257</v>
      </c>
      <c r="F69" s="8" t="s">
        <v>46</v>
      </c>
      <c r="G69" s="8" t="s">
        <v>228</v>
      </c>
      <c r="H69" s="8" t="s">
        <v>233</v>
      </c>
      <c r="I69" s="11"/>
      <c r="J69" s="8" t="s">
        <v>84</v>
      </c>
      <c r="K69" s="8" t="s">
        <v>76</v>
      </c>
      <c r="L69" s="12"/>
      <c r="M69" s="13">
        <v>11.0</v>
      </c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>
      <c r="A70" s="9"/>
      <c r="B70" s="8" t="s">
        <v>258</v>
      </c>
      <c r="C70" s="8" t="s">
        <v>259</v>
      </c>
      <c r="D70" s="20"/>
      <c r="E70" s="10" t="s">
        <v>260</v>
      </c>
      <c r="F70" s="8" t="s">
        <v>46</v>
      </c>
      <c r="G70" s="8" t="s">
        <v>228</v>
      </c>
      <c r="H70" s="8" t="s">
        <v>233</v>
      </c>
      <c r="I70" s="11"/>
      <c r="J70" s="8" t="s">
        <v>48</v>
      </c>
      <c r="K70" s="8" t="s">
        <v>76</v>
      </c>
      <c r="L70" s="12"/>
      <c r="M70" s="13">
        <v>11.0</v>
      </c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>
      <c r="A71" s="9"/>
      <c r="B71" s="8" t="s">
        <v>261</v>
      </c>
      <c r="C71" s="8" t="s">
        <v>262</v>
      </c>
      <c r="E71" s="10" t="s">
        <v>263</v>
      </c>
      <c r="F71" s="8" t="s">
        <v>46</v>
      </c>
      <c r="G71" s="8" t="s">
        <v>228</v>
      </c>
      <c r="H71" s="8" t="s">
        <v>233</v>
      </c>
      <c r="I71" s="11"/>
      <c r="J71" s="8" t="s">
        <v>84</v>
      </c>
      <c r="K71" s="8" t="s">
        <v>38</v>
      </c>
      <c r="L71" s="12"/>
      <c r="M71" s="13">
        <v>9.0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>
      <c r="A72" s="9"/>
      <c r="B72" s="8" t="s">
        <v>264</v>
      </c>
      <c r="C72" s="8" t="s">
        <v>265</v>
      </c>
      <c r="D72" s="20"/>
      <c r="E72" s="10" t="s">
        <v>266</v>
      </c>
      <c r="F72" s="8" t="s">
        <v>46</v>
      </c>
      <c r="G72" s="8" t="s">
        <v>228</v>
      </c>
      <c r="H72" s="8" t="s">
        <v>233</v>
      </c>
      <c r="I72" s="11"/>
      <c r="J72" s="8" t="s">
        <v>84</v>
      </c>
      <c r="K72" s="8" t="s">
        <v>131</v>
      </c>
      <c r="L72" s="12"/>
      <c r="M72" s="13">
        <v>11.0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>
      <c r="A73" s="9"/>
      <c r="B73" s="8" t="s">
        <v>267</v>
      </c>
      <c r="C73" s="8" t="s">
        <v>268</v>
      </c>
      <c r="E73" s="10" t="s">
        <v>269</v>
      </c>
      <c r="F73" s="8" t="s">
        <v>46</v>
      </c>
      <c r="G73" s="8" t="s">
        <v>228</v>
      </c>
      <c r="H73" s="8" t="s">
        <v>233</v>
      </c>
      <c r="I73" s="18"/>
      <c r="J73" s="8" t="s">
        <v>84</v>
      </c>
      <c r="K73" s="8" t="s">
        <v>114</v>
      </c>
      <c r="L73" s="21" t="s">
        <v>11</v>
      </c>
      <c r="M73" s="13">
        <v>1.0</v>
      </c>
      <c r="N73" s="18"/>
      <c r="O73" s="18"/>
      <c r="P73" s="18" t="s">
        <v>270</v>
      </c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>
      <c r="A74" s="9"/>
      <c r="B74" s="8" t="s">
        <v>271</v>
      </c>
      <c r="C74" s="8" t="s">
        <v>272</v>
      </c>
      <c r="E74" s="10" t="s">
        <v>273</v>
      </c>
      <c r="F74" s="8" t="s">
        <v>46</v>
      </c>
      <c r="G74" s="8" t="s">
        <v>228</v>
      </c>
      <c r="H74" s="8" t="s">
        <v>233</v>
      </c>
      <c r="I74" s="11"/>
      <c r="J74" s="8" t="s">
        <v>84</v>
      </c>
      <c r="K74" s="8" t="s">
        <v>114</v>
      </c>
      <c r="L74" s="12"/>
      <c r="M74" s="13">
        <v>11.0</v>
      </c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>
      <c r="A75" s="9"/>
      <c r="B75" s="8" t="s">
        <v>274</v>
      </c>
      <c r="C75" s="8" t="s">
        <v>275</v>
      </c>
      <c r="E75" s="16" t="s">
        <v>276</v>
      </c>
      <c r="F75" s="8" t="s">
        <v>46</v>
      </c>
      <c r="G75" s="8" t="s">
        <v>228</v>
      </c>
      <c r="H75" s="8" t="s">
        <v>233</v>
      </c>
      <c r="I75" s="18"/>
      <c r="J75" s="8" t="s">
        <v>84</v>
      </c>
      <c r="K75" s="8" t="s">
        <v>38</v>
      </c>
      <c r="L75" s="22" t="s">
        <v>277</v>
      </c>
      <c r="M75" s="13">
        <v>5.0</v>
      </c>
      <c r="N75" s="18"/>
      <c r="O75" s="18"/>
      <c r="P75" s="18" t="s">
        <v>278</v>
      </c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>
      <c r="A76" s="9"/>
      <c r="B76" s="8" t="s">
        <v>279</v>
      </c>
      <c r="C76" s="8" t="s">
        <v>280</v>
      </c>
      <c r="D76" s="20"/>
      <c r="E76" s="10" t="s">
        <v>281</v>
      </c>
      <c r="F76" s="8" t="s">
        <v>46</v>
      </c>
      <c r="G76" s="8" t="s">
        <v>228</v>
      </c>
      <c r="H76" s="8" t="s">
        <v>233</v>
      </c>
      <c r="I76" s="18"/>
      <c r="J76" s="8" t="s">
        <v>84</v>
      </c>
      <c r="K76" s="8" t="s">
        <v>31</v>
      </c>
      <c r="L76" s="17"/>
      <c r="M76" s="13">
        <v>10.0</v>
      </c>
      <c r="N76" s="18"/>
      <c r="O76" s="18"/>
      <c r="P76" s="18" t="s">
        <v>62</v>
      </c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>
      <c r="A77" s="9"/>
      <c r="B77" s="8" t="s">
        <v>282</v>
      </c>
      <c r="C77" s="8" t="s">
        <v>283</v>
      </c>
      <c r="E77" s="10" t="s">
        <v>284</v>
      </c>
      <c r="F77" s="8" t="s">
        <v>46</v>
      </c>
      <c r="G77" s="8" t="s">
        <v>228</v>
      </c>
      <c r="H77" s="8" t="s">
        <v>233</v>
      </c>
      <c r="I77" s="18"/>
      <c r="J77" s="8" t="s">
        <v>84</v>
      </c>
      <c r="K77" s="8" t="s">
        <v>31</v>
      </c>
      <c r="L77" s="17"/>
      <c r="M77" s="13">
        <v>10.0</v>
      </c>
      <c r="N77" s="18"/>
      <c r="O77" s="18"/>
      <c r="P77" s="18" t="s">
        <v>69</v>
      </c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>
      <c r="A78" s="9"/>
      <c r="B78" s="14" t="s">
        <v>285</v>
      </c>
      <c r="C78" s="8" t="s">
        <v>286</v>
      </c>
      <c r="E78" s="10" t="s">
        <v>287</v>
      </c>
      <c r="F78" s="8" t="s">
        <v>46</v>
      </c>
      <c r="G78" s="8" t="s">
        <v>228</v>
      </c>
      <c r="H78" s="8" t="s">
        <v>288</v>
      </c>
      <c r="I78" s="8" t="s">
        <v>23</v>
      </c>
      <c r="J78" s="9"/>
      <c r="K78" s="26" t="s">
        <v>27</v>
      </c>
      <c r="L78" s="17"/>
      <c r="M78" s="13">
        <v>10.0</v>
      </c>
      <c r="N78" s="18"/>
      <c r="O78" s="8" t="s">
        <v>23</v>
      </c>
      <c r="P78" s="18" t="s">
        <v>104</v>
      </c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>
      <c r="A79" s="9"/>
      <c r="B79" s="8" t="s">
        <v>289</v>
      </c>
      <c r="C79" s="8" t="s">
        <v>290</v>
      </c>
      <c r="E79" s="10" t="s">
        <v>291</v>
      </c>
      <c r="F79" s="8" t="s">
        <v>46</v>
      </c>
      <c r="G79" s="8" t="s">
        <v>228</v>
      </c>
      <c r="H79" s="8" t="s">
        <v>288</v>
      </c>
      <c r="I79" s="9"/>
      <c r="J79" s="8" t="s">
        <v>84</v>
      </c>
      <c r="K79" s="8" t="s">
        <v>31</v>
      </c>
      <c r="L79" s="12"/>
      <c r="M79" s="13">
        <v>11.0</v>
      </c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>
      <c r="A80" s="9"/>
      <c r="B80" s="8" t="s">
        <v>292</v>
      </c>
      <c r="C80" s="8" t="s">
        <v>293</v>
      </c>
      <c r="D80" s="20"/>
      <c r="E80" s="10" t="s">
        <v>294</v>
      </c>
      <c r="F80" s="8" t="s">
        <v>46</v>
      </c>
      <c r="G80" s="8" t="s">
        <v>228</v>
      </c>
      <c r="H80" s="8" t="s">
        <v>288</v>
      </c>
      <c r="I80" s="9"/>
      <c r="J80" s="8" t="s">
        <v>84</v>
      </c>
      <c r="K80" s="8" t="s">
        <v>31</v>
      </c>
      <c r="L80" s="12"/>
      <c r="M80" s="13">
        <v>8.0</v>
      </c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>
      <c r="A81" s="9"/>
      <c r="B81" s="8" t="s">
        <v>295</v>
      </c>
      <c r="C81" s="8" t="s">
        <v>296</v>
      </c>
      <c r="D81" s="20"/>
      <c r="E81" s="10" t="s">
        <v>297</v>
      </c>
      <c r="F81" s="8" t="s">
        <v>46</v>
      </c>
      <c r="G81" s="8" t="s">
        <v>228</v>
      </c>
      <c r="H81" s="8" t="s">
        <v>288</v>
      </c>
      <c r="I81" s="9"/>
      <c r="J81" s="8" t="s">
        <v>84</v>
      </c>
      <c r="K81" s="8" t="s">
        <v>31</v>
      </c>
      <c r="L81" s="12"/>
      <c r="M81" s="13">
        <v>11.0</v>
      </c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>
      <c r="A82" s="9"/>
      <c r="B82" s="8" t="s">
        <v>298</v>
      </c>
      <c r="C82" s="8" t="s">
        <v>299</v>
      </c>
      <c r="D82" s="20"/>
      <c r="E82" s="10" t="s">
        <v>300</v>
      </c>
      <c r="F82" s="8" t="s">
        <v>46</v>
      </c>
      <c r="G82" s="8" t="s">
        <v>228</v>
      </c>
      <c r="H82" s="8" t="s">
        <v>288</v>
      </c>
      <c r="I82" s="9"/>
      <c r="J82" s="8" t="s">
        <v>84</v>
      </c>
      <c r="K82" s="8" t="s">
        <v>76</v>
      </c>
      <c r="L82" s="12"/>
      <c r="M82" s="13">
        <v>10.0</v>
      </c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9"/>
      <c r="B83" s="8" t="s">
        <v>301</v>
      </c>
      <c r="C83" s="8" t="s">
        <v>302</v>
      </c>
      <c r="E83" s="10" t="s">
        <v>303</v>
      </c>
      <c r="F83" s="8" t="s">
        <v>46</v>
      </c>
      <c r="G83" s="8" t="s">
        <v>228</v>
      </c>
      <c r="H83" s="8" t="s">
        <v>288</v>
      </c>
      <c r="I83" s="9"/>
      <c r="J83" s="8" t="s">
        <v>84</v>
      </c>
      <c r="K83" s="8" t="s">
        <v>38</v>
      </c>
      <c r="L83" s="12"/>
      <c r="M83" s="13">
        <v>9.0</v>
      </c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9"/>
      <c r="B84" s="8" t="s">
        <v>304</v>
      </c>
      <c r="C84" s="8" t="s">
        <v>305</v>
      </c>
      <c r="D84" s="20"/>
      <c r="E84" s="10" t="s">
        <v>306</v>
      </c>
      <c r="F84" s="8" t="s">
        <v>46</v>
      </c>
      <c r="G84" s="8" t="s">
        <v>228</v>
      </c>
      <c r="H84" s="8" t="s">
        <v>288</v>
      </c>
      <c r="I84" s="9"/>
      <c r="J84" s="8" t="s">
        <v>84</v>
      </c>
      <c r="K84" s="8" t="s">
        <v>38</v>
      </c>
      <c r="L84" s="12"/>
      <c r="M84" s="13">
        <v>10.0</v>
      </c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9"/>
      <c r="B85" s="8" t="s">
        <v>307</v>
      </c>
      <c r="C85" s="8" t="s">
        <v>308</v>
      </c>
      <c r="D85" s="20"/>
      <c r="E85" s="10" t="s">
        <v>309</v>
      </c>
      <c r="F85" s="8" t="s">
        <v>46</v>
      </c>
      <c r="G85" s="8" t="s">
        <v>228</v>
      </c>
      <c r="H85" s="8" t="s">
        <v>288</v>
      </c>
      <c r="I85" s="9"/>
      <c r="J85" s="8" t="s">
        <v>84</v>
      </c>
      <c r="K85" s="8" t="s">
        <v>114</v>
      </c>
      <c r="L85" s="12"/>
      <c r="M85" s="13">
        <v>11.0</v>
      </c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9"/>
      <c r="B86" s="8" t="s">
        <v>310</v>
      </c>
      <c r="C86" s="8" t="s">
        <v>311</v>
      </c>
      <c r="E86" s="10" t="s">
        <v>312</v>
      </c>
      <c r="F86" s="8" t="s">
        <v>46</v>
      </c>
      <c r="G86" s="8" t="s">
        <v>228</v>
      </c>
      <c r="H86" s="8" t="s">
        <v>288</v>
      </c>
      <c r="I86" s="9"/>
      <c r="J86" s="8" t="s">
        <v>84</v>
      </c>
      <c r="K86" s="8" t="s">
        <v>114</v>
      </c>
      <c r="L86" s="12"/>
      <c r="M86" s="13">
        <v>11.0</v>
      </c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9"/>
      <c r="B87" s="8" t="s">
        <v>313</v>
      </c>
      <c r="C87" s="8" t="s">
        <v>314</v>
      </c>
      <c r="E87" s="10" t="s">
        <v>315</v>
      </c>
      <c r="F87" s="8" t="s">
        <v>46</v>
      </c>
      <c r="G87" s="8" t="s">
        <v>228</v>
      </c>
      <c r="H87" s="8" t="s">
        <v>288</v>
      </c>
      <c r="I87" s="9"/>
      <c r="J87" s="8" t="s">
        <v>84</v>
      </c>
      <c r="K87" s="8" t="s">
        <v>114</v>
      </c>
      <c r="L87" s="17"/>
      <c r="M87" s="13">
        <v>8.0</v>
      </c>
      <c r="N87" s="18"/>
      <c r="O87" s="18"/>
      <c r="P87" s="18" t="s">
        <v>55</v>
      </c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9"/>
      <c r="B88" s="8" t="s">
        <v>316</v>
      </c>
      <c r="C88" s="8" t="s">
        <v>317</v>
      </c>
      <c r="D88" s="20"/>
      <c r="E88" s="10" t="s">
        <v>318</v>
      </c>
      <c r="F88" s="8" t="s">
        <v>46</v>
      </c>
      <c r="G88" s="8" t="s">
        <v>228</v>
      </c>
      <c r="H88" s="8" t="s">
        <v>288</v>
      </c>
      <c r="I88" s="9"/>
      <c r="J88" s="8" t="s">
        <v>84</v>
      </c>
      <c r="K88" s="8" t="s">
        <v>76</v>
      </c>
      <c r="L88" s="17"/>
      <c r="M88" s="13">
        <v>11.0</v>
      </c>
      <c r="N88" s="18"/>
      <c r="O88" s="18"/>
      <c r="P88" s="18" t="s">
        <v>62</v>
      </c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</sheetData>
  <autoFilter ref="$A$1:$AD$88"/>
  <mergeCells count="45">
    <mergeCell ref="C8:D8"/>
    <mergeCell ref="C9:D9"/>
    <mergeCell ref="C10:D10"/>
    <mergeCell ref="C11:D11"/>
    <mergeCell ref="C12:D12"/>
    <mergeCell ref="C13:D13"/>
    <mergeCell ref="C14:D14"/>
    <mergeCell ref="C16:D16"/>
    <mergeCell ref="C17:D17"/>
    <mergeCell ref="C19:D19"/>
    <mergeCell ref="C20:D20"/>
    <mergeCell ref="C22:D22"/>
    <mergeCell ref="C23:D23"/>
    <mergeCell ref="C25:D25"/>
    <mergeCell ref="C28:D28"/>
    <mergeCell ref="C32:D32"/>
    <mergeCell ref="C33:D33"/>
    <mergeCell ref="C34:D34"/>
    <mergeCell ref="C35:D35"/>
    <mergeCell ref="C36:D36"/>
    <mergeCell ref="C39:D39"/>
    <mergeCell ref="C40:D40"/>
    <mergeCell ref="C41:D41"/>
    <mergeCell ref="C42:D42"/>
    <mergeCell ref="C48:D48"/>
    <mergeCell ref="C49:D49"/>
    <mergeCell ref="C50:D50"/>
    <mergeCell ref="C51:D51"/>
    <mergeCell ref="C52:D52"/>
    <mergeCell ref="C61:D61"/>
    <mergeCell ref="C62:D62"/>
    <mergeCell ref="C63:D63"/>
    <mergeCell ref="C65:D65"/>
    <mergeCell ref="C66:D66"/>
    <mergeCell ref="C69:D69"/>
    <mergeCell ref="C83:D83"/>
    <mergeCell ref="C86:D86"/>
    <mergeCell ref="C87:D87"/>
    <mergeCell ref="C71:D71"/>
    <mergeCell ref="C73:D73"/>
    <mergeCell ref="C74:D74"/>
    <mergeCell ref="C75:D75"/>
    <mergeCell ref="C77:D77"/>
    <mergeCell ref="C78:D78"/>
    <mergeCell ref="C79:D79"/>
  </mergeCells>
  <conditionalFormatting sqref="I1 I79:I88">
    <cfRule type="containsText" dxfId="0" priority="1" operator="containsText" text="部長">
      <formula>NOT(ISERROR(SEARCH(("部長"),(I1))))</formula>
    </cfRule>
  </conditionalFormatting>
  <conditionalFormatting sqref="I1 I79:I88">
    <cfRule type="containsText" dxfId="0" priority="2" operator="containsText" text="課長">
      <formula>NOT(ISERROR(SEARCH(("課長"),(I1))))</formula>
    </cfRule>
  </conditionalFormatting>
  <conditionalFormatting sqref="I1 I79:I88">
    <cfRule type="containsText" dxfId="1" priority="3" operator="containsText" text="特命職">
      <formula>NOT(ISERROR(SEARCH(("特命職"),(I1))))</formula>
    </cfRule>
  </conditionalFormatting>
  <hyperlinks>
    <hyperlink r:id="rId1" ref="E2"/>
    <hyperlink r:id="rId2" ref="E3"/>
    <hyperlink r:id="rId3" ref="E4"/>
    <hyperlink r:id="rId4" ref="E5"/>
    <hyperlink r:id="rId5" ref="E7"/>
    <hyperlink r:id="rId6" ref="E8"/>
    <hyperlink r:id="rId7" ref="E9"/>
    <hyperlink r:id="rId8" ref="E10"/>
    <hyperlink r:id="rId9" ref="E11"/>
    <hyperlink r:id="rId10" ref="E12"/>
    <hyperlink r:id="rId11" ref="E13"/>
    <hyperlink r:id="rId12" ref="E14"/>
    <hyperlink r:id="rId13" ref="E15"/>
    <hyperlink r:id="rId14" ref="E16"/>
    <hyperlink r:id="rId15" ref="E17"/>
    <hyperlink r:id="rId16" ref="E18"/>
    <hyperlink r:id="rId17" ref="E19"/>
    <hyperlink r:id="rId18" ref="E20"/>
    <hyperlink r:id="rId19" ref="E21"/>
    <hyperlink r:id="rId20" ref="E22"/>
    <hyperlink r:id="rId21" ref="E23"/>
    <hyperlink r:id="rId22" ref="E24"/>
    <hyperlink r:id="rId23" ref="E25"/>
    <hyperlink r:id="rId24" ref="E26"/>
    <hyperlink r:id="rId25" ref="E27"/>
    <hyperlink r:id="rId26" ref="E28"/>
    <hyperlink r:id="rId27" ref="E29"/>
    <hyperlink r:id="rId28" ref="E30"/>
    <hyperlink r:id="rId29" ref="E31"/>
    <hyperlink r:id="rId30" ref="E32"/>
    <hyperlink r:id="rId31" ref="E33"/>
    <hyperlink r:id="rId32" ref="E34"/>
    <hyperlink r:id="rId33" ref="E35"/>
    <hyperlink r:id="rId34" ref="E36"/>
    <hyperlink r:id="rId35" ref="E37"/>
    <hyperlink r:id="rId36" ref="E38"/>
    <hyperlink r:id="rId37" ref="E39"/>
    <hyperlink r:id="rId38" ref="E40"/>
    <hyperlink r:id="rId39" ref="E41"/>
    <hyperlink r:id="rId40" ref="E42"/>
    <hyperlink r:id="rId41" ref="E43"/>
    <hyperlink r:id="rId42" ref="E44"/>
    <hyperlink r:id="rId43" ref="E45"/>
    <hyperlink r:id="rId44" ref="E46"/>
    <hyperlink r:id="rId45" ref="E47"/>
    <hyperlink r:id="rId46" ref="E48"/>
    <hyperlink r:id="rId47" ref="E49"/>
    <hyperlink r:id="rId48" ref="E50"/>
    <hyperlink r:id="rId49" ref="E51"/>
    <hyperlink r:id="rId50" ref="E52"/>
    <hyperlink r:id="rId51" ref="E53"/>
    <hyperlink r:id="rId52" ref="E54"/>
    <hyperlink r:id="rId53" ref="E57"/>
    <hyperlink r:id="rId54" ref="E59"/>
    <hyperlink r:id="rId55" ref="E60"/>
    <hyperlink r:id="rId56" ref="E61"/>
    <hyperlink r:id="rId57" ref="E62"/>
    <hyperlink r:id="rId58" ref="E63"/>
    <hyperlink r:id="rId59" ref="E64"/>
    <hyperlink r:id="rId60" ref="E65"/>
    <hyperlink r:id="rId61" ref="E66"/>
    <hyperlink r:id="rId62" ref="E67"/>
    <hyperlink r:id="rId63" ref="E68"/>
    <hyperlink r:id="rId64" ref="E69"/>
    <hyperlink r:id="rId65" ref="E70"/>
    <hyperlink r:id="rId66" ref="E71"/>
    <hyperlink r:id="rId67" ref="E72"/>
    <hyperlink r:id="rId68" ref="E73"/>
    <hyperlink r:id="rId69" ref="E74"/>
    <hyperlink r:id="rId70" ref="E76"/>
    <hyperlink r:id="rId71" ref="E77"/>
    <hyperlink r:id="rId72" ref="E78"/>
    <hyperlink r:id="rId73" ref="E79"/>
    <hyperlink r:id="rId74" ref="E80"/>
    <hyperlink r:id="rId75" ref="E81"/>
    <hyperlink r:id="rId76" ref="E82"/>
    <hyperlink r:id="rId77" ref="E83"/>
    <hyperlink r:id="rId78" ref="E84"/>
    <hyperlink r:id="rId79" ref="E85"/>
    <hyperlink r:id="rId80" ref="E86"/>
    <hyperlink r:id="rId81" ref="E87"/>
    <hyperlink r:id="rId82" ref="E88"/>
  </hyperlinks>
  <drawing r:id="rId8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0"/>
    <col customWidth="1" min="2" max="2" width="18.13"/>
    <col customWidth="1" min="3" max="3" width="26.0"/>
    <col customWidth="1" min="4" max="4" width="11.0"/>
    <col customWidth="1" min="5" max="6" width="16.0"/>
    <col customWidth="1" min="7" max="7" width="10.75"/>
    <col customWidth="1" min="8" max="8" width="9.75"/>
    <col customWidth="1" min="9" max="9" width="6.75"/>
    <col customWidth="1" min="10" max="10" width="4.38"/>
    <col customWidth="1" min="11" max="11" width="12.63"/>
    <col customWidth="1" min="12" max="12" width="5.0"/>
    <col customWidth="1" min="13" max="13" width="7.38"/>
    <col customWidth="1" min="14" max="14" width="35.13"/>
  </cols>
  <sheetData>
    <row r="1">
      <c r="A1" s="27" t="s">
        <v>1</v>
      </c>
      <c r="B1" s="27" t="s">
        <v>2</v>
      </c>
      <c r="C1" s="27" t="s">
        <v>4</v>
      </c>
      <c r="D1" s="27" t="s">
        <v>5</v>
      </c>
      <c r="E1" s="27" t="s">
        <v>6</v>
      </c>
      <c r="F1" s="27" t="s">
        <v>7</v>
      </c>
      <c r="G1" s="27" t="s">
        <v>8</v>
      </c>
      <c r="H1" s="27" t="s">
        <v>9</v>
      </c>
      <c r="I1" s="27" t="s">
        <v>13</v>
      </c>
      <c r="J1" s="27" t="s">
        <v>319</v>
      </c>
      <c r="K1" s="27" t="s">
        <v>10</v>
      </c>
      <c r="L1" s="27" t="s">
        <v>11</v>
      </c>
      <c r="M1" s="28" t="s">
        <v>320</v>
      </c>
      <c r="N1" s="27" t="s">
        <v>15</v>
      </c>
    </row>
    <row r="2">
      <c r="A2" s="27" t="s">
        <v>321</v>
      </c>
      <c r="B2" s="27" t="s">
        <v>322</v>
      </c>
      <c r="C2" s="27" t="s">
        <v>323</v>
      </c>
      <c r="E2" s="27" t="s">
        <v>324</v>
      </c>
      <c r="F2" s="27" t="s">
        <v>325</v>
      </c>
      <c r="H2" s="27" t="s">
        <v>84</v>
      </c>
      <c r="K2" s="27" t="s">
        <v>114</v>
      </c>
      <c r="L2" s="27" t="s">
        <v>326</v>
      </c>
      <c r="M2" s="29">
        <v>45444.0</v>
      </c>
      <c r="N2" s="27" t="s">
        <v>327</v>
      </c>
    </row>
    <row r="3">
      <c r="A3" s="27" t="s">
        <v>328</v>
      </c>
      <c r="B3" s="27" t="s">
        <v>329</v>
      </c>
      <c r="C3" s="27" t="s">
        <v>330</v>
      </c>
      <c r="E3" s="27" t="s">
        <v>324</v>
      </c>
      <c r="F3" s="27" t="s">
        <v>325</v>
      </c>
      <c r="K3" s="27" t="s">
        <v>331</v>
      </c>
      <c r="L3" s="27" t="s">
        <v>326</v>
      </c>
      <c r="M3" s="29">
        <v>45444.0</v>
      </c>
      <c r="N3" s="27" t="s">
        <v>332</v>
      </c>
    </row>
    <row r="4">
      <c r="A4" s="27" t="s">
        <v>333</v>
      </c>
      <c r="B4" s="27" t="s">
        <v>334</v>
      </c>
      <c r="C4" s="27" t="s">
        <v>335</v>
      </c>
      <c r="E4" s="27" t="s">
        <v>324</v>
      </c>
      <c r="F4" s="27" t="s">
        <v>288</v>
      </c>
      <c r="H4" s="27" t="s">
        <v>84</v>
      </c>
      <c r="K4" s="27" t="s">
        <v>31</v>
      </c>
      <c r="L4" s="27" t="s">
        <v>326</v>
      </c>
      <c r="M4" s="29">
        <v>45444.0</v>
      </c>
      <c r="N4" s="27" t="s">
        <v>327</v>
      </c>
    </row>
    <row r="5">
      <c r="A5" s="27" t="s">
        <v>336</v>
      </c>
      <c r="B5" s="27" t="s">
        <v>337</v>
      </c>
      <c r="C5" s="27" t="s">
        <v>338</v>
      </c>
      <c r="E5" s="27" t="s">
        <v>324</v>
      </c>
      <c r="F5" s="27" t="s">
        <v>339</v>
      </c>
      <c r="H5" s="27" t="s">
        <v>84</v>
      </c>
      <c r="K5" s="27" t="s">
        <v>76</v>
      </c>
      <c r="L5" s="27" t="s">
        <v>326</v>
      </c>
      <c r="M5" s="29">
        <v>45444.0</v>
      </c>
      <c r="N5" s="27" t="s">
        <v>327</v>
      </c>
    </row>
    <row r="6">
      <c r="A6" s="27" t="s">
        <v>340</v>
      </c>
      <c r="B6" s="27" t="s">
        <v>341</v>
      </c>
      <c r="C6" s="27" t="s">
        <v>342</v>
      </c>
      <c r="E6" s="27" t="s">
        <v>324</v>
      </c>
      <c r="F6" s="27" t="s">
        <v>325</v>
      </c>
      <c r="H6" s="27" t="s">
        <v>84</v>
      </c>
      <c r="K6" s="27" t="s">
        <v>114</v>
      </c>
      <c r="L6" s="27" t="s">
        <v>326</v>
      </c>
      <c r="M6" s="29">
        <v>45444.0</v>
      </c>
    </row>
    <row r="7">
      <c r="A7" s="27" t="s">
        <v>343</v>
      </c>
      <c r="B7" s="27" t="s">
        <v>344</v>
      </c>
      <c r="C7" s="27" t="s">
        <v>345</v>
      </c>
      <c r="E7" s="27" t="s">
        <v>324</v>
      </c>
      <c r="F7" s="27" t="s">
        <v>325</v>
      </c>
      <c r="H7" s="27" t="s">
        <v>84</v>
      </c>
      <c r="K7" s="27" t="s">
        <v>31</v>
      </c>
      <c r="L7" s="27" t="s">
        <v>326</v>
      </c>
      <c r="M7" s="29">
        <v>45444.0</v>
      </c>
      <c r="N7" s="27" t="s">
        <v>327</v>
      </c>
    </row>
    <row r="8">
      <c r="A8" s="27" t="s">
        <v>346</v>
      </c>
      <c r="B8" s="27" t="s">
        <v>347</v>
      </c>
      <c r="C8" s="27" t="s">
        <v>348</v>
      </c>
      <c r="E8" s="27" t="s">
        <v>324</v>
      </c>
      <c r="F8" s="27" t="s">
        <v>339</v>
      </c>
      <c r="H8" s="27" t="s">
        <v>84</v>
      </c>
      <c r="K8" s="27" t="s">
        <v>114</v>
      </c>
      <c r="L8" s="27" t="s">
        <v>326</v>
      </c>
      <c r="M8" s="29">
        <v>45444.0</v>
      </c>
      <c r="N8" s="27" t="s">
        <v>327</v>
      </c>
    </row>
    <row r="9">
      <c r="A9" s="27" t="s">
        <v>349</v>
      </c>
      <c r="B9" s="27" t="s">
        <v>350</v>
      </c>
      <c r="C9" s="27" t="s">
        <v>351</v>
      </c>
      <c r="E9" s="27" t="s">
        <v>324</v>
      </c>
      <c r="F9" s="27" t="s">
        <v>325</v>
      </c>
      <c r="H9" s="27" t="s">
        <v>84</v>
      </c>
      <c r="K9" s="27" t="s">
        <v>114</v>
      </c>
      <c r="L9" s="27" t="s">
        <v>326</v>
      </c>
      <c r="M9" s="29">
        <v>45444.0</v>
      </c>
    </row>
    <row r="10">
      <c r="A10" s="27" t="s">
        <v>352</v>
      </c>
      <c r="B10" s="27" t="s">
        <v>353</v>
      </c>
      <c r="C10" s="27" t="s">
        <v>354</v>
      </c>
      <c r="E10" s="27" t="s">
        <v>20</v>
      </c>
      <c r="K10" s="27" t="s">
        <v>27</v>
      </c>
      <c r="L10" s="27" t="s">
        <v>326</v>
      </c>
      <c r="M10" s="29">
        <v>45444.0</v>
      </c>
    </row>
    <row r="11">
      <c r="A11" s="27" t="s">
        <v>355</v>
      </c>
      <c r="B11" s="27" t="s">
        <v>356</v>
      </c>
      <c r="C11" s="27" t="s">
        <v>357</v>
      </c>
      <c r="E11" s="27" t="s">
        <v>324</v>
      </c>
      <c r="F11" s="27" t="s">
        <v>288</v>
      </c>
      <c r="H11" s="27" t="s">
        <v>84</v>
      </c>
      <c r="K11" s="27" t="s">
        <v>114</v>
      </c>
      <c r="L11" s="27" t="s">
        <v>326</v>
      </c>
      <c r="M11" s="29">
        <v>45536.0</v>
      </c>
      <c r="N11" s="27" t="s">
        <v>358</v>
      </c>
    </row>
    <row r="12">
      <c r="A12" s="27" t="s">
        <v>359</v>
      </c>
      <c r="B12" s="27" t="s">
        <v>360</v>
      </c>
      <c r="C12" s="27" t="s">
        <v>361</v>
      </c>
      <c r="E12" s="27" t="s">
        <v>20</v>
      </c>
      <c r="K12" s="27" t="s">
        <v>38</v>
      </c>
      <c r="L12" s="27" t="s">
        <v>326</v>
      </c>
      <c r="M12" s="29">
        <v>45809.0</v>
      </c>
    </row>
    <row r="13">
      <c r="A13" s="27" t="s">
        <v>310</v>
      </c>
      <c r="B13" s="27" t="s">
        <v>311</v>
      </c>
      <c r="C13" s="27" t="s">
        <v>362</v>
      </c>
      <c r="D13" s="27" t="s">
        <v>46</v>
      </c>
      <c r="E13" s="27" t="s">
        <v>228</v>
      </c>
      <c r="F13" s="27" t="s">
        <v>288</v>
      </c>
      <c r="H13" s="27" t="s">
        <v>84</v>
      </c>
      <c r="K13" s="27" t="s">
        <v>114</v>
      </c>
      <c r="M13" s="30"/>
    </row>
    <row r="14">
      <c r="A14" s="27" t="s">
        <v>249</v>
      </c>
      <c r="B14" s="27" t="s">
        <v>250</v>
      </c>
      <c r="C14" s="27" t="s">
        <v>363</v>
      </c>
      <c r="D14" s="27" t="s">
        <v>46</v>
      </c>
      <c r="E14" s="27" t="s">
        <v>228</v>
      </c>
      <c r="F14" s="27" t="s">
        <v>233</v>
      </c>
      <c r="H14" s="27" t="s">
        <v>48</v>
      </c>
      <c r="K14" s="27" t="s">
        <v>31</v>
      </c>
      <c r="M14" s="30"/>
    </row>
    <row r="15">
      <c r="A15" s="27" t="s">
        <v>230</v>
      </c>
      <c r="B15" s="27" t="s">
        <v>231</v>
      </c>
      <c r="C15" s="27" t="s">
        <v>364</v>
      </c>
      <c r="D15" s="27" t="s">
        <v>46</v>
      </c>
      <c r="E15" s="27" t="s">
        <v>228</v>
      </c>
      <c r="F15" s="27" t="s">
        <v>233</v>
      </c>
      <c r="G15" s="27" t="s">
        <v>23</v>
      </c>
      <c r="H15" s="27" t="s">
        <v>48</v>
      </c>
      <c r="K15" s="27" t="s">
        <v>22</v>
      </c>
      <c r="M15" s="30"/>
      <c r="N15" s="27" t="s">
        <v>104</v>
      </c>
    </row>
    <row r="16">
      <c r="A16" s="27" t="s">
        <v>255</v>
      </c>
      <c r="B16" s="27" t="s">
        <v>256</v>
      </c>
      <c r="C16" s="27" t="s">
        <v>365</v>
      </c>
      <c r="D16" s="27" t="s">
        <v>46</v>
      </c>
      <c r="E16" s="27" t="s">
        <v>228</v>
      </c>
      <c r="F16" s="27" t="s">
        <v>233</v>
      </c>
      <c r="H16" s="27" t="s">
        <v>84</v>
      </c>
      <c r="K16" s="27" t="s">
        <v>76</v>
      </c>
      <c r="M16" s="30"/>
    </row>
    <row r="17">
      <c r="A17" s="27" t="s">
        <v>292</v>
      </c>
      <c r="B17" s="27" t="s">
        <v>293</v>
      </c>
      <c r="C17" s="27" t="s">
        <v>366</v>
      </c>
      <c r="D17" s="27" t="s">
        <v>46</v>
      </c>
      <c r="E17" s="27" t="s">
        <v>228</v>
      </c>
      <c r="F17" s="27" t="s">
        <v>288</v>
      </c>
      <c r="H17" s="27" t="s">
        <v>84</v>
      </c>
      <c r="K17" s="27" t="s">
        <v>31</v>
      </c>
      <c r="M17" s="30"/>
    </row>
    <row r="18">
      <c r="A18" s="27" t="s">
        <v>295</v>
      </c>
      <c r="B18" s="27" t="s">
        <v>296</v>
      </c>
      <c r="C18" s="27" t="s">
        <v>367</v>
      </c>
      <c r="D18" s="27" t="s">
        <v>46</v>
      </c>
      <c r="E18" s="27" t="s">
        <v>228</v>
      </c>
      <c r="F18" s="27" t="s">
        <v>288</v>
      </c>
      <c r="H18" s="27" t="s">
        <v>84</v>
      </c>
      <c r="K18" s="27" t="s">
        <v>31</v>
      </c>
      <c r="M18" s="30"/>
    </row>
    <row r="19">
      <c r="A19" s="27" t="s">
        <v>301</v>
      </c>
      <c r="B19" s="27" t="s">
        <v>302</v>
      </c>
      <c r="C19" s="27" t="s">
        <v>368</v>
      </c>
      <c r="D19" s="27" t="s">
        <v>46</v>
      </c>
      <c r="E19" s="27" t="s">
        <v>228</v>
      </c>
      <c r="F19" s="27" t="s">
        <v>288</v>
      </c>
      <c r="H19" s="27" t="s">
        <v>84</v>
      </c>
      <c r="K19" s="27" t="s">
        <v>38</v>
      </c>
      <c r="M19" s="30"/>
    </row>
    <row r="20">
      <c r="A20" s="27" t="s">
        <v>246</v>
      </c>
      <c r="B20" s="27" t="s">
        <v>247</v>
      </c>
      <c r="C20" s="27" t="s">
        <v>369</v>
      </c>
      <c r="D20" s="27" t="s">
        <v>46</v>
      </c>
      <c r="E20" s="27" t="s">
        <v>228</v>
      </c>
      <c r="F20" s="27" t="s">
        <v>233</v>
      </c>
      <c r="H20" s="27" t="s">
        <v>84</v>
      </c>
      <c r="K20" s="27" t="s">
        <v>31</v>
      </c>
      <c r="M20" s="30"/>
    </row>
    <row r="21">
      <c r="A21" s="27" t="s">
        <v>267</v>
      </c>
      <c r="B21" s="27" t="s">
        <v>268</v>
      </c>
      <c r="C21" s="27" t="s">
        <v>370</v>
      </c>
      <c r="D21" s="27" t="s">
        <v>46</v>
      </c>
      <c r="E21" s="27" t="s">
        <v>228</v>
      </c>
      <c r="F21" s="27" t="s">
        <v>233</v>
      </c>
      <c r="H21" s="27" t="s">
        <v>84</v>
      </c>
      <c r="K21" s="27" t="s">
        <v>114</v>
      </c>
      <c r="L21" s="27" t="s">
        <v>326</v>
      </c>
      <c r="M21" s="29">
        <v>45839.0</v>
      </c>
      <c r="N21" s="27" t="s">
        <v>270</v>
      </c>
    </row>
    <row r="22">
      <c r="A22" s="27" t="s">
        <v>307</v>
      </c>
      <c r="B22" s="27" t="s">
        <v>308</v>
      </c>
      <c r="C22" s="27" t="s">
        <v>371</v>
      </c>
      <c r="D22" s="27" t="s">
        <v>46</v>
      </c>
      <c r="E22" s="27" t="s">
        <v>228</v>
      </c>
      <c r="F22" s="27" t="s">
        <v>288</v>
      </c>
      <c r="H22" s="27" t="s">
        <v>84</v>
      </c>
      <c r="K22" s="27" t="s">
        <v>114</v>
      </c>
      <c r="M22" s="30"/>
    </row>
    <row r="23">
      <c r="A23" s="27" t="s">
        <v>271</v>
      </c>
      <c r="B23" s="27" t="s">
        <v>272</v>
      </c>
      <c r="C23" s="27" t="s">
        <v>372</v>
      </c>
      <c r="D23" s="27" t="s">
        <v>46</v>
      </c>
      <c r="E23" s="27" t="s">
        <v>228</v>
      </c>
      <c r="F23" s="27" t="s">
        <v>233</v>
      </c>
      <c r="H23" s="27" t="s">
        <v>84</v>
      </c>
      <c r="K23" s="27" t="s">
        <v>114</v>
      </c>
      <c r="M23" s="30"/>
    </row>
    <row r="24">
      <c r="A24" s="27" t="s">
        <v>316</v>
      </c>
      <c r="B24" s="27" t="s">
        <v>317</v>
      </c>
      <c r="C24" s="27" t="s">
        <v>373</v>
      </c>
      <c r="D24" s="27" t="s">
        <v>46</v>
      </c>
      <c r="E24" s="27" t="s">
        <v>228</v>
      </c>
      <c r="F24" s="27" t="s">
        <v>288</v>
      </c>
      <c r="H24" s="27" t="s">
        <v>84</v>
      </c>
      <c r="K24" s="27" t="s">
        <v>76</v>
      </c>
      <c r="M24" s="30"/>
      <c r="N24" s="27" t="s">
        <v>62</v>
      </c>
    </row>
    <row r="25">
      <c r="A25" s="27" t="s">
        <v>258</v>
      </c>
      <c r="B25" s="27" t="s">
        <v>259</v>
      </c>
      <c r="C25" s="27" t="s">
        <v>374</v>
      </c>
      <c r="D25" s="27" t="s">
        <v>46</v>
      </c>
      <c r="E25" s="27" t="s">
        <v>228</v>
      </c>
      <c r="F25" s="27" t="s">
        <v>233</v>
      </c>
      <c r="H25" s="27" t="s">
        <v>48</v>
      </c>
      <c r="K25" s="27" t="s">
        <v>76</v>
      </c>
      <c r="M25" s="30"/>
    </row>
    <row r="26">
      <c r="A26" s="27" t="s">
        <v>285</v>
      </c>
      <c r="B26" s="27" t="s">
        <v>286</v>
      </c>
      <c r="C26" s="27" t="s">
        <v>375</v>
      </c>
      <c r="D26" s="27" t="s">
        <v>46</v>
      </c>
      <c r="E26" s="27" t="s">
        <v>228</v>
      </c>
      <c r="F26" s="27" t="s">
        <v>288</v>
      </c>
      <c r="G26" s="27" t="s">
        <v>23</v>
      </c>
      <c r="K26" s="27" t="s">
        <v>27</v>
      </c>
      <c r="M26" s="30"/>
      <c r="N26" s="27" t="s">
        <v>104</v>
      </c>
    </row>
    <row r="27">
      <c r="A27" s="27" t="s">
        <v>261</v>
      </c>
      <c r="B27" s="27" t="s">
        <v>262</v>
      </c>
      <c r="C27" s="27" t="s">
        <v>376</v>
      </c>
      <c r="D27" s="27" t="s">
        <v>46</v>
      </c>
      <c r="E27" s="27" t="s">
        <v>228</v>
      </c>
      <c r="F27" s="27" t="s">
        <v>233</v>
      </c>
      <c r="H27" s="27" t="s">
        <v>84</v>
      </c>
      <c r="K27" s="27" t="s">
        <v>38</v>
      </c>
      <c r="M27" s="30"/>
    </row>
    <row r="28">
      <c r="A28" s="27" t="s">
        <v>282</v>
      </c>
      <c r="B28" s="27" t="s">
        <v>283</v>
      </c>
      <c r="C28" s="27" t="s">
        <v>377</v>
      </c>
      <c r="D28" s="27" t="s">
        <v>46</v>
      </c>
      <c r="E28" s="27" t="s">
        <v>228</v>
      </c>
      <c r="F28" s="27" t="s">
        <v>233</v>
      </c>
      <c r="H28" s="27" t="s">
        <v>84</v>
      </c>
      <c r="K28" s="27" t="s">
        <v>31</v>
      </c>
      <c r="M28" s="30"/>
      <c r="N28" s="27" t="s">
        <v>69</v>
      </c>
    </row>
    <row r="29">
      <c r="A29" s="27" t="s">
        <v>264</v>
      </c>
      <c r="B29" s="27" t="s">
        <v>265</v>
      </c>
      <c r="C29" s="27" t="s">
        <v>378</v>
      </c>
      <c r="D29" s="27" t="s">
        <v>46</v>
      </c>
      <c r="E29" s="27" t="s">
        <v>228</v>
      </c>
      <c r="F29" s="27" t="s">
        <v>233</v>
      </c>
      <c r="H29" s="27" t="s">
        <v>84</v>
      </c>
      <c r="K29" s="27" t="s">
        <v>131</v>
      </c>
      <c r="M29" s="30"/>
    </row>
    <row r="30">
      <c r="A30" s="27" t="s">
        <v>237</v>
      </c>
      <c r="B30" s="27" t="s">
        <v>238</v>
      </c>
      <c r="C30" s="27" t="s">
        <v>379</v>
      </c>
      <c r="D30" s="27" t="s">
        <v>46</v>
      </c>
      <c r="E30" s="27" t="s">
        <v>228</v>
      </c>
      <c r="F30" s="27" t="s">
        <v>233</v>
      </c>
      <c r="H30" s="27" t="s">
        <v>84</v>
      </c>
      <c r="K30" s="27" t="s">
        <v>31</v>
      </c>
      <c r="M30" s="30"/>
    </row>
    <row r="31">
      <c r="A31" s="27" t="s">
        <v>252</v>
      </c>
      <c r="B31" s="27" t="s">
        <v>253</v>
      </c>
      <c r="C31" s="27" t="s">
        <v>380</v>
      </c>
      <c r="D31" s="27" t="s">
        <v>46</v>
      </c>
      <c r="E31" s="27" t="s">
        <v>228</v>
      </c>
      <c r="F31" s="27" t="s">
        <v>233</v>
      </c>
      <c r="H31" s="27" t="s">
        <v>84</v>
      </c>
      <c r="K31" s="27" t="s">
        <v>76</v>
      </c>
      <c r="M31" s="30"/>
    </row>
    <row r="32">
      <c r="A32" s="27" t="s">
        <v>279</v>
      </c>
      <c r="B32" s="27" t="s">
        <v>280</v>
      </c>
      <c r="C32" s="27" t="s">
        <v>381</v>
      </c>
      <c r="D32" s="27" t="s">
        <v>46</v>
      </c>
      <c r="E32" s="27" t="s">
        <v>228</v>
      </c>
      <c r="F32" s="27" t="s">
        <v>233</v>
      </c>
      <c r="H32" s="27" t="s">
        <v>84</v>
      </c>
      <c r="K32" s="27" t="s">
        <v>31</v>
      </c>
      <c r="M32" s="30"/>
      <c r="N32" s="27" t="s">
        <v>62</v>
      </c>
    </row>
    <row r="33">
      <c r="A33" s="27" t="s">
        <v>313</v>
      </c>
      <c r="B33" s="27" t="s">
        <v>314</v>
      </c>
      <c r="C33" s="27" t="s">
        <v>382</v>
      </c>
      <c r="D33" s="27" t="s">
        <v>46</v>
      </c>
      <c r="E33" s="27" t="s">
        <v>228</v>
      </c>
      <c r="F33" s="27" t="s">
        <v>288</v>
      </c>
      <c r="H33" s="27" t="s">
        <v>84</v>
      </c>
      <c r="K33" s="27" t="s">
        <v>114</v>
      </c>
      <c r="M33" s="30"/>
      <c r="N33" s="27" t="s">
        <v>55</v>
      </c>
    </row>
    <row r="34">
      <c r="A34" s="27" t="s">
        <v>225</v>
      </c>
      <c r="B34" s="27" t="s">
        <v>226</v>
      </c>
      <c r="C34" s="27" t="s">
        <v>383</v>
      </c>
      <c r="D34" s="27" t="s">
        <v>46</v>
      </c>
      <c r="E34" s="27" t="s">
        <v>228</v>
      </c>
      <c r="G34" s="27" t="s">
        <v>23</v>
      </c>
      <c r="K34" s="27" t="s">
        <v>49</v>
      </c>
      <c r="M34" s="30"/>
      <c r="N34" s="27" t="s">
        <v>229</v>
      </c>
    </row>
    <row r="35">
      <c r="A35" s="27" t="s">
        <v>234</v>
      </c>
      <c r="B35" s="27" t="s">
        <v>235</v>
      </c>
      <c r="C35" s="27" t="s">
        <v>384</v>
      </c>
      <c r="D35" s="27" t="s">
        <v>46</v>
      </c>
      <c r="E35" s="27" t="s">
        <v>228</v>
      </c>
      <c r="F35" s="27" t="s">
        <v>233</v>
      </c>
      <c r="H35" s="27" t="s">
        <v>84</v>
      </c>
      <c r="K35" s="27" t="s">
        <v>31</v>
      </c>
      <c r="M35" s="30"/>
    </row>
    <row r="36">
      <c r="A36" s="27" t="s">
        <v>240</v>
      </c>
      <c r="B36" s="27" t="s">
        <v>241</v>
      </c>
      <c r="C36" s="27" t="s">
        <v>385</v>
      </c>
      <c r="D36" s="27" t="s">
        <v>46</v>
      </c>
      <c r="E36" s="27" t="s">
        <v>228</v>
      </c>
      <c r="F36" s="27" t="s">
        <v>233</v>
      </c>
      <c r="H36" s="27" t="s">
        <v>84</v>
      </c>
      <c r="K36" s="27" t="s">
        <v>31</v>
      </c>
      <c r="M36" s="30"/>
    </row>
    <row r="37">
      <c r="A37" s="27" t="s">
        <v>243</v>
      </c>
      <c r="B37" s="27" t="s">
        <v>244</v>
      </c>
      <c r="C37" s="27" t="s">
        <v>386</v>
      </c>
      <c r="D37" s="27" t="s">
        <v>46</v>
      </c>
      <c r="E37" s="27" t="s">
        <v>228</v>
      </c>
      <c r="F37" s="27" t="s">
        <v>233</v>
      </c>
      <c r="H37" s="27" t="s">
        <v>84</v>
      </c>
      <c r="K37" s="27" t="s">
        <v>31</v>
      </c>
      <c r="M37" s="30"/>
    </row>
    <row r="38">
      <c r="A38" s="27" t="s">
        <v>289</v>
      </c>
      <c r="B38" s="27" t="s">
        <v>290</v>
      </c>
      <c r="C38" s="27" t="s">
        <v>387</v>
      </c>
      <c r="D38" s="27" t="s">
        <v>46</v>
      </c>
      <c r="E38" s="27" t="s">
        <v>228</v>
      </c>
      <c r="F38" s="27" t="s">
        <v>288</v>
      </c>
      <c r="H38" s="27" t="s">
        <v>84</v>
      </c>
      <c r="K38" s="27" t="s">
        <v>31</v>
      </c>
      <c r="M38" s="30"/>
    </row>
    <row r="39">
      <c r="A39" s="27" t="s">
        <v>298</v>
      </c>
      <c r="B39" s="27" t="s">
        <v>299</v>
      </c>
      <c r="C39" s="27" t="s">
        <v>388</v>
      </c>
      <c r="D39" s="27" t="s">
        <v>46</v>
      </c>
      <c r="E39" s="27" t="s">
        <v>228</v>
      </c>
      <c r="F39" s="27" t="s">
        <v>288</v>
      </c>
      <c r="H39" s="27" t="s">
        <v>84</v>
      </c>
      <c r="K39" s="27" t="s">
        <v>76</v>
      </c>
      <c r="M39" s="30"/>
    </row>
    <row r="40">
      <c r="A40" s="27" t="s">
        <v>274</v>
      </c>
      <c r="B40" s="27" t="s">
        <v>275</v>
      </c>
      <c r="C40" s="27" t="s">
        <v>276</v>
      </c>
      <c r="D40" s="27" t="s">
        <v>46</v>
      </c>
      <c r="E40" s="27" t="s">
        <v>228</v>
      </c>
      <c r="F40" s="27" t="s">
        <v>233</v>
      </c>
      <c r="H40" s="27" t="s">
        <v>84</v>
      </c>
      <c r="K40" s="27" t="s">
        <v>38</v>
      </c>
      <c r="M40" s="30"/>
      <c r="N40" s="27" t="s">
        <v>389</v>
      </c>
    </row>
    <row r="41">
      <c r="A41" s="27" t="s">
        <v>304</v>
      </c>
      <c r="B41" s="27" t="s">
        <v>305</v>
      </c>
      <c r="C41" s="27" t="s">
        <v>390</v>
      </c>
      <c r="D41" s="27" t="s">
        <v>46</v>
      </c>
      <c r="E41" s="27" t="s">
        <v>228</v>
      </c>
      <c r="F41" s="27" t="s">
        <v>288</v>
      </c>
      <c r="H41" s="27" t="s">
        <v>84</v>
      </c>
      <c r="K41" s="27" t="s">
        <v>38</v>
      </c>
      <c r="M41" s="30"/>
    </row>
    <row r="42">
      <c r="A42" s="27" t="s">
        <v>39</v>
      </c>
      <c r="B42" s="27" t="s">
        <v>40</v>
      </c>
      <c r="C42" s="27" t="s">
        <v>391</v>
      </c>
      <c r="D42" s="27" t="s">
        <v>19</v>
      </c>
      <c r="E42" s="27" t="s">
        <v>20</v>
      </c>
      <c r="K42" s="27" t="s">
        <v>42</v>
      </c>
      <c r="M42" s="30"/>
    </row>
    <row r="43">
      <c r="A43" s="27" t="s">
        <v>35</v>
      </c>
      <c r="B43" s="27" t="s">
        <v>36</v>
      </c>
      <c r="C43" s="27" t="s">
        <v>37</v>
      </c>
      <c r="D43" s="27" t="s">
        <v>19</v>
      </c>
      <c r="E43" s="27" t="s">
        <v>20</v>
      </c>
      <c r="K43" s="27" t="s">
        <v>38</v>
      </c>
      <c r="M43" s="30"/>
    </row>
    <row r="44">
      <c r="A44" s="27" t="s">
        <v>32</v>
      </c>
      <c r="B44" s="27" t="s">
        <v>33</v>
      </c>
      <c r="C44" s="27" t="s">
        <v>392</v>
      </c>
      <c r="D44" s="27" t="s">
        <v>19</v>
      </c>
      <c r="E44" s="27" t="s">
        <v>20</v>
      </c>
      <c r="K44" s="27" t="s">
        <v>31</v>
      </c>
      <c r="M44" s="30"/>
    </row>
    <row r="45">
      <c r="A45" s="27" t="s">
        <v>16</v>
      </c>
      <c r="B45" s="27" t="s">
        <v>17</v>
      </c>
      <c r="C45" s="27" t="s">
        <v>393</v>
      </c>
      <c r="D45" s="27" t="s">
        <v>19</v>
      </c>
      <c r="E45" s="27" t="s">
        <v>20</v>
      </c>
      <c r="G45" s="27" t="s">
        <v>23</v>
      </c>
      <c r="K45" s="27" t="s">
        <v>22</v>
      </c>
      <c r="M45" s="30"/>
    </row>
    <row r="46">
      <c r="A46" s="27" t="s">
        <v>28</v>
      </c>
      <c r="B46" s="27" t="s">
        <v>29</v>
      </c>
      <c r="C46" s="27" t="s">
        <v>394</v>
      </c>
      <c r="D46" s="27" t="s">
        <v>19</v>
      </c>
      <c r="E46" s="27" t="s">
        <v>20</v>
      </c>
      <c r="K46" s="27" t="s">
        <v>31</v>
      </c>
      <c r="M46" s="30"/>
    </row>
    <row r="47">
      <c r="A47" s="27" t="s">
        <v>24</v>
      </c>
      <c r="B47" s="27" t="s">
        <v>25</v>
      </c>
      <c r="C47" s="27" t="s">
        <v>395</v>
      </c>
      <c r="D47" s="27" t="s">
        <v>19</v>
      </c>
      <c r="E47" s="27" t="s">
        <v>20</v>
      </c>
      <c r="K47" s="27" t="s">
        <v>27</v>
      </c>
      <c r="M47" s="30"/>
    </row>
    <row r="48">
      <c r="A48" s="27" t="s">
        <v>169</v>
      </c>
      <c r="B48" s="27" t="s">
        <v>170</v>
      </c>
      <c r="C48" s="27" t="s">
        <v>396</v>
      </c>
      <c r="D48" s="27" t="s">
        <v>46</v>
      </c>
      <c r="E48" s="27" t="s">
        <v>47</v>
      </c>
      <c r="F48" s="27" t="s">
        <v>168</v>
      </c>
      <c r="H48" s="27" t="s">
        <v>121</v>
      </c>
      <c r="K48" s="27" t="s">
        <v>27</v>
      </c>
      <c r="M48" s="30"/>
    </row>
    <row r="49">
      <c r="A49" s="27" t="s">
        <v>51</v>
      </c>
      <c r="B49" s="27" t="s">
        <v>52</v>
      </c>
      <c r="C49" s="27" t="s">
        <v>397</v>
      </c>
      <c r="D49" s="27" t="s">
        <v>46</v>
      </c>
      <c r="E49" s="27" t="s">
        <v>47</v>
      </c>
      <c r="F49" s="27" t="s">
        <v>54</v>
      </c>
      <c r="H49" s="27" t="s">
        <v>48</v>
      </c>
      <c r="K49" s="27" t="s">
        <v>27</v>
      </c>
      <c r="M49" s="30"/>
      <c r="N49" s="27" t="s">
        <v>55</v>
      </c>
    </row>
    <row r="50">
      <c r="A50" s="27" t="s">
        <v>189</v>
      </c>
      <c r="B50" s="27" t="s">
        <v>190</v>
      </c>
      <c r="C50" s="27" t="s">
        <v>398</v>
      </c>
      <c r="D50" s="27" t="s">
        <v>46</v>
      </c>
      <c r="E50" s="27" t="s">
        <v>47</v>
      </c>
      <c r="F50" s="27" t="s">
        <v>168</v>
      </c>
      <c r="H50" s="27" t="s">
        <v>48</v>
      </c>
      <c r="K50" s="27" t="s">
        <v>76</v>
      </c>
      <c r="M50" s="30"/>
    </row>
    <row r="51">
      <c r="A51" s="27" t="s">
        <v>183</v>
      </c>
      <c r="B51" s="27" t="s">
        <v>184</v>
      </c>
      <c r="C51" s="27" t="s">
        <v>399</v>
      </c>
      <c r="D51" s="27" t="s">
        <v>46</v>
      </c>
      <c r="E51" s="27" t="s">
        <v>47</v>
      </c>
      <c r="F51" s="27" t="s">
        <v>168</v>
      </c>
      <c r="H51" s="27" t="s">
        <v>84</v>
      </c>
      <c r="K51" s="27" t="s">
        <v>76</v>
      </c>
      <c r="M51" s="30"/>
    </row>
    <row r="52">
      <c r="A52" s="27" t="s">
        <v>85</v>
      </c>
      <c r="B52" s="27" t="s">
        <v>86</v>
      </c>
      <c r="C52" s="27" t="s">
        <v>400</v>
      </c>
      <c r="D52" s="27" t="s">
        <v>46</v>
      </c>
      <c r="E52" s="27" t="s">
        <v>47</v>
      </c>
      <c r="F52" s="27" t="s">
        <v>80</v>
      </c>
      <c r="H52" s="27" t="s">
        <v>84</v>
      </c>
      <c r="K52" s="27" t="s">
        <v>31</v>
      </c>
      <c r="L52" s="27" t="s">
        <v>326</v>
      </c>
      <c r="M52" s="29">
        <v>45901.0</v>
      </c>
      <c r="N52" s="27" t="s">
        <v>88</v>
      </c>
    </row>
    <row r="53">
      <c r="A53" s="27" t="s">
        <v>43</v>
      </c>
      <c r="B53" s="27" t="s">
        <v>44</v>
      </c>
      <c r="C53" s="27" t="s">
        <v>401</v>
      </c>
      <c r="D53" s="27" t="s">
        <v>46</v>
      </c>
      <c r="E53" s="27" t="s">
        <v>47</v>
      </c>
      <c r="G53" s="27" t="s">
        <v>23</v>
      </c>
      <c r="H53" s="27" t="s">
        <v>48</v>
      </c>
      <c r="K53" s="27" t="s">
        <v>49</v>
      </c>
      <c r="M53" s="30"/>
      <c r="N53" s="27" t="s">
        <v>50</v>
      </c>
    </row>
    <row r="54">
      <c r="A54" s="27" t="s">
        <v>56</v>
      </c>
      <c r="B54" s="27" t="s">
        <v>57</v>
      </c>
      <c r="C54" s="27" t="s">
        <v>402</v>
      </c>
      <c r="D54" s="27" t="s">
        <v>46</v>
      </c>
      <c r="E54" s="27" t="s">
        <v>47</v>
      </c>
      <c r="F54" s="27" t="s">
        <v>54</v>
      </c>
      <c r="H54" s="27" t="s">
        <v>48</v>
      </c>
      <c r="K54" s="27" t="s">
        <v>27</v>
      </c>
      <c r="M54" s="30"/>
      <c r="N54" s="27" t="s">
        <v>50</v>
      </c>
    </row>
    <row r="55">
      <c r="A55" s="27" t="s">
        <v>176</v>
      </c>
      <c r="B55" s="27" t="s">
        <v>177</v>
      </c>
      <c r="C55" s="27" t="s">
        <v>403</v>
      </c>
      <c r="D55" s="27" t="s">
        <v>46</v>
      </c>
      <c r="E55" s="27" t="s">
        <v>47</v>
      </c>
      <c r="F55" s="27" t="s">
        <v>168</v>
      </c>
      <c r="H55" s="27" t="s">
        <v>84</v>
      </c>
      <c r="K55" s="27" t="s">
        <v>31</v>
      </c>
      <c r="M55" s="30"/>
      <c r="N55" s="27" t="s">
        <v>179</v>
      </c>
    </row>
    <row r="56">
      <c r="A56" s="27" t="s">
        <v>157</v>
      </c>
      <c r="B56" s="27" t="s">
        <v>158</v>
      </c>
      <c r="C56" s="27" t="s">
        <v>404</v>
      </c>
      <c r="D56" s="27" t="s">
        <v>46</v>
      </c>
      <c r="E56" s="27" t="s">
        <v>47</v>
      </c>
      <c r="F56" s="27" t="s">
        <v>135</v>
      </c>
      <c r="H56" s="27" t="s">
        <v>48</v>
      </c>
      <c r="K56" s="27" t="s">
        <v>114</v>
      </c>
      <c r="L56" s="27" t="s">
        <v>326</v>
      </c>
      <c r="M56" s="31">
        <v>45627.0</v>
      </c>
      <c r="N56" s="27" t="s">
        <v>160</v>
      </c>
    </row>
    <row r="57">
      <c r="A57" s="27" t="s">
        <v>95</v>
      </c>
      <c r="B57" s="27" t="s">
        <v>96</v>
      </c>
      <c r="C57" s="27" t="s">
        <v>405</v>
      </c>
      <c r="D57" s="27" t="s">
        <v>46</v>
      </c>
      <c r="E57" s="27" t="s">
        <v>47</v>
      </c>
      <c r="F57" s="27" t="s">
        <v>80</v>
      </c>
      <c r="H57" s="27" t="s">
        <v>84</v>
      </c>
      <c r="K57" s="27" t="s">
        <v>31</v>
      </c>
      <c r="M57" s="30"/>
    </row>
    <row r="58">
      <c r="A58" s="27" t="s">
        <v>132</v>
      </c>
      <c r="B58" s="27" t="s">
        <v>133</v>
      </c>
      <c r="C58" s="27" t="s">
        <v>406</v>
      </c>
      <c r="D58" s="27" t="s">
        <v>46</v>
      </c>
      <c r="E58" s="27" t="s">
        <v>47</v>
      </c>
      <c r="F58" s="27" t="s">
        <v>135</v>
      </c>
      <c r="G58" s="27" t="s">
        <v>23</v>
      </c>
      <c r="K58" s="27" t="s">
        <v>22</v>
      </c>
      <c r="M58" s="30"/>
    </row>
    <row r="59">
      <c r="A59" s="27" t="s">
        <v>101</v>
      </c>
      <c r="B59" s="27" t="s">
        <v>102</v>
      </c>
      <c r="C59" s="27" t="s">
        <v>407</v>
      </c>
      <c r="D59" s="27" t="s">
        <v>46</v>
      </c>
      <c r="E59" s="27" t="s">
        <v>47</v>
      </c>
      <c r="F59" s="27" t="s">
        <v>80</v>
      </c>
      <c r="H59" s="27" t="s">
        <v>84</v>
      </c>
      <c r="K59" s="27" t="s">
        <v>38</v>
      </c>
      <c r="M59" s="30"/>
      <c r="N59" s="27" t="s">
        <v>104</v>
      </c>
    </row>
    <row r="60">
      <c r="A60" s="27" t="s">
        <v>98</v>
      </c>
      <c r="B60" s="27" t="s">
        <v>99</v>
      </c>
      <c r="C60" s="27" t="s">
        <v>408</v>
      </c>
      <c r="D60" s="27" t="s">
        <v>46</v>
      </c>
      <c r="E60" s="27" t="s">
        <v>47</v>
      </c>
      <c r="F60" s="27" t="s">
        <v>80</v>
      </c>
      <c r="H60" s="27" t="s">
        <v>84</v>
      </c>
      <c r="K60" s="27" t="s">
        <v>31</v>
      </c>
      <c r="M60" s="30"/>
    </row>
    <row r="61">
      <c r="A61" s="27" t="s">
        <v>195</v>
      </c>
      <c r="B61" s="27" t="s">
        <v>196</v>
      </c>
      <c r="C61" s="27" t="s">
        <v>409</v>
      </c>
      <c r="D61" s="27" t="s">
        <v>46</v>
      </c>
      <c r="E61" s="27" t="s">
        <v>47</v>
      </c>
      <c r="F61" s="27" t="s">
        <v>168</v>
      </c>
      <c r="H61" s="27" t="s">
        <v>48</v>
      </c>
      <c r="K61" s="27" t="s">
        <v>38</v>
      </c>
      <c r="M61" s="30"/>
    </row>
    <row r="62">
      <c r="A62" s="27" t="s">
        <v>154</v>
      </c>
      <c r="B62" s="27" t="s">
        <v>155</v>
      </c>
      <c r="C62" s="27" t="s">
        <v>410</v>
      </c>
      <c r="D62" s="27" t="s">
        <v>46</v>
      </c>
      <c r="E62" s="27" t="s">
        <v>47</v>
      </c>
      <c r="F62" s="27" t="s">
        <v>135</v>
      </c>
      <c r="H62" s="27" t="s">
        <v>48</v>
      </c>
      <c r="K62" s="27" t="s">
        <v>38</v>
      </c>
      <c r="M62" s="30"/>
    </row>
    <row r="63">
      <c r="A63" s="27" t="s">
        <v>108</v>
      </c>
      <c r="B63" s="27" t="s">
        <v>109</v>
      </c>
      <c r="C63" s="27" t="s">
        <v>411</v>
      </c>
      <c r="D63" s="27" t="s">
        <v>46</v>
      </c>
      <c r="E63" s="27" t="s">
        <v>47</v>
      </c>
      <c r="F63" s="27" t="s">
        <v>80</v>
      </c>
      <c r="H63" s="27" t="s">
        <v>84</v>
      </c>
      <c r="K63" s="27" t="s">
        <v>38</v>
      </c>
      <c r="M63" s="30"/>
      <c r="N63" s="27" t="s">
        <v>104</v>
      </c>
    </row>
    <row r="64">
      <c r="A64" s="27" t="s">
        <v>122</v>
      </c>
      <c r="B64" s="27" t="s">
        <v>123</v>
      </c>
      <c r="C64" s="27" t="s">
        <v>412</v>
      </c>
      <c r="D64" s="27" t="s">
        <v>46</v>
      </c>
      <c r="E64" s="27" t="s">
        <v>47</v>
      </c>
      <c r="F64" s="27" t="s">
        <v>80</v>
      </c>
      <c r="K64" s="27" t="s">
        <v>114</v>
      </c>
      <c r="M64" s="30"/>
      <c r="N64" s="27" t="s">
        <v>104</v>
      </c>
    </row>
    <row r="65">
      <c r="A65" s="27" t="s">
        <v>125</v>
      </c>
      <c r="B65" s="27" t="s">
        <v>126</v>
      </c>
      <c r="C65" s="27" t="s">
        <v>413</v>
      </c>
      <c r="D65" s="27" t="s">
        <v>46</v>
      </c>
      <c r="E65" s="27" t="s">
        <v>47</v>
      </c>
      <c r="F65" s="27" t="s">
        <v>80</v>
      </c>
      <c r="H65" s="27" t="s">
        <v>84</v>
      </c>
      <c r="K65" s="27" t="s">
        <v>38</v>
      </c>
      <c r="M65" s="30"/>
      <c r="N65" s="27" t="s">
        <v>62</v>
      </c>
    </row>
    <row r="66">
      <c r="A66" s="27" t="s">
        <v>139</v>
      </c>
      <c r="B66" s="27" t="s">
        <v>140</v>
      </c>
      <c r="C66" s="27" t="s">
        <v>414</v>
      </c>
      <c r="D66" s="27" t="s">
        <v>46</v>
      </c>
      <c r="E66" s="27" t="s">
        <v>47</v>
      </c>
      <c r="F66" s="27" t="s">
        <v>135</v>
      </c>
      <c r="H66" s="27" t="s">
        <v>84</v>
      </c>
      <c r="K66" s="27" t="s">
        <v>76</v>
      </c>
      <c r="M66" s="30"/>
    </row>
    <row r="67">
      <c r="A67" s="27" t="s">
        <v>59</v>
      </c>
      <c r="B67" s="27" t="s">
        <v>60</v>
      </c>
      <c r="C67" s="27" t="s">
        <v>415</v>
      </c>
      <c r="D67" s="27" t="s">
        <v>46</v>
      </c>
      <c r="E67" s="27" t="s">
        <v>47</v>
      </c>
      <c r="F67" s="27" t="s">
        <v>54</v>
      </c>
      <c r="H67" s="27" t="s">
        <v>48</v>
      </c>
      <c r="K67" s="27" t="s">
        <v>38</v>
      </c>
      <c r="M67" s="30"/>
      <c r="N67" s="27" t="s">
        <v>62</v>
      </c>
    </row>
    <row r="68">
      <c r="A68" s="27" t="s">
        <v>172</v>
      </c>
      <c r="B68" s="27" t="s">
        <v>173</v>
      </c>
      <c r="C68" s="27" t="s">
        <v>416</v>
      </c>
      <c r="D68" s="27" t="s">
        <v>46</v>
      </c>
      <c r="E68" s="27" t="s">
        <v>47</v>
      </c>
      <c r="F68" s="27" t="s">
        <v>168</v>
      </c>
      <c r="H68" s="27" t="s">
        <v>84</v>
      </c>
      <c r="K68" s="27" t="s">
        <v>27</v>
      </c>
      <c r="M68" s="30"/>
      <c r="N68" s="27" t="s">
        <v>175</v>
      </c>
    </row>
    <row r="69">
      <c r="A69" s="27" t="s">
        <v>136</v>
      </c>
      <c r="B69" s="27" t="s">
        <v>137</v>
      </c>
      <c r="C69" s="27" t="s">
        <v>417</v>
      </c>
      <c r="D69" s="27" t="s">
        <v>46</v>
      </c>
      <c r="E69" s="27" t="s">
        <v>47</v>
      </c>
      <c r="F69" s="27" t="s">
        <v>135</v>
      </c>
      <c r="H69" s="27" t="s">
        <v>48</v>
      </c>
      <c r="K69" s="27" t="s">
        <v>31</v>
      </c>
      <c r="M69" s="30"/>
      <c r="N69" s="27" t="s">
        <v>104</v>
      </c>
    </row>
    <row r="70">
      <c r="A70" s="27" t="s">
        <v>92</v>
      </c>
      <c r="B70" s="27" t="s">
        <v>93</v>
      </c>
      <c r="C70" s="27" t="s">
        <v>418</v>
      </c>
      <c r="D70" s="27" t="s">
        <v>46</v>
      </c>
      <c r="E70" s="27" t="s">
        <v>47</v>
      </c>
      <c r="F70" s="27" t="s">
        <v>80</v>
      </c>
      <c r="H70" s="27" t="s">
        <v>84</v>
      </c>
      <c r="K70" s="27" t="s">
        <v>31</v>
      </c>
      <c r="M70" s="30"/>
    </row>
    <row r="71">
      <c r="A71" s="27" t="s">
        <v>128</v>
      </c>
      <c r="B71" s="27" t="s">
        <v>129</v>
      </c>
      <c r="C71" s="27" t="s">
        <v>419</v>
      </c>
      <c r="D71" s="27" t="s">
        <v>46</v>
      </c>
      <c r="E71" s="27" t="s">
        <v>47</v>
      </c>
      <c r="F71" s="27" t="s">
        <v>80</v>
      </c>
      <c r="H71" s="27" t="s">
        <v>84</v>
      </c>
      <c r="K71" s="27" t="s">
        <v>131</v>
      </c>
      <c r="M71" s="30"/>
      <c r="N71" s="27" t="s">
        <v>62</v>
      </c>
    </row>
    <row r="72">
      <c r="A72" s="27" t="s">
        <v>105</v>
      </c>
      <c r="B72" s="27" t="s">
        <v>106</v>
      </c>
      <c r="C72" s="27" t="s">
        <v>420</v>
      </c>
      <c r="D72" s="27" t="s">
        <v>46</v>
      </c>
      <c r="E72" s="27" t="s">
        <v>47</v>
      </c>
      <c r="F72" s="27" t="s">
        <v>80</v>
      </c>
      <c r="H72" s="27" t="s">
        <v>84</v>
      </c>
      <c r="K72" s="27" t="s">
        <v>38</v>
      </c>
      <c r="M72" s="30"/>
    </row>
    <row r="73">
      <c r="A73" s="27" t="s">
        <v>81</v>
      </c>
      <c r="B73" s="27" t="s">
        <v>82</v>
      </c>
      <c r="C73" s="27" t="s">
        <v>421</v>
      </c>
      <c r="D73" s="27" t="s">
        <v>46</v>
      </c>
      <c r="E73" s="27" t="s">
        <v>47</v>
      </c>
      <c r="F73" s="27" t="s">
        <v>80</v>
      </c>
      <c r="H73" s="27" t="s">
        <v>84</v>
      </c>
      <c r="K73" s="27" t="s">
        <v>76</v>
      </c>
      <c r="M73" s="30"/>
    </row>
    <row r="74">
      <c r="A74" s="27" t="s">
        <v>63</v>
      </c>
      <c r="B74" s="27" t="s">
        <v>64</v>
      </c>
      <c r="C74" s="27" t="s">
        <v>422</v>
      </c>
      <c r="D74" s="27" t="s">
        <v>46</v>
      </c>
      <c r="E74" s="27" t="s">
        <v>47</v>
      </c>
      <c r="F74" s="27" t="s">
        <v>54</v>
      </c>
      <c r="H74" s="27" t="s">
        <v>48</v>
      </c>
      <c r="K74" s="27" t="s">
        <v>31</v>
      </c>
      <c r="M74" s="30"/>
      <c r="N74" s="27" t="s">
        <v>62</v>
      </c>
    </row>
    <row r="75">
      <c r="A75" s="27" t="s">
        <v>165</v>
      </c>
      <c r="B75" s="27" t="s">
        <v>166</v>
      </c>
      <c r="C75" s="27" t="s">
        <v>423</v>
      </c>
      <c r="D75" s="27" t="s">
        <v>46</v>
      </c>
      <c r="E75" s="27" t="s">
        <v>47</v>
      </c>
      <c r="F75" s="27" t="s">
        <v>168</v>
      </c>
      <c r="G75" s="27" t="s">
        <v>23</v>
      </c>
      <c r="K75" s="27" t="s">
        <v>22</v>
      </c>
      <c r="M75" s="30"/>
    </row>
    <row r="76">
      <c r="A76" s="27" t="s">
        <v>145</v>
      </c>
      <c r="B76" s="27" t="s">
        <v>146</v>
      </c>
      <c r="C76" s="27" t="s">
        <v>424</v>
      </c>
      <c r="D76" s="27" t="s">
        <v>46</v>
      </c>
      <c r="E76" s="27" t="s">
        <v>47</v>
      </c>
      <c r="F76" s="27" t="s">
        <v>135</v>
      </c>
      <c r="H76" s="27" t="s">
        <v>84</v>
      </c>
      <c r="K76" s="27" t="s">
        <v>76</v>
      </c>
      <c r="M76" s="30"/>
    </row>
    <row r="77">
      <c r="A77" s="27" t="s">
        <v>161</v>
      </c>
      <c r="B77" s="27" t="s">
        <v>162</v>
      </c>
      <c r="C77" s="27" t="s">
        <v>425</v>
      </c>
      <c r="D77" s="27" t="s">
        <v>46</v>
      </c>
      <c r="E77" s="27" t="s">
        <v>47</v>
      </c>
      <c r="F77" s="27" t="s">
        <v>135</v>
      </c>
      <c r="K77" s="27" t="s">
        <v>114</v>
      </c>
      <c r="M77" s="30"/>
      <c r="N77" s="27" t="s">
        <v>164</v>
      </c>
    </row>
    <row r="78">
      <c r="A78" s="27" t="s">
        <v>89</v>
      </c>
      <c r="B78" s="27" t="s">
        <v>90</v>
      </c>
      <c r="C78" s="27" t="s">
        <v>426</v>
      </c>
      <c r="D78" s="27" t="s">
        <v>46</v>
      </c>
      <c r="E78" s="27" t="s">
        <v>47</v>
      </c>
      <c r="F78" s="27" t="s">
        <v>80</v>
      </c>
      <c r="H78" s="27" t="s">
        <v>84</v>
      </c>
      <c r="K78" s="27" t="s">
        <v>31</v>
      </c>
      <c r="M78" s="30"/>
    </row>
    <row r="79">
      <c r="A79" s="27" t="s">
        <v>77</v>
      </c>
      <c r="B79" s="27" t="s">
        <v>78</v>
      </c>
      <c r="C79" s="27" t="s">
        <v>427</v>
      </c>
      <c r="D79" s="27" t="s">
        <v>46</v>
      </c>
      <c r="E79" s="27" t="s">
        <v>47</v>
      </c>
      <c r="F79" s="27" t="s">
        <v>80</v>
      </c>
      <c r="G79" s="27" t="s">
        <v>23</v>
      </c>
      <c r="K79" s="27" t="s">
        <v>22</v>
      </c>
      <c r="M79" s="30"/>
    </row>
    <row r="80">
      <c r="A80" s="27" t="s">
        <v>118</v>
      </c>
      <c r="B80" s="27" t="s">
        <v>119</v>
      </c>
      <c r="C80" s="27" t="s">
        <v>428</v>
      </c>
      <c r="D80" s="27" t="s">
        <v>46</v>
      </c>
      <c r="E80" s="27" t="s">
        <v>47</v>
      </c>
      <c r="F80" s="27" t="s">
        <v>80</v>
      </c>
      <c r="H80" s="27" t="s">
        <v>121</v>
      </c>
      <c r="K80" s="27" t="s">
        <v>114</v>
      </c>
      <c r="M80" s="30"/>
    </row>
    <row r="81">
      <c r="A81" s="27" t="s">
        <v>70</v>
      </c>
      <c r="B81" s="27" t="s">
        <v>71</v>
      </c>
      <c r="C81" s="27" t="s">
        <v>429</v>
      </c>
      <c r="D81" s="27" t="s">
        <v>46</v>
      </c>
      <c r="E81" s="27" t="s">
        <v>47</v>
      </c>
      <c r="F81" s="27" t="s">
        <v>54</v>
      </c>
      <c r="H81" s="27" t="s">
        <v>48</v>
      </c>
      <c r="K81" s="27" t="s">
        <v>31</v>
      </c>
      <c r="M81" s="30"/>
      <c r="N81" s="27" t="s">
        <v>69</v>
      </c>
    </row>
    <row r="82">
      <c r="A82" s="27" t="s">
        <v>218</v>
      </c>
      <c r="B82" s="27" t="s">
        <v>219</v>
      </c>
      <c r="C82" s="27" t="s">
        <v>220</v>
      </c>
      <c r="D82" s="27" t="s">
        <v>46</v>
      </c>
      <c r="E82" s="27" t="s">
        <v>47</v>
      </c>
      <c r="F82" s="27" t="s">
        <v>168</v>
      </c>
      <c r="H82" s="27" t="s">
        <v>84</v>
      </c>
      <c r="K82" s="27" t="s">
        <v>31</v>
      </c>
      <c r="M82" s="30"/>
      <c r="N82" s="27" t="s">
        <v>221</v>
      </c>
    </row>
    <row r="83">
      <c r="A83" s="27" t="s">
        <v>215</v>
      </c>
      <c r="B83" s="27" t="s">
        <v>216</v>
      </c>
      <c r="C83" s="27" t="s">
        <v>430</v>
      </c>
      <c r="D83" s="27" t="s">
        <v>46</v>
      </c>
      <c r="E83" s="27" t="s">
        <v>47</v>
      </c>
      <c r="F83" s="27" t="s">
        <v>168</v>
      </c>
      <c r="H83" s="27" t="s">
        <v>84</v>
      </c>
      <c r="K83" s="27" t="s">
        <v>114</v>
      </c>
      <c r="M83" s="30"/>
    </row>
    <row r="84">
      <c r="A84" s="27" t="s">
        <v>222</v>
      </c>
      <c r="B84" s="27" t="s">
        <v>223</v>
      </c>
      <c r="C84" s="27" t="s">
        <v>431</v>
      </c>
      <c r="D84" s="27" t="s">
        <v>46</v>
      </c>
      <c r="E84" s="27" t="s">
        <v>47</v>
      </c>
      <c r="F84" s="27" t="s">
        <v>168</v>
      </c>
      <c r="H84" s="27" t="s">
        <v>48</v>
      </c>
      <c r="K84" s="27" t="s">
        <v>38</v>
      </c>
      <c r="M84" s="30"/>
      <c r="N84" s="27" t="s">
        <v>69</v>
      </c>
    </row>
    <row r="85">
      <c r="A85" s="27" t="s">
        <v>116</v>
      </c>
      <c r="B85" s="27" t="s">
        <v>112</v>
      </c>
      <c r="C85" s="27" t="s">
        <v>432</v>
      </c>
      <c r="D85" s="27" t="s">
        <v>46</v>
      </c>
      <c r="E85" s="27" t="s">
        <v>47</v>
      </c>
      <c r="F85" s="27" t="s">
        <v>80</v>
      </c>
      <c r="H85" s="27" t="s">
        <v>84</v>
      </c>
      <c r="K85" s="27" t="s">
        <v>114</v>
      </c>
      <c r="M85" s="30"/>
    </row>
    <row r="86">
      <c r="A86" s="27" t="s">
        <v>111</v>
      </c>
      <c r="B86" s="27" t="s">
        <v>112</v>
      </c>
      <c r="C86" s="27" t="s">
        <v>433</v>
      </c>
      <c r="D86" s="27" t="s">
        <v>46</v>
      </c>
      <c r="E86" s="27" t="s">
        <v>47</v>
      </c>
      <c r="F86" s="27" t="s">
        <v>80</v>
      </c>
      <c r="H86" s="27" t="s">
        <v>84</v>
      </c>
      <c r="K86" s="27" t="s">
        <v>114</v>
      </c>
      <c r="L86" s="27" t="s">
        <v>326</v>
      </c>
      <c r="M86" s="29">
        <v>45839.0</v>
      </c>
      <c r="N86" s="27" t="s">
        <v>115</v>
      </c>
    </row>
    <row r="87">
      <c r="A87" s="27" t="s">
        <v>201</v>
      </c>
      <c r="B87" s="27" t="s">
        <v>202</v>
      </c>
      <c r="C87" s="27" t="s">
        <v>434</v>
      </c>
      <c r="D87" s="27" t="s">
        <v>46</v>
      </c>
      <c r="E87" s="27" t="s">
        <v>47</v>
      </c>
      <c r="F87" s="27" t="s">
        <v>168</v>
      </c>
      <c r="H87" s="27" t="s">
        <v>84</v>
      </c>
      <c r="K87" s="27" t="s">
        <v>114</v>
      </c>
      <c r="M87" s="30"/>
    </row>
    <row r="88">
      <c r="A88" s="27" t="s">
        <v>148</v>
      </c>
      <c r="B88" s="27" t="s">
        <v>149</v>
      </c>
      <c r="C88" s="27" t="s">
        <v>435</v>
      </c>
      <c r="D88" s="27" t="s">
        <v>46</v>
      </c>
      <c r="E88" s="27" t="s">
        <v>47</v>
      </c>
      <c r="F88" s="27" t="s">
        <v>135</v>
      </c>
      <c r="H88" s="27" t="s">
        <v>84</v>
      </c>
      <c r="K88" s="27" t="s">
        <v>76</v>
      </c>
      <c r="M88" s="30"/>
    </row>
    <row r="89">
      <c r="A89" s="27" t="s">
        <v>180</v>
      </c>
      <c r="B89" s="27" t="s">
        <v>181</v>
      </c>
      <c r="C89" s="27" t="s">
        <v>436</v>
      </c>
      <c r="D89" s="27" t="s">
        <v>46</v>
      </c>
      <c r="E89" s="27" t="s">
        <v>47</v>
      </c>
      <c r="F89" s="27" t="s">
        <v>168</v>
      </c>
      <c r="H89" s="27" t="s">
        <v>84</v>
      </c>
      <c r="K89" s="27" t="s">
        <v>76</v>
      </c>
      <c r="M89" s="30"/>
    </row>
    <row r="90">
      <c r="A90" s="27" t="s">
        <v>142</v>
      </c>
      <c r="B90" s="27" t="s">
        <v>143</v>
      </c>
      <c r="C90" s="27" t="s">
        <v>437</v>
      </c>
      <c r="D90" s="27" t="s">
        <v>46</v>
      </c>
      <c r="E90" s="27" t="s">
        <v>47</v>
      </c>
      <c r="F90" s="27" t="s">
        <v>135</v>
      </c>
      <c r="H90" s="27" t="s">
        <v>48</v>
      </c>
      <c r="K90" s="27" t="s">
        <v>76</v>
      </c>
      <c r="M90" s="30"/>
      <c r="N90" s="27" t="s">
        <v>104</v>
      </c>
    </row>
    <row r="91">
      <c r="A91" s="27" t="s">
        <v>73</v>
      </c>
      <c r="B91" s="27" t="s">
        <v>74</v>
      </c>
      <c r="C91" s="27" t="s">
        <v>438</v>
      </c>
      <c r="D91" s="27" t="s">
        <v>46</v>
      </c>
      <c r="E91" s="27" t="s">
        <v>47</v>
      </c>
      <c r="F91" s="27" t="s">
        <v>54</v>
      </c>
      <c r="H91" s="27" t="s">
        <v>48</v>
      </c>
      <c r="K91" s="27" t="s">
        <v>76</v>
      </c>
      <c r="M91" s="30"/>
      <c r="N91" s="27" t="s">
        <v>69</v>
      </c>
    </row>
    <row r="92">
      <c r="A92" s="27" t="s">
        <v>151</v>
      </c>
      <c r="B92" s="27" t="s">
        <v>152</v>
      </c>
      <c r="C92" s="27" t="s">
        <v>439</v>
      </c>
      <c r="D92" s="27" t="s">
        <v>46</v>
      </c>
      <c r="E92" s="27" t="s">
        <v>47</v>
      </c>
      <c r="F92" s="27" t="s">
        <v>135</v>
      </c>
      <c r="H92" s="27" t="s">
        <v>84</v>
      </c>
      <c r="K92" s="27" t="s">
        <v>38</v>
      </c>
      <c r="M92" s="30"/>
    </row>
    <row r="93">
      <c r="A93" s="27" t="s">
        <v>198</v>
      </c>
      <c r="B93" s="27" t="s">
        <v>199</v>
      </c>
      <c r="C93" s="27" t="s">
        <v>440</v>
      </c>
      <c r="D93" s="27" t="s">
        <v>46</v>
      </c>
      <c r="E93" s="27" t="s">
        <v>47</v>
      </c>
      <c r="F93" s="27" t="s">
        <v>168</v>
      </c>
      <c r="H93" s="27" t="s">
        <v>84</v>
      </c>
      <c r="K93" s="27" t="s">
        <v>38</v>
      </c>
      <c r="M93" s="30"/>
      <c r="N93" s="27" t="s">
        <v>55</v>
      </c>
    </row>
    <row r="94">
      <c r="A94" s="27" t="s">
        <v>192</v>
      </c>
      <c r="B94" s="27" t="s">
        <v>193</v>
      </c>
      <c r="C94" s="27" t="s">
        <v>441</v>
      </c>
      <c r="D94" s="27" t="s">
        <v>46</v>
      </c>
      <c r="E94" s="27" t="s">
        <v>47</v>
      </c>
      <c r="F94" s="27" t="s">
        <v>168</v>
      </c>
      <c r="H94" s="27" t="s">
        <v>84</v>
      </c>
      <c r="K94" s="27" t="s">
        <v>76</v>
      </c>
      <c r="M94" s="30"/>
    </row>
    <row r="95">
      <c r="A95" s="27" t="s">
        <v>186</v>
      </c>
      <c r="B95" s="27" t="s">
        <v>187</v>
      </c>
      <c r="C95" s="27" t="s">
        <v>442</v>
      </c>
      <c r="D95" s="27" t="s">
        <v>46</v>
      </c>
      <c r="E95" s="27" t="s">
        <v>47</v>
      </c>
      <c r="F95" s="27" t="s">
        <v>168</v>
      </c>
      <c r="H95" s="27" t="s">
        <v>84</v>
      </c>
      <c r="K95" s="27" t="s">
        <v>76</v>
      </c>
      <c r="M95" s="30"/>
    </row>
    <row r="96">
      <c r="A96" s="27" t="s">
        <v>66</v>
      </c>
      <c r="B96" s="27" t="s">
        <v>67</v>
      </c>
      <c r="C96" s="27" t="s">
        <v>443</v>
      </c>
      <c r="D96" s="27" t="s">
        <v>46</v>
      </c>
      <c r="E96" s="27" t="s">
        <v>47</v>
      </c>
      <c r="F96" s="27" t="s">
        <v>54</v>
      </c>
      <c r="H96" s="27" t="s">
        <v>48</v>
      </c>
      <c r="K96" s="27" t="s">
        <v>31</v>
      </c>
      <c r="M96" s="30"/>
      <c r="N96" s="27" t="s">
        <v>69</v>
      </c>
    </row>
    <row r="97">
      <c r="A97" s="27" t="s">
        <v>205</v>
      </c>
      <c r="B97" s="27" t="s">
        <v>206</v>
      </c>
      <c r="C97" s="27" t="s">
        <v>444</v>
      </c>
      <c r="D97" s="27" t="s">
        <v>46</v>
      </c>
      <c r="E97" s="27" t="s">
        <v>47</v>
      </c>
      <c r="F97" s="27" t="s">
        <v>168</v>
      </c>
      <c r="H97" s="27" t="s">
        <v>84</v>
      </c>
      <c r="K97" s="27" t="s">
        <v>114</v>
      </c>
      <c r="M97" s="30"/>
    </row>
    <row r="98">
      <c r="A98" s="27" t="s">
        <v>445</v>
      </c>
      <c r="B98" s="27" t="s">
        <v>446</v>
      </c>
      <c r="C98" s="27" t="s">
        <v>447</v>
      </c>
      <c r="D98" s="27" t="s">
        <v>448</v>
      </c>
      <c r="E98" s="27" t="s">
        <v>449</v>
      </c>
      <c r="F98" s="27" t="s">
        <v>450</v>
      </c>
      <c r="G98" s="27" t="s">
        <v>451</v>
      </c>
      <c r="H98" s="27" t="s">
        <v>452</v>
      </c>
      <c r="K98" s="27" t="s">
        <v>114</v>
      </c>
      <c r="L98" s="27" t="s">
        <v>326</v>
      </c>
      <c r="M98" s="29">
        <v>46082.0</v>
      </c>
    </row>
    <row r="99">
      <c r="A99" s="27" t="s">
        <v>453</v>
      </c>
      <c r="B99" s="27" t="s">
        <v>454</v>
      </c>
      <c r="C99" s="27" t="s">
        <v>455</v>
      </c>
      <c r="D99" s="27" t="s">
        <v>448</v>
      </c>
      <c r="E99" s="27" t="s">
        <v>449</v>
      </c>
      <c r="F99" s="27" t="s">
        <v>456</v>
      </c>
      <c r="G99" s="27" t="s">
        <v>457</v>
      </c>
      <c r="H99" s="27" t="s">
        <v>458</v>
      </c>
      <c r="K99" s="27" t="s">
        <v>31</v>
      </c>
      <c r="L99" s="27" t="s">
        <v>326</v>
      </c>
      <c r="M99" s="29">
        <v>46082.0</v>
      </c>
    </row>
    <row r="100">
      <c r="A100" s="27" t="s">
        <v>459</v>
      </c>
      <c r="B100" s="27" t="s">
        <v>460</v>
      </c>
      <c r="C100" s="27" t="s">
        <v>461</v>
      </c>
      <c r="D100" s="27" t="s">
        <v>448</v>
      </c>
      <c r="E100" s="27" t="s">
        <v>449</v>
      </c>
      <c r="F100" s="27" t="s">
        <v>450</v>
      </c>
      <c r="G100" s="27" t="s">
        <v>451</v>
      </c>
      <c r="H100" s="27" t="s">
        <v>462</v>
      </c>
      <c r="K100" s="27" t="s">
        <v>76</v>
      </c>
      <c r="L100" s="27" t="s">
        <v>326</v>
      </c>
      <c r="M100" s="29">
        <v>46082.0</v>
      </c>
    </row>
    <row r="101">
      <c r="A101" s="27" t="s">
        <v>463</v>
      </c>
      <c r="B101" s="27" t="s">
        <v>464</v>
      </c>
      <c r="C101" s="27" t="s">
        <v>465</v>
      </c>
      <c r="D101" s="27" t="s">
        <v>448</v>
      </c>
      <c r="E101" s="27" t="s">
        <v>449</v>
      </c>
      <c r="F101" s="27" t="s">
        <v>456</v>
      </c>
      <c r="G101" s="27" t="s">
        <v>466</v>
      </c>
      <c r="H101" s="27" t="s">
        <v>458</v>
      </c>
      <c r="K101" s="27" t="s">
        <v>467</v>
      </c>
      <c r="L101" s="27" t="s">
        <v>326</v>
      </c>
      <c r="M101" s="29">
        <v>46082.0</v>
      </c>
    </row>
    <row r="102">
      <c r="A102" s="27" t="s">
        <v>468</v>
      </c>
      <c r="B102" s="27" t="s">
        <v>469</v>
      </c>
      <c r="C102" s="27" t="s">
        <v>470</v>
      </c>
      <c r="D102" s="27" t="s">
        <v>448</v>
      </c>
      <c r="E102" s="27" t="s">
        <v>449</v>
      </c>
      <c r="F102" s="27" t="s">
        <v>456</v>
      </c>
      <c r="G102" s="27" t="s">
        <v>471</v>
      </c>
      <c r="H102" s="27" t="s">
        <v>472</v>
      </c>
      <c r="K102" s="27" t="s">
        <v>31</v>
      </c>
      <c r="L102" s="27" t="s">
        <v>326</v>
      </c>
      <c r="M102" s="29">
        <v>46082.0</v>
      </c>
    </row>
    <row r="103">
      <c r="A103" s="27" t="s">
        <v>473</v>
      </c>
      <c r="B103" s="27" t="s">
        <v>474</v>
      </c>
      <c r="C103" s="27" t="s">
        <v>475</v>
      </c>
      <c r="D103" s="27" t="s">
        <v>448</v>
      </c>
      <c r="E103" s="27" t="s">
        <v>449</v>
      </c>
      <c r="F103" s="27" t="s">
        <v>456</v>
      </c>
      <c r="G103" s="27" t="s">
        <v>451</v>
      </c>
      <c r="H103" s="27" t="s">
        <v>476</v>
      </c>
      <c r="K103" s="27" t="s">
        <v>131</v>
      </c>
      <c r="L103" s="27" t="s">
        <v>326</v>
      </c>
      <c r="M103" s="29">
        <v>46082.0</v>
      </c>
    </row>
    <row r="104">
      <c r="A104" s="27" t="s">
        <v>477</v>
      </c>
      <c r="B104" s="27" t="s">
        <v>478</v>
      </c>
      <c r="C104" s="27" t="s">
        <v>479</v>
      </c>
      <c r="D104" s="27" t="s">
        <v>448</v>
      </c>
      <c r="E104" s="27" t="s">
        <v>449</v>
      </c>
      <c r="F104" s="27" t="s">
        <v>456</v>
      </c>
      <c r="G104" s="27" t="s">
        <v>451</v>
      </c>
      <c r="H104" s="27" t="s">
        <v>476</v>
      </c>
      <c r="K104" s="27" t="s">
        <v>114</v>
      </c>
      <c r="L104" s="27" t="s">
        <v>326</v>
      </c>
      <c r="M104" s="29">
        <v>46082.0</v>
      </c>
    </row>
    <row r="105">
      <c r="A105" s="27" t="s">
        <v>480</v>
      </c>
      <c r="B105" s="27" t="s">
        <v>481</v>
      </c>
      <c r="C105" s="27" t="s">
        <v>482</v>
      </c>
      <c r="D105" s="27" t="s">
        <v>448</v>
      </c>
      <c r="E105" s="27" t="s">
        <v>449</v>
      </c>
      <c r="F105" s="27" t="s">
        <v>483</v>
      </c>
      <c r="G105" s="27" t="s">
        <v>457</v>
      </c>
      <c r="H105" s="27" t="s">
        <v>472</v>
      </c>
      <c r="K105" s="27" t="s">
        <v>467</v>
      </c>
      <c r="L105" s="27" t="s">
        <v>326</v>
      </c>
      <c r="M105" s="29">
        <v>46082.0</v>
      </c>
      <c r="N105" s="27" t="s">
        <v>484</v>
      </c>
    </row>
    <row r="106">
      <c r="A106" s="27" t="s">
        <v>485</v>
      </c>
      <c r="B106" s="27" t="s">
        <v>486</v>
      </c>
      <c r="C106" s="27" t="s">
        <v>487</v>
      </c>
      <c r="D106" s="27" t="s">
        <v>448</v>
      </c>
      <c r="E106" s="27" t="s">
        <v>449</v>
      </c>
      <c r="F106" s="27" t="s">
        <v>488</v>
      </c>
      <c r="G106" s="27" t="s">
        <v>451</v>
      </c>
      <c r="H106" s="27" t="s">
        <v>452</v>
      </c>
      <c r="K106" s="27" t="s">
        <v>467</v>
      </c>
      <c r="L106" s="27" t="s">
        <v>326</v>
      </c>
      <c r="M106" s="29">
        <v>46082.0</v>
      </c>
      <c r="N106" s="27" t="s">
        <v>489</v>
      </c>
    </row>
    <row r="107">
      <c r="A107" s="27" t="s">
        <v>490</v>
      </c>
      <c r="B107" s="27" t="s">
        <v>491</v>
      </c>
      <c r="C107" s="27" t="s">
        <v>492</v>
      </c>
      <c r="D107" s="27" t="s">
        <v>448</v>
      </c>
      <c r="E107" s="27" t="s">
        <v>449</v>
      </c>
      <c r="F107" s="27" t="s">
        <v>450</v>
      </c>
      <c r="G107" s="27" t="s">
        <v>451</v>
      </c>
      <c r="H107" s="27" t="s">
        <v>452</v>
      </c>
      <c r="K107" s="27" t="s">
        <v>31</v>
      </c>
      <c r="L107" s="27" t="s">
        <v>326</v>
      </c>
      <c r="M107" s="29">
        <v>46082.0</v>
      </c>
    </row>
    <row r="108">
      <c r="A108" s="27" t="s">
        <v>493</v>
      </c>
      <c r="B108" s="27" t="s">
        <v>494</v>
      </c>
      <c r="C108" s="27" t="s">
        <v>495</v>
      </c>
      <c r="D108" s="27" t="s">
        <v>448</v>
      </c>
      <c r="E108" s="27" t="s">
        <v>449</v>
      </c>
      <c r="F108" s="27" t="s">
        <v>488</v>
      </c>
      <c r="G108" s="27" t="s">
        <v>451</v>
      </c>
      <c r="H108" s="27" t="s">
        <v>452</v>
      </c>
      <c r="K108" s="27" t="s">
        <v>38</v>
      </c>
      <c r="L108" s="27" t="s">
        <v>326</v>
      </c>
      <c r="M108" s="29">
        <v>46082.0</v>
      </c>
    </row>
    <row r="109">
      <c r="A109" s="27" t="s">
        <v>496</v>
      </c>
      <c r="B109" s="27" t="s">
        <v>497</v>
      </c>
      <c r="C109" s="27" t="s">
        <v>498</v>
      </c>
      <c r="D109" s="27" t="s">
        <v>448</v>
      </c>
      <c r="E109" s="27" t="s">
        <v>449</v>
      </c>
      <c r="F109" s="27" t="s">
        <v>456</v>
      </c>
      <c r="G109" s="27" t="s">
        <v>451</v>
      </c>
      <c r="H109" s="27" t="s">
        <v>458</v>
      </c>
      <c r="K109" s="27" t="s">
        <v>76</v>
      </c>
      <c r="L109" s="27" t="s">
        <v>326</v>
      </c>
      <c r="M109" s="29">
        <v>46082.0</v>
      </c>
    </row>
    <row r="110">
      <c r="A110" s="27" t="s">
        <v>499</v>
      </c>
      <c r="B110" s="27" t="s">
        <v>500</v>
      </c>
      <c r="C110" s="27" t="s">
        <v>501</v>
      </c>
      <c r="D110" s="27" t="s">
        <v>448</v>
      </c>
      <c r="E110" s="27" t="s">
        <v>449</v>
      </c>
      <c r="F110" s="27" t="s">
        <v>456</v>
      </c>
      <c r="G110" s="27" t="s">
        <v>451</v>
      </c>
      <c r="H110" s="27" t="s">
        <v>458</v>
      </c>
      <c r="K110" s="27" t="s">
        <v>22</v>
      </c>
      <c r="L110" s="27" t="s">
        <v>326</v>
      </c>
      <c r="M110" s="29">
        <v>46082.0</v>
      </c>
      <c r="N110" s="27" t="s">
        <v>502</v>
      </c>
    </row>
    <row r="111">
      <c r="A111" s="27" t="s">
        <v>503</v>
      </c>
      <c r="B111" s="27" t="s">
        <v>504</v>
      </c>
      <c r="C111" s="27" t="s">
        <v>505</v>
      </c>
      <c r="D111" s="27" t="s">
        <v>448</v>
      </c>
      <c r="E111" s="27" t="s">
        <v>449</v>
      </c>
      <c r="F111" s="27" t="s">
        <v>450</v>
      </c>
      <c r="G111" s="27" t="s">
        <v>451</v>
      </c>
      <c r="H111" s="27" t="s">
        <v>462</v>
      </c>
      <c r="K111" s="27" t="s">
        <v>22</v>
      </c>
      <c r="L111" s="27" t="s">
        <v>326</v>
      </c>
      <c r="M111" s="29">
        <v>46082.0</v>
      </c>
      <c r="N111" s="27" t="s">
        <v>506</v>
      </c>
    </row>
    <row r="112">
      <c r="A112" s="27" t="s">
        <v>507</v>
      </c>
      <c r="B112" s="27" t="s">
        <v>508</v>
      </c>
      <c r="C112" s="27" t="s">
        <v>509</v>
      </c>
      <c r="D112" s="27" t="s">
        <v>448</v>
      </c>
      <c r="E112" s="27" t="s">
        <v>449</v>
      </c>
      <c r="F112" s="27" t="s">
        <v>488</v>
      </c>
      <c r="G112" s="27" t="s">
        <v>451</v>
      </c>
      <c r="H112" s="27" t="s">
        <v>452</v>
      </c>
      <c r="K112" s="27" t="s">
        <v>131</v>
      </c>
      <c r="L112" s="27" t="s">
        <v>326</v>
      </c>
      <c r="M112" s="29">
        <v>46082.0</v>
      </c>
    </row>
    <row r="113">
      <c r="A113" s="27" t="s">
        <v>510</v>
      </c>
      <c r="B113" s="27" t="s">
        <v>511</v>
      </c>
      <c r="C113" s="27" t="s">
        <v>512</v>
      </c>
      <c r="D113" s="27" t="s">
        <v>448</v>
      </c>
      <c r="E113" s="27" t="s">
        <v>449</v>
      </c>
      <c r="F113" s="27" t="s">
        <v>450</v>
      </c>
      <c r="G113" s="27" t="s">
        <v>451</v>
      </c>
      <c r="H113" s="27" t="s">
        <v>452</v>
      </c>
      <c r="K113" s="27" t="s">
        <v>31</v>
      </c>
      <c r="L113" s="27" t="s">
        <v>326</v>
      </c>
      <c r="M113" s="29">
        <v>46082.0</v>
      </c>
    </row>
    <row r="114">
      <c r="A114" s="27" t="s">
        <v>513</v>
      </c>
      <c r="B114" s="27" t="s">
        <v>514</v>
      </c>
      <c r="C114" s="27" t="s">
        <v>515</v>
      </c>
      <c r="D114" s="27" t="s">
        <v>448</v>
      </c>
      <c r="E114" s="27" t="s">
        <v>449</v>
      </c>
      <c r="F114" s="27" t="s">
        <v>456</v>
      </c>
      <c r="G114" s="27" t="s">
        <v>451</v>
      </c>
      <c r="H114" s="27" t="s">
        <v>458</v>
      </c>
      <c r="K114" s="27" t="s">
        <v>331</v>
      </c>
      <c r="L114" s="27" t="s">
        <v>326</v>
      </c>
      <c r="M114" s="29">
        <v>46082.0</v>
      </c>
    </row>
    <row r="115">
      <c r="A115" s="27" t="s">
        <v>516</v>
      </c>
      <c r="B115" s="27" t="s">
        <v>517</v>
      </c>
      <c r="C115" s="27" t="s">
        <v>518</v>
      </c>
      <c r="D115" s="27" t="s">
        <v>448</v>
      </c>
      <c r="E115" s="27" t="s">
        <v>449</v>
      </c>
      <c r="F115" s="27" t="s">
        <v>456</v>
      </c>
      <c r="G115" s="27" t="s">
        <v>466</v>
      </c>
      <c r="H115" s="27" t="s">
        <v>458</v>
      </c>
      <c r="K115" s="27" t="s">
        <v>31</v>
      </c>
      <c r="L115" s="27" t="s">
        <v>326</v>
      </c>
      <c r="M115" s="29">
        <v>46082.0</v>
      </c>
    </row>
    <row r="116">
      <c r="A116" s="27" t="s">
        <v>519</v>
      </c>
      <c r="B116" s="27" t="s">
        <v>520</v>
      </c>
      <c r="C116" s="27" t="s">
        <v>521</v>
      </c>
      <c r="D116" s="27" t="s">
        <v>448</v>
      </c>
      <c r="E116" s="27" t="s">
        <v>449</v>
      </c>
      <c r="K116" s="27" t="s">
        <v>49</v>
      </c>
      <c r="L116" s="27" t="s">
        <v>326</v>
      </c>
      <c r="M116" s="29">
        <v>46082.0</v>
      </c>
      <c r="N116" s="27" t="s">
        <v>522</v>
      </c>
    </row>
    <row r="117">
      <c r="A117" s="27" t="s">
        <v>523</v>
      </c>
      <c r="B117" s="27" t="s">
        <v>524</v>
      </c>
      <c r="C117" s="27" t="s">
        <v>525</v>
      </c>
      <c r="D117" s="27" t="s">
        <v>448</v>
      </c>
      <c r="E117" s="27" t="s">
        <v>449</v>
      </c>
      <c r="F117" s="27" t="s">
        <v>450</v>
      </c>
      <c r="G117" s="27" t="s">
        <v>451</v>
      </c>
      <c r="H117" s="27" t="s">
        <v>452</v>
      </c>
      <c r="K117" s="27" t="s">
        <v>38</v>
      </c>
      <c r="L117" s="27" t="s">
        <v>326</v>
      </c>
      <c r="M117" s="29">
        <v>46082.0</v>
      </c>
    </row>
    <row r="118">
      <c r="A118" s="27" t="s">
        <v>526</v>
      </c>
      <c r="B118" s="27" t="s">
        <v>527</v>
      </c>
      <c r="C118" s="27" t="s">
        <v>528</v>
      </c>
      <c r="D118" s="27" t="s">
        <v>448</v>
      </c>
      <c r="E118" s="27" t="s">
        <v>449</v>
      </c>
      <c r="F118" s="27" t="s">
        <v>483</v>
      </c>
      <c r="G118" s="27" t="s">
        <v>451</v>
      </c>
      <c r="H118" s="27" t="s">
        <v>472</v>
      </c>
      <c r="K118" s="27" t="s">
        <v>31</v>
      </c>
      <c r="L118" s="27" t="s">
        <v>326</v>
      </c>
      <c r="M118" s="29">
        <v>46082.0</v>
      </c>
    </row>
    <row r="119">
      <c r="A119" s="27" t="s">
        <v>529</v>
      </c>
      <c r="B119" s="27" t="s">
        <v>530</v>
      </c>
      <c r="C119" s="27" t="s">
        <v>531</v>
      </c>
      <c r="D119" s="27" t="s">
        <v>448</v>
      </c>
      <c r="E119" s="27" t="s">
        <v>449</v>
      </c>
      <c r="F119" s="27" t="s">
        <v>456</v>
      </c>
      <c r="G119" s="27" t="s">
        <v>451</v>
      </c>
      <c r="H119" s="27" t="s">
        <v>458</v>
      </c>
      <c r="K119" s="27" t="s">
        <v>38</v>
      </c>
      <c r="L119" s="27" t="s">
        <v>326</v>
      </c>
      <c r="M119" s="29">
        <v>46082.0</v>
      </c>
    </row>
    <row r="120">
      <c r="M120" s="30"/>
    </row>
    <row r="121">
      <c r="M121" s="30"/>
    </row>
    <row r="122">
      <c r="M122" s="30"/>
    </row>
    <row r="123">
      <c r="M123" s="30"/>
    </row>
    <row r="124">
      <c r="M124" s="30"/>
    </row>
    <row r="125">
      <c r="M125" s="30"/>
    </row>
    <row r="126">
      <c r="M126" s="30"/>
    </row>
    <row r="127">
      <c r="M127" s="30"/>
    </row>
    <row r="128">
      <c r="M128" s="30"/>
    </row>
    <row r="129">
      <c r="M129" s="30"/>
    </row>
    <row r="130">
      <c r="M130" s="30"/>
    </row>
    <row r="131">
      <c r="M131" s="30"/>
    </row>
    <row r="132">
      <c r="M132" s="30"/>
    </row>
    <row r="133">
      <c r="M133" s="30"/>
    </row>
    <row r="134">
      <c r="M134" s="30"/>
    </row>
    <row r="135">
      <c r="M135" s="30"/>
    </row>
    <row r="136">
      <c r="M136" s="30"/>
    </row>
    <row r="137">
      <c r="M137" s="30"/>
    </row>
    <row r="138">
      <c r="M138" s="30"/>
    </row>
    <row r="139">
      <c r="M139" s="30"/>
    </row>
    <row r="140">
      <c r="M140" s="30"/>
    </row>
    <row r="141">
      <c r="M141" s="30"/>
    </row>
    <row r="142">
      <c r="M142" s="30"/>
    </row>
    <row r="143">
      <c r="M143" s="30"/>
    </row>
    <row r="144">
      <c r="M144" s="30"/>
    </row>
    <row r="145">
      <c r="M145" s="30"/>
    </row>
    <row r="146">
      <c r="M146" s="30"/>
    </row>
    <row r="147">
      <c r="M147" s="30"/>
    </row>
    <row r="148">
      <c r="M148" s="30"/>
    </row>
    <row r="149">
      <c r="M149" s="30"/>
    </row>
    <row r="150">
      <c r="M150" s="30"/>
    </row>
    <row r="151">
      <c r="M151" s="30"/>
    </row>
    <row r="152">
      <c r="M152" s="30"/>
    </row>
    <row r="153">
      <c r="M153" s="30"/>
    </row>
    <row r="154">
      <c r="M154" s="30"/>
    </row>
    <row r="155">
      <c r="M155" s="30"/>
    </row>
    <row r="156">
      <c r="M156" s="30"/>
    </row>
    <row r="157">
      <c r="M157" s="30"/>
    </row>
    <row r="158">
      <c r="M158" s="30"/>
    </row>
    <row r="159">
      <c r="M159" s="30"/>
    </row>
    <row r="160">
      <c r="M160" s="30"/>
    </row>
    <row r="161">
      <c r="M161" s="30"/>
    </row>
    <row r="162">
      <c r="M162" s="30"/>
    </row>
    <row r="163">
      <c r="M163" s="30"/>
    </row>
    <row r="164">
      <c r="M164" s="30"/>
    </row>
    <row r="165">
      <c r="M165" s="30"/>
    </row>
    <row r="166">
      <c r="M166" s="30"/>
    </row>
    <row r="167">
      <c r="M167" s="30"/>
    </row>
    <row r="168">
      <c r="M168" s="30"/>
    </row>
    <row r="169">
      <c r="M169" s="30"/>
    </row>
    <row r="170">
      <c r="M170" s="30"/>
    </row>
    <row r="171">
      <c r="M171" s="30"/>
    </row>
    <row r="172">
      <c r="M172" s="30"/>
    </row>
    <row r="173">
      <c r="M173" s="30"/>
    </row>
    <row r="174">
      <c r="M174" s="30"/>
    </row>
    <row r="175">
      <c r="M175" s="30"/>
    </row>
    <row r="176">
      <c r="M176" s="30"/>
    </row>
    <row r="177">
      <c r="M177" s="30"/>
    </row>
    <row r="178">
      <c r="M178" s="30"/>
    </row>
    <row r="179">
      <c r="M179" s="30"/>
    </row>
    <row r="180">
      <c r="M180" s="30"/>
    </row>
    <row r="181">
      <c r="M181" s="30"/>
    </row>
    <row r="182">
      <c r="M182" s="30"/>
    </row>
    <row r="183">
      <c r="M183" s="30"/>
    </row>
    <row r="184">
      <c r="M184" s="30"/>
    </row>
    <row r="185">
      <c r="M185" s="30"/>
    </row>
    <row r="186">
      <c r="M186" s="30"/>
    </row>
    <row r="187">
      <c r="M187" s="30"/>
    </row>
    <row r="188">
      <c r="M188" s="30"/>
    </row>
    <row r="189">
      <c r="M189" s="30"/>
    </row>
    <row r="190">
      <c r="M190" s="30"/>
    </row>
    <row r="191">
      <c r="M191" s="30"/>
    </row>
    <row r="192">
      <c r="M192" s="30"/>
    </row>
    <row r="193">
      <c r="M193" s="30"/>
    </row>
    <row r="194">
      <c r="M194" s="30"/>
    </row>
    <row r="195">
      <c r="M195" s="30"/>
    </row>
    <row r="196">
      <c r="M196" s="30"/>
    </row>
    <row r="197">
      <c r="M197" s="30"/>
    </row>
    <row r="198">
      <c r="M198" s="30"/>
    </row>
    <row r="199">
      <c r="M199" s="30"/>
    </row>
    <row r="200">
      <c r="M200" s="30"/>
    </row>
    <row r="201">
      <c r="M201" s="30"/>
    </row>
    <row r="202">
      <c r="M202" s="30"/>
    </row>
    <row r="203">
      <c r="M203" s="30"/>
    </row>
    <row r="204">
      <c r="M204" s="30"/>
    </row>
    <row r="205">
      <c r="M205" s="30"/>
    </row>
    <row r="206">
      <c r="M206" s="30"/>
    </row>
    <row r="207">
      <c r="M207" s="30"/>
    </row>
    <row r="208">
      <c r="M208" s="30"/>
    </row>
    <row r="209">
      <c r="M209" s="30"/>
    </row>
    <row r="210">
      <c r="M210" s="30"/>
    </row>
    <row r="211">
      <c r="M211" s="30"/>
    </row>
    <row r="212">
      <c r="M212" s="30"/>
    </row>
    <row r="213">
      <c r="M213" s="30"/>
    </row>
    <row r="214">
      <c r="M214" s="30"/>
    </row>
    <row r="215">
      <c r="M215" s="30"/>
    </row>
    <row r="216">
      <c r="M216" s="30"/>
    </row>
    <row r="217">
      <c r="M217" s="30"/>
    </row>
    <row r="218">
      <c r="M218" s="30"/>
    </row>
    <row r="219">
      <c r="M219" s="30"/>
    </row>
    <row r="220">
      <c r="M220" s="30"/>
    </row>
    <row r="221">
      <c r="M221" s="30"/>
    </row>
    <row r="222">
      <c r="M222" s="30"/>
    </row>
    <row r="223">
      <c r="M223" s="30"/>
    </row>
    <row r="224">
      <c r="M224" s="30"/>
    </row>
    <row r="225">
      <c r="M225" s="30"/>
    </row>
    <row r="226">
      <c r="M226" s="30"/>
    </row>
    <row r="227">
      <c r="M227" s="30"/>
    </row>
    <row r="228">
      <c r="M228" s="30"/>
    </row>
    <row r="229">
      <c r="M229" s="30"/>
    </row>
    <row r="230">
      <c r="M230" s="30"/>
    </row>
    <row r="231">
      <c r="M231" s="30"/>
    </row>
    <row r="232">
      <c r="M232" s="30"/>
    </row>
    <row r="233">
      <c r="M233" s="30"/>
    </row>
    <row r="234">
      <c r="M234" s="30"/>
    </row>
    <row r="235">
      <c r="M235" s="30"/>
    </row>
    <row r="236">
      <c r="M236" s="30"/>
    </row>
    <row r="237">
      <c r="M237" s="30"/>
    </row>
    <row r="238">
      <c r="M238" s="30"/>
    </row>
    <row r="239">
      <c r="M239" s="30"/>
    </row>
    <row r="240">
      <c r="M240" s="30"/>
    </row>
    <row r="241">
      <c r="M241" s="30"/>
    </row>
    <row r="242">
      <c r="M242" s="30"/>
    </row>
    <row r="243">
      <c r="M243" s="30"/>
    </row>
    <row r="244">
      <c r="M244" s="30"/>
    </row>
    <row r="245">
      <c r="M245" s="30"/>
    </row>
    <row r="246">
      <c r="M246" s="30"/>
    </row>
    <row r="247">
      <c r="M247" s="30"/>
    </row>
    <row r="248">
      <c r="M248" s="30"/>
    </row>
    <row r="249">
      <c r="M249" s="30"/>
    </row>
    <row r="250">
      <c r="M250" s="30"/>
    </row>
    <row r="251">
      <c r="M251" s="30"/>
    </row>
    <row r="252">
      <c r="M252" s="30"/>
    </row>
    <row r="253">
      <c r="M253" s="30"/>
    </row>
    <row r="254">
      <c r="M254" s="30"/>
    </row>
    <row r="255">
      <c r="M255" s="30"/>
    </row>
    <row r="256">
      <c r="M256" s="30"/>
    </row>
    <row r="257">
      <c r="M257" s="30"/>
    </row>
    <row r="258">
      <c r="M258" s="30"/>
    </row>
    <row r="259">
      <c r="M259" s="30"/>
    </row>
    <row r="260">
      <c r="M260" s="30"/>
    </row>
    <row r="261">
      <c r="M261" s="30"/>
    </row>
    <row r="262">
      <c r="M262" s="30"/>
    </row>
    <row r="263">
      <c r="M263" s="30"/>
    </row>
    <row r="264">
      <c r="M264" s="30"/>
    </row>
    <row r="265">
      <c r="M265" s="30"/>
    </row>
    <row r="266">
      <c r="M266" s="30"/>
    </row>
    <row r="267">
      <c r="M267" s="30"/>
    </row>
    <row r="268">
      <c r="M268" s="30"/>
    </row>
    <row r="269">
      <c r="M269" s="30"/>
    </row>
    <row r="270">
      <c r="M270" s="30"/>
    </row>
    <row r="271">
      <c r="M271" s="30"/>
    </row>
    <row r="272">
      <c r="M272" s="30"/>
    </row>
    <row r="273">
      <c r="M273" s="30"/>
    </row>
    <row r="274">
      <c r="M274" s="30"/>
    </row>
    <row r="275">
      <c r="M275" s="30"/>
    </row>
    <row r="276">
      <c r="M276" s="30"/>
    </row>
    <row r="277">
      <c r="M277" s="30"/>
    </row>
    <row r="278">
      <c r="M278" s="30"/>
    </row>
    <row r="279">
      <c r="M279" s="30"/>
    </row>
    <row r="280">
      <c r="M280" s="30"/>
    </row>
    <row r="281">
      <c r="M281" s="30"/>
    </row>
    <row r="282">
      <c r="M282" s="30"/>
    </row>
    <row r="283">
      <c r="M283" s="30"/>
    </row>
    <row r="284">
      <c r="M284" s="30"/>
    </row>
    <row r="285">
      <c r="M285" s="30"/>
    </row>
    <row r="286">
      <c r="M286" s="30"/>
    </row>
    <row r="287">
      <c r="M287" s="30"/>
    </row>
    <row r="288">
      <c r="M288" s="30"/>
    </row>
    <row r="289">
      <c r="M289" s="30"/>
    </row>
    <row r="290">
      <c r="M290" s="30"/>
    </row>
    <row r="291">
      <c r="M291" s="30"/>
    </row>
    <row r="292">
      <c r="M292" s="30"/>
    </row>
    <row r="293">
      <c r="M293" s="30"/>
    </row>
    <row r="294">
      <c r="M294" s="30"/>
    </row>
    <row r="295">
      <c r="M295" s="30"/>
    </row>
    <row r="296">
      <c r="M296" s="30"/>
    </row>
    <row r="297">
      <c r="M297" s="30"/>
    </row>
    <row r="298">
      <c r="M298" s="30"/>
    </row>
    <row r="299">
      <c r="M299" s="30"/>
    </row>
    <row r="300">
      <c r="M300" s="30"/>
    </row>
    <row r="301">
      <c r="M301" s="30"/>
    </row>
    <row r="302">
      <c r="M302" s="30"/>
    </row>
    <row r="303">
      <c r="M303" s="30"/>
    </row>
    <row r="304">
      <c r="M304" s="30"/>
    </row>
    <row r="305">
      <c r="M305" s="30"/>
    </row>
    <row r="306">
      <c r="M306" s="30"/>
    </row>
    <row r="307">
      <c r="M307" s="30"/>
    </row>
    <row r="308">
      <c r="M308" s="30"/>
    </row>
    <row r="309">
      <c r="M309" s="30"/>
    </row>
    <row r="310">
      <c r="M310" s="30"/>
    </row>
    <row r="311">
      <c r="M311" s="30"/>
    </row>
    <row r="312">
      <c r="M312" s="30"/>
    </row>
    <row r="313">
      <c r="M313" s="30"/>
    </row>
    <row r="314">
      <c r="M314" s="30"/>
    </row>
    <row r="315">
      <c r="M315" s="30"/>
    </row>
    <row r="316">
      <c r="M316" s="30"/>
    </row>
    <row r="317">
      <c r="M317" s="30"/>
    </row>
    <row r="318">
      <c r="M318" s="30"/>
    </row>
    <row r="319">
      <c r="M319" s="30"/>
    </row>
    <row r="320">
      <c r="M320" s="30"/>
    </row>
    <row r="321">
      <c r="M321" s="30"/>
    </row>
    <row r="322">
      <c r="M322" s="30"/>
    </row>
    <row r="323">
      <c r="M323" s="30"/>
    </row>
    <row r="324">
      <c r="M324" s="30"/>
    </row>
    <row r="325">
      <c r="M325" s="30"/>
    </row>
    <row r="326">
      <c r="M326" s="30"/>
    </row>
    <row r="327">
      <c r="M327" s="30"/>
    </row>
    <row r="328">
      <c r="M328" s="30"/>
    </row>
    <row r="329">
      <c r="M329" s="30"/>
    </row>
    <row r="330">
      <c r="M330" s="30"/>
    </row>
    <row r="331">
      <c r="M331" s="30"/>
    </row>
    <row r="332">
      <c r="M332" s="30"/>
    </row>
    <row r="333">
      <c r="M333" s="30"/>
    </row>
    <row r="334">
      <c r="M334" s="30"/>
    </row>
    <row r="335">
      <c r="M335" s="30"/>
    </row>
    <row r="336">
      <c r="M336" s="30"/>
    </row>
    <row r="337">
      <c r="M337" s="30"/>
    </row>
    <row r="338">
      <c r="M338" s="30"/>
    </row>
    <row r="339">
      <c r="M339" s="30"/>
    </row>
    <row r="340">
      <c r="M340" s="30"/>
    </row>
    <row r="341">
      <c r="M341" s="30"/>
    </row>
    <row r="342">
      <c r="M342" s="30"/>
    </row>
    <row r="343">
      <c r="M343" s="30"/>
    </row>
    <row r="344">
      <c r="M344" s="30"/>
    </row>
    <row r="345">
      <c r="M345" s="30"/>
    </row>
    <row r="346">
      <c r="M346" s="30"/>
    </row>
    <row r="347">
      <c r="M347" s="30"/>
    </row>
    <row r="348">
      <c r="M348" s="30"/>
    </row>
    <row r="349">
      <c r="M349" s="30"/>
    </row>
    <row r="350">
      <c r="M350" s="30"/>
    </row>
    <row r="351">
      <c r="M351" s="30"/>
    </row>
    <row r="352">
      <c r="M352" s="30"/>
    </row>
    <row r="353">
      <c r="M353" s="30"/>
    </row>
    <row r="354">
      <c r="M354" s="30"/>
    </row>
    <row r="355">
      <c r="M355" s="30"/>
    </row>
    <row r="356">
      <c r="M356" s="30"/>
    </row>
    <row r="357">
      <c r="M357" s="30"/>
    </row>
    <row r="358">
      <c r="M358" s="30"/>
    </row>
    <row r="359">
      <c r="M359" s="30"/>
    </row>
    <row r="360">
      <c r="M360" s="30"/>
    </row>
    <row r="361">
      <c r="M361" s="30"/>
    </row>
    <row r="362">
      <c r="M362" s="30"/>
    </row>
    <row r="363">
      <c r="M363" s="30"/>
    </row>
    <row r="364">
      <c r="M364" s="30"/>
    </row>
    <row r="365">
      <c r="M365" s="30"/>
    </row>
    <row r="366">
      <c r="M366" s="30"/>
    </row>
    <row r="367">
      <c r="M367" s="30"/>
    </row>
    <row r="368">
      <c r="M368" s="30"/>
    </row>
    <row r="369">
      <c r="M369" s="30"/>
    </row>
    <row r="370">
      <c r="M370" s="30"/>
    </row>
    <row r="371">
      <c r="M371" s="30"/>
    </row>
    <row r="372">
      <c r="M372" s="30"/>
    </row>
    <row r="373">
      <c r="M373" s="30"/>
    </row>
    <row r="374">
      <c r="M374" s="30"/>
    </row>
    <row r="375">
      <c r="M375" s="30"/>
    </row>
    <row r="376">
      <c r="M376" s="30"/>
    </row>
    <row r="377">
      <c r="M377" s="30"/>
    </row>
    <row r="378">
      <c r="M378" s="30"/>
    </row>
    <row r="379">
      <c r="M379" s="30"/>
    </row>
    <row r="380">
      <c r="M380" s="30"/>
    </row>
    <row r="381">
      <c r="M381" s="30"/>
    </row>
    <row r="382">
      <c r="M382" s="30"/>
    </row>
    <row r="383">
      <c r="M383" s="30"/>
    </row>
    <row r="384">
      <c r="M384" s="30"/>
    </row>
    <row r="385">
      <c r="M385" s="30"/>
    </row>
    <row r="386">
      <c r="M386" s="30"/>
    </row>
    <row r="387">
      <c r="M387" s="30"/>
    </row>
    <row r="388">
      <c r="M388" s="30"/>
    </row>
    <row r="389">
      <c r="M389" s="30"/>
    </row>
    <row r="390">
      <c r="M390" s="30"/>
    </row>
    <row r="391">
      <c r="M391" s="30"/>
    </row>
    <row r="392">
      <c r="M392" s="30"/>
    </row>
    <row r="393">
      <c r="M393" s="30"/>
    </row>
    <row r="394">
      <c r="M394" s="30"/>
    </row>
    <row r="395">
      <c r="M395" s="30"/>
    </row>
    <row r="396">
      <c r="M396" s="30"/>
    </row>
    <row r="397">
      <c r="M397" s="30"/>
    </row>
    <row r="398">
      <c r="M398" s="30"/>
    </row>
    <row r="399">
      <c r="M399" s="30"/>
    </row>
    <row r="400">
      <c r="M400" s="30"/>
    </row>
    <row r="401">
      <c r="M401" s="30"/>
    </row>
    <row r="402">
      <c r="M402" s="30"/>
    </row>
    <row r="403">
      <c r="M403" s="30"/>
    </row>
    <row r="404">
      <c r="M404" s="30"/>
    </row>
    <row r="405">
      <c r="M405" s="30"/>
    </row>
    <row r="406">
      <c r="M406" s="30"/>
    </row>
    <row r="407">
      <c r="M407" s="30"/>
    </row>
    <row r="408">
      <c r="M408" s="30"/>
    </row>
    <row r="409">
      <c r="M409" s="30"/>
    </row>
    <row r="410">
      <c r="M410" s="30"/>
    </row>
    <row r="411">
      <c r="M411" s="30"/>
    </row>
    <row r="412">
      <c r="M412" s="30"/>
    </row>
    <row r="413">
      <c r="M413" s="30"/>
    </row>
    <row r="414">
      <c r="M414" s="30"/>
    </row>
    <row r="415">
      <c r="M415" s="30"/>
    </row>
    <row r="416">
      <c r="M416" s="30"/>
    </row>
    <row r="417">
      <c r="M417" s="30"/>
    </row>
    <row r="418">
      <c r="M418" s="30"/>
    </row>
    <row r="419">
      <c r="M419" s="30"/>
    </row>
    <row r="420">
      <c r="M420" s="30"/>
    </row>
    <row r="421">
      <c r="M421" s="30"/>
    </row>
    <row r="422">
      <c r="M422" s="30"/>
    </row>
    <row r="423">
      <c r="M423" s="30"/>
    </row>
    <row r="424">
      <c r="M424" s="30"/>
    </row>
    <row r="425">
      <c r="M425" s="30"/>
    </row>
    <row r="426">
      <c r="M426" s="30"/>
    </row>
    <row r="427">
      <c r="M427" s="30"/>
    </row>
    <row r="428">
      <c r="M428" s="30"/>
    </row>
    <row r="429">
      <c r="M429" s="30"/>
    </row>
    <row r="430">
      <c r="M430" s="30"/>
    </row>
    <row r="431">
      <c r="M431" s="30"/>
    </row>
    <row r="432">
      <c r="M432" s="30"/>
    </row>
    <row r="433">
      <c r="M433" s="30"/>
    </row>
    <row r="434">
      <c r="M434" s="30"/>
    </row>
    <row r="435">
      <c r="M435" s="30"/>
    </row>
    <row r="436">
      <c r="M436" s="30"/>
    </row>
    <row r="437">
      <c r="M437" s="30"/>
    </row>
    <row r="438">
      <c r="M438" s="30"/>
    </row>
    <row r="439">
      <c r="M439" s="30"/>
    </row>
    <row r="440">
      <c r="M440" s="30"/>
    </row>
    <row r="441">
      <c r="M441" s="30"/>
    </row>
    <row r="442">
      <c r="M442" s="30"/>
    </row>
    <row r="443">
      <c r="M443" s="30"/>
    </row>
    <row r="444">
      <c r="M444" s="30"/>
    </row>
    <row r="445">
      <c r="M445" s="30"/>
    </row>
    <row r="446">
      <c r="M446" s="30"/>
    </row>
    <row r="447">
      <c r="M447" s="30"/>
    </row>
    <row r="448">
      <c r="M448" s="30"/>
    </row>
    <row r="449">
      <c r="M449" s="30"/>
    </row>
    <row r="450">
      <c r="M450" s="30"/>
    </row>
    <row r="451">
      <c r="M451" s="30"/>
    </row>
    <row r="452">
      <c r="M452" s="30"/>
    </row>
    <row r="453">
      <c r="M453" s="30"/>
    </row>
    <row r="454">
      <c r="M454" s="30"/>
    </row>
    <row r="455">
      <c r="M455" s="30"/>
    </row>
    <row r="456">
      <c r="M456" s="30"/>
    </row>
    <row r="457">
      <c r="M457" s="30"/>
    </row>
    <row r="458">
      <c r="M458" s="30"/>
    </row>
    <row r="459">
      <c r="M459" s="30"/>
    </row>
    <row r="460">
      <c r="M460" s="30"/>
    </row>
    <row r="461">
      <c r="M461" s="30"/>
    </row>
    <row r="462">
      <c r="M462" s="30"/>
    </row>
    <row r="463">
      <c r="M463" s="30"/>
    </row>
    <row r="464">
      <c r="M464" s="30"/>
    </row>
    <row r="465">
      <c r="M465" s="30"/>
    </row>
    <row r="466">
      <c r="M466" s="30"/>
    </row>
    <row r="467">
      <c r="M467" s="30"/>
    </row>
    <row r="468">
      <c r="M468" s="30"/>
    </row>
    <row r="469">
      <c r="M469" s="30"/>
    </row>
    <row r="470">
      <c r="M470" s="30"/>
    </row>
    <row r="471">
      <c r="M471" s="30"/>
    </row>
    <row r="472">
      <c r="M472" s="30"/>
    </row>
    <row r="473">
      <c r="M473" s="30"/>
    </row>
    <row r="474">
      <c r="M474" s="30"/>
    </row>
    <row r="475">
      <c r="M475" s="30"/>
    </row>
    <row r="476">
      <c r="M476" s="30"/>
    </row>
    <row r="477">
      <c r="M477" s="30"/>
    </row>
    <row r="478">
      <c r="M478" s="30"/>
    </row>
    <row r="479">
      <c r="M479" s="30"/>
    </row>
    <row r="480">
      <c r="M480" s="30"/>
    </row>
    <row r="481">
      <c r="M481" s="30"/>
    </row>
    <row r="482">
      <c r="M482" s="30"/>
    </row>
    <row r="483">
      <c r="M483" s="30"/>
    </row>
    <row r="484">
      <c r="M484" s="30"/>
    </row>
    <row r="485">
      <c r="M485" s="30"/>
    </row>
    <row r="486">
      <c r="M486" s="30"/>
    </row>
    <row r="487">
      <c r="M487" s="30"/>
    </row>
    <row r="488">
      <c r="M488" s="30"/>
    </row>
    <row r="489">
      <c r="M489" s="30"/>
    </row>
    <row r="490">
      <c r="M490" s="30"/>
    </row>
    <row r="491">
      <c r="M491" s="30"/>
    </row>
    <row r="492">
      <c r="M492" s="30"/>
    </row>
    <row r="493">
      <c r="M493" s="30"/>
    </row>
    <row r="494">
      <c r="M494" s="30"/>
    </row>
    <row r="495">
      <c r="M495" s="30"/>
    </row>
    <row r="496">
      <c r="M496" s="30"/>
    </row>
    <row r="497">
      <c r="M497" s="30"/>
    </row>
    <row r="498">
      <c r="M498" s="30"/>
    </row>
    <row r="499">
      <c r="M499" s="30"/>
    </row>
    <row r="500">
      <c r="M500" s="30"/>
    </row>
    <row r="501">
      <c r="M501" s="30"/>
    </row>
    <row r="502">
      <c r="M502" s="30"/>
    </row>
    <row r="503">
      <c r="M503" s="30"/>
    </row>
    <row r="504">
      <c r="M504" s="30"/>
    </row>
    <row r="505">
      <c r="M505" s="30"/>
    </row>
    <row r="506">
      <c r="M506" s="30"/>
    </row>
    <row r="507">
      <c r="M507" s="30"/>
    </row>
    <row r="508">
      <c r="M508" s="30"/>
    </row>
    <row r="509">
      <c r="M509" s="30"/>
    </row>
    <row r="510">
      <c r="M510" s="30"/>
    </row>
    <row r="511">
      <c r="M511" s="30"/>
    </row>
    <row r="512">
      <c r="M512" s="30"/>
    </row>
    <row r="513">
      <c r="M513" s="30"/>
    </row>
    <row r="514">
      <c r="M514" s="30"/>
    </row>
    <row r="515">
      <c r="M515" s="30"/>
    </row>
    <row r="516">
      <c r="M516" s="30"/>
    </row>
    <row r="517">
      <c r="M517" s="30"/>
    </row>
    <row r="518">
      <c r="M518" s="30"/>
    </row>
    <row r="519">
      <c r="M519" s="30"/>
    </row>
    <row r="520">
      <c r="M520" s="30"/>
    </row>
    <row r="521">
      <c r="M521" s="30"/>
    </row>
    <row r="522">
      <c r="M522" s="30"/>
    </row>
    <row r="523">
      <c r="M523" s="30"/>
    </row>
    <row r="524">
      <c r="M524" s="30"/>
    </row>
    <row r="525">
      <c r="M525" s="30"/>
    </row>
    <row r="526">
      <c r="M526" s="30"/>
    </row>
    <row r="527">
      <c r="M527" s="30"/>
    </row>
    <row r="528">
      <c r="M528" s="30"/>
    </row>
    <row r="529">
      <c r="M529" s="30"/>
    </row>
    <row r="530">
      <c r="M530" s="30"/>
    </row>
    <row r="531">
      <c r="M531" s="30"/>
    </row>
    <row r="532">
      <c r="M532" s="30"/>
    </row>
    <row r="533">
      <c r="M533" s="30"/>
    </row>
    <row r="534">
      <c r="M534" s="30"/>
    </row>
    <row r="535">
      <c r="M535" s="30"/>
    </row>
    <row r="536">
      <c r="M536" s="30"/>
    </row>
    <row r="537">
      <c r="M537" s="30"/>
    </row>
    <row r="538">
      <c r="M538" s="30"/>
    </row>
    <row r="539">
      <c r="M539" s="30"/>
    </row>
    <row r="540">
      <c r="M540" s="30"/>
    </row>
    <row r="541">
      <c r="M541" s="30"/>
    </row>
    <row r="542">
      <c r="M542" s="30"/>
    </row>
    <row r="543">
      <c r="M543" s="30"/>
    </row>
    <row r="544">
      <c r="M544" s="30"/>
    </row>
    <row r="545">
      <c r="M545" s="30"/>
    </row>
    <row r="546">
      <c r="M546" s="30"/>
    </row>
    <row r="547">
      <c r="M547" s="30"/>
    </row>
    <row r="548">
      <c r="M548" s="30"/>
    </row>
    <row r="549">
      <c r="M549" s="30"/>
    </row>
    <row r="550">
      <c r="M550" s="30"/>
    </row>
    <row r="551">
      <c r="M551" s="30"/>
    </row>
    <row r="552">
      <c r="M552" s="30"/>
    </row>
    <row r="553">
      <c r="M553" s="30"/>
    </row>
    <row r="554">
      <c r="M554" s="30"/>
    </row>
    <row r="555">
      <c r="M555" s="30"/>
    </row>
    <row r="556">
      <c r="M556" s="30"/>
    </row>
    <row r="557">
      <c r="M557" s="30"/>
    </row>
    <row r="558">
      <c r="M558" s="30"/>
    </row>
    <row r="559">
      <c r="M559" s="30"/>
    </row>
    <row r="560">
      <c r="M560" s="30"/>
    </row>
    <row r="561">
      <c r="M561" s="30"/>
    </row>
    <row r="562">
      <c r="M562" s="30"/>
    </row>
    <row r="563">
      <c r="M563" s="30"/>
    </row>
    <row r="564">
      <c r="M564" s="30"/>
    </row>
    <row r="565">
      <c r="M565" s="30"/>
    </row>
    <row r="566">
      <c r="M566" s="30"/>
    </row>
    <row r="567">
      <c r="M567" s="30"/>
    </row>
    <row r="568">
      <c r="M568" s="30"/>
    </row>
    <row r="569">
      <c r="M569" s="30"/>
    </row>
    <row r="570">
      <c r="M570" s="30"/>
    </row>
    <row r="571">
      <c r="M571" s="30"/>
    </row>
    <row r="572">
      <c r="M572" s="30"/>
    </row>
    <row r="573">
      <c r="M573" s="30"/>
    </row>
    <row r="574">
      <c r="M574" s="30"/>
    </row>
    <row r="575">
      <c r="M575" s="30"/>
    </row>
    <row r="576">
      <c r="M576" s="30"/>
    </row>
    <row r="577">
      <c r="M577" s="30"/>
    </row>
    <row r="578">
      <c r="M578" s="30"/>
    </row>
    <row r="579">
      <c r="M579" s="30"/>
    </row>
    <row r="580">
      <c r="M580" s="30"/>
    </row>
    <row r="581">
      <c r="M581" s="30"/>
    </row>
    <row r="582">
      <c r="M582" s="30"/>
    </row>
    <row r="583">
      <c r="M583" s="30"/>
    </row>
    <row r="584">
      <c r="M584" s="30"/>
    </row>
    <row r="585">
      <c r="M585" s="30"/>
    </row>
    <row r="586">
      <c r="M586" s="30"/>
    </row>
    <row r="587">
      <c r="M587" s="30"/>
    </row>
    <row r="588">
      <c r="M588" s="30"/>
    </row>
    <row r="589">
      <c r="M589" s="30"/>
    </row>
    <row r="590">
      <c r="M590" s="30"/>
    </row>
    <row r="591">
      <c r="M591" s="30"/>
    </row>
    <row r="592">
      <c r="M592" s="30"/>
    </row>
    <row r="593">
      <c r="M593" s="30"/>
    </row>
    <row r="594">
      <c r="M594" s="30"/>
    </row>
    <row r="595">
      <c r="M595" s="30"/>
    </row>
    <row r="596">
      <c r="M596" s="30"/>
    </row>
    <row r="597">
      <c r="M597" s="30"/>
    </row>
    <row r="598">
      <c r="M598" s="30"/>
    </row>
    <row r="599">
      <c r="M599" s="30"/>
    </row>
    <row r="600">
      <c r="M600" s="30"/>
    </row>
    <row r="601">
      <c r="M601" s="30"/>
    </row>
    <row r="602">
      <c r="M602" s="30"/>
    </row>
    <row r="603">
      <c r="M603" s="30"/>
    </row>
    <row r="604">
      <c r="M604" s="30"/>
    </row>
    <row r="605">
      <c r="M605" s="30"/>
    </row>
    <row r="606">
      <c r="M606" s="30"/>
    </row>
    <row r="607">
      <c r="M607" s="30"/>
    </row>
    <row r="608">
      <c r="M608" s="30"/>
    </row>
    <row r="609">
      <c r="M609" s="30"/>
    </row>
    <row r="610">
      <c r="M610" s="30"/>
    </row>
    <row r="611">
      <c r="M611" s="30"/>
    </row>
    <row r="612">
      <c r="M612" s="30"/>
    </row>
    <row r="613">
      <c r="M613" s="30"/>
    </row>
    <row r="614">
      <c r="M614" s="30"/>
    </row>
    <row r="615">
      <c r="M615" s="30"/>
    </row>
    <row r="616">
      <c r="M616" s="30"/>
    </row>
    <row r="617">
      <c r="M617" s="30"/>
    </row>
    <row r="618">
      <c r="M618" s="30"/>
    </row>
    <row r="619">
      <c r="M619" s="30"/>
    </row>
    <row r="620">
      <c r="M620" s="30"/>
    </row>
    <row r="621">
      <c r="M621" s="30"/>
    </row>
    <row r="622">
      <c r="M622" s="30"/>
    </row>
    <row r="623">
      <c r="M623" s="30"/>
    </row>
    <row r="624">
      <c r="M624" s="30"/>
    </row>
    <row r="625">
      <c r="M625" s="30"/>
    </row>
    <row r="626">
      <c r="M626" s="30"/>
    </row>
    <row r="627">
      <c r="M627" s="30"/>
    </row>
    <row r="628">
      <c r="M628" s="30"/>
    </row>
    <row r="629">
      <c r="M629" s="30"/>
    </row>
    <row r="630">
      <c r="M630" s="30"/>
    </row>
    <row r="631">
      <c r="M631" s="30"/>
    </row>
    <row r="632">
      <c r="M632" s="30"/>
    </row>
    <row r="633">
      <c r="M633" s="30"/>
    </row>
    <row r="634">
      <c r="M634" s="30"/>
    </row>
    <row r="635">
      <c r="M635" s="30"/>
    </row>
    <row r="636">
      <c r="M636" s="30"/>
    </row>
    <row r="637">
      <c r="M637" s="30"/>
    </row>
    <row r="638">
      <c r="M638" s="30"/>
    </row>
    <row r="639">
      <c r="M639" s="30"/>
    </row>
    <row r="640">
      <c r="M640" s="30"/>
    </row>
    <row r="641">
      <c r="M641" s="30"/>
    </row>
    <row r="642">
      <c r="M642" s="30"/>
    </row>
    <row r="643">
      <c r="M643" s="30"/>
    </row>
    <row r="644">
      <c r="M644" s="30"/>
    </row>
    <row r="645">
      <c r="M645" s="30"/>
    </row>
    <row r="646">
      <c r="M646" s="30"/>
    </row>
    <row r="647">
      <c r="M647" s="30"/>
    </row>
    <row r="648">
      <c r="M648" s="30"/>
    </row>
    <row r="649">
      <c r="M649" s="30"/>
    </row>
    <row r="650">
      <c r="M650" s="30"/>
    </row>
    <row r="651">
      <c r="M651" s="30"/>
    </row>
    <row r="652">
      <c r="M652" s="30"/>
    </row>
    <row r="653">
      <c r="M653" s="30"/>
    </row>
    <row r="654">
      <c r="M654" s="30"/>
    </row>
    <row r="655">
      <c r="M655" s="30"/>
    </row>
    <row r="656">
      <c r="M656" s="30"/>
    </row>
    <row r="657">
      <c r="M657" s="30"/>
    </row>
    <row r="658">
      <c r="M658" s="30"/>
    </row>
    <row r="659">
      <c r="M659" s="30"/>
    </row>
    <row r="660">
      <c r="M660" s="30"/>
    </row>
    <row r="661">
      <c r="M661" s="30"/>
    </row>
    <row r="662">
      <c r="M662" s="30"/>
    </row>
    <row r="663">
      <c r="M663" s="30"/>
    </row>
    <row r="664">
      <c r="M664" s="30"/>
    </row>
    <row r="665">
      <c r="M665" s="30"/>
    </row>
    <row r="666">
      <c r="M666" s="30"/>
    </row>
    <row r="667">
      <c r="M667" s="30"/>
    </row>
    <row r="668">
      <c r="M668" s="30"/>
    </row>
    <row r="669">
      <c r="M669" s="30"/>
    </row>
    <row r="670">
      <c r="M670" s="30"/>
    </row>
    <row r="671">
      <c r="M671" s="30"/>
    </row>
    <row r="672">
      <c r="M672" s="30"/>
    </row>
    <row r="673">
      <c r="M673" s="30"/>
    </row>
    <row r="674">
      <c r="M674" s="30"/>
    </row>
    <row r="675">
      <c r="M675" s="30"/>
    </row>
    <row r="676">
      <c r="M676" s="30"/>
    </row>
    <row r="677">
      <c r="M677" s="30"/>
    </row>
    <row r="678">
      <c r="M678" s="30"/>
    </row>
    <row r="679">
      <c r="M679" s="30"/>
    </row>
    <row r="680">
      <c r="M680" s="30"/>
    </row>
    <row r="681">
      <c r="M681" s="30"/>
    </row>
    <row r="682">
      <c r="M682" s="30"/>
    </row>
    <row r="683">
      <c r="M683" s="30"/>
    </row>
    <row r="684">
      <c r="M684" s="30"/>
    </row>
    <row r="685">
      <c r="M685" s="30"/>
    </row>
    <row r="686">
      <c r="M686" s="30"/>
    </row>
    <row r="687">
      <c r="M687" s="30"/>
    </row>
    <row r="688">
      <c r="M688" s="30"/>
    </row>
    <row r="689">
      <c r="M689" s="30"/>
    </row>
    <row r="690">
      <c r="M690" s="30"/>
    </row>
    <row r="691">
      <c r="M691" s="30"/>
    </row>
    <row r="692">
      <c r="M692" s="30"/>
    </row>
    <row r="693">
      <c r="M693" s="30"/>
    </row>
    <row r="694">
      <c r="M694" s="30"/>
    </row>
    <row r="695">
      <c r="M695" s="30"/>
    </row>
    <row r="696">
      <c r="M696" s="30"/>
    </row>
    <row r="697">
      <c r="M697" s="30"/>
    </row>
    <row r="698">
      <c r="M698" s="30"/>
    </row>
    <row r="699">
      <c r="M699" s="30"/>
    </row>
    <row r="700">
      <c r="M700" s="30"/>
    </row>
    <row r="701">
      <c r="M701" s="30"/>
    </row>
    <row r="702">
      <c r="M702" s="30"/>
    </row>
    <row r="703">
      <c r="M703" s="30"/>
    </row>
    <row r="704">
      <c r="M704" s="30"/>
    </row>
    <row r="705">
      <c r="M705" s="30"/>
    </row>
    <row r="706">
      <c r="M706" s="30"/>
    </row>
    <row r="707">
      <c r="M707" s="30"/>
    </row>
    <row r="708">
      <c r="M708" s="30"/>
    </row>
    <row r="709">
      <c r="M709" s="30"/>
    </row>
    <row r="710">
      <c r="M710" s="30"/>
    </row>
    <row r="711">
      <c r="M711" s="30"/>
    </row>
    <row r="712">
      <c r="M712" s="30"/>
    </row>
    <row r="713">
      <c r="M713" s="30"/>
    </row>
    <row r="714">
      <c r="M714" s="30"/>
    </row>
    <row r="715">
      <c r="M715" s="30"/>
    </row>
    <row r="716">
      <c r="M716" s="30"/>
    </row>
    <row r="717">
      <c r="M717" s="30"/>
    </row>
    <row r="718">
      <c r="M718" s="30"/>
    </row>
    <row r="719">
      <c r="M719" s="30"/>
    </row>
    <row r="720">
      <c r="M720" s="30"/>
    </row>
    <row r="721">
      <c r="M721" s="30"/>
    </row>
    <row r="722">
      <c r="M722" s="30"/>
    </row>
    <row r="723">
      <c r="M723" s="30"/>
    </row>
    <row r="724">
      <c r="M724" s="30"/>
    </row>
    <row r="725">
      <c r="M725" s="30"/>
    </row>
    <row r="726">
      <c r="M726" s="30"/>
    </row>
    <row r="727">
      <c r="M727" s="30"/>
    </row>
    <row r="728">
      <c r="M728" s="30"/>
    </row>
    <row r="729">
      <c r="M729" s="30"/>
    </row>
    <row r="730">
      <c r="M730" s="30"/>
    </row>
    <row r="731">
      <c r="M731" s="30"/>
    </row>
    <row r="732">
      <c r="M732" s="30"/>
    </row>
    <row r="733">
      <c r="M733" s="30"/>
    </row>
    <row r="734">
      <c r="M734" s="30"/>
    </row>
    <row r="735">
      <c r="M735" s="30"/>
    </row>
    <row r="736">
      <c r="M736" s="30"/>
    </row>
    <row r="737">
      <c r="M737" s="30"/>
    </row>
    <row r="738">
      <c r="M738" s="30"/>
    </row>
    <row r="739">
      <c r="M739" s="30"/>
    </row>
    <row r="740">
      <c r="M740" s="30"/>
    </row>
    <row r="741">
      <c r="M741" s="30"/>
    </row>
    <row r="742">
      <c r="M742" s="30"/>
    </row>
    <row r="743">
      <c r="M743" s="30"/>
    </row>
    <row r="744">
      <c r="M744" s="30"/>
    </row>
    <row r="745">
      <c r="M745" s="30"/>
    </row>
    <row r="746">
      <c r="M746" s="30"/>
    </row>
    <row r="747">
      <c r="M747" s="30"/>
    </row>
    <row r="748">
      <c r="M748" s="30"/>
    </row>
    <row r="749">
      <c r="M749" s="30"/>
    </row>
    <row r="750">
      <c r="M750" s="30"/>
    </row>
    <row r="751">
      <c r="M751" s="30"/>
    </row>
    <row r="752">
      <c r="M752" s="30"/>
    </row>
    <row r="753">
      <c r="M753" s="30"/>
    </row>
    <row r="754">
      <c r="M754" s="30"/>
    </row>
    <row r="755">
      <c r="M755" s="30"/>
    </row>
    <row r="756">
      <c r="M756" s="30"/>
    </row>
    <row r="757">
      <c r="M757" s="30"/>
    </row>
    <row r="758">
      <c r="M758" s="30"/>
    </row>
    <row r="759">
      <c r="M759" s="30"/>
    </row>
    <row r="760">
      <c r="M760" s="30"/>
    </row>
    <row r="761">
      <c r="M761" s="30"/>
    </row>
    <row r="762">
      <c r="M762" s="30"/>
    </row>
    <row r="763">
      <c r="M763" s="30"/>
    </row>
    <row r="764">
      <c r="M764" s="30"/>
    </row>
    <row r="765">
      <c r="M765" s="30"/>
    </row>
    <row r="766">
      <c r="M766" s="30"/>
    </row>
    <row r="767">
      <c r="M767" s="30"/>
    </row>
    <row r="768">
      <c r="M768" s="30"/>
    </row>
    <row r="769">
      <c r="M769" s="30"/>
    </row>
    <row r="770">
      <c r="M770" s="30"/>
    </row>
    <row r="771">
      <c r="M771" s="30"/>
    </row>
    <row r="772">
      <c r="M772" s="30"/>
    </row>
    <row r="773">
      <c r="M773" s="30"/>
    </row>
    <row r="774">
      <c r="M774" s="30"/>
    </row>
    <row r="775">
      <c r="M775" s="30"/>
    </row>
    <row r="776">
      <c r="M776" s="30"/>
    </row>
    <row r="777">
      <c r="M777" s="30"/>
    </row>
    <row r="778">
      <c r="M778" s="30"/>
    </row>
    <row r="779">
      <c r="M779" s="30"/>
    </row>
    <row r="780">
      <c r="M780" s="30"/>
    </row>
    <row r="781">
      <c r="M781" s="30"/>
    </row>
    <row r="782">
      <c r="M782" s="30"/>
    </row>
    <row r="783">
      <c r="M783" s="30"/>
    </row>
    <row r="784">
      <c r="M784" s="30"/>
    </row>
    <row r="785">
      <c r="M785" s="30"/>
    </row>
    <row r="786">
      <c r="M786" s="30"/>
    </row>
    <row r="787">
      <c r="M787" s="30"/>
    </row>
    <row r="788">
      <c r="M788" s="30"/>
    </row>
    <row r="789">
      <c r="M789" s="30"/>
    </row>
    <row r="790">
      <c r="M790" s="30"/>
    </row>
    <row r="791">
      <c r="M791" s="30"/>
    </row>
    <row r="792">
      <c r="M792" s="30"/>
    </row>
    <row r="793">
      <c r="M793" s="30"/>
    </row>
    <row r="794">
      <c r="M794" s="30"/>
    </row>
    <row r="795">
      <c r="M795" s="30"/>
    </row>
    <row r="796">
      <c r="M796" s="30"/>
    </row>
    <row r="797">
      <c r="M797" s="30"/>
    </row>
    <row r="798">
      <c r="M798" s="30"/>
    </row>
    <row r="799">
      <c r="M799" s="30"/>
    </row>
    <row r="800">
      <c r="M800" s="30"/>
    </row>
    <row r="801">
      <c r="M801" s="30"/>
    </row>
    <row r="802">
      <c r="M802" s="30"/>
    </row>
    <row r="803">
      <c r="M803" s="30"/>
    </row>
    <row r="804">
      <c r="M804" s="30"/>
    </row>
    <row r="805">
      <c r="M805" s="30"/>
    </row>
    <row r="806">
      <c r="M806" s="30"/>
    </row>
    <row r="807">
      <c r="M807" s="30"/>
    </row>
    <row r="808">
      <c r="M808" s="30"/>
    </row>
    <row r="809">
      <c r="M809" s="30"/>
    </row>
    <row r="810">
      <c r="M810" s="30"/>
    </row>
    <row r="811">
      <c r="M811" s="30"/>
    </row>
    <row r="812">
      <c r="M812" s="30"/>
    </row>
    <row r="813">
      <c r="M813" s="30"/>
    </row>
    <row r="814">
      <c r="M814" s="30"/>
    </row>
    <row r="815">
      <c r="M815" s="30"/>
    </row>
    <row r="816">
      <c r="M816" s="30"/>
    </row>
    <row r="817">
      <c r="M817" s="30"/>
    </row>
    <row r="818">
      <c r="M818" s="30"/>
    </row>
    <row r="819">
      <c r="M819" s="30"/>
    </row>
    <row r="820">
      <c r="M820" s="30"/>
    </row>
    <row r="821">
      <c r="M821" s="30"/>
    </row>
    <row r="822">
      <c r="M822" s="30"/>
    </row>
    <row r="823">
      <c r="M823" s="30"/>
    </row>
    <row r="824">
      <c r="M824" s="30"/>
    </row>
    <row r="825">
      <c r="M825" s="30"/>
    </row>
    <row r="826">
      <c r="M826" s="30"/>
    </row>
    <row r="827">
      <c r="M827" s="30"/>
    </row>
    <row r="828">
      <c r="M828" s="30"/>
    </row>
    <row r="829">
      <c r="M829" s="30"/>
    </row>
    <row r="830">
      <c r="M830" s="30"/>
    </row>
    <row r="831">
      <c r="M831" s="30"/>
    </row>
    <row r="832">
      <c r="M832" s="30"/>
    </row>
    <row r="833">
      <c r="M833" s="30"/>
    </row>
    <row r="834">
      <c r="M834" s="30"/>
    </row>
    <row r="835">
      <c r="M835" s="30"/>
    </row>
    <row r="836">
      <c r="M836" s="30"/>
    </row>
    <row r="837">
      <c r="M837" s="30"/>
    </row>
    <row r="838">
      <c r="M838" s="30"/>
    </row>
    <row r="839">
      <c r="M839" s="30"/>
    </row>
    <row r="840">
      <c r="M840" s="30"/>
    </row>
    <row r="841">
      <c r="M841" s="30"/>
    </row>
    <row r="842">
      <c r="M842" s="30"/>
    </row>
    <row r="843">
      <c r="M843" s="30"/>
    </row>
    <row r="844">
      <c r="M844" s="30"/>
    </row>
    <row r="845">
      <c r="M845" s="30"/>
    </row>
    <row r="846">
      <c r="M846" s="30"/>
    </row>
    <row r="847">
      <c r="M847" s="30"/>
    </row>
    <row r="848">
      <c r="M848" s="30"/>
    </row>
    <row r="849">
      <c r="M849" s="30"/>
    </row>
    <row r="850">
      <c r="M850" s="30"/>
    </row>
    <row r="851">
      <c r="M851" s="30"/>
    </row>
    <row r="852">
      <c r="M852" s="30"/>
    </row>
    <row r="853">
      <c r="M853" s="30"/>
    </row>
    <row r="854">
      <c r="M854" s="30"/>
    </row>
    <row r="855">
      <c r="M855" s="30"/>
    </row>
    <row r="856">
      <c r="M856" s="30"/>
    </row>
    <row r="857">
      <c r="M857" s="30"/>
    </row>
    <row r="858">
      <c r="M858" s="30"/>
    </row>
    <row r="859">
      <c r="M859" s="30"/>
    </row>
    <row r="860">
      <c r="M860" s="30"/>
    </row>
    <row r="861">
      <c r="M861" s="30"/>
    </row>
    <row r="862">
      <c r="M862" s="30"/>
    </row>
    <row r="863">
      <c r="M863" s="30"/>
    </row>
    <row r="864">
      <c r="M864" s="30"/>
    </row>
    <row r="865">
      <c r="M865" s="30"/>
    </row>
    <row r="866">
      <c r="M866" s="30"/>
    </row>
    <row r="867">
      <c r="M867" s="30"/>
    </row>
    <row r="868">
      <c r="M868" s="30"/>
    </row>
    <row r="869">
      <c r="M869" s="30"/>
    </row>
    <row r="870">
      <c r="M870" s="30"/>
    </row>
    <row r="871">
      <c r="M871" s="30"/>
    </row>
    <row r="872">
      <c r="M872" s="30"/>
    </row>
    <row r="873">
      <c r="M873" s="30"/>
    </row>
    <row r="874">
      <c r="M874" s="30"/>
    </row>
    <row r="875">
      <c r="M875" s="30"/>
    </row>
    <row r="876">
      <c r="M876" s="30"/>
    </row>
    <row r="877">
      <c r="M877" s="30"/>
    </row>
    <row r="878">
      <c r="M878" s="30"/>
    </row>
    <row r="879">
      <c r="M879" s="30"/>
    </row>
    <row r="880">
      <c r="M880" s="30"/>
    </row>
    <row r="881">
      <c r="M881" s="30"/>
    </row>
    <row r="882">
      <c r="M882" s="30"/>
    </row>
    <row r="883">
      <c r="M883" s="30"/>
    </row>
    <row r="884">
      <c r="M884" s="30"/>
    </row>
    <row r="885">
      <c r="M885" s="30"/>
    </row>
    <row r="886">
      <c r="M886" s="30"/>
    </row>
    <row r="887">
      <c r="M887" s="30"/>
    </row>
    <row r="888">
      <c r="M888" s="30"/>
    </row>
    <row r="889">
      <c r="M889" s="30"/>
    </row>
    <row r="890">
      <c r="M890" s="30"/>
    </row>
    <row r="891">
      <c r="M891" s="30"/>
    </row>
    <row r="892">
      <c r="M892" s="30"/>
    </row>
    <row r="893">
      <c r="M893" s="30"/>
    </row>
    <row r="894">
      <c r="M894" s="30"/>
    </row>
    <row r="895">
      <c r="M895" s="30"/>
    </row>
    <row r="896">
      <c r="M896" s="30"/>
    </row>
    <row r="897">
      <c r="M897" s="30"/>
    </row>
    <row r="898">
      <c r="M898" s="30"/>
    </row>
    <row r="899">
      <c r="M899" s="30"/>
    </row>
    <row r="900">
      <c r="M900" s="30"/>
    </row>
    <row r="901">
      <c r="M901" s="30"/>
    </row>
    <row r="902">
      <c r="M902" s="30"/>
    </row>
    <row r="903">
      <c r="M903" s="30"/>
    </row>
    <row r="904">
      <c r="M904" s="30"/>
    </row>
    <row r="905">
      <c r="M905" s="30"/>
    </row>
    <row r="906">
      <c r="M906" s="30"/>
    </row>
    <row r="907">
      <c r="M907" s="30"/>
    </row>
    <row r="908">
      <c r="M908" s="30"/>
    </row>
    <row r="909">
      <c r="M909" s="30"/>
    </row>
    <row r="910">
      <c r="M910" s="30"/>
    </row>
    <row r="911">
      <c r="M911" s="30"/>
    </row>
    <row r="912">
      <c r="M912" s="30"/>
    </row>
    <row r="913">
      <c r="M913" s="30"/>
    </row>
    <row r="914">
      <c r="M914" s="30"/>
    </row>
    <row r="915">
      <c r="M915" s="30"/>
    </row>
    <row r="916">
      <c r="M916" s="30"/>
    </row>
    <row r="917">
      <c r="M917" s="30"/>
    </row>
    <row r="918">
      <c r="M918" s="30"/>
    </row>
    <row r="919">
      <c r="M919" s="30"/>
    </row>
    <row r="920">
      <c r="M920" s="30"/>
    </row>
    <row r="921">
      <c r="M921" s="30"/>
    </row>
    <row r="922">
      <c r="M922" s="30"/>
    </row>
    <row r="923">
      <c r="M923" s="30"/>
    </row>
    <row r="924">
      <c r="M924" s="30"/>
    </row>
    <row r="925">
      <c r="M925" s="30"/>
    </row>
    <row r="926">
      <c r="M926" s="30"/>
    </row>
    <row r="927">
      <c r="M927" s="30"/>
    </row>
    <row r="928">
      <c r="M928" s="30"/>
    </row>
    <row r="929">
      <c r="M929" s="30"/>
    </row>
    <row r="930">
      <c r="M930" s="30"/>
    </row>
    <row r="931">
      <c r="M931" s="30"/>
    </row>
    <row r="932">
      <c r="M932" s="30"/>
    </row>
    <row r="933">
      <c r="M933" s="30"/>
    </row>
    <row r="934">
      <c r="M934" s="30"/>
    </row>
    <row r="935">
      <c r="M935" s="30"/>
    </row>
    <row r="936">
      <c r="M936" s="30"/>
    </row>
    <row r="937">
      <c r="M937" s="30"/>
    </row>
    <row r="938">
      <c r="M938" s="30"/>
    </row>
    <row r="939">
      <c r="M939" s="30"/>
    </row>
    <row r="940">
      <c r="M940" s="30"/>
    </row>
    <row r="941">
      <c r="M941" s="30"/>
    </row>
    <row r="942">
      <c r="M942" s="30"/>
    </row>
    <row r="943">
      <c r="M943" s="30"/>
    </row>
    <row r="944">
      <c r="M944" s="30"/>
    </row>
    <row r="945">
      <c r="M945" s="30"/>
    </row>
    <row r="946">
      <c r="M946" s="30"/>
    </row>
    <row r="947">
      <c r="M947" s="30"/>
    </row>
    <row r="948">
      <c r="M948" s="30"/>
    </row>
    <row r="949">
      <c r="M949" s="30"/>
    </row>
    <row r="950">
      <c r="M950" s="30"/>
    </row>
    <row r="951">
      <c r="M951" s="30"/>
    </row>
    <row r="952">
      <c r="M952" s="30"/>
    </row>
    <row r="953">
      <c r="M953" s="30"/>
    </row>
    <row r="954">
      <c r="M954" s="30"/>
    </row>
    <row r="955">
      <c r="M955" s="30"/>
    </row>
    <row r="956">
      <c r="M956" s="30"/>
    </row>
    <row r="957">
      <c r="M957" s="30"/>
    </row>
    <row r="958">
      <c r="M958" s="30"/>
    </row>
    <row r="959">
      <c r="M959" s="30"/>
    </row>
    <row r="960">
      <c r="M960" s="30"/>
    </row>
    <row r="961">
      <c r="M961" s="30"/>
    </row>
    <row r="962">
      <c r="M962" s="30"/>
    </row>
    <row r="963">
      <c r="M963" s="30"/>
    </row>
    <row r="964">
      <c r="M964" s="30"/>
    </row>
    <row r="965">
      <c r="M965" s="30"/>
    </row>
    <row r="966">
      <c r="M966" s="30"/>
    </row>
    <row r="967">
      <c r="M967" s="30"/>
    </row>
    <row r="968">
      <c r="M968" s="30"/>
    </row>
    <row r="969">
      <c r="M969" s="30"/>
    </row>
    <row r="970">
      <c r="M970" s="30"/>
    </row>
    <row r="971">
      <c r="M971" s="30"/>
    </row>
    <row r="972">
      <c r="M972" s="30"/>
    </row>
    <row r="973">
      <c r="M973" s="30"/>
    </row>
    <row r="974">
      <c r="M974" s="30"/>
    </row>
    <row r="975">
      <c r="M975" s="30"/>
    </row>
    <row r="976">
      <c r="M976" s="30"/>
    </row>
    <row r="977">
      <c r="M977" s="30"/>
    </row>
    <row r="978">
      <c r="M978" s="30"/>
    </row>
    <row r="979">
      <c r="M979" s="30"/>
    </row>
    <row r="980">
      <c r="M980" s="30"/>
    </row>
    <row r="981">
      <c r="M981" s="30"/>
    </row>
    <row r="982">
      <c r="M982" s="30"/>
    </row>
    <row r="983">
      <c r="M983" s="30"/>
    </row>
    <row r="984">
      <c r="M984" s="30"/>
    </row>
    <row r="985">
      <c r="M985" s="30"/>
    </row>
    <row r="986">
      <c r="M986" s="30"/>
    </row>
    <row r="987">
      <c r="M987" s="30"/>
    </row>
    <row r="988">
      <c r="M988" s="30"/>
    </row>
    <row r="989">
      <c r="M989" s="30"/>
    </row>
    <row r="990">
      <c r="M990" s="30"/>
    </row>
    <row r="991">
      <c r="M991" s="30"/>
    </row>
    <row r="992">
      <c r="M992" s="30"/>
    </row>
    <row r="993">
      <c r="M993" s="30"/>
    </row>
    <row r="994">
      <c r="M994" s="30"/>
    </row>
    <row r="995">
      <c r="M995" s="30"/>
    </row>
    <row r="996">
      <c r="M996" s="30"/>
    </row>
    <row r="997">
      <c r="M997" s="30"/>
    </row>
    <row r="998">
      <c r="M998" s="30"/>
    </row>
    <row r="999">
      <c r="M999" s="30"/>
    </row>
    <row r="1000">
      <c r="M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13.38"/>
    <col customWidth="1" min="3" max="3" width="18.13"/>
    <col customWidth="1" min="4" max="4" width="5.25"/>
    <col customWidth="1" min="5" max="5" width="26.75"/>
    <col customWidth="1" min="6" max="6" width="16.88"/>
    <col customWidth="1" min="7" max="7" width="16.0"/>
    <col customWidth="1" min="8" max="8" width="14.25"/>
    <col customWidth="1" min="9" max="9" width="11.0"/>
    <col customWidth="1" min="10" max="10" width="9.75"/>
    <col customWidth="1" min="11" max="11" width="12.63"/>
    <col customWidth="1" min="12" max="12" width="8.13"/>
    <col customWidth="1" min="13" max="13" width="7.63"/>
    <col customWidth="1" min="14" max="14" width="35.13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  <c r="M1" s="4" t="s">
        <v>12</v>
      </c>
      <c r="N1" s="4" t="s">
        <v>15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/>
      <c r="B2" s="7" t="s">
        <v>16</v>
      </c>
      <c r="C2" s="8" t="s">
        <v>17</v>
      </c>
      <c r="D2" s="9"/>
      <c r="E2" s="10" t="s">
        <v>532</v>
      </c>
      <c r="F2" s="8" t="s">
        <v>19</v>
      </c>
      <c r="G2" s="8" t="s">
        <v>20</v>
      </c>
      <c r="H2" s="11"/>
      <c r="I2" s="8" t="s">
        <v>23</v>
      </c>
      <c r="J2" s="11"/>
      <c r="K2" s="7" t="s">
        <v>22</v>
      </c>
      <c r="L2" s="12"/>
      <c r="M2" s="13">
        <v>7.0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>
      <c r="A3" s="6"/>
      <c r="B3" s="14" t="s">
        <v>24</v>
      </c>
      <c r="C3" s="8" t="s">
        <v>25</v>
      </c>
      <c r="D3" s="9"/>
      <c r="E3" s="10" t="s">
        <v>533</v>
      </c>
      <c r="F3" s="8" t="s">
        <v>19</v>
      </c>
      <c r="G3" s="8" t="s">
        <v>20</v>
      </c>
      <c r="H3" s="11"/>
      <c r="I3" s="9"/>
      <c r="J3" s="11"/>
      <c r="K3" s="8" t="s">
        <v>27</v>
      </c>
      <c r="L3" s="12"/>
      <c r="M3" s="13">
        <v>7.0</v>
      </c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>
      <c r="A4" s="6"/>
      <c r="B4" s="8" t="s">
        <v>28</v>
      </c>
      <c r="C4" s="8" t="s">
        <v>29</v>
      </c>
      <c r="D4" s="9"/>
      <c r="E4" s="10" t="s">
        <v>534</v>
      </c>
      <c r="F4" s="8" t="s">
        <v>19</v>
      </c>
      <c r="G4" s="15" t="s">
        <v>20</v>
      </c>
      <c r="H4" s="11"/>
      <c r="I4" s="9"/>
      <c r="J4" s="11"/>
      <c r="K4" s="8" t="s">
        <v>31</v>
      </c>
      <c r="L4" s="12"/>
      <c r="M4" s="13">
        <v>7.0</v>
      </c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>
      <c r="A5" s="6"/>
      <c r="B5" s="8" t="s">
        <v>32</v>
      </c>
      <c r="C5" s="8" t="s">
        <v>33</v>
      </c>
      <c r="D5" s="9"/>
      <c r="E5" s="10" t="s">
        <v>535</v>
      </c>
      <c r="F5" s="8" t="s">
        <v>19</v>
      </c>
      <c r="G5" s="8" t="s">
        <v>20</v>
      </c>
      <c r="H5" s="11"/>
      <c r="I5" s="9"/>
      <c r="J5" s="11"/>
      <c r="K5" s="8" t="s">
        <v>31</v>
      </c>
      <c r="L5" s="12"/>
      <c r="M5" s="13">
        <v>7.0</v>
      </c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>
      <c r="A6" s="6"/>
      <c r="B6" s="8" t="s">
        <v>35</v>
      </c>
      <c r="C6" s="8" t="s">
        <v>36</v>
      </c>
      <c r="D6" s="9"/>
      <c r="E6" s="16" t="s">
        <v>37</v>
      </c>
      <c r="F6" s="8" t="s">
        <v>19</v>
      </c>
      <c r="G6" s="8" t="s">
        <v>20</v>
      </c>
      <c r="H6" s="11"/>
      <c r="I6" s="9"/>
      <c r="J6" s="11"/>
      <c r="K6" s="8" t="s">
        <v>38</v>
      </c>
      <c r="L6" s="12"/>
      <c r="M6" s="13">
        <v>7.0</v>
      </c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>
      <c r="A7" s="6"/>
      <c r="B7" s="8" t="s">
        <v>39</v>
      </c>
      <c r="C7" s="8" t="s">
        <v>40</v>
      </c>
      <c r="D7" s="9"/>
      <c r="E7" s="10" t="s">
        <v>536</v>
      </c>
      <c r="F7" s="8" t="s">
        <v>19</v>
      </c>
      <c r="G7" s="8" t="s">
        <v>20</v>
      </c>
      <c r="H7" s="11"/>
      <c r="I7" s="9"/>
      <c r="J7" s="11"/>
      <c r="K7" s="8" t="s">
        <v>42</v>
      </c>
      <c r="M7" s="13">
        <v>7.0</v>
      </c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>
      <c r="A8" s="9"/>
      <c r="B8" s="7" t="s">
        <v>43</v>
      </c>
      <c r="C8" s="8" t="s">
        <v>44</v>
      </c>
      <c r="E8" s="10" t="s">
        <v>537</v>
      </c>
      <c r="F8" s="8" t="s">
        <v>46</v>
      </c>
      <c r="G8" s="8" t="s">
        <v>47</v>
      </c>
      <c r="H8" s="9"/>
      <c r="I8" s="8" t="s">
        <v>23</v>
      </c>
      <c r="J8" s="8" t="s">
        <v>48</v>
      </c>
      <c r="K8" s="7" t="s">
        <v>49</v>
      </c>
      <c r="L8" s="17"/>
      <c r="M8" s="13">
        <v>7.0</v>
      </c>
      <c r="N8" s="18" t="s">
        <v>50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>
      <c r="A9" s="9"/>
      <c r="B9" s="14" t="s">
        <v>51</v>
      </c>
      <c r="C9" s="8" t="s">
        <v>52</v>
      </c>
      <c r="E9" s="10" t="s">
        <v>538</v>
      </c>
      <c r="F9" s="8" t="s">
        <v>46</v>
      </c>
      <c r="G9" s="8" t="s">
        <v>47</v>
      </c>
      <c r="H9" s="8" t="s">
        <v>54</v>
      </c>
      <c r="I9" s="9"/>
      <c r="J9" s="8" t="s">
        <v>48</v>
      </c>
      <c r="K9" s="8" t="s">
        <v>27</v>
      </c>
      <c r="L9" s="17"/>
      <c r="M9" s="13">
        <v>7.0</v>
      </c>
      <c r="N9" s="18" t="s">
        <v>55</v>
      </c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>
      <c r="A10" s="9"/>
      <c r="B10" s="14" t="s">
        <v>56</v>
      </c>
      <c r="C10" s="8" t="s">
        <v>57</v>
      </c>
      <c r="E10" s="10" t="s">
        <v>539</v>
      </c>
      <c r="F10" s="8" t="s">
        <v>46</v>
      </c>
      <c r="G10" s="8" t="s">
        <v>47</v>
      </c>
      <c r="H10" s="8" t="s">
        <v>54</v>
      </c>
      <c r="I10" s="9"/>
      <c r="J10" s="8" t="s">
        <v>48</v>
      </c>
      <c r="K10" s="8" t="s">
        <v>27</v>
      </c>
      <c r="L10" s="19"/>
      <c r="M10" s="13">
        <v>7.0</v>
      </c>
      <c r="N10" s="18" t="s">
        <v>50</v>
      </c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>
      <c r="A11" s="9"/>
      <c r="B11" s="8" t="s">
        <v>59</v>
      </c>
      <c r="C11" s="8" t="s">
        <v>60</v>
      </c>
      <c r="E11" s="10" t="s">
        <v>540</v>
      </c>
      <c r="F11" s="8" t="s">
        <v>46</v>
      </c>
      <c r="G11" s="8" t="s">
        <v>47</v>
      </c>
      <c r="H11" s="8" t="s">
        <v>54</v>
      </c>
      <c r="I11" s="9"/>
      <c r="J11" s="8" t="s">
        <v>48</v>
      </c>
      <c r="K11" s="8" t="s">
        <v>38</v>
      </c>
      <c r="L11" s="17"/>
      <c r="M11" s="13">
        <v>6.0</v>
      </c>
      <c r="N11" s="18" t="s">
        <v>62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ht="16.5" customHeight="1">
      <c r="A12" s="9"/>
      <c r="B12" s="8" t="s">
        <v>63</v>
      </c>
      <c r="C12" s="8" t="s">
        <v>64</v>
      </c>
      <c r="E12" s="10" t="s">
        <v>541</v>
      </c>
      <c r="F12" s="8" t="s">
        <v>46</v>
      </c>
      <c r="G12" s="8" t="s">
        <v>47</v>
      </c>
      <c r="H12" s="8" t="s">
        <v>54</v>
      </c>
      <c r="I12" s="9"/>
      <c r="J12" s="8" t="s">
        <v>48</v>
      </c>
      <c r="K12" s="8" t="s">
        <v>31</v>
      </c>
      <c r="L12" s="17"/>
      <c r="M12" s="13">
        <v>1.0</v>
      </c>
      <c r="N12" s="18" t="s">
        <v>62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>
      <c r="A13" s="9"/>
      <c r="B13" s="8" t="s">
        <v>66</v>
      </c>
      <c r="C13" s="8" t="s">
        <v>67</v>
      </c>
      <c r="E13" s="10" t="s">
        <v>542</v>
      </c>
      <c r="F13" s="8" t="s">
        <v>46</v>
      </c>
      <c r="G13" s="8" t="s">
        <v>47</v>
      </c>
      <c r="H13" s="8" t="s">
        <v>54</v>
      </c>
      <c r="I13" s="9"/>
      <c r="J13" s="8" t="s">
        <v>48</v>
      </c>
      <c r="K13" s="8" t="s">
        <v>31</v>
      </c>
      <c r="L13" s="17"/>
      <c r="M13" s="13">
        <v>1.0</v>
      </c>
      <c r="N13" s="8" t="s">
        <v>69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>
      <c r="A14" s="9"/>
      <c r="B14" s="8" t="s">
        <v>70</v>
      </c>
      <c r="C14" s="8" t="s">
        <v>71</v>
      </c>
      <c r="E14" s="10" t="s">
        <v>543</v>
      </c>
      <c r="F14" s="8" t="s">
        <v>46</v>
      </c>
      <c r="G14" s="8" t="s">
        <v>47</v>
      </c>
      <c r="H14" s="8" t="s">
        <v>54</v>
      </c>
      <c r="I14" s="9"/>
      <c r="J14" s="8" t="s">
        <v>48</v>
      </c>
      <c r="K14" s="8" t="s">
        <v>31</v>
      </c>
      <c r="L14" s="17"/>
      <c r="M14" s="13">
        <v>6.0</v>
      </c>
      <c r="N14" s="8" t="s">
        <v>69</v>
      </c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>
      <c r="A15" s="9"/>
      <c r="B15" s="8" t="s">
        <v>73</v>
      </c>
      <c r="C15" s="8" t="s">
        <v>74</v>
      </c>
      <c r="D15" s="20"/>
      <c r="E15" s="10" t="s">
        <v>544</v>
      </c>
      <c r="F15" s="8" t="s">
        <v>46</v>
      </c>
      <c r="G15" s="8" t="s">
        <v>47</v>
      </c>
      <c r="H15" s="8" t="s">
        <v>54</v>
      </c>
      <c r="I15" s="9"/>
      <c r="J15" s="8" t="s">
        <v>48</v>
      </c>
      <c r="K15" s="8" t="s">
        <v>76</v>
      </c>
      <c r="L15" s="17"/>
      <c r="M15" s="13">
        <v>1.0</v>
      </c>
      <c r="N15" s="8" t="s">
        <v>69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>
      <c r="A16" s="9"/>
      <c r="B16" s="7" t="s">
        <v>77</v>
      </c>
      <c r="C16" s="8" t="s">
        <v>78</v>
      </c>
      <c r="E16" s="10" t="s">
        <v>545</v>
      </c>
      <c r="F16" s="8" t="s">
        <v>46</v>
      </c>
      <c r="G16" s="8" t="s">
        <v>47</v>
      </c>
      <c r="H16" s="8" t="s">
        <v>80</v>
      </c>
      <c r="I16" s="8" t="s">
        <v>23</v>
      </c>
      <c r="J16" s="9"/>
      <c r="K16" s="7" t="s">
        <v>22</v>
      </c>
      <c r="L16" s="12"/>
      <c r="M16" s="13">
        <v>1.0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>
      <c r="A17" s="9"/>
      <c r="B17" s="8" t="s">
        <v>81</v>
      </c>
      <c r="C17" s="8" t="s">
        <v>82</v>
      </c>
      <c r="E17" s="10" t="s">
        <v>546</v>
      </c>
      <c r="F17" s="8" t="s">
        <v>46</v>
      </c>
      <c r="G17" s="8" t="s">
        <v>47</v>
      </c>
      <c r="H17" s="8" t="s">
        <v>80</v>
      </c>
      <c r="I17" s="9"/>
      <c r="J17" s="8" t="s">
        <v>84</v>
      </c>
      <c r="K17" s="8" t="s">
        <v>76</v>
      </c>
      <c r="L17" s="12"/>
      <c r="M17" s="13">
        <v>7.0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>
      <c r="A18" s="9"/>
      <c r="B18" s="8" t="s">
        <v>85</v>
      </c>
      <c r="C18" s="8" t="s">
        <v>86</v>
      </c>
      <c r="D18" s="20"/>
      <c r="E18" s="10" t="s">
        <v>547</v>
      </c>
      <c r="F18" s="8" t="s">
        <v>46</v>
      </c>
      <c r="G18" s="8" t="s">
        <v>47</v>
      </c>
      <c r="H18" s="8" t="s">
        <v>80</v>
      </c>
      <c r="I18" s="9"/>
      <c r="J18" s="8" t="s">
        <v>84</v>
      </c>
      <c r="K18" s="8" t="s">
        <v>31</v>
      </c>
      <c r="L18" s="21" t="s">
        <v>326</v>
      </c>
      <c r="M18" s="13">
        <v>1.0</v>
      </c>
      <c r="N18" s="18" t="s">
        <v>88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>
      <c r="A19" s="9"/>
      <c r="B19" s="8" t="s">
        <v>89</v>
      </c>
      <c r="C19" s="8" t="s">
        <v>90</v>
      </c>
      <c r="E19" s="10" t="s">
        <v>548</v>
      </c>
      <c r="F19" s="8" t="s">
        <v>46</v>
      </c>
      <c r="G19" s="8" t="s">
        <v>47</v>
      </c>
      <c r="H19" s="8" t="s">
        <v>80</v>
      </c>
      <c r="I19" s="9"/>
      <c r="J19" s="8" t="s">
        <v>84</v>
      </c>
      <c r="K19" s="8" t="s">
        <v>31</v>
      </c>
      <c r="L19" s="12"/>
      <c r="M19" s="13">
        <v>6.0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>
      <c r="A20" s="9"/>
      <c r="B20" s="8" t="s">
        <v>92</v>
      </c>
      <c r="C20" s="8" t="s">
        <v>93</v>
      </c>
      <c r="E20" s="10" t="s">
        <v>549</v>
      </c>
      <c r="F20" s="8" t="s">
        <v>46</v>
      </c>
      <c r="G20" s="8" t="s">
        <v>47</v>
      </c>
      <c r="H20" s="8" t="s">
        <v>80</v>
      </c>
      <c r="I20" s="9"/>
      <c r="J20" s="8" t="s">
        <v>84</v>
      </c>
      <c r="K20" s="8" t="s">
        <v>31</v>
      </c>
      <c r="L20" s="12"/>
      <c r="M20" s="13">
        <v>7.0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>
      <c r="A21" s="9"/>
      <c r="B21" s="8" t="s">
        <v>95</v>
      </c>
      <c r="C21" s="8" t="s">
        <v>96</v>
      </c>
      <c r="D21" s="20"/>
      <c r="E21" s="10" t="s">
        <v>550</v>
      </c>
      <c r="F21" s="8" t="s">
        <v>46</v>
      </c>
      <c r="G21" s="8" t="s">
        <v>47</v>
      </c>
      <c r="H21" s="8" t="s">
        <v>80</v>
      </c>
      <c r="I21" s="9"/>
      <c r="J21" s="8" t="s">
        <v>84</v>
      </c>
      <c r="K21" s="8" t="s">
        <v>31</v>
      </c>
      <c r="L21" s="12"/>
      <c r="M21" s="13">
        <v>7.0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>
      <c r="A22" s="9"/>
      <c r="B22" s="8" t="s">
        <v>98</v>
      </c>
      <c r="C22" s="8" t="s">
        <v>99</v>
      </c>
      <c r="E22" s="10" t="s">
        <v>551</v>
      </c>
      <c r="F22" s="8" t="s">
        <v>46</v>
      </c>
      <c r="G22" s="8" t="s">
        <v>47</v>
      </c>
      <c r="H22" s="8" t="s">
        <v>80</v>
      </c>
      <c r="I22" s="9"/>
      <c r="J22" s="8" t="s">
        <v>84</v>
      </c>
      <c r="K22" s="8" t="s">
        <v>31</v>
      </c>
      <c r="L22" s="12"/>
      <c r="M22" s="13">
        <v>7.0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>
      <c r="A23" s="9"/>
      <c r="B23" s="8" t="s">
        <v>101</v>
      </c>
      <c r="C23" s="8" t="s">
        <v>102</v>
      </c>
      <c r="E23" s="10" t="s">
        <v>552</v>
      </c>
      <c r="F23" s="8" t="s">
        <v>46</v>
      </c>
      <c r="G23" s="8" t="s">
        <v>47</v>
      </c>
      <c r="H23" s="8" t="s">
        <v>80</v>
      </c>
      <c r="I23" s="9"/>
      <c r="J23" s="8" t="s">
        <v>84</v>
      </c>
      <c r="K23" s="8" t="s">
        <v>38</v>
      </c>
      <c r="L23" s="17"/>
      <c r="M23" s="13">
        <v>7.0</v>
      </c>
      <c r="N23" s="18" t="s">
        <v>104</v>
      </c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>
      <c r="A24" s="9"/>
      <c r="B24" s="8" t="s">
        <v>105</v>
      </c>
      <c r="C24" s="8" t="s">
        <v>106</v>
      </c>
      <c r="D24" s="20"/>
      <c r="E24" s="10" t="s">
        <v>553</v>
      </c>
      <c r="F24" s="8" t="s">
        <v>46</v>
      </c>
      <c r="G24" s="8" t="s">
        <v>47</v>
      </c>
      <c r="H24" s="8" t="s">
        <v>80</v>
      </c>
      <c r="I24" s="9"/>
      <c r="J24" s="8" t="s">
        <v>84</v>
      </c>
      <c r="K24" s="8" t="s">
        <v>38</v>
      </c>
      <c r="L24" s="12"/>
      <c r="M24" s="13">
        <v>6.0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>
      <c r="A25" s="9"/>
      <c r="B25" s="8" t="s">
        <v>108</v>
      </c>
      <c r="C25" s="8" t="s">
        <v>109</v>
      </c>
      <c r="E25" s="10" t="s">
        <v>554</v>
      </c>
      <c r="F25" s="8" t="s">
        <v>46</v>
      </c>
      <c r="G25" s="8" t="s">
        <v>47</v>
      </c>
      <c r="H25" s="8" t="s">
        <v>80</v>
      </c>
      <c r="I25" s="9"/>
      <c r="J25" s="8" t="s">
        <v>84</v>
      </c>
      <c r="K25" s="8" t="s">
        <v>38</v>
      </c>
      <c r="L25" s="17"/>
      <c r="M25" s="13">
        <v>7.0</v>
      </c>
      <c r="N25" s="18" t="s">
        <v>104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>
      <c r="A26" s="9"/>
      <c r="B26" s="8" t="s">
        <v>111</v>
      </c>
      <c r="C26" s="8" t="s">
        <v>112</v>
      </c>
      <c r="D26" s="20"/>
      <c r="E26" s="10" t="s">
        <v>555</v>
      </c>
      <c r="F26" s="8" t="s">
        <v>46</v>
      </c>
      <c r="G26" s="8" t="s">
        <v>47</v>
      </c>
      <c r="H26" s="8" t="s">
        <v>80</v>
      </c>
      <c r="I26" s="9"/>
      <c r="J26" s="8" t="s">
        <v>84</v>
      </c>
      <c r="K26" s="8" t="s">
        <v>114</v>
      </c>
      <c r="L26" s="21" t="s">
        <v>326</v>
      </c>
      <c r="M26" s="13">
        <v>1.0</v>
      </c>
      <c r="N26" s="18" t="s">
        <v>115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>
      <c r="A27" s="9"/>
      <c r="B27" s="8" t="s">
        <v>116</v>
      </c>
      <c r="C27" s="8" t="s">
        <v>112</v>
      </c>
      <c r="D27" s="20"/>
      <c r="E27" s="10" t="s">
        <v>556</v>
      </c>
      <c r="F27" s="8" t="s">
        <v>46</v>
      </c>
      <c r="G27" s="8" t="s">
        <v>47</v>
      </c>
      <c r="H27" s="8" t="s">
        <v>80</v>
      </c>
      <c r="I27" s="9"/>
      <c r="J27" s="8" t="s">
        <v>84</v>
      </c>
      <c r="K27" s="8" t="s">
        <v>114</v>
      </c>
      <c r="L27" s="12"/>
      <c r="M27" s="13">
        <v>7.0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>
      <c r="A28" s="9"/>
      <c r="B28" s="8" t="s">
        <v>118</v>
      </c>
      <c r="C28" s="8" t="s">
        <v>119</v>
      </c>
      <c r="E28" s="10" t="s">
        <v>557</v>
      </c>
      <c r="F28" s="8" t="s">
        <v>46</v>
      </c>
      <c r="G28" s="8" t="s">
        <v>47</v>
      </c>
      <c r="H28" s="8" t="s">
        <v>80</v>
      </c>
      <c r="I28" s="9"/>
      <c r="J28" s="8" t="s">
        <v>121</v>
      </c>
      <c r="K28" s="8" t="s">
        <v>114</v>
      </c>
      <c r="L28" s="12"/>
      <c r="M28" s="13">
        <v>7.0</v>
      </c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>
      <c r="A29" s="9"/>
      <c r="B29" s="8" t="s">
        <v>122</v>
      </c>
      <c r="C29" s="8" t="s">
        <v>123</v>
      </c>
      <c r="D29" s="20"/>
      <c r="E29" s="10" t="s">
        <v>558</v>
      </c>
      <c r="F29" s="8" t="s">
        <v>46</v>
      </c>
      <c r="G29" s="8" t="s">
        <v>47</v>
      </c>
      <c r="H29" s="8" t="s">
        <v>80</v>
      </c>
      <c r="I29" s="9"/>
      <c r="J29" s="11"/>
      <c r="K29" s="8" t="s">
        <v>114</v>
      </c>
      <c r="L29" s="17"/>
      <c r="M29" s="13">
        <v>7.0</v>
      </c>
      <c r="N29" s="18" t="s">
        <v>104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>
      <c r="A30" s="9"/>
      <c r="B30" s="8" t="s">
        <v>125</v>
      </c>
      <c r="C30" s="8" t="s">
        <v>126</v>
      </c>
      <c r="D30" s="20"/>
      <c r="E30" s="10" t="s">
        <v>559</v>
      </c>
      <c r="F30" s="8" t="s">
        <v>46</v>
      </c>
      <c r="G30" s="8" t="s">
        <v>47</v>
      </c>
      <c r="H30" s="8" t="s">
        <v>80</v>
      </c>
      <c r="I30" s="9"/>
      <c r="J30" s="8" t="s">
        <v>84</v>
      </c>
      <c r="K30" s="8" t="s">
        <v>38</v>
      </c>
      <c r="L30" s="17"/>
      <c r="M30" s="13">
        <v>7.0</v>
      </c>
      <c r="N30" s="18" t="s">
        <v>62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>
      <c r="A31" s="9"/>
      <c r="B31" s="8" t="s">
        <v>128</v>
      </c>
      <c r="C31" s="8" t="s">
        <v>129</v>
      </c>
      <c r="D31" s="20"/>
      <c r="E31" s="10" t="s">
        <v>560</v>
      </c>
      <c r="F31" s="8" t="s">
        <v>46</v>
      </c>
      <c r="G31" s="8" t="s">
        <v>47</v>
      </c>
      <c r="H31" s="8" t="s">
        <v>80</v>
      </c>
      <c r="I31" s="9"/>
      <c r="J31" s="8" t="s">
        <v>84</v>
      </c>
      <c r="K31" s="8" t="s">
        <v>131</v>
      </c>
      <c r="L31" s="17"/>
      <c r="M31" s="13">
        <v>4.0</v>
      </c>
      <c r="N31" s="18" t="s">
        <v>62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>
      <c r="A32" s="9"/>
      <c r="B32" s="7" t="s">
        <v>132</v>
      </c>
      <c r="C32" s="8" t="s">
        <v>133</v>
      </c>
      <c r="E32" s="10" t="s">
        <v>561</v>
      </c>
      <c r="F32" s="8" t="s">
        <v>46</v>
      </c>
      <c r="G32" s="8" t="s">
        <v>47</v>
      </c>
      <c r="H32" s="8" t="s">
        <v>135</v>
      </c>
      <c r="I32" s="8" t="s">
        <v>23</v>
      </c>
      <c r="J32" s="11"/>
      <c r="K32" s="7" t="s">
        <v>22</v>
      </c>
      <c r="L32" s="12"/>
      <c r="M32" s="13">
        <v>7.0</v>
      </c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>
      <c r="A33" s="9"/>
      <c r="B33" s="8" t="s">
        <v>136</v>
      </c>
      <c r="C33" s="8" t="s">
        <v>137</v>
      </c>
      <c r="E33" s="10" t="s">
        <v>562</v>
      </c>
      <c r="F33" s="8" t="s">
        <v>46</v>
      </c>
      <c r="G33" s="8" t="s">
        <v>47</v>
      </c>
      <c r="H33" s="8" t="s">
        <v>135</v>
      </c>
      <c r="I33" s="9"/>
      <c r="J33" s="8" t="s">
        <v>48</v>
      </c>
      <c r="K33" s="8" t="s">
        <v>31</v>
      </c>
      <c r="L33" s="17"/>
      <c r="M33" s="13">
        <v>7.0</v>
      </c>
      <c r="N33" s="18" t="s">
        <v>104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>
      <c r="A34" s="9"/>
      <c r="B34" s="8" t="s">
        <v>139</v>
      </c>
      <c r="C34" s="8" t="s">
        <v>140</v>
      </c>
      <c r="E34" s="10" t="s">
        <v>563</v>
      </c>
      <c r="F34" s="8" t="s">
        <v>46</v>
      </c>
      <c r="G34" s="8" t="s">
        <v>47</v>
      </c>
      <c r="H34" s="8" t="s">
        <v>135</v>
      </c>
      <c r="I34" s="9"/>
      <c r="J34" s="8" t="s">
        <v>84</v>
      </c>
      <c r="K34" s="8" t="s">
        <v>76</v>
      </c>
      <c r="L34" s="12"/>
      <c r="M34" s="13">
        <v>7.0</v>
      </c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>
      <c r="A35" s="9"/>
      <c r="B35" s="8" t="s">
        <v>142</v>
      </c>
      <c r="C35" s="8" t="s">
        <v>143</v>
      </c>
      <c r="E35" s="10" t="s">
        <v>564</v>
      </c>
      <c r="F35" s="8" t="s">
        <v>46</v>
      </c>
      <c r="G35" s="8" t="s">
        <v>47</v>
      </c>
      <c r="H35" s="8" t="s">
        <v>135</v>
      </c>
      <c r="I35" s="9"/>
      <c r="J35" s="8" t="s">
        <v>48</v>
      </c>
      <c r="K35" s="8" t="s">
        <v>76</v>
      </c>
      <c r="L35" s="17"/>
      <c r="M35" s="13">
        <v>7.0</v>
      </c>
      <c r="N35" s="18" t="s">
        <v>104</v>
      </c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>
      <c r="A36" s="9"/>
      <c r="B36" s="8" t="s">
        <v>145</v>
      </c>
      <c r="C36" s="8" t="s">
        <v>146</v>
      </c>
      <c r="E36" s="10" t="s">
        <v>565</v>
      </c>
      <c r="F36" s="8" t="s">
        <v>46</v>
      </c>
      <c r="G36" s="8" t="s">
        <v>47</v>
      </c>
      <c r="H36" s="8" t="s">
        <v>135</v>
      </c>
      <c r="I36" s="9"/>
      <c r="J36" s="8" t="s">
        <v>84</v>
      </c>
      <c r="K36" s="8" t="s">
        <v>76</v>
      </c>
      <c r="L36" s="12"/>
      <c r="M36" s="13">
        <v>7.0</v>
      </c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>
      <c r="A37" s="9"/>
      <c r="B37" s="8" t="s">
        <v>148</v>
      </c>
      <c r="C37" s="8" t="s">
        <v>149</v>
      </c>
      <c r="D37" s="20"/>
      <c r="E37" s="10" t="s">
        <v>566</v>
      </c>
      <c r="F37" s="8" t="s">
        <v>46</v>
      </c>
      <c r="G37" s="8" t="s">
        <v>47</v>
      </c>
      <c r="H37" s="8" t="s">
        <v>135</v>
      </c>
      <c r="I37" s="9"/>
      <c r="J37" s="8" t="s">
        <v>84</v>
      </c>
      <c r="K37" s="8" t="s">
        <v>76</v>
      </c>
      <c r="L37" s="12"/>
      <c r="M37" s="13">
        <v>7.0</v>
      </c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>
      <c r="A38" s="9"/>
      <c r="B38" s="8" t="s">
        <v>151</v>
      </c>
      <c r="C38" s="8" t="s">
        <v>152</v>
      </c>
      <c r="D38" s="20"/>
      <c r="E38" s="10" t="s">
        <v>567</v>
      </c>
      <c r="F38" s="8" t="s">
        <v>46</v>
      </c>
      <c r="G38" s="8" t="s">
        <v>47</v>
      </c>
      <c r="H38" s="8" t="s">
        <v>135</v>
      </c>
      <c r="I38" s="9"/>
      <c r="J38" s="8" t="s">
        <v>84</v>
      </c>
      <c r="K38" s="8" t="s">
        <v>38</v>
      </c>
      <c r="L38" s="12"/>
      <c r="M38" s="13">
        <v>1.0</v>
      </c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>
      <c r="A39" s="9"/>
      <c r="B39" s="8" t="s">
        <v>154</v>
      </c>
      <c r="C39" s="8" t="s">
        <v>155</v>
      </c>
      <c r="E39" s="10" t="s">
        <v>568</v>
      </c>
      <c r="F39" s="8" t="s">
        <v>46</v>
      </c>
      <c r="G39" s="8" t="s">
        <v>47</v>
      </c>
      <c r="H39" s="8" t="s">
        <v>135</v>
      </c>
      <c r="I39" s="9"/>
      <c r="J39" s="8" t="s">
        <v>48</v>
      </c>
      <c r="K39" s="8" t="s">
        <v>38</v>
      </c>
      <c r="L39" s="12"/>
      <c r="M39" s="13">
        <v>6.0</v>
      </c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>
      <c r="A40" s="9"/>
      <c r="B40" s="8" t="s">
        <v>157</v>
      </c>
      <c r="C40" s="8" t="s">
        <v>158</v>
      </c>
      <c r="E40" s="10" t="s">
        <v>569</v>
      </c>
      <c r="F40" s="8" t="s">
        <v>46</v>
      </c>
      <c r="G40" s="8" t="s">
        <v>47</v>
      </c>
      <c r="H40" s="8" t="s">
        <v>135</v>
      </c>
      <c r="I40" s="9"/>
      <c r="J40" s="8" t="s">
        <v>48</v>
      </c>
      <c r="K40" s="8" t="s">
        <v>114</v>
      </c>
      <c r="L40" s="21" t="s">
        <v>326</v>
      </c>
      <c r="M40" s="13">
        <v>1.0</v>
      </c>
      <c r="N40" s="18" t="s">
        <v>160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>
      <c r="A41" s="9"/>
      <c r="B41" s="8" t="s">
        <v>161</v>
      </c>
      <c r="C41" s="8" t="s">
        <v>162</v>
      </c>
      <c r="E41" s="10" t="s">
        <v>570</v>
      </c>
      <c r="F41" s="8" t="s">
        <v>46</v>
      </c>
      <c r="G41" s="8" t="s">
        <v>47</v>
      </c>
      <c r="H41" s="8" t="s">
        <v>135</v>
      </c>
      <c r="I41" s="9"/>
      <c r="J41" s="11"/>
      <c r="K41" s="8" t="s">
        <v>114</v>
      </c>
      <c r="L41" s="17"/>
      <c r="M41" s="13">
        <v>7.0</v>
      </c>
      <c r="N41" s="18" t="s">
        <v>164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>
      <c r="A42" s="9"/>
      <c r="B42" s="7" t="s">
        <v>165</v>
      </c>
      <c r="C42" s="8" t="s">
        <v>166</v>
      </c>
      <c r="E42" s="10" t="s">
        <v>571</v>
      </c>
      <c r="F42" s="8" t="s">
        <v>46</v>
      </c>
      <c r="G42" s="8" t="s">
        <v>47</v>
      </c>
      <c r="H42" s="8" t="s">
        <v>168</v>
      </c>
      <c r="I42" s="8" t="s">
        <v>23</v>
      </c>
      <c r="J42" s="11"/>
      <c r="K42" s="7" t="s">
        <v>22</v>
      </c>
      <c r="L42" s="12"/>
      <c r="M42" s="13">
        <v>7.0</v>
      </c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>
      <c r="A43" s="9"/>
      <c r="B43" s="14" t="s">
        <v>169</v>
      </c>
      <c r="C43" s="8" t="s">
        <v>170</v>
      </c>
      <c r="D43" s="20"/>
      <c r="E43" s="10" t="s">
        <v>572</v>
      </c>
      <c r="F43" s="8" t="s">
        <v>46</v>
      </c>
      <c r="G43" s="8" t="s">
        <v>47</v>
      </c>
      <c r="H43" s="8" t="s">
        <v>168</v>
      </c>
      <c r="I43" s="9"/>
      <c r="J43" s="8" t="s">
        <v>121</v>
      </c>
      <c r="K43" s="8" t="s">
        <v>27</v>
      </c>
      <c r="L43" s="12"/>
      <c r="M43" s="13">
        <v>7.0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>
      <c r="A44" s="9"/>
      <c r="B44" s="14" t="s">
        <v>172</v>
      </c>
      <c r="C44" s="8" t="s">
        <v>173</v>
      </c>
      <c r="D44" s="20"/>
      <c r="E44" s="10" t="s">
        <v>573</v>
      </c>
      <c r="F44" s="8" t="s">
        <v>46</v>
      </c>
      <c r="G44" s="8" t="s">
        <v>47</v>
      </c>
      <c r="H44" s="8" t="s">
        <v>168</v>
      </c>
      <c r="I44" s="9"/>
      <c r="J44" s="8" t="s">
        <v>84</v>
      </c>
      <c r="K44" s="8" t="s">
        <v>27</v>
      </c>
      <c r="L44" s="17"/>
      <c r="M44" s="13">
        <v>8.0</v>
      </c>
      <c r="N44" s="18" t="s">
        <v>175</v>
      </c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>
      <c r="A45" s="9"/>
      <c r="B45" s="8" t="s">
        <v>176</v>
      </c>
      <c r="C45" s="8" t="s">
        <v>177</v>
      </c>
      <c r="D45" s="20"/>
      <c r="E45" s="10" t="s">
        <v>574</v>
      </c>
      <c r="F45" s="8" t="s">
        <v>46</v>
      </c>
      <c r="G45" s="8" t="s">
        <v>47</v>
      </c>
      <c r="H45" s="8" t="s">
        <v>168</v>
      </c>
      <c r="I45" s="9"/>
      <c r="J45" s="8" t="s">
        <v>84</v>
      </c>
      <c r="K45" s="8" t="s">
        <v>31</v>
      </c>
      <c r="L45" s="17"/>
      <c r="M45" s="13">
        <v>7.0</v>
      </c>
      <c r="N45" s="18" t="s">
        <v>179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>
      <c r="A46" s="9"/>
      <c r="B46" s="8" t="s">
        <v>180</v>
      </c>
      <c r="C46" s="8" t="s">
        <v>181</v>
      </c>
      <c r="D46" s="20"/>
      <c r="E46" s="10" t="s">
        <v>575</v>
      </c>
      <c r="F46" s="8" t="s">
        <v>46</v>
      </c>
      <c r="G46" s="8" t="s">
        <v>47</v>
      </c>
      <c r="H46" s="8" t="s">
        <v>168</v>
      </c>
      <c r="I46" s="9"/>
      <c r="J46" s="8" t="s">
        <v>84</v>
      </c>
      <c r="K46" s="8" t="s">
        <v>76</v>
      </c>
      <c r="L46" s="12"/>
      <c r="M46" s="13">
        <v>7.0</v>
      </c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>
      <c r="A47" s="9"/>
      <c r="B47" s="8" t="s">
        <v>183</v>
      </c>
      <c r="C47" s="8" t="s">
        <v>184</v>
      </c>
      <c r="D47" s="20"/>
      <c r="E47" s="10" t="s">
        <v>576</v>
      </c>
      <c r="F47" s="8" t="s">
        <v>46</v>
      </c>
      <c r="G47" s="8" t="s">
        <v>47</v>
      </c>
      <c r="H47" s="8" t="s">
        <v>168</v>
      </c>
      <c r="I47" s="9"/>
      <c r="J47" s="8" t="s">
        <v>84</v>
      </c>
      <c r="K47" s="8" t="s">
        <v>76</v>
      </c>
      <c r="L47" s="12"/>
      <c r="M47" s="13">
        <v>1.0</v>
      </c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>
      <c r="A48" s="9"/>
      <c r="B48" s="8" t="s">
        <v>186</v>
      </c>
      <c r="C48" s="8" t="s">
        <v>187</v>
      </c>
      <c r="E48" s="10" t="s">
        <v>577</v>
      </c>
      <c r="F48" s="8" t="s">
        <v>46</v>
      </c>
      <c r="G48" s="8" t="s">
        <v>47</v>
      </c>
      <c r="H48" s="8" t="s">
        <v>168</v>
      </c>
      <c r="I48" s="9"/>
      <c r="J48" s="8" t="s">
        <v>84</v>
      </c>
      <c r="K48" s="8" t="s">
        <v>76</v>
      </c>
      <c r="L48" s="12"/>
      <c r="M48" s="13">
        <v>7.0</v>
      </c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>
      <c r="A49" s="9"/>
      <c r="B49" s="8" t="s">
        <v>189</v>
      </c>
      <c r="C49" s="8" t="s">
        <v>190</v>
      </c>
      <c r="E49" s="10" t="s">
        <v>578</v>
      </c>
      <c r="F49" s="8" t="s">
        <v>46</v>
      </c>
      <c r="G49" s="8" t="s">
        <v>47</v>
      </c>
      <c r="H49" s="8" t="s">
        <v>168</v>
      </c>
      <c r="I49" s="9"/>
      <c r="J49" s="8" t="s">
        <v>48</v>
      </c>
      <c r="K49" s="8" t="s">
        <v>76</v>
      </c>
      <c r="L49" s="12"/>
      <c r="M49" s="13">
        <v>7.0</v>
      </c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>
      <c r="A50" s="9"/>
      <c r="B50" s="8" t="s">
        <v>192</v>
      </c>
      <c r="C50" s="8" t="s">
        <v>193</v>
      </c>
      <c r="E50" s="10" t="s">
        <v>579</v>
      </c>
      <c r="F50" s="8" t="s">
        <v>46</v>
      </c>
      <c r="G50" s="8" t="s">
        <v>47</v>
      </c>
      <c r="H50" s="8" t="s">
        <v>168</v>
      </c>
      <c r="I50" s="9"/>
      <c r="J50" s="8" t="s">
        <v>84</v>
      </c>
      <c r="K50" s="8" t="s">
        <v>76</v>
      </c>
      <c r="L50" s="12"/>
      <c r="M50" s="13">
        <v>7.0</v>
      </c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>
      <c r="A51" s="9"/>
      <c r="B51" s="8" t="s">
        <v>195</v>
      </c>
      <c r="C51" s="8" t="s">
        <v>196</v>
      </c>
      <c r="E51" s="10" t="s">
        <v>580</v>
      </c>
      <c r="F51" s="8" t="s">
        <v>46</v>
      </c>
      <c r="G51" s="8" t="s">
        <v>47</v>
      </c>
      <c r="H51" s="8" t="s">
        <v>168</v>
      </c>
      <c r="I51" s="9"/>
      <c r="J51" s="8" t="s">
        <v>48</v>
      </c>
      <c r="K51" s="8" t="s">
        <v>38</v>
      </c>
      <c r="L51" s="12"/>
      <c r="M51" s="13">
        <v>6.0</v>
      </c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>
      <c r="A52" s="9"/>
      <c r="B52" s="8" t="s">
        <v>198</v>
      </c>
      <c r="C52" s="8" t="s">
        <v>199</v>
      </c>
      <c r="E52" s="10" t="s">
        <v>581</v>
      </c>
      <c r="F52" s="8" t="s">
        <v>46</v>
      </c>
      <c r="G52" s="8" t="s">
        <v>47</v>
      </c>
      <c r="H52" s="8" t="s">
        <v>168</v>
      </c>
      <c r="I52" s="9"/>
      <c r="J52" s="8" t="s">
        <v>84</v>
      </c>
      <c r="K52" s="8" t="s">
        <v>38</v>
      </c>
      <c r="L52" s="17"/>
      <c r="M52" s="13">
        <v>7.0</v>
      </c>
      <c r="N52" s="18" t="s">
        <v>55</v>
      </c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>
      <c r="A53" s="9"/>
      <c r="B53" s="8" t="s">
        <v>201</v>
      </c>
      <c r="C53" s="8" t="s">
        <v>202</v>
      </c>
      <c r="D53" s="20"/>
      <c r="E53" s="10" t="s">
        <v>582</v>
      </c>
      <c r="F53" s="8" t="s">
        <v>46</v>
      </c>
      <c r="G53" s="8" t="s">
        <v>47</v>
      </c>
      <c r="H53" s="8" t="s">
        <v>168</v>
      </c>
      <c r="I53" s="9"/>
      <c r="J53" s="8" t="s">
        <v>84</v>
      </c>
      <c r="K53" s="8" t="s">
        <v>114</v>
      </c>
      <c r="L53" s="12"/>
      <c r="M53" s="13">
        <v>7.0</v>
      </c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>
      <c r="A54" s="9"/>
      <c r="B54" s="23" t="s">
        <v>205</v>
      </c>
      <c r="C54" s="8" t="s">
        <v>206</v>
      </c>
      <c r="D54" s="20"/>
      <c r="E54" s="10" t="s">
        <v>583</v>
      </c>
      <c r="F54" s="8" t="s">
        <v>46</v>
      </c>
      <c r="G54" s="8" t="s">
        <v>47</v>
      </c>
      <c r="H54" s="8" t="s">
        <v>168</v>
      </c>
      <c r="I54" s="9"/>
      <c r="J54" s="8" t="s">
        <v>84</v>
      </c>
      <c r="K54" s="8" t="s">
        <v>114</v>
      </c>
      <c r="L54" s="12"/>
      <c r="M54" s="13">
        <v>7.0</v>
      </c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>
      <c r="A55" s="9"/>
      <c r="B55" s="8" t="s">
        <v>215</v>
      </c>
      <c r="C55" s="8" t="s">
        <v>216</v>
      </c>
      <c r="D55" s="20"/>
      <c r="E55" s="10" t="s">
        <v>584</v>
      </c>
      <c r="F55" s="8" t="s">
        <v>46</v>
      </c>
      <c r="G55" s="8" t="s">
        <v>47</v>
      </c>
      <c r="H55" s="8" t="s">
        <v>168</v>
      </c>
      <c r="I55" s="9"/>
      <c r="J55" s="8" t="s">
        <v>84</v>
      </c>
      <c r="K55" s="8" t="s">
        <v>114</v>
      </c>
      <c r="L55" s="17"/>
      <c r="M55" s="13">
        <v>7.0</v>
      </c>
      <c r="N55" s="24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>
      <c r="A56" s="9"/>
      <c r="B56" s="8" t="s">
        <v>218</v>
      </c>
      <c r="C56" s="8" t="s">
        <v>219</v>
      </c>
      <c r="D56" s="9"/>
      <c r="E56" s="16" t="s">
        <v>220</v>
      </c>
      <c r="F56" s="8" t="s">
        <v>46</v>
      </c>
      <c r="G56" s="8" t="s">
        <v>47</v>
      </c>
      <c r="H56" s="8" t="s">
        <v>168</v>
      </c>
      <c r="I56" s="9"/>
      <c r="J56" s="8" t="s">
        <v>84</v>
      </c>
      <c r="K56" s="25" t="s">
        <v>31</v>
      </c>
      <c r="L56" s="19"/>
      <c r="M56" s="13">
        <v>7.0</v>
      </c>
      <c r="N56" s="18" t="s">
        <v>221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>
      <c r="A57" s="9"/>
      <c r="B57" s="8" t="s">
        <v>222</v>
      </c>
      <c r="C57" s="8" t="s">
        <v>223</v>
      </c>
      <c r="D57" s="20"/>
      <c r="E57" s="10" t="s">
        <v>585</v>
      </c>
      <c r="F57" s="8" t="s">
        <v>46</v>
      </c>
      <c r="G57" s="8" t="s">
        <v>47</v>
      </c>
      <c r="H57" s="8" t="s">
        <v>168</v>
      </c>
      <c r="I57" s="9"/>
      <c r="J57" s="8" t="s">
        <v>48</v>
      </c>
      <c r="K57" s="8" t="s">
        <v>38</v>
      </c>
      <c r="L57" s="17"/>
      <c r="M57" s="13">
        <v>7.0</v>
      </c>
      <c r="N57" s="18" t="s">
        <v>69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>
      <c r="A58" s="9"/>
      <c r="B58" s="7" t="s">
        <v>225</v>
      </c>
      <c r="C58" s="8" t="s">
        <v>226</v>
      </c>
      <c r="D58" s="20"/>
      <c r="E58" s="10" t="s">
        <v>586</v>
      </c>
      <c r="F58" s="8" t="s">
        <v>46</v>
      </c>
      <c r="G58" s="8" t="s">
        <v>228</v>
      </c>
      <c r="H58" s="11"/>
      <c r="I58" s="8" t="s">
        <v>23</v>
      </c>
      <c r="J58" s="11"/>
      <c r="K58" s="7" t="s">
        <v>49</v>
      </c>
      <c r="L58" s="17"/>
      <c r="M58" s="13">
        <v>7.0</v>
      </c>
      <c r="N58" s="18" t="s">
        <v>229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>
      <c r="A59" s="9"/>
      <c r="B59" s="7" t="s">
        <v>230</v>
      </c>
      <c r="C59" s="8" t="s">
        <v>231</v>
      </c>
      <c r="E59" s="10" t="s">
        <v>587</v>
      </c>
      <c r="F59" s="8" t="s">
        <v>46</v>
      </c>
      <c r="G59" s="8" t="s">
        <v>228</v>
      </c>
      <c r="H59" s="8" t="s">
        <v>233</v>
      </c>
      <c r="I59" s="8" t="s">
        <v>23</v>
      </c>
      <c r="J59" s="8" t="s">
        <v>48</v>
      </c>
      <c r="K59" s="7" t="s">
        <v>22</v>
      </c>
      <c r="L59" s="17"/>
      <c r="M59" s="13">
        <v>7.0</v>
      </c>
      <c r="N59" s="18" t="s">
        <v>104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>
      <c r="A60" s="9"/>
      <c r="B60" s="8" t="s">
        <v>234</v>
      </c>
      <c r="C60" s="8" t="s">
        <v>235</v>
      </c>
      <c r="E60" s="10" t="s">
        <v>588</v>
      </c>
      <c r="F60" s="8" t="s">
        <v>46</v>
      </c>
      <c r="G60" s="8" t="s">
        <v>228</v>
      </c>
      <c r="H60" s="8" t="s">
        <v>233</v>
      </c>
      <c r="I60" s="9"/>
      <c r="J60" s="8" t="s">
        <v>84</v>
      </c>
      <c r="K60" s="8" t="s">
        <v>31</v>
      </c>
      <c r="L60" s="12"/>
      <c r="M60" s="13">
        <v>7.0</v>
      </c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>
      <c r="A61" s="9"/>
      <c r="B61" s="8" t="s">
        <v>237</v>
      </c>
      <c r="C61" s="8" t="s">
        <v>238</v>
      </c>
      <c r="E61" s="10" t="s">
        <v>589</v>
      </c>
      <c r="F61" s="8" t="s">
        <v>46</v>
      </c>
      <c r="G61" s="8" t="s">
        <v>228</v>
      </c>
      <c r="H61" s="8" t="s">
        <v>233</v>
      </c>
      <c r="I61" s="9"/>
      <c r="J61" s="8" t="s">
        <v>84</v>
      </c>
      <c r="K61" s="8" t="s">
        <v>31</v>
      </c>
      <c r="L61" s="12"/>
      <c r="M61" s="13">
        <v>7.0</v>
      </c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>
      <c r="A62" s="9"/>
      <c r="B62" s="8" t="s">
        <v>240</v>
      </c>
      <c r="C62" s="8" t="s">
        <v>241</v>
      </c>
      <c r="D62" s="20"/>
      <c r="E62" s="10" t="s">
        <v>590</v>
      </c>
      <c r="F62" s="8" t="s">
        <v>46</v>
      </c>
      <c r="G62" s="8" t="s">
        <v>228</v>
      </c>
      <c r="H62" s="8" t="s">
        <v>233</v>
      </c>
      <c r="I62" s="9"/>
      <c r="J62" s="8" t="s">
        <v>84</v>
      </c>
      <c r="K62" s="8" t="s">
        <v>31</v>
      </c>
      <c r="L62" s="12"/>
      <c r="M62" s="13">
        <v>7.0</v>
      </c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>
      <c r="A63" s="9"/>
      <c r="B63" s="8" t="s">
        <v>243</v>
      </c>
      <c r="C63" s="8" t="s">
        <v>244</v>
      </c>
      <c r="E63" s="10" t="s">
        <v>591</v>
      </c>
      <c r="F63" s="8" t="s">
        <v>46</v>
      </c>
      <c r="G63" s="8" t="s">
        <v>228</v>
      </c>
      <c r="H63" s="8" t="s">
        <v>233</v>
      </c>
      <c r="I63" s="9"/>
      <c r="J63" s="8" t="s">
        <v>84</v>
      </c>
      <c r="K63" s="8" t="s">
        <v>31</v>
      </c>
      <c r="L63" s="12"/>
      <c r="M63" s="13">
        <v>6.0</v>
      </c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>
      <c r="A64" s="9"/>
      <c r="B64" s="8" t="s">
        <v>246</v>
      </c>
      <c r="C64" s="8" t="s">
        <v>247</v>
      </c>
      <c r="E64" s="10" t="s">
        <v>592</v>
      </c>
      <c r="F64" s="8" t="s">
        <v>46</v>
      </c>
      <c r="G64" s="8" t="s">
        <v>228</v>
      </c>
      <c r="H64" s="8" t="s">
        <v>233</v>
      </c>
      <c r="I64" s="9"/>
      <c r="J64" s="8" t="s">
        <v>84</v>
      </c>
      <c r="K64" s="8" t="s">
        <v>31</v>
      </c>
      <c r="L64" s="12"/>
      <c r="M64" s="13">
        <v>7.0</v>
      </c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>
      <c r="A65" s="9"/>
      <c r="B65" s="8" t="s">
        <v>249</v>
      </c>
      <c r="C65" s="8" t="s">
        <v>250</v>
      </c>
      <c r="D65" s="20"/>
      <c r="E65" s="10" t="s">
        <v>593</v>
      </c>
      <c r="F65" s="8" t="s">
        <v>46</v>
      </c>
      <c r="G65" s="8" t="s">
        <v>228</v>
      </c>
      <c r="H65" s="8" t="s">
        <v>233</v>
      </c>
      <c r="I65" s="9"/>
      <c r="J65" s="8" t="s">
        <v>48</v>
      </c>
      <c r="K65" s="8" t="s">
        <v>31</v>
      </c>
      <c r="L65" s="12"/>
      <c r="M65" s="13">
        <v>7.0</v>
      </c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>
      <c r="A66" s="9"/>
      <c r="B66" s="8" t="s">
        <v>252</v>
      </c>
      <c r="C66" s="8" t="s">
        <v>253</v>
      </c>
      <c r="D66" s="20"/>
      <c r="E66" s="10" t="s">
        <v>594</v>
      </c>
      <c r="F66" s="8" t="s">
        <v>46</v>
      </c>
      <c r="G66" s="8" t="s">
        <v>228</v>
      </c>
      <c r="H66" s="8" t="s">
        <v>233</v>
      </c>
      <c r="I66" s="9"/>
      <c r="J66" s="8" t="s">
        <v>84</v>
      </c>
      <c r="K66" s="8" t="s">
        <v>76</v>
      </c>
      <c r="L66" s="12"/>
      <c r="M66" s="13">
        <v>7.0</v>
      </c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>
      <c r="A67" s="9"/>
      <c r="B67" s="8" t="s">
        <v>255</v>
      </c>
      <c r="C67" s="8" t="s">
        <v>256</v>
      </c>
      <c r="E67" s="10" t="s">
        <v>595</v>
      </c>
      <c r="F67" s="8" t="s">
        <v>46</v>
      </c>
      <c r="G67" s="8" t="s">
        <v>228</v>
      </c>
      <c r="H67" s="8" t="s">
        <v>233</v>
      </c>
      <c r="I67" s="9"/>
      <c r="J67" s="8" t="s">
        <v>84</v>
      </c>
      <c r="K67" s="8" t="s">
        <v>76</v>
      </c>
      <c r="L67" s="12"/>
      <c r="M67" s="13">
        <v>7.0</v>
      </c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>
      <c r="A68" s="9"/>
      <c r="B68" s="8" t="s">
        <v>258</v>
      </c>
      <c r="C68" s="8" t="s">
        <v>259</v>
      </c>
      <c r="D68" s="20"/>
      <c r="E68" s="10" t="s">
        <v>596</v>
      </c>
      <c r="F68" s="8" t="s">
        <v>46</v>
      </c>
      <c r="G68" s="8" t="s">
        <v>228</v>
      </c>
      <c r="H68" s="8" t="s">
        <v>233</v>
      </c>
      <c r="I68" s="9"/>
      <c r="J68" s="8" t="s">
        <v>48</v>
      </c>
      <c r="K68" s="8" t="s">
        <v>76</v>
      </c>
      <c r="L68" s="12"/>
      <c r="M68" s="13">
        <v>7.0</v>
      </c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>
      <c r="A69" s="9"/>
      <c r="B69" s="8" t="s">
        <v>261</v>
      </c>
      <c r="C69" s="8" t="s">
        <v>262</v>
      </c>
      <c r="E69" s="10" t="s">
        <v>597</v>
      </c>
      <c r="F69" s="8" t="s">
        <v>46</v>
      </c>
      <c r="G69" s="8" t="s">
        <v>228</v>
      </c>
      <c r="H69" s="8" t="s">
        <v>233</v>
      </c>
      <c r="I69" s="9"/>
      <c r="J69" s="8" t="s">
        <v>84</v>
      </c>
      <c r="K69" s="8" t="s">
        <v>38</v>
      </c>
      <c r="L69" s="12"/>
      <c r="M69" s="13">
        <v>5.0</v>
      </c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>
      <c r="A70" s="9"/>
      <c r="B70" s="8" t="s">
        <v>264</v>
      </c>
      <c r="C70" s="8" t="s">
        <v>265</v>
      </c>
      <c r="D70" s="20"/>
      <c r="E70" s="10" t="s">
        <v>598</v>
      </c>
      <c r="F70" s="8" t="s">
        <v>46</v>
      </c>
      <c r="G70" s="8" t="s">
        <v>228</v>
      </c>
      <c r="H70" s="8" t="s">
        <v>233</v>
      </c>
      <c r="I70" s="9"/>
      <c r="J70" s="8" t="s">
        <v>84</v>
      </c>
      <c r="K70" s="8" t="s">
        <v>131</v>
      </c>
      <c r="L70" s="12"/>
      <c r="M70" s="13">
        <v>7.0</v>
      </c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>
      <c r="A71" s="9"/>
      <c r="B71" s="8" t="s">
        <v>267</v>
      </c>
      <c r="C71" s="8" t="s">
        <v>268</v>
      </c>
      <c r="E71" s="10" t="s">
        <v>599</v>
      </c>
      <c r="F71" s="8" t="s">
        <v>46</v>
      </c>
      <c r="G71" s="8" t="s">
        <v>228</v>
      </c>
      <c r="H71" s="8" t="s">
        <v>233</v>
      </c>
      <c r="I71" s="9"/>
      <c r="J71" s="8" t="s">
        <v>84</v>
      </c>
      <c r="K71" s="8" t="s">
        <v>114</v>
      </c>
      <c r="L71" s="21" t="s">
        <v>326</v>
      </c>
      <c r="M71" s="13">
        <v>1.0</v>
      </c>
      <c r="N71" s="18" t="s">
        <v>270</v>
      </c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>
      <c r="A72" s="9"/>
      <c r="B72" s="8" t="s">
        <v>271</v>
      </c>
      <c r="C72" s="8" t="s">
        <v>272</v>
      </c>
      <c r="E72" s="10" t="s">
        <v>600</v>
      </c>
      <c r="F72" s="8" t="s">
        <v>46</v>
      </c>
      <c r="G72" s="8" t="s">
        <v>228</v>
      </c>
      <c r="H72" s="8" t="s">
        <v>233</v>
      </c>
      <c r="I72" s="9"/>
      <c r="J72" s="8" t="s">
        <v>84</v>
      </c>
      <c r="K72" s="8" t="s">
        <v>114</v>
      </c>
      <c r="L72" s="12"/>
      <c r="M72" s="13">
        <v>7.0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>
      <c r="A73" s="9"/>
      <c r="B73" s="8" t="s">
        <v>274</v>
      </c>
      <c r="C73" s="8" t="s">
        <v>275</v>
      </c>
      <c r="E73" s="16" t="s">
        <v>276</v>
      </c>
      <c r="F73" s="8" t="s">
        <v>46</v>
      </c>
      <c r="G73" s="8" t="s">
        <v>228</v>
      </c>
      <c r="H73" s="8" t="s">
        <v>233</v>
      </c>
      <c r="I73" s="9"/>
      <c r="J73" s="8" t="s">
        <v>84</v>
      </c>
      <c r="K73" s="8" t="s">
        <v>38</v>
      </c>
      <c r="L73" s="17"/>
      <c r="M73" s="13">
        <v>5.0</v>
      </c>
      <c r="N73" s="18" t="s">
        <v>389</v>
      </c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  <row r="74">
      <c r="A74" s="9"/>
      <c r="B74" s="8" t="s">
        <v>279</v>
      </c>
      <c r="C74" s="8" t="s">
        <v>280</v>
      </c>
      <c r="D74" s="20"/>
      <c r="E74" s="10" t="s">
        <v>601</v>
      </c>
      <c r="F74" s="8" t="s">
        <v>46</v>
      </c>
      <c r="G74" s="8" t="s">
        <v>228</v>
      </c>
      <c r="H74" s="8" t="s">
        <v>233</v>
      </c>
      <c r="I74" s="9"/>
      <c r="J74" s="8" t="s">
        <v>84</v>
      </c>
      <c r="K74" s="8" t="s">
        <v>31</v>
      </c>
      <c r="L74" s="17"/>
      <c r="M74" s="13">
        <v>6.0</v>
      </c>
      <c r="N74" s="18" t="s">
        <v>62</v>
      </c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</row>
    <row r="75">
      <c r="A75" s="9"/>
      <c r="B75" s="8" t="s">
        <v>282</v>
      </c>
      <c r="C75" s="8" t="s">
        <v>283</v>
      </c>
      <c r="E75" s="10" t="s">
        <v>602</v>
      </c>
      <c r="F75" s="8" t="s">
        <v>46</v>
      </c>
      <c r="G75" s="8" t="s">
        <v>228</v>
      </c>
      <c r="H75" s="8" t="s">
        <v>233</v>
      </c>
      <c r="I75" s="9"/>
      <c r="J75" s="8" t="s">
        <v>84</v>
      </c>
      <c r="K75" s="8" t="s">
        <v>31</v>
      </c>
      <c r="L75" s="17"/>
      <c r="M75" s="13">
        <v>6.0</v>
      </c>
      <c r="N75" s="18" t="s">
        <v>69</v>
      </c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</row>
    <row r="76">
      <c r="A76" s="9"/>
      <c r="B76" s="14" t="s">
        <v>285</v>
      </c>
      <c r="C76" s="8" t="s">
        <v>286</v>
      </c>
      <c r="E76" s="10" t="s">
        <v>603</v>
      </c>
      <c r="F76" s="8" t="s">
        <v>46</v>
      </c>
      <c r="G76" s="8" t="s">
        <v>228</v>
      </c>
      <c r="H76" s="8" t="s">
        <v>288</v>
      </c>
      <c r="I76" s="8" t="s">
        <v>23</v>
      </c>
      <c r="J76" s="9"/>
      <c r="K76" s="26" t="s">
        <v>27</v>
      </c>
      <c r="L76" s="17"/>
      <c r="M76" s="13">
        <v>6.0</v>
      </c>
      <c r="N76" s="18" t="s">
        <v>104</v>
      </c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</row>
    <row r="77">
      <c r="A77" s="9"/>
      <c r="B77" s="8" t="s">
        <v>289</v>
      </c>
      <c r="C77" s="8" t="s">
        <v>290</v>
      </c>
      <c r="E77" s="10" t="s">
        <v>604</v>
      </c>
      <c r="F77" s="8" t="s">
        <v>46</v>
      </c>
      <c r="G77" s="8" t="s">
        <v>228</v>
      </c>
      <c r="H77" s="8" t="s">
        <v>288</v>
      </c>
      <c r="I77" s="9"/>
      <c r="J77" s="8" t="s">
        <v>84</v>
      </c>
      <c r="K77" s="8" t="s">
        <v>31</v>
      </c>
      <c r="L77" s="12"/>
      <c r="M77" s="13">
        <v>7.0</v>
      </c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</row>
    <row r="78">
      <c r="A78" s="9"/>
      <c r="B78" s="8" t="s">
        <v>292</v>
      </c>
      <c r="C78" s="8" t="s">
        <v>293</v>
      </c>
      <c r="D78" s="20"/>
      <c r="E78" s="10" t="s">
        <v>605</v>
      </c>
      <c r="F78" s="8" t="s">
        <v>46</v>
      </c>
      <c r="G78" s="8" t="s">
        <v>228</v>
      </c>
      <c r="H78" s="8" t="s">
        <v>288</v>
      </c>
      <c r="I78" s="9"/>
      <c r="J78" s="8" t="s">
        <v>84</v>
      </c>
      <c r="K78" s="8" t="s">
        <v>31</v>
      </c>
      <c r="L78" s="12"/>
      <c r="M78" s="13">
        <v>4.0</v>
      </c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</row>
    <row r="79">
      <c r="A79" s="9"/>
      <c r="B79" s="8" t="s">
        <v>295</v>
      </c>
      <c r="C79" s="8" t="s">
        <v>296</v>
      </c>
      <c r="D79" s="20"/>
      <c r="E79" s="10" t="s">
        <v>606</v>
      </c>
      <c r="F79" s="8" t="s">
        <v>46</v>
      </c>
      <c r="G79" s="8" t="s">
        <v>228</v>
      </c>
      <c r="H79" s="8" t="s">
        <v>288</v>
      </c>
      <c r="I79" s="9"/>
      <c r="J79" s="8" t="s">
        <v>84</v>
      </c>
      <c r="K79" s="8" t="s">
        <v>31</v>
      </c>
      <c r="L79" s="12"/>
      <c r="M79" s="13">
        <v>7.0</v>
      </c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</row>
    <row r="80">
      <c r="A80" s="9"/>
      <c r="B80" s="8" t="s">
        <v>298</v>
      </c>
      <c r="C80" s="8" t="s">
        <v>299</v>
      </c>
      <c r="D80" s="20"/>
      <c r="E80" s="10" t="s">
        <v>607</v>
      </c>
      <c r="F80" s="8" t="s">
        <v>46</v>
      </c>
      <c r="G80" s="8" t="s">
        <v>228</v>
      </c>
      <c r="H80" s="8" t="s">
        <v>288</v>
      </c>
      <c r="I80" s="9"/>
      <c r="J80" s="8" t="s">
        <v>84</v>
      </c>
      <c r="K80" s="8" t="s">
        <v>76</v>
      </c>
      <c r="L80" s="12"/>
      <c r="M80" s="13">
        <v>6.0</v>
      </c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>
      <c r="A81" s="9"/>
      <c r="B81" s="8" t="s">
        <v>301</v>
      </c>
      <c r="C81" s="8" t="s">
        <v>302</v>
      </c>
      <c r="E81" s="10" t="s">
        <v>608</v>
      </c>
      <c r="F81" s="8" t="s">
        <v>46</v>
      </c>
      <c r="G81" s="8" t="s">
        <v>228</v>
      </c>
      <c r="H81" s="8" t="s">
        <v>288</v>
      </c>
      <c r="I81" s="9"/>
      <c r="J81" s="8" t="s">
        <v>84</v>
      </c>
      <c r="K81" s="8" t="s">
        <v>38</v>
      </c>
      <c r="L81" s="12"/>
      <c r="M81" s="13">
        <v>6.0</v>
      </c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  <row r="82">
      <c r="A82" s="9"/>
      <c r="B82" s="8" t="s">
        <v>304</v>
      </c>
      <c r="C82" s="8" t="s">
        <v>305</v>
      </c>
      <c r="D82" s="20"/>
      <c r="E82" s="10" t="s">
        <v>609</v>
      </c>
      <c r="F82" s="8" t="s">
        <v>46</v>
      </c>
      <c r="G82" s="8" t="s">
        <v>228</v>
      </c>
      <c r="H82" s="8" t="s">
        <v>288</v>
      </c>
      <c r="I82" s="9"/>
      <c r="J82" s="8" t="s">
        <v>84</v>
      </c>
      <c r="K82" s="8" t="s">
        <v>38</v>
      </c>
      <c r="L82" s="12"/>
      <c r="M82" s="13">
        <v>7.0</v>
      </c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</row>
    <row r="83">
      <c r="A83" s="9"/>
      <c r="B83" s="8" t="s">
        <v>307</v>
      </c>
      <c r="C83" s="8" t="s">
        <v>308</v>
      </c>
      <c r="D83" s="20"/>
      <c r="E83" s="10" t="s">
        <v>610</v>
      </c>
      <c r="F83" s="8" t="s">
        <v>46</v>
      </c>
      <c r="G83" s="8" t="s">
        <v>228</v>
      </c>
      <c r="H83" s="8" t="s">
        <v>288</v>
      </c>
      <c r="I83" s="9"/>
      <c r="J83" s="8" t="s">
        <v>84</v>
      </c>
      <c r="K83" s="8" t="s">
        <v>114</v>
      </c>
      <c r="L83" s="12"/>
      <c r="M83" s="13">
        <v>7.0</v>
      </c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</row>
    <row r="84">
      <c r="A84" s="9"/>
      <c r="B84" s="8" t="s">
        <v>310</v>
      </c>
      <c r="C84" s="8" t="s">
        <v>311</v>
      </c>
      <c r="E84" s="10" t="s">
        <v>611</v>
      </c>
      <c r="F84" s="8" t="s">
        <v>46</v>
      </c>
      <c r="G84" s="8" t="s">
        <v>228</v>
      </c>
      <c r="H84" s="8" t="s">
        <v>288</v>
      </c>
      <c r="I84" s="9"/>
      <c r="J84" s="8" t="s">
        <v>84</v>
      </c>
      <c r="K84" s="8" t="s">
        <v>114</v>
      </c>
      <c r="L84" s="12"/>
      <c r="M84" s="13">
        <v>7.0</v>
      </c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</row>
    <row r="85">
      <c r="A85" s="9"/>
      <c r="B85" s="8" t="s">
        <v>313</v>
      </c>
      <c r="C85" s="8" t="s">
        <v>314</v>
      </c>
      <c r="E85" s="10" t="s">
        <v>612</v>
      </c>
      <c r="F85" s="8" t="s">
        <v>46</v>
      </c>
      <c r="G85" s="8" t="s">
        <v>228</v>
      </c>
      <c r="H85" s="8" t="s">
        <v>288</v>
      </c>
      <c r="I85" s="9"/>
      <c r="J85" s="8" t="s">
        <v>84</v>
      </c>
      <c r="K85" s="8" t="s">
        <v>114</v>
      </c>
      <c r="L85" s="17"/>
      <c r="M85" s="13">
        <v>4.0</v>
      </c>
      <c r="N85" s="18" t="s">
        <v>55</v>
      </c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</row>
    <row r="86">
      <c r="A86" s="9"/>
      <c r="B86" s="8" t="s">
        <v>316</v>
      </c>
      <c r="C86" s="8" t="s">
        <v>317</v>
      </c>
      <c r="D86" s="20"/>
      <c r="E86" s="10" t="s">
        <v>613</v>
      </c>
      <c r="F86" s="8" t="s">
        <v>46</v>
      </c>
      <c r="G86" s="8" t="s">
        <v>228</v>
      </c>
      <c r="H86" s="8" t="s">
        <v>288</v>
      </c>
      <c r="I86" s="9"/>
      <c r="J86" s="8" t="s">
        <v>84</v>
      </c>
      <c r="K86" s="8" t="s">
        <v>76</v>
      </c>
      <c r="L86" s="17"/>
      <c r="M86" s="13">
        <v>7.0</v>
      </c>
      <c r="N86" s="18" t="s">
        <v>62</v>
      </c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</row>
    <row r="87">
      <c r="A87" s="24"/>
      <c r="B87" s="7" t="s">
        <v>519</v>
      </c>
      <c r="C87" s="8" t="s">
        <v>520</v>
      </c>
      <c r="D87" s="20"/>
      <c r="E87" s="10" t="s">
        <v>614</v>
      </c>
      <c r="F87" s="8" t="s">
        <v>448</v>
      </c>
      <c r="G87" s="8" t="s">
        <v>449</v>
      </c>
      <c r="H87" s="9"/>
      <c r="I87" s="9"/>
      <c r="J87" s="9"/>
      <c r="K87" s="32" t="s">
        <v>49</v>
      </c>
      <c r="L87" s="17"/>
      <c r="M87" s="13">
        <v>4.0</v>
      </c>
      <c r="N87" s="33" t="s">
        <v>522</v>
      </c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11"/>
      <c r="AB87" s="11"/>
    </row>
    <row r="88">
      <c r="A88" s="24"/>
      <c r="B88" s="7" t="s">
        <v>503</v>
      </c>
      <c r="C88" s="8" t="s">
        <v>504</v>
      </c>
      <c r="D88" s="20"/>
      <c r="E88" s="10" t="s">
        <v>615</v>
      </c>
      <c r="F88" s="8" t="s">
        <v>448</v>
      </c>
      <c r="G88" s="8" t="s">
        <v>449</v>
      </c>
      <c r="H88" s="8" t="s">
        <v>450</v>
      </c>
      <c r="I88" s="8" t="s">
        <v>451</v>
      </c>
      <c r="J88" s="8" t="s">
        <v>462</v>
      </c>
      <c r="K88" s="32" t="s">
        <v>22</v>
      </c>
      <c r="L88" s="17"/>
      <c r="M88" s="13">
        <v>4.0</v>
      </c>
      <c r="N88" s="33" t="s">
        <v>616</v>
      </c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11"/>
      <c r="AB88" s="11"/>
    </row>
    <row r="89">
      <c r="A89" s="24"/>
      <c r="B89" s="8" t="s">
        <v>490</v>
      </c>
      <c r="C89" s="8" t="s">
        <v>491</v>
      </c>
      <c r="D89" s="20"/>
      <c r="E89" s="10" t="s">
        <v>617</v>
      </c>
      <c r="F89" s="8" t="s">
        <v>448</v>
      </c>
      <c r="G89" s="8" t="s">
        <v>449</v>
      </c>
      <c r="H89" s="8" t="s">
        <v>450</v>
      </c>
      <c r="I89" s="8" t="s">
        <v>451</v>
      </c>
      <c r="J89" s="8" t="s">
        <v>452</v>
      </c>
      <c r="K89" s="8" t="s">
        <v>31</v>
      </c>
      <c r="L89" s="17"/>
      <c r="M89" s="13">
        <v>4.0</v>
      </c>
      <c r="N89" s="11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11"/>
      <c r="AB89" s="11"/>
    </row>
    <row r="90">
      <c r="A90" s="24"/>
      <c r="B90" s="8" t="s">
        <v>510</v>
      </c>
      <c r="C90" s="8" t="s">
        <v>511</v>
      </c>
      <c r="D90" s="20"/>
      <c r="E90" s="10" t="s">
        <v>618</v>
      </c>
      <c r="F90" s="8" t="s">
        <v>448</v>
      </c>
      <c r="G90" s="8" t="s">
        <v>449</v>
      </c>
      <c r="H90" s="8" t="s">
        <v>450</v>
      </c>
      <c r="I90" s="8" t="s">
        <v>451</v>
      </c>
      <c r="J90" s="8" t="s">
        <v>452</v>
      </c>
      <c r="K90" s="8" t="s">
        <v>31</v>
      </c>
      <c r="L90" s="17"/>
      <c r="M90" s="13">
        <v>4.0</v>
      </c>
      <c r="N90" s="11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11"/>
      <c r="AB90" s="11"/>
    </row>
    <row r="91">
      <c r="A91" s="24"/>
      <c r="B91" s="8" t="s">
        <v>459</v>
      </c>
      <c r="C91" s="8" t="s">
        <v>460</v>
      </c>
      <c r="D91" s="20"/>
      <c r="E91" s="10" t="s">
        <v>619</v>
      </c>
      <c r="F91" s="8" t="s">
        <v>448</v>
      </c>
      <c r="G91" s="8" t="s">
        <v>449</v>
      </c>
      <c r="H91" s="8" t="s">
        <v>450</v>
      </c>
      <c r="I91" s="8" t="s">
        <v>451</v>
      </c>
      <c r="J91" s="8" t="s">
        <v>462</v>
      </c>
      <c r="K91" s="8" t="s">
        <v>76</v>
      </c>
      <c r="L91" s="17"/>
      <c r="M91" s="13">
        <v>4.0</v>
      </c>
      <c r="N91" s="11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11"/>
      <c r="AB91" s="11"/>
    </row>
    <row r="92">
      <c r="A92" s="24"/>
      <c r="B92" s="8" t="s">
        <v>523</v>
      </c>
      <c r="C92" s="8" t="s">
        <v>524</v>
      </c>
      <c r="D92" s="20"/>
      <c r="E92" s="10" t="s">
        <v>620</v>
      </c>
      <c r="F92" s="8" t="s">
        <v>448</v>
      </c>
      <c r="G92" s="8" t="s">
        <v>449</v>
      </c>
      <c r="H92" s="8" t="s">
        <v>450</v>
      </c>
      <c r="I92" s="8" t="s">
        <v>451</v>
      </c>
      <c r="J92" s="8" t="s">
        <v>452</v>
      </c>
      <c r="K92" s="8" t="s">
        <v>38</v>
      </c>
      <c r="L92" s="17"/>
      <c r="M92" s="13">
        <v>4.0</v>
      </c>
      <c r="N92" s="11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11"/>
      <c r="AB92" s="11"/>
    </row>
    <row r="93">
      <c r="A93" s="24"/>
      <c r="B93" s="8" t="s">
        <v>445</v>
      </c>
      <c r="C93" s="8" t="s">
        <v>446</v>
      </c>
      <c r="D93" s="20"/>
      <c r="E93" s="10" t="s">
        <v>621</v>
      </c>
      <c r="F93" s="8" t="s">
        <v>448</v>
      </c>
      <c r="G93" s="8" t="s">
        <v>449</v>
      </c>
      <c r="H93" s="8" t="s">
        <v>450</v>
      </c>
      <c r="I93" s="8" t="s">
        <v>451</v>
      </c>
      <c r="J93" s="8" t="s">
        <v>452</v>
      </c>
      <c r="K93" s="8" t="s">
        <v>114</v>
      </c>
      <c r="L93" s="17"/>
      <c r="M93" s="13">
        <v>4.0</v>
      </c>
      <c r="N93" s="11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11"/>
      <c r="AB93" s="11"/>
    </row>
    <row r="94">
      <c r="A94" s="24"/>
      <c r="B94" s="7" t="s">
        <v>499</v>
      </c>
      <c r="C94" s="8" t="s">
        <v>500</v>
      </c>
      <c r="D94" s="20"/>
      <c r="E94" s="10" t="s">
        <v>622</v>
      </c>
      <c r="F94" s="8" t="s">
        <v>448</v>
      </c>
      <c r="G94" s="8" t="s">
        <v>449</v>
      </c>
      <c r="H94" s="8" t="s">
        <v>456</v>
      </c>
      <c r="I94" s="8" t="s">
        <v>451</v>
      </c>
      <c r="J94" s="8" t="s">
        <v>458</v>
      </c>
      <c r="K94" s="32" t="s">
        <v>22</v>
      </c>
      <c r="L94" s="17"/>
      <c r="M94" s="13">
        <v>4.0</v>
      </c>
      <c r="N94" s="33" t="s">
        <v>502</v>
      </c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11"/>
      <c r="AB94" s="11"/>
    </row>
    <row r="95">
      <c r="A95" s="24"/>
      <c r="B95" s="34" t="s">
        <v>463</v>
      </c>
      <c r="C95" s="8" t="s">
        <v>464</v>
      </c>
      <c r="D95" s="20"/>
      <c r="E95" s="10" t="s">
        <v>623</v>
      </c>
      <c r="F95" s="8" t="s">
        <v>448</v>
      </c>
      <c r="G95" s="8" t="s">
        <v>449</v>
      </c>
      <c r="H95" s="8" t="s">
        <v>456</v>
      </c>
      <c r="I95" s="8" t="s">
        <v>466</v>
      </c>
      <c r="J95" s="8" t="s">
        <v>458</v>
      </c>
      <c r="K95" s="8" t="s">
        <v>467</v>
      </c>
      <c r="L95" s="17"/>
      <c r="M95" s="13">
        <v>4.0</v>
      </c>
      <c r="N95" s="11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11"/>
      <c r="AB95" s="11"/>
    </row>
    <row r="96">
      <c r="A96" s="24"/>
      <c r="B96" s="8" t="s">
        <v>516</v>
      </c>
      <c r="C96" s="8" t="s">
        <v>517</v>
      </c>
      <c r="D96" s="20"/>
      <c r="E96" s="10" t="s">
        <v>624</v>
      </c>
      <c r="F96" s="8" t="s">
        <v>448</v>
      </c>
      <c r="G96" s="8" t="s">
        <v>449</v>
      </c>
      <c r="H96" s="8" t="s">
        <v>456</v>
      </c>
      <c r="I96" s="8" t="s">
        <v>466</v>
      </c>
      <c r="J96" s="8" t="s">
        <v>458</v>
      </c>
      <c r="K96" s="8" t="s">
        <v>31</v>
      </c>
      <c r="L96" s="17"/>
      <c r="M96" s="13">
        <v>4.0</v>
      </c>
      <c r="N96" s="11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11"/>
      <c r="AB96" s="11"/>
    </row>
    <row r="97">
      <c r="A97" s="24"/>
      <c r="B97" s="8" t="s">
        <v>453</v>
      </c>
      <c r="C97" s="8" t="s">
        <v>454</v>
      </c>
      <c r="D97" s="20"/>
      <c r="E97" s="16" t="s">
        <v>455</v>
      </c>
      <c r="F97" s="8" t="s">
        <v>448</v>
      </c>
      <c r="G97" s="8" t="s">
        <v>449</v>
      </c>
      <c r="H97" s="8" t="s">
        <v>456</v>
      </c>
      <c r="I97" s="8" t="s">
        <v>457</v>
      </c>
      <c r="J97" s="8" t="s">
        <v>458</v>
      </c>
      <c r="K97" s="8" t="s">
        <v>31</v>
      </c>
      <c r="L97" s="17"/>
      <c r="M97" s="13">
        <v>4.0</v>
      </c>
      <c r="N97" s="11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11"/>
      <c r="AB97" s="11"/>
    </row>
    <row r="98">
      <c r="A98" s="24"/>
      <c r="B98" s="8" t="s">
        <v>468</v>
      </c>
      <c r="C98" s="8" t="s">
        <v>469</v>
      </c>
      <c r="D98" s="20"/>
      <c r="E98" s="10" t="s">
        <v>625</v>
      </c>
      <c r="F98" s="8" t="s">
        <v>448</v>
      </c>
      <c r="G98" s="8" t="s">
        <v>449</v>
      </c>
      <c r="H98" s="8" t="s">
        <v>456</v>
      </c>
      <c r="I98" s="8" t="s">
        <v>471</v>
      </c>
      <c r="J98" s="8" t="s">
        <v>472</v>
      </c>
      <c r="K98" s="8" t="s">
        <v>31</v>
      </c>
      <c r="L98" s="17"/>
      <c r="M98" s="13">
        <v>4.0</v>
      </c>
      <c r="N98" s="11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11"/>
      <c r="AB98" s="11"/>
    </row>
    <row r="99">
      <c r="A99" s="24"/>
      <c r="B99" s="8" t="s">
        <v>496</v>
      </c>
      <c r="C99" s="8" t="s">
        <v>497</v>
      </c>
      <c r="D99" s="20"/>
      <c r="E99" s="10" t="s">
        <v>626</v>
      </c>
      <c r="F99" s="8" t="s">
        <v>448</v>
      </c>
      <c r="G99" s="8" t="s">
        <v>449</v>
      </c>
      <c r="H99" s="8" t="s">
        <v>456</v>
      </c>
      <c r="I99" s="8" t="s">
        <v>451</v>
      </c>
      <c r="J99" s="8" t="s">
        <v>458</v>
      </c>
      <c r="K99" s="8" t="s">
        <v>76</v>
      </c>
      <c r="L99" s="17"/>
      <c r="M99" s="13">
        <v>4.0</v>
      </c>
      <c r="N99" s="11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11"/>
      <c r="AB99" s="11"/>
    </row>
    <row r="100">
      <c r="A100" s="24"/>
      <c r="B100" s="8" t="s">
        <v>529</v>
      </c>
      <c r="C100" s="8" t="s">
        <v>530</v>
      </c>
      <c r="D100" s="20"/>
      <c r="E100" s="10" t="s">
        <v>627</v>
      </c>
      <c r="F100" s="8" t="s">
        <v>448</v>
      </c>
      <c r="G100" s="8" t="s">
        <v>449</v>
      </c>
      <c r="H100" s="8" t="s">
        <v>456</v>
      </c>
      <c r="I100" s="8" t="s">
        <v>451</v>
      </c>
      <c r="J100" s="8" t="s">
        <v>458</v>
      </c>
      <c r="K100" s="8" t="s">
        <v>38</v>
      </c>
      <c r="L100" s="17"/>
      <c r="M100" s="13">
        <v>4.0</v>
      </c>
      <c r="N100" s="11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11"/>
      <c r="AB100" s="11"/>
    </row>
    <row r="101">
      <c r="A101" s="24"/>
      <c r="B101" s="8" t="s">
        <v>473</v>
      </c>
      <c r="C101" s="8" t="s">
        <v>474</v>
      </c>
      <c r="D101" s="20"/>
      <c r="E101" s="16" t="s">
        <v>475</v>
      </c>
      <c r="F101" s="8" t="s">
        <v>448</v>
      </c>
      <c r="G101" s="8" t="s">
        <v>449</v>
      </c>
      <c r="H101" s="8" t="s">
        <v>456</v>
      </c>
      <c r="I101" s="8" t="s">
        <v>451</v>
      </c>
      <c r="J101" s="8" t="s">
        <v>476</v>
      </c>
      <c r="K101" s="8" t="s">
        <v>131</v>
      </c>
      <c r="L101" s="17"/>
      <c r="M101" s="13">
        <v>4.0</v>
      </c>
      <c r="N101" s="11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11"/>
      <c r="AB101" s="11"/>
    </row>
    <row r="102">
      <c r="A102" s="24"/>
      <c r="B102" s="8" t="s">
        <v>477</v>
      </c>
      <c r="C102" s="8" t="s">
        <v>478</v>
      </c>
      <c r="D102" s="20"/>
      <c r="E102" s="10" t="s">
        <v>628</v>
      </c>
      <c r="F102" s="8" t="s">
        <v>448</v>
      </c>
      <c r="G102" s="8" t="s">
        <v>449</v>
      </c>
      <c r="H102" s="8" t="s">
        <v>456</v>
      </c>
      <c r="I102" s="8" t="s">
        <v>451</v>
      </c>
      <c r="J102" s="8" t="s">
        <v>476</v>
      </c>
      <c r="K102" s="8" t="s">
        <v>114</v>
      </c>
      <c r="L102" s="17"/>
      <c r="M102" s="13">
        <v>4.0</v>
      </c>
      <c r="N102" s="11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11"/>
      <c r="AB102" s="11"/>
    </row>
    <row r="103">
      <c r="A103" s="24"/>
      <c r="B103" s="8" t="s">
        <v>513</v>
      </c>
      <c r="C103" s="8" t="s">
        <v>514</v>
      </c>
      <c r="D103" s="20"/>
      <c r="E103" s="10" t="s">
        <v>629</v>
      </c>
      <c r="F103" s="8" t="s">
        <v>448</v>
      </c>
      <c r="G103" s="8" t="s">
        <v>449</v>
      </c>
      <c r="H103" s="8" t="s">
        <v>456</v>
      </c>
      <c r="I103" s="8" t="s">
        <v>451</v>
      </c>
      <c r="J103" s="8" t="s">
        <v>458</v>
      </c>
      <c r="K103" s="8" t="s">
        <v>331</v>
      </c>
      <c r="L103" s="17"/>
      <c r="M103" s="13">
        <v>4.0</v>
      </c>
      <c r="N103" s="11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11"/>
      <c r="AB103" s="11"/>
    </row>
    <row r="104">
      <c r="A104" s="24"/>
      <c r="B104" s="7" t="s">
        <v>485</v>
      </c>
      <c r="C104" s="8" t="s">
        <v>486</v>
      </c>
      <c r="D104" s="20"/>
      <c r="E104" s="10" t="s">
        <v>630</v>
      </c>
      <c r="F104" s="8" t="s">
        <v>448</v>
      </c>
      <c r="G104" s="8" t="s">
        <v>449</v>
      </c>
      <c r="H104" s="8" t="s">
        <v>488</v>
      </c>
      <c r="I104" s="8" t="s">
        <v>451</v>
      </c>
      <c r="J104" s="8" t="s">
        <v>452</v>
      </c>
      <c r="K104" s="32" t="s">
        <v>467</v>
      </c>
      <c r="L104" s="17"/>
      <c r="M104" s="13">
        <v>4.0</v>
      </c>
      <c r="N104" s="33" t="s">
        <v>489</v>
      </c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11"/>
      <c r="AB104" s="11"/>
    </row>
    <row r="105">
      <c r="A105" s="24"/>
      <c r="B105" s="8" t="s">
        <v>493</v>
      </c>
      <c r="C105" s="8" t="s">
        <v>494</v>
      </c>
      <c r="D105" s="20"/>
      <c r="E105" s="10" t="s">
        <v>631</v>
      </c>
      <c r="F105" s="8" t="s">
        <v>448</v>
      </c>
      <c r="G105" s="8" t="s">
        <v>449</v>
      </c>
      <c r="H105" s="8" t="s">
        <v>488</v>
      </c>
      <c r="I105" s="8" t="s">
        <v>451</v>
      </c>
      <c r="J105" s="8" t="s">
        <v>452</v>
      </c>
      <c r="K105" s="8" t="s">
        <v>38</v>
      </c>
      <c r="L105" s="17"/>
      <c r="M105" s="13">
        <v>4.0</v>
      </c>
      <c r="N105" s="11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11"/>
      <c r="AB105" s="11"/>
    </row>
    <row r="106">
      <c r="A106" s="24"/>
      <c r="B106" s="8" t="s">
        <v>507</v>
      </c>
      <c r="C106" s="8" t="s">
        <v>508</v>
      </c>
      <c r="D106" s="20"/>
      <c r="E106" s="10" t="s">
        <v>632</v>
      </c>
      <c r="F106" s="8" t="s">
        <v>448</v>
      </c>
      <c r="G106" s="8" t="s">
        <v>449</v>
      </c>
      <c r="H106" s="8" t="s">
        <v>488</v>
      </c>
      <c r="I106" s="8" t="s">
        <v>451</v>
      </c>
      <c r="J106" s="8" t="s">
        <v>452</v>
      </c>
      <c r="K106" s="8" t="s">
        <v>131</v>
      </c>
      <c r="L106" s="17"/>
      <c r="M106" s="13">
        <v>4.0</v>
      </c>
      <c r="N106" s="11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11"/>
      <c r="AB106" s="11"/>
    </row>
    <row r="107">
      <c r="A107" s="24"/>
      <c r="B107" s="7" t="s">
        <v>480</v>
      </c>
      <c r="C107" s="8" t="s">
        <v>481</v>
      </c>
      <c r="D107" s="20"/>
      <c r="E107" s="10" t="s">
        <v>633</v>
      </c>
      <c r="F107" s="8" t="s">
        <v>448</v>
      </c>
      <c r="G107" s="8" t="s">
        <v>449</v>
      </c>
      <c r="H107" s="8" t="s">
        <v>483</v>
      </c>
      <c r="I107" s="8" t="s">
        <v>457</v>
      </c>
      <c r="J107" s="8" t="s">
        <v>472</v>
      </c>
      <c r="K107" s="32" t="s">
        <v>467</v>
      </c>
      <c r="L107" s="17"/>
      <c r="M107" s="13">
        <v>4.0</v>
      </c>
      <c r="N107" s="33" t="s">
        <v>484</v>
      </c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11"/>
      <c r="AB107" s="11"/>
    </row>
    <row r="108">
      <c r="A108" s="24"/>
      <c r="B108" s="8" t="s">
        <v>526</v>
      </c>
      <c r="C108" s="8" t="s">
        <v>527</v>
      </c>
      <c r="D108" s="20"/>
      <c r="E108" s="10" t="s">
        <v>634</v>
      </c>
      <c r="F108" s="8" t="s">
        <v>448</v>
      </c>
      <c r="G108" s="8" t="s">
        <v>449</v>
      </c>
      <c r="H108" s="8" t="s">
        <v>483</v>
      </c>
      <c r="I108" s="8" t="s">
        <v>451</v>
      </c>
      <c r="J108" s="8" t="s">
        <v>472</v>
      </c>
      <c r="K108" s="8" t="s">
        <v>31</v>
      </c>
      <c r="L108" s="17"/>
      <c r="M108" s="13">
        <v>4.0</v>
      </c>
      <c r="N108" s="11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11"/>
      <c r="AB108" s="11"/>
    </row>
  </sheetData>
  <autoFilter ref="$A$1:$AB$108"/>
  <mergeCells count="46">
    <mergeCell ref="K7:L7"/>
    <mergeCell ref="C8:D8"/>
    <mergeCell ref="C9:D9"/>
    <mergeCell ref="C10:D10"/>
    <mergeCell ref="C11:D11"/>
    <mergeCell ref="C12:D12"/>
    <mergeCell ref="C13:D13"/>
    <mergeCell ref="C14:D14"/>
    <mergeCell ref="C16:D16"/>
    <mergeCell ref="C17:D17"/>
    <mergeCell ref="C19:D19"/>
    <mergeCell ref="C20:D20"/>
    <mergeCell ref="C22:D22"/>
    <mergeCell ref="C23:D23"/>
    <mergeCell ref="C25:D25"/>
    <mergeCell ref="C28:D28"/>
    <mergeCell ref="C32:D32"/>
    <mergeCell ref="C33:D33"/>
    <mergeCell ref="C34:D34"/>
    <mergeCell ref="C35:D35"/>
    <mergeCell ref="C36:D36"/>
    <mergeCell ref="C39:D39"/>
    <mergeCell ref="C40:D40"/>
    <mergeCell ref="C41:D41"/>
    <mergeCell ref="C42:D42"/>
    <mergeCell ref="C48:D48"/>
    <mergeCell ref="C49:D49"/>
    <mergeCell ref="C50:D50"/>
    <mergeCell ref="C51:D51"/>
    <mergeCell ref="C52:D52"/>
    <mergeCell ref="C59:D59"/>
    <mergeCell ref="C60:D60"/>
    <mergeCell ref="C61:D61"/>
    <mergeCell ref="C63:D63"/>
    <mergeCell ref="C64:D64"/>
    <mergeCell ref="C77:D77"/>
    <mergeCell ref="C81:D81"/>
    <mergeCell ref="C84:D84"/>
    <mergeCell ref="C85:D85"/>
    <mergeCell ref="C67:D67"/>
    <mergeCell ref="C69:D69"/>
    <mergeCell ref="C71:D71"/>
    <mergeCell ref="C72:D72"/>
    <mergeCell ref="C73:D73"/>
    <mergeCell ref="C75:D75"/>
    <mergeCell ref="C76:D76"/>
  </mergeCells>
  <conditionalFormatting sqref="I1:I108">
    <cfRule type="containsText" dxfId="0" priority="1" operator="containsText" text="部長">
      <formula>NOT(ISERROR(SEARCH(("部長"),(I1))))</formula>
    </cfRule>
  </conditionalFormatting>
  <conditionalFormatting sqref="I1:I108">
    <cfRule type="containsText" dxfId="0" priority="2" operator="containsText" text="課長">
      <formula>NOT(ISERROR(SEARCH(("課長"),(I1))))</formula>
    </cfRule>
  </conditionalFormatting>
  <conditionalFormatting sqref="I1:I108">
    <cfRule type="containsText" dxfId="1" priority="3" operator="containsText" text="特命職">
      <formula>NOT(ISERROR(SEARCH(("特命職"),(I1))))</formula>
    </cfRule>
  </conditionalFormatting>
  <hyperlinks>
    <hyperlink r:id="rId1" ref="E2"/>
    <hyperlink r:id="rId2" ref="E3"/>
    <hyperlink r:id="rId3" ref="E4"/>
    <hyperlink r:id="rId4" ref="E5"/>
    <hyperlink r:id="rId5" ref="E7"/>
    <hyperlink r:id="rId6" ref="E8"/>
    <hyperlink r:id="rId7" ref="E9"/>
    <hyperlink r:id="rId8" ref="E10"/>
    <hyperlink r:id="rId9" ref="E11"/>
    <hyperlink r:id="rId10" ref="E12"/>
    <hyperlink r:id="rId11" ref="E13"/>
    <hyperlink r:id="rId12" ref="E14"/>
    <hyperlink r:id="rId13" ref="E15"/>
    <hyperlink r:id="rId14" ref="E16"/>
    <hyperlink r:id="rId15" ref="E17"/>
    <hyperlink r:id="rId16" ref="E18"/>
    <hyperlink r:id="rId17" ref="E19"/>
    <hyperlink r:id="rId18" ref="E20"/>
    <hyperlink r:id="rId19" ref="E21"/>
    <hyperlink r:id="rId20" ref="E22"/>
    <hyperlink r:id="rId21" ref="E23"/>
    <hyperlink r:id="rId22" ref="E24"/>
    <hyperlink r:id="rId23" ref="E25"/>
    <hyperlink r:id="rId24" ref="E26"/>
    <hyperlink r:id="rId25" ref="E27"/>
    <hyperlink r:id="rId26" ref="E28"/>
    <hyperlink r:id="rId27" ref="E29"/>
    <hyperlink r:id="rId28" ref="E30"/>
    <hyperlink r:id="rId29" ref="E31"/>
    <hyperlink r:id="rId30" ref="E32"/>
    <hyperlink r:id="rId31" ref="E33"/>
    <hyperlink r:id="rId32" ref="E34"/>
    <hyperlink r:id="rId33" ref="E35"/>
    <hyperlink r:id="rId34" ref="E36"/>
    <hyperlink r:id="rId35" ref="E37"/>
    <hyperlink r:id="rId36" ref="E38"/>
    <hyperlink r:id="rId37" ref="E39"/>
    <hyperlink r:id="rId38" ref="E40"/>
    <hyperlink r:id="rId39" ref="E41"/>
    <hyperlink r:id="rId40" ref="E42"/>
    <hyperlink r:id="rId41" ref="E43"/>
    <hyperlink r:id="rId42" ref="E44"/>
    <hyperlink r:id="rId43" ref="E45"/>
    <hyperlink r:id="rId44" ref="E46"/>
    <hyperlink r:id="rId45" ref="E47"/>
    <hyperlink r:id="rId46" ref="E48"/>
    <hyperlink r:id="rId47" ref="E49"/>
    <hyperlink r:id="rId48" ref="E50"/>
    <hyperlink r:id="rId49" ref="E51"/>
    <hyperlink r:id="rId50" ref="E52"/>
    <hyperlink r:id="rId51" ref="E53"/>
    <hyperlink r:id="rId52" ref="E54"/>
    <hyperlink r:id="rId53" ref="E55"/>
    <hyperlink r:id="rId54" ref="E57"/>
    <hyperlink r:id="rId55" ref="E58"/>
    <hyperlink r:id="rId56" ref="E59"/>
    <hyperlink r:id="rId57" ref="E60"/>
    <hyperlink r:id="rId58" ref="E61"/>
    <hyperlink r:id="rId59" ref="E62"/>
    <hyperlink r:id="rId60" ref="E63"/>
    <hyperlink r:id="rId61" ref="E64"/>
    <hyperlink r:id="rId62" ref="E65"/>
    <hyperlink r:id="rId63" ref="E66"/>
    <hyperlink r:id="rId64" ref="E67"/>
    <hyperlink r:id="rId65" ref="E68"/>
    <hyperlink r:id="rId66" ref="E69"/>
    <hyperlink r:id="rId67" ref="E70"/>
    <hyperlink r:id="rId68" ref="E71"/>
    <hyperlink r:id="rId69" ref="E72"/>
    <hyperlink r:id="rId70" ref="E74"/>
    <hyperlink r:id="rId71" ref="E75"/>
    <hyperlink r:id="rId72" ref="E76"/>
    <hyperlink r:id="rId73" ref="E77"/>
    <hyperlink r:id="rId74" ref="E78"/>
    <hyperlink r:id="rId75" ref="E79"/>
    <hyperlink r:id="rId76" ref="E80"/>
    <hyperlink r:id="rId77" ref="E81"/>
    <hyperlink r:id="rId78" ref="E82"/>
    <hyperlink r:id="rId79" ref="E83"/>
    <hyperlink r:id="rId80" ref="E84"/>
    <hyperlink r:id="rId81" ref="E85"/>
    <hyperlink r:id="rId82" ref="E86"/>
    <hyperlink r:id="rId83" ref="E87"/>
    <hyperlink r:id="rId84" ref="E88"/>
    <hyperlink r:id="rId85" ref="E89"/>
    <hyperlink r:id="rId86" ref="E90"/>
    <hyperlink r:id="rId87" ref="E91"/>
    <hyperlink r:id="rId88" ref="E92"/>
    <hyperlink r:id="rId89" ref="E93"/>
    <hyperlink r:id="rId90" ref="E94"/>
    <hyperlink r:id="rId91" ref="E95"/>
    <hyperlink r:id="rId92" ref="E96"/>
    <hyperlink r:id="rId93" ref="E98"/>
    <hyperlink r:id="rId94" ref="E99"/>
    <hyperlink r:id="rId95" ref="E100"/>
    <hyperlink r:id="rId96" ref="E102"/>
    <hyperlink r:id="rId97" ref="E103"/>
    <hyperlink r:id="rId98" ref="E104"/>
    <hyperlink r:id="rId99" ref="E105"/>
    <hyperlink r:id="rId100" ref="E106"/>
    <hyperlink r:id="rId101" ref="E107"/>
    <hyperlink r:id="rId102" ref="E108"/>
  </hyperlinks>
  <drawing r:id="rId10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13.38"/>
    <col customWidth="1" min="3" max="3" width="18.13"/>
    <col customWidth="1" min="4" max="4" width="5.25"/>
    <col customWidth="1" min="5" max="5" width="26.75"/>
    <col customWidth="1" min="6" max="6" width="14.63"/>
    <col customWidth="1" min="7" max="7" width="16.38"/>
    <col customWidth="1" min="8" max="8" width="14.25"/>
    <col customWidth="1" min="9" max="9" width="11.0"/>
    <col customWidth="1" min="10" max="10" width="7.25"/>
  </cols>
  <sheetData>
    <row r="1">
      <c r="A1" s="35" t="s">
        <v>0</v>
      </c>
      <c r="B1" s="36" t="s">
        <v>1</v>
      </c>
      <c r="C1" s="37" t="s">
        <v>2</v>
      </c>
      <c r="D1" s="38" t="s">
        <v>3</v>
      </c>
      <c r="E1" s="36" t="s">
        <v>4</v>
      </c>
      <c r="F1" s="37" t="s">
        <v>7</v>
      </c>
      <c r="G1" s="36" t="s">
        <v>635</v>
      </c>
      <c r="H1" s="36" t="s">
        <v>636</v>
      </c>
      <c r="I1" s="39" t="s">
        <v>10</v>
      </c>
      <c r="J1" s="36" t="s">
        <v>11</v>
      </c>
      <c r="K1" s="40" t="s">
        <v>15</v>
      </c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>
      <c r="A2" s="42">
        <v>35219.0</v>
      </c>
      <c r="B2" s="43" t="s">
        <v>16</v>
      </c>
      <c r="C2" s="44" t="s">
        <v>17</v>
      </c>
      <c r="D2" s="43"/>
      <c r="E2" s="45" t="s">
        <v>393</v>
      </c>
      <c r="F2" s="46" t="s">
        <v>20</v>
      </c>
      <c r="G2" s="44"/>
      <c r="H2" s="47"/>
      <c r="I2" s="48" t="s">
        <v>22</v>
      </c>
    </row>
    <row r="3">
      <c r="A3" s="42">
        <v>14683.0</v>
      </c>
      <c r="B3" s="43" t="s">
        <v>24</v>
      </c>
      <c r="C3" s="44" t="s">
        <v>25</v>
      </c>
      <c r="D3" s="43"/>
      <c r="E3" s="49" t="s">
        <v>395</v>
      </c>
      <c r="F3" s="46" t="s">
        <v>20</v>
      </c>
      <c r="G3" s="44"/>
      <c r="H3" s="47"/>
      <c r="I3" s="44" t="s">
        <v>27</v>
      </c>
    </row>
    <row r="4">
      <c r="A4" s="42">
        <v>34234.0</v>
      </c>
      <c r="B4" s="46" t="s">
        <v>28</v>
      </c>
      <c r="C4" s="46" t="s">
        <v>29</v>
      </c>
      <c r="D4" s="46"/>
      <c r="E4" s="45" t="s">
        <v>394</v>
      </c>
      <c r="F4" s="46" t="s">
        <v>20</v>
      </c>
      <c r="G4" s="50"/>
      <c r="H4" s="47"/>
      <c r="I4" s="46" t="s">
        <v>31</v>
      </c>
    </row>
    <row r="5">
      <c r="A5" s="42">
        <v>27487.0</v>
      </c>
      <c r="B5" s="43" t="s">
        <v>32</v>
      </c>
      <c r="C5" s="44" t="s">
        <v>33</v>
      </c>
      <c r="D5" s="43"/>
      <c r="E5" s="49" t="s">
        <v>392</v>
      </c>
      <c r="F5" s="46" t="s">
        <v>20</v>
      </c>
      <c r="G5" s="44"/>
      <c r="H5" s="47"/>
      <c r="I5" s="44" t="s">
        <v>31</v>
      </c>
    </row>
    <row r="6">
      <c r="A6" s="42">
        <v>39580.0</v>
      </c>
      <c r="B6" s="43" t="s">
        <v>35</v>
      </c>
      <c r="C6" s="44" t="s">
        <v>36</v>
      </c>
      <c r="D6" s="43"/>
      <c r="E6" s="49" t="s">
        <v>37</v>
      </c>
      <c r="F6" s="46" t="s">
        <v>20</v>
      </c>
      <c r="G6" s="44"/>
      <c r="H6" s="47"/>
      <c r="I6" s="44" t="s">
        <v>38</v>
      </c>
    </row>
    <row r="7">
      <c r="A7" s="42">
        <v>96278.0</v>
      </c>
      <c r="B7" s="43" t="s">
        <v>39</v>
      </c>
      <c r="C7" s="44" t="s">
        <v>40</v>
      </c>
      <c r="D7" s="43"/>
      <c r="E7" s="49" t="s">
        <v>391</v>
      </c>
      <c r="F7" s="46" t="s">
        <v>20</v>
      </c>
      <c r="G7" s="44"/>
      <c r="H7" s="47"/>
      <c r="I7" s="46" t="s">
        <v>42</v>
      </c>
    </row>
    <row r="8">
      <c r="A8" s="47"/>
      <c r="B8" s="23" t="s">
        <v>43</v>
      </c>
      <c r="C8" s="51" t="s">
        <v>44</v>
      </c>
      <c r="E8" s="52" t="s">
        <v>637</v>
      </c>
      <c r="F8" s="51" t="s">
        <v>47</v>
      </c>
      <c r="G8" s="53"/>
      <c r="H8" s="44" t="s">
        <v>48</v>
      </c>
      <c r="I8" s="54" t="s">
        <v>49</v>
      </c>
      <c r="J8" s="44"/>
      <c r="K8" s="27" t="s">
        <v>50</v>
      </c>
    </row>
    <row r="9">
      <c r="A9" s="47"/>
      <c r="B9" s="55" t="s">
        <v>51</v>
      </c>
      <c r="C9" s="46" t="s">
        <v>52</v>
      </c>
      <c r="E9" s="49" t="s">
        <v>397</v>
      </c>
      <c r="F9" s="46" t="s">
        <v>47</v>
      </c>
      <c r="G9" s="56"/>
      <c r="H9" s="57" t="s">
        <v>48</v>
      </c>
      <c r="I9" s="58" t="s">
        <v>27</v>
      </c>
      <c r="J9" s="44"/>
      <c r="K9" s="27" t="s">
        <v>55</v>
      </c>
    </row>
    <row r="10">
      <c r="A10" s="42"/>
      <c r="B10" s="23" t="s">
        <v>56</v>
      </c>
      <c r="C10" s="51" t="s">
        <v>57</v>
      </c>
      <c r="E10" s="52" t="s">
        <v>638</v>
      </c>
      <c r="F10" s="46" t="s">
        <v>47</v>
      </c>
      <c r="G10" s="59"/>
      <c r="H10" s="44" t="s">
        <v>48</v>
      </c>
      <c r="I10" s="60" t="s">
        <v>27</v>
      </c>
      <c r="K10" s="27" t="s">
        <v>50</v>
      </c>
    </row>
    <row r="11">
      <c r="A11" s="47"/>
      <c r="B11" s="23" t="s">
        <v>59</v>
      </c>
      <c r="C11" s="51" t="s">
        <v>60</v>
      </c>
      <c r="E11" s="52" t="s">
        <v>639</v>
      </c>
      <c r="F11" s="46" t="s">
        <v>47</v>
      </c>
      <c r="G11" s="51" t="s">
        <v>54</v>
      </c>
      <c r="H11" s="44" t="s">
        <v>48</v>
      </c>
      <c r="I11" s="51" t="s">
        <v>38</v>
      </c>
      <c r="J11" s="44"/>
      <c r="K11" s="27" t="s">
        <v>62</v>
      </c>
    </row>
    <row r="12" ht="16.5" customHeight="1">
      <c r="A12" s="47"/>
      <c r="B12" s="23" t="s">
        <v>63</v>
      </c>
      <c r="C12" s="51" t="s">
        <v>64</v>
      </c>
      <c r="E12" s="52" t="s">
        <v>640</v>
      </c>
      <c r="F12" s="46" t="s">
        <v>47</v>
      </c>
      <c r="G12" s="51" t="s">
        <v>54</v>
      </c>
      <c r="H12" s="44" t="s">
        <v>48</v>
      </c>
      <c r="I12" s="51" t="s">
        <v>31</v>
      </c>
      <c r="J12" s="44"/>
      <c r="K12" s="27" t="s">
        <v>62</v>
      </c>
    </row>
    <row r="13">
      <c r="A13" s="61"/>
      <c r="B13" s="23" t="s">
        <v>66</v>
      </c>
      <c r="C13" s="51" t="s">
        <v>67</v>
      </c>
      <c r="E13" s="52" t="s">
        <v>641</v>
      </c>
      <c r="F13" s="46" t="s">
        <v>47</v>
      </c>
      <c r="G13" s="51" t="s">
        <v>54</v>
      </c>
      <c r="H13" s="44" t="s">
        <v>48</v>
      </c>
      <c r="I13" s="51" t="s">
        <v>31</v>
      </c>
      <c r="J13" s="53"/>
      <c r="K13" s="44" t="s">
        <v>69</v>
      </c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</row>
    <row r="14">
      <c r="A14" s="61"/>
      <c r="B14" s="23" t="s">
        <v>70</v>
      </c>
      <c r="C14" s="51" t="s">
        <v>71</v>
      </c>
      <c r="E14" s="52" t="s">
        <v>642</v>
      </c>
      <c r="F14" s="46" t="s">
        <v>47</v>
      </c>
      <c r="G14" s="51" t="s">
        <v>54</v>
      </c>
      <c r="H14" s="44" t="s">
        <v>48</v>
      </c>
      <c r="I14" s="51" t="s">
        <v>31</v>
      </c>
      <c r="J14" s="53"/>
      <c r="K14" s="44" t="s">
        <v>69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</row>
    <row r="15">
      <c r="A15" s="61"/>
      <c r="B15" s="23" t="s">
        <v>73</v>
      </c>
      <c r="C15" s="51" t="s">
        <v>74</v>
      </c>
      <c r="D15" s="62"/>
      <c r="E15" s="52" t="s">
        <v>643</v>
      </c>
      <c r="F15" s="46" t="s">
        <v>47</v>
      </c>
      <c r="G15" s="51" t="s">
        <v>54</v>
      </c>
      <c r="H15" s="44" t="s">
        <v>48</v>
      </c>
      <c r="I15" s="51" t="s">
        <v>76</v>
      </c>
      <c r="J15" s="53"/>
      <c r="K15" s="44" t="s">
        <v>69</v>
      </c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</row>
    <row r="16">
      <c r="A16" s="47"/>
      <c r="B16" s="55" t="s">
        <v>77</v>
      </c>
      <c r="C16" s="46" t="s">
        <v>78</v>
      </c>
      <c r="E16" s="49" t="s">
        <v>427</v>
      </c>
      <c r="F16" s="46" t="s">
        <v>47</v>
      </c>
      <c r="G16" s="46" t="s">
        <v>80</v>
      </c>
      <c r="H16" s="63"/>
      <c r="I16" s="64" t="s">
        <v>22</v>
      </c>
      <c r="J16" s="53"/>
    </row>
    <row r="17">
      <c r="A17" s="47"/>
      <c r="B17" s="55" t="s">
        <v>81</v>
      </c>
      <c r="C17" s="46" t="s">
        <v>82</v>
      </c>
      <c r="E17" s="49" t="s">
        <v>421</v>
      </c>
      <c r="F17" s="46" t="s">
        <v>47</v>
      </c>
      <c r="G17" s="46" t="s">
        <v>80</v>
      </c>
      <c r="H17" s="46" t="s">
        <v>84</v>
      </c>
      <c r="I17" s="46" t="s">
        <v>76</v>
      </c>
      <c r="J17" s="47"/>
    </row>
    <row r="18">
      <c r="A18" s="47"/>
      <c r="B18" s="55" t="s">
        <v>85</v>
      </c>
      <c r="C18" s="46" t="s">
        <v>86</v>
      </c>
      <c r="D18" s="65"/>
      <c r="E18" s="49" t="s">
        <v>400</v>
      </c>
      <c r="F18" s="46" t="s">
        <v>47</v>
      </c>
      <c r="G18" s="46" t="s">
        <v>80</v>
      </c>
      <c r="H18" s="46" t="s">
        <v>84</v>
      </c>
      <c r="I18" s="46" t="s">
        <v>31</v>
      </c>
      <c r="J18" s="44" t="s">
        <v>326</v>
      </c>
      <c r="K18" s="27" t="s">
        <v>88</v>
      </c>
    </row>
    <row r="19">
      <c r="A19" s="47"/>
      <c r="B19" s="55" t="s">
        <v>89</v>
      </c>
      <c r="C19" s="46" t="s">
        <v>90</v>
      </c>
      <c r="E19" s="49" t="s">
        <v>426</v>
      </c>
      <c r="F19" s="46" t="s">
        <v>47</v>
      </c>
      <c r="G19" s="46" t="s">
        <v>80</v>
      </c>
      <c r="H19" s="46" t="s">
        <v>84</v>
      </c>
      <c r="I19" s="46" t="s">
        <v>31</v>
      </c>
      <c r="J19" s="47"/>
    </row>
    <row r="20">
      <c r="A20" s="47"/>
      <c r="B20" s="55" t="s">
        <v>92</v>
      </c>
      <c r="C20" s="46" t="s">
        <v>93</v>
      </c>
      <c r="E20" s="49" t="s">
        <v>418</v>
      </c>
      <c r="F20" s="46" t="s">
        <v>47</v>
      </c>
      <c r="G20" s="46" t="s">
        <v>80</v>
      </c>
      <c r="H20" s="46" t="s">
        <v>84</v>
      </c>
      <c r="I20" s="46" t="s">
        <v>31</v>
      </c>
      <c r="J20" s="47"/>
    </row>
    <row r="21">
      <c r="A21" s="47"/>
      <c r="B21" s="55" t="s">
        <v>95</v>
      </c>
      <c r="C21" s="46" t="s">
        <v>96</v>
      </c>
      <c r="D21" s="65"/>
      <c r="E21" s="49" t="s">
        <v>405</v>
      </c>
      <c r="F21" s="46" t="s">
        <v>47</v>
      </c>
      <c r="G21" s="46" t="s">
        <v>80</v>
      </c>
      <c r="H21" s="46" t="s">
        <v>84</v>
      </c>
      <c r="I21" s="46" t="s">
        <v>31</v>
      </c>
      <c r="J21" s="47"/>
    </row>
    <row r="22">
      <c r="A22" s="47"/>
      <c r="B22" s="55" t="s">
        <v>98</v>
      </c>
      <c r="C22" s="46" t="s">
        <v>99</v>
      </c>
      <c r="E22" s="49" t="s">
        <v>408</v>
      </c>
      <c r="F22" s="46" t="s">
        <v>47</v>
      </c>
      <c r="G22" s="46" t="s">
        <v>80</v>
      </c>
      <c r="H22" s="46" t="s">
        <v>84</v>
      </c>
      <c r="I22" s="46" t="s">
        <v>31</v>
      </c>
      <c r="J22" s="47"/>
    </row>
    <row r="23">
      <c r="A23" s="47"/>
      <c r="B23" s="55" t="s">
        <v>101</v>
      </c>
      <c r="C23" s="46" t="s">
        <v>102</v>
      </c>
      <c r="E23" s="49" t="s">
        <v>407</v>
      </c>
      <c r="F23" s="46" t="s">
        <v>47</v>
      </c>
      <c r="G23" s="46" t="s">
        <v>80</v>
      </c>
      <c r="H23" s="46" t="s">
        <v>84</v>
      </c>
      <c r="I23" s="46" t="s">
        <v>38</v>
      </c>
      <c r="J23" s="53"/>
      <c r="K23" s="27" t="s">
        <v>104</v>
      </c>
    </row>
    <row r="24">
      <c r="A24" s="47"/>
      <c r="B24" s="55" t="s">
        <v>105</v>
      </c>
      <c r="C24" s="46" t="s">
        <v>106</v>
      </c>
      <c r="D24" s="65"/>
      <c r="E24" s="49" t="s">
        <v>420</v>
      </c>
      <c r="F24" s="46" t="s">
        <v>47</v>
      </c>
      <c r="G24" s="46" t="s">
        <v>80</v>
      </c>
      <c r="H24" s="46" t="s">
        <v>84</v>
      </c>
      <c r="I24" s="46" t="s">
        <v>38</v>
      </c>
      <c r="J24" s="47"/>
    </row>
    <row r="25">
      <c r="A25" s="47"/>
      <c r="B25" s="55" t="s">
        <v>108</v>
      </c>
      <c r="C25" s="46" t="s">
        <v>109</v>
      </c>
      <c r="E25" s="49" t="s">
        <v>411</v>
      </c>
      <c r="F25" s="46" t="s">
        <v>47</v>
      </c>
      <c r="G25" s="46" t="s">
        <v>80</v>
      </c>
      <c r="H25" s="46" t="s">
        <v>84</v>
      </c>
      <c r="I25" s="46" t="s">
        <v>38</v>
      </c>
      <c r="J25" s="47"/>
      <c r="K25" s="27" t="s">
        <v>104</v>
      </c>
    </row>
    <row r="26">
      <c r="A26" s="47"/>
      <c r="B26" s="55" t="s">
        <v>111</v>
      </c>
      <c r="C26" s="46" t="s">
        <v>112</v>
      </c>
      <c r="D26" s="65"/>
      <c r="E26" s="49" t="s">
        <v>433</v>
      </c>
      <c r="F26" s="46" t="s">
        <v>47</v>
      </c>
      <c r="G26" s="46" t="s">
        <v>80</v>
      </c>
      <c r="H26" s="46" t="s">
        <v>84</v>
      </c>
      <c r="I26" s="46" t="s">
        <v>114</v>
      </c>
      <c r="J26" s="44" t="s">
        <v>326</v>
      </c>
      <c r="K26" s="27" t="s">
        <v>115</v>
      </c>
    </row>
    <row r="27">
      <c r="A27" s="47"/>
      <c r="B27" s="55" t="s">
        <v>116</v>
      </c>
      <c r="C27" s="46" t="s">
        <v>112</v>
      </c>
      <c r="D27" s="65"/>
      <c r="E27" s="49" t="s">
        <v>432</v>
      </c>
      <c r="F27" s="46" t="s">
        <v>47</v>
      </c>
      <c r="G27" s="46" t="s">
        <v>80</v>
      </c>
      <c r="H27" s="46" t="s">
        <v>84</v>
      </c>
      <c r="I27" s="46" t="s">
        <v>114</v>
      </c>
      <c r="J27" s="47"/>
    </row>
    <row r="28">
      <c r="A28" s="47"/>
      <c r="B28" s="55" t="s">
        <v>118</v>
      </c>
      <c r="C28" s="46" t="s">
        <v>119</v>
      </c>
      <c r="E28" s="49" t="s">
        <v>428</v>
      </c>
      <c r="F28" s="46" t="s">
        <v>47</v>
      </c>
      <c r="G28" s="46" t="s">
        <v>80</v>
      </c>
      <c r="H28" s="57" t="s">
        <v>121</v>
      </c>
      <c r="I28" s="46" t="s">
        <v>114</v>
      </c>
      <c r="J28" s="47"/>
    </row>
    <row r="29">
      <c r="A29" s="47"/>
      <c r="B29" s="55" t="s">
        <v>122</v>
      </c>
      <c r="C29" s="46" t="s">
        <v>123</v>
      </c>
      <c r="D29" s="65"/>
      <c r="E29" s="49" t="s">
        <v>412</v>
      </c>
      <c r="F29" s="46" t="s">
        <v>47</v>
      </c>
      <c r="G29" s="46" t="s">
        <v>80</v>
      </c>
      <c r="H29" s="53"/>
      <c r="I29" s="46" t="s">
        <v>114</v>
      </c>
      <c r="J29" s="47"/>
      <c r="K29" s="27" t="s">
        <v>104</v>
      </c>
    </row>
    <row r="30">
      <c r="A30" s="47"/>
      <c r="B30" s="23" t="s">
        <v>125</v>
      </c>
      <c r="C30" s="51" t="s">
        <v>126</v>
      </c>
      <c r="D30" s="62"/>
      <c r="E30" s="52" t="s">
        <v>644</v>
      </c>
      <c r="F30" s="46" t="s">
        <v>47</v>
      </c>
      <c r="G30" s="46" t="s">
        <v>80</v>
      </c>
      <c r="H30" s="51" t="s">
        <v>84</v>
      </c>
      <c r="I30" s="51" t="s">
        <v>38</v>
      </c>
      <c r="J30" s="44"/>
      <c r="K30" s="27" t="s">
        <v>62</v>
      </c>
    </row>
    <row r="31">
      <c r="A31" s="47"/>
      <c r="B31" s="23" t="s">
        <v>128</v>
      </c>
      <c r="C31" s="51" t="s">
        <v>129</v>
      </c>
      <c r="D31" s="62"/>
      <c r="E31" s="52" t="s">
        <v>645</v>
      </c>
      <c r="F31" s="46" t="s">
        <v>47</v>
      </c>
      <c r="G31" s="46" t="s">
        <v>80</v>
      </c>
      <c r="H31" s="51" t="s">
        <v>84</v>
      </c>
      <c r="I31" s="51" t="s">
        <v>131</v>
      </c>
      <c r="J31" s="44"/>
      <c r="K31" s="27" t="s">
        <v>62</v>
      </c>
    </row>
    <row r="32">
      <c r="A32" s="47"/>
      <c r="B32" s="55" t="s">
        <v>132</v>
      </c>
      <c r="C32" s="46" t="s">
        <v>133</v>
      </c>
      <c r="E32" s="45" t="s">
        <v>406</v>
      </c>
      <c r="F32" s="46" t="s">
        <v>47</v>
      </c>
      <c r="G32" s="46" t="s">
        <v>135</v>
      </c>
      <c r="H32" s="53"/>
      <c r="I32" s="64" t="s">
        <v>22</v>
      </c>
      <c r="J32" s="47"/>
    </row>
    <row r="33">
      <c r="A33" s="47"/>
      <c r="B33" s="55" t="s">
        <v>136</v>
      </c>
      <c r="C33" s="46" t="s">
        <v>137</v>
      </c>
      <c r="E33" s="49" t="s">
        <v>417</v>
      </c>
      <c r="F33" s="46" t="s">
        <v>47</v>
      </c>
      <c r="G33" s="46" t="s">
        <v>135</v>
      </c>
      <c r="H33" s="57" t="s">
        <v>48</v>
      </c>
      <c r="I33" s="46" t="s">
        <v>31</v>
      </c>
      <c r="J33" s="47"/>
      <c r="K33" s="27" t="s">
        <v>104</v>
      </c>
    </row>
    <row r="34">
      <c r="A34" s="47"/>
      <c r="B34" s="55" t="s">
        <v>139</v>
      </c>
      <c r="C34" s="46" t="s">
        <v>140</v>
      </c>
      <c r="E34" s="49" t="s">
        <v>414</v>
      </c>
      <c r="F34" s="46" t="s">
        <v>47</v>
      </c>
      <c r="G34" s="46" t="s">
        <v>135</v>
      </c>
      <c r="H34" s="46" t="s">
        <v>84</v>
      </c>
      <c r="I34" s="46" t="s">
        <v>76</v>
      </c>
      <c r="J34" s="47"/>
    </row>
    <row r="35">
      <c r="A35" s="47"/>
      <c r="B35" s="55" t="s">
        <v>142</v>
      </c>
      <c r="C35" s="46" t="s">
        <v>143</v>
      </c>
      <c r="E35" s="49" t="s">
        <v>437</v>
      </c>
      <c r="F35" s="46" t="s">
        <v>47</v>
      </c>
      <c r="G35" s="46" t="s">
        <v>135</v>
      </c>
      <c r="H35" s="57" t="s">
        <v>48</v>
      </c>
      <c r="I35" s="46" t="s">
        <v>76</v>
      </c>
      <c r="J35" s="47"/>
      <c r="K35" s="27" t="s">
        <v>104</v>
      </c>
    </row>
    <row r="36">
      <c r="A36" s="47"/>
      <c r="B36" s="55" t="s">
        <v>145</v>
      </c>
      <c r="C36" s="46" t="s">
        <v>146</v>
      </c>
      <c r="E36" s="49" t="s">
        <v>424</v>
      </c>
      <c r="F36" s="46" t="s">
        <v>47</v>
      </c>
      <c r="G36" s="46" t="s">
        <v>135</v>
      </c>
      <c r="H36" s="46" t="s">
        <v>84</v>
      </c>
      <c r="I36" s="46" t="s">
        <v>76</v>
      </c>
      <c r="J36" s="47"/>
    </row>
    <row r="37">
      <c r="A37" s="47"/>
      <c r="B37" s="55" t="s">
        <v>148</v>
      </c>
      <c r="C37" s="46" t="s">
        <v>149</v>
      </c>
      <c r="D37" s="65"/>
      <c r="E37" s="49" t="s">
        <v>435</v>
      </c>
      <c r="F37" s="46" t="s">
        <v>47</v>
      </c>
      <c r="G37" s="46" t="s">
        <v>135</v>
      </c>
      <c r="H37" s="46" t="s">
        <v>84</v>
      </c>
      <c r="I37" s="46" t="s">
        <v>76</v>
      </c>
      <c r="J37" s="47"/>
    </row>
    <row r="38">
      <c r="A38" s="47"/>
      <c r="B38" s="55" t="s">
        <v>151</v>
      </c>
      <c r="C38" s="46" t="s">
        <v>152</v>
      </c>
      <c r="D38" s="65"/>
      <c r="E38" s="49" t="s">
        <v>439</v>
      </c>
      <c r="F38" s="46" t="s">
        <v>47</v>
      </c>
      <c r="G38" s="46" t="s">
        <v>135</v>
      </c>
      <c r="H38" s="46" t="s">
        <v>84</v>
      </c>
      <c r="I38" s="46" t="s">
        <v>38</v>
      </c>
      <c r="J38" s="47"/>
    </row>
    <row r="39">
      <c r="A39" s="47"/>
      <c r="B39" s="55" t="s">
        <v>154</v>
      </c>
      <c r="C39" s="46" t="s">
        <v>155</v>
      </c>
      <c r="E39" s="49" t="s">
        <v>410</v>
      </c>
      <c r="F39" s="46" t="s">
        <v>47</v>
      </c>
      <c r="G39" s="46" t="s">
        <v>135</v>
      </c>
      <c r="H39" s="57" t="s">
        <v>48</v>
      </c>
      <c r="I39" s="46" t="s">
        <v>38</v>
      </c>
      <c r="J39" s="47"/>
    </row>
    <row r="40">
      <c r="A40" s="47"/>
      <c r="B40" s="55" t="s">
        <v>157</v>
      </c>
      <c r="C40" s="46" t="s">
        <v>158</v>
      </c>
      <c r="E40" s="49" t="s">
        <v>404</v>
      </c>
      <c r="F40" s="46" t="s">
        <v>47</v>
      </c>
      <c r="G40" s="46" t="s">
        <v>135</v>
      </c>
      <c r="H40" s="57" t="s">
        <v>48</v>
      </c>
      <c r="I40" s="46" t="s">
        <v>114</v>
      </c>
      <c r="J40" s="44" t="s">
        <v>326</v>
      </c>
      <c r="K40" s="27" t="s">
        <v>160</v>
      </c>
    </row>
    <row r="41">
      <c r="A41" s="47"/>
      <c r="B41" s="55" t="s">
        <v>161</v>
      </c>
      <c r="C41" s="46" t="s">
        <v>162</v>
      </c>
      <c r="E41" s="49" t="s">
        <v>425</v>
      </c>
      <c r="F41" s="46" t="s">
        <v>47</v>
      </c>
      <c r="G41" s="46" t="s">
        <v>135</v>
      </c>
      <c r="H41" s="53"/>
      <c r="I41" s="46" t="s">
        <v>114</v>
      </c>
      <c r="J41" s="47"/>
      <c r="K41" s="27" t="s">
        <v>164</v>
      </c>
    </row>
    <row r="42">
      <c r="A42" s="47"/>
      <c r="B42" s="55" t="s">
        <v>165</v>
      </c>
      <c r="C42" s="46" t="s">
        <v>166</v>
      </c>
      <c r="E42" s="49" t="s">
        <v>423</v>
      </c>
      <c r="F42" s="46" t="s">
        <v>47</v>
      </c>
      <c r="G42" s="46" t="s">
        <v>168</v>
      </c>
      <c r="H42" s="53"/>
      <c r="I42" s="64" t="s">
        <v>22</v>
      </c>
      <c r="J42" s="47"/>
    </row>
    <row r="43">
      <c r="A43" s="47"/>
      <c r="B43" s="55" t="s">
        <v>169</v>
      </c>
      <c r="C43" s="46" t="s">
        <v>170</v>
      </c>
      <c r="D43" s="65"/>
      <c r="E43" s="49" t="s">
        <v>396</v>
      </c>
      <c r="F43" s="46" t="s">
        <v>47</v>
      </c>
      <c r="G43" s="46" t="s">
        <v>168</v>
      </c>
      <c r="H43" s="57" t="s">
        <v>121</v>
      </c>
      <c r="I43" s="58" t="s">
        <v>27</v>
      </c>
      <c r="J43" s="47"/>
    </row>
    <row r="44">
      <c r="A44" s="47"/>
      <c r="B44" s="55" t="s">
        <v>172</v>
      </c>
      <c r="C44" s="46" t="s">
        <v>173</v>
      </c>
      <c r="D44" s="65"/>
      <c r="E44" s="49" t="s">
        <v>416</v>
      </c>
      <c r="F44" s="46" t="s">
        <v>47</v>
      </c>
      <c r="G44" s="46" t="s">
        <v>168</v>
      </c>
      <c r="H44" s="46" t="s">
        <v>84</v>
      </c>
      <c r="I44" s="58" t="s">
        <v>27</v>
      </c>
      <c r="J44" s="53"/>
      <c r="K44" s="27" t="s">
        <v>175</v>
      </c>
    </row>
    <row r="45">
      <c r="A45" s="47"/>
      <c r="B45" s="23" t="s">
        <v>176</v>
      </c>
      <c r="C45" s="51" t="s">
        <v>177</v>
      </c>
      <c r="D45" s="62"/>
      <c r="E45" s="52" t="s">
        <v>646</v>
      </c>
      <c r="F45" s="46" t="s">
        <v>47</v>
      </c>
      <c r="G45" s="46" t="s">
        <v>168</v>
      </c>
      <c r="H45" s="46" t="s">
        <v>84</v>
      </c>
      <c r="I45" s="51" t="s">
        <v>31</v>
      </c>
      <c r="J45" s="53"/>
      <c r="K45" s="27" t="s">
        <v>179</v>
      </c>
    </row>
    <row r="46">
      <c r="A46" s="47"/>
      <c r="B46" s="55" t="s">
        <v>180</v>
      </c>
      <c r="C46" s="46" t="s">
        <v>181</v>
      </c>
      <c r="D46" s="65"/>
      <c r="E46" s="49" t="s">
        <v>436</v>
      </c>
      <c r="F46" s="46" t="s">
        <v>47</v>
      </c>
      <c r="G46" s="46" t="s">
        <v>168</v>
      </c>
      <c r="H46" s="46" t="s">
        <v>84</v>
      </c>
      <c r="I46" s="46" t="s">
        <v>76</v>
      </c>
      <c r="J46" s="47"/>
    </row>
    <row r="47">
      <c r="A47" s="47"/>
      <c r="B47" s="55" t="s">
        <v>183</v>
      </c>
      <c r="C47" s="46" t="s">
        <v>184</v>
      </c>
      <c r="D47" s="65"/>
      <c r="E47" s="49" t="s">
        <v>399</v>
      </c>
      <c r="F47" s="46" t="s">
        <v>47</v>
      </c>
      <c r="G47" s="46" t="s">
        <v>168</v>
      </c>
      <c r="H47" s="46" t="s">
        <v>84</v>
      </c>
      <c r="I47" s="46" t="s">
        <v>76</v>
      </c>
      <c r="J47" s="47"/>
    </row>
    <row r="48">
      <c r="A48" s="47"/>
      <c r="B48" s="55" t="s">
        <v>186</v>
      </c>
      <c r="C48" s="46" t="s">
        <v>187</v>
      </c>
      <c r="E48" s="49" t="s">
        <v>442</v>
      </c>
      <c r="F48" s="46" t="s">
        <v>47</v>
      </c>
      <c r="G48" s="46" t="s">
        <v>168</v>
      </c>
      <c r="H48" s="46" t="s">
        <v>84</v>
      </c>
      <c r="I48" s="46" t="s">
        <v>76</v>
      </c>
      <c r="J48" s="47"/>
    </row>
    <row r="49">
      <c r="A49" s="47"/>
      <c r="B49" s="55" t="s">
        <v>189</v>
      </c>
      <c r="C49" s="46" t="s">
        <v>190</v>
      </c>
      <c r="E49" s="49" t="s">
        <v>398</v>
      </c>
      <c r="F49" s="46" t="s">
        <v>47</v>
      </c>
      <c r="G49" s="46" t="s">
        <v>168</v>
      </c>
      <c r="H49" s="57" t="s">
        <v>48</v>
      </c>
      <c r="I49" s="46" t="s">
        <v>76</v>
      </c>
      <c r="J49" s="47"/>
    </row>
    <row r="50">
      <c r="A50" s="47"/>
      <c r="B50" s="55" t="s">
        <v>192</v>
      </c>
      <c r="C50" s="46" t="s">
        <v>193</v>
      </c>
      <c r="E50" s="49" t="s">
        <v>441</v>
      </c>
      <c r="F50" s="46" t="s">
        <v>47</v>
      </c>
      <c r="G50" s="46" t="s">
        <v>168</v>
      </c>
      <c r="H50" s="46" t="s">
        <v>84</v>
      </c>
      <c r="I50" s="46" t="s">
        <v>76</v>
      </c>
      <c r="J50" s="53"/>
    </row>
    <row r="51">
      <c r="A51" s="47"/>
      <c r="B51" s="55" t="s">
        <v>195</v>
      </c>
      <c r="C51" s="46" t="s">
        <v>196</v>
      </c>
      <c r="E51" s="49" t="s">
        <v>409</v>
      </c>
      <c r="F51" s="46" t="s">
        <v>47</v>
      </c>
      <c r="G51" s="46" t="s">
        <v>168</v>
      </c>
      <c r="H51" s="57" t="s">
        <v>48</v>
      </c>
      <c r="I51" s="46" t="s">
        <v>38</v>
      </c>
      <c r="J51" s="47"/>
    </row>
    <row r="52">
      <c r="A52" s="47"/>
      <c r="B52" s="55" t="s">
        <v>198</v>
      </c>
      <c r="C52" s="46" t="s">
        <v>199</v>
      </c>
      <c r="E52" s="49" t="s">
        <v>440</v>
      </c>
      <c r="F52" s="46" t="s">
        <v>47</v>
      </c>
      <c r="G52" s="46" t="s">
        <v>168</v>
      </c>
      <c r="H52" s="44" t="s">
        <v>84</v>
      </c>
      <c r="I52" s="46" t="s">
        <v>38</v>
      </c>
      <c r="J52" s="47"/>
      <c r="K52" s="27" t="s">
        <v>55</v>
      </c>
    </row>
    <row r="53">
      <c r="A53" s="47"/>
      <c r="B53" s="55" t="s">
        <v>201</v>
      </c>
      <c r="C53" s="46" t="s">
        <v>202</v>
      </c>
      <c r="D53" s="65"/>
      <c r="E53" s="49" t="s">
        <v>434</v>
      </c>
      <c r="F53" s="46" t="s">
        <v>47</v>
      </c>
      <c r="G53" s="46" t="s">
        <v>168</v>
      </c>
      <c r="H53" s="46" t="s">
        <v>84</v>
      </c>
      <c r="I53" s="46" t="s">
        <v>114</v>
      </c>
      <c r="J53" s="47"/>
    </row>
    <row r="54">
      <c r="A54" s="47"/>
      <c r="B54" s="55" t="s">
        <v>205</v>
      </c>
      <c r="C54" s="46" t="s">
        <v>206</v>
      </c>
      <c r="D54" s="65"/>
      <c r="E54" s="45" t="s">
        <v>444</v>
      </c>
      <c r="F54" s="46" t="s">
        <v>47</v>
      </c>
      <c r="G54" s="46" t="s">
        <v>168</v>
      </c>
      <c r="H54" s="46" t="s">
        <v>84</v>
      </c>
      <c r="I54" s="46" t="s">
        <v>114</v>
      </c>
      <c r="J54" s="47"/>
    </row>
    <row r="55">
      <c r="A55" s="47"/>
      <c r="B55" s="55" t="s">
        <v>215</v>
      </c>
      <c r="C55" s="46" t="s">
        <v>216</v>
      </c>
      <c r="D55" s="65"/>
      <c r="E55" s="49" t="s">
        <v>430</v>
      </c>
      <c r="F55" s="46" t="s">
        <v>47</v>
      </c>
      <c r="G55" s="46" t="s">
        <v>168</v>
      </c>
      <c r="H55" s="44" t="s">
        <v>84</v>
      </c>
      <c r="I55" s="46" t="s">
        <v>114</v>
      </c>
      <c r="J55" s="53"/>
      <c r="K55" s="27"/>
    </row>
    <row r="56">
      <c r="A56" s="42"/>
      <c r="B56" s="43" t="s">
        <v>218</v>
      </c>
      <c r="C56" s="44" t="s">
        <v>647</v>
      </c>
      <c r="D56" s="43"/>
      <c r="E56" s="45" t="s">
        <v>220</v>
      </c>
      <c r="F56" s="46" t="s">
        <v>47</v>
      </c>
      <c r="G56" s="46" t="s">
        <v>168</v>
      </c>
      <c r="H56" s="44" t="s">
        <v>84</v>
      </c>
      <c r="I56" s="66" t="s">
        <v>31</v>
      </c>
      <c r="K56" s="27" t="s">
        <v>221</v>
      </c>
    </row>
    <row r="57">
      <c r="A57" s="61"/>
      <c r="B57" s="23" t="s">
        <v>222</v>
      </c>
      <c r="C57" s="51" t="s">
        <v>223</v>
      </c>
      <c r="D57" s="62"/>
      <c r="E57" s="52" t="s">
        <v>648</v>
      </c>
      <c r="F57" s="46" t="s">
        <v>47</v>
      </c>
      <c r="G57" s="46" t="s">
        <v>168</v>
      </c>
      <c r="H57" s="44" t="s">
        <v>48</v>
      </c>
      <c r="I57" s="51" t="s">
        <v>38</v>
      </c>
      <c r="J57" s="47"/>
      <c r="K57" s="27" t="s">
        <v>69</v>
      </c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</row>
    <row r="58">
      <c r="A58" s="47"/>
      <c r="B58" s="55" t="s">
        <v>225</v>
      </c>
      <c r="C58" s="46" t="s">
        <v>226</v>
      </c>
      <c r="D58" s="65"/>
      <c r="E58" s="49" t="s">
        <v>383</v>
      </c>
      <c r="F58" s="46" t="s">
        <v>228</v>
      </c>
      <c r="G58" s="53"/>
      <c r="H58" s="47"/>
      <c r="I58" s="67" t="s">
        <v>49</v>
      </c>
      <c r="J58" s="47"/>
      <c r="K58" s="27" t="s">
        <v>229</v>
      </c>
    </row>
    <row r="59">
      <c r="A59" s="47"/>
      <c r="B59" s="55" t="s">
        <v>230</v>
      </c>
      <c r="C59" s="46" t="s">
        <v>231</v>
      </c>
      <c r="E59" s="49" t="s">
        <v>364</v>
      </c>
      <c r="F59" s="46" t="s">
        <v>228</v>
      </c>
      <c r="G59" s="46" t="s">
        <v>233</v>
      </c>
      <c r="H59" s="57" t="s">
        <v>48</v>
      </c>
      <c r="I59" s="64" t="s">
        <v>22</v>
      </c>
      <c r="J59" s="47"/>
      <c r="K59" s="27" t="s">
        <v>104</v>
      </c>
    </row>
    <row r="60">
      <c r="A60" s="47"/>
      <c r="B60" s="55" t="s">
        <v>234</v>
      </c>
      <c r="C60" s="46" t="s">
        <v>235</v>
      </c>
      <c r="E60" s="49" t="s">
        <v>384</v>
      </c>
      <c r="F60" s="46" t="s">
        <v>228</v>
      </c>
      <c r="G60" s="46" t="s">
        <v>233</v>
      </c>
      <c r="H60" s="46" t="s">
        <v>84</v>
      </c>
      <c r="I60" s="46" t="s">
        <v>31</v>
      </c>
      <c r="J60" s="47"/>
    </row>
    <row r="61">
      <c r="A61" s="47"/>
      <c r="B61" s="55" t="s">
        <v>237</v>
      </c>
      <c r="C61" s="46" t="s">
        <v>238</v>
      </c>
      <c r="E61" s="49" t="s">
        <v>379</v>
      </c>
      <c r="F61" s="46" t="s">
        <v>228</v>
      </c>
      <c r="G61" s="46" t="s">
        <v>233</v>
      </c>
      <c r="H61" s="46" t="s">
        <v>84</v>
      </c>
      <c r="I61" s="46" t="s">
        <v>31</v>
      </c>
      <c r="J61" s="47"/>
    </row>
    <row r="62">
      <c r="A62" s="47"/>
      <c r="B62" s="55" t="s">
        <v>240</v>
      </c>
      <c r="C62" s="46" t="s">
        <v>241</v>
      </c>
      <c r="D62" s="65"/>
      <c r="E62" s="49" t="s">
        <v>385</v>
      </c>
      <c r="F62" s="46" t="s">
        <v>228</v>
      </c>
      <c r="G62" s="46" t="s">
        <v>233</v>
      </c>
      <c r="H62" s="46" t="s">
        <v>84</v>
      </c>
      <c r="I62" s="46" t="s">
        <v>31</v>
      </c>
      <c r="J62" s="47"/>
    </row>
    <row r="63">
      <c r="A63" s="47"/>
      <c r="B63" s="55" t="s">
        <v>243</v>
      </c>
      <c r="C63" s="46" t="s">
        <v>244</v>
      </c>
      <c r="E63" s="49" t="s">
        <v>386</v>
      </c>
      <c r="F63" s="46" t="s">
        <v>228</v>
      </c>
      <c r="G63" s="46" t="s">
        <v>233</v>
      </c>
      <c r="H63" s="46" t="s">
        <v>84</v>
      </c>
      <c r="I63" s="46" t="s">
        <v>31</v>
      </c>
      <c r="J63" s="47"/>
    </row>
    <row r="64">
      <c r="A64" s="47"/>
      <c r="B64" s="55" t="s">
        <v>246</v>
      </c>
      <c r="C64" s="46" t="s">
        <v>247</v>
      </c>
      <c r="E64" s="49" t="s">
        <v>369</v>
      </c>
      <c r="F64" s="46" t="s">
        <v>228</v>
      </c>
      <c r="G64" s="46" t="s">
        <v>233</v>
      </c>
      <c r="H64" s="46" t="s">
        <v>84</v>
      </c>
      <c r="I64" s="46" t="s">
        <v>31</v>
      </c>
      <c r="J64" s="47"/>
    </row>
    <row r="65">
      <c r="A65" s="47"/>
      <c r="B65" s="55" t="s">
        <v>249</v>
      </c>
      <c r="C65" s="46" t="s">
        <v>250</v>
      </c>
      <c r="D65" s="65"/>
      <c r="E65" s="49" t="s">
        <v>363</v>
      </c>
      <c r="F65" s="46" t="s">
        <v>228</v>
      </c>
      <c r="G65" s="46" t="s">
        <v>233</v>
      </c>
      <c r="H65" s="57" t="s">
        <v>48</v>
      </c>
      <c r="I65" s="46" t="s">
        <v>31</v>
      </c>
      <c r="J65" s="47"/>
    </row>
    <row r="66">
      <c r="A66" s="47"/>
      <c r="B66" s="55" t="s">
        <v>252</v>
      </c>
      <c r="C66" s="46" t="s">
        <v>253</v>
      </c>
      <c r="D66" s="65"/>
      <c r="E66" s="49" t="s">
        <v>380</v>
      </c>
      <c r="F66" s="46" t="s">
        <v>228</v>
      </c>
      <c r="G66" s="46" t="s">
        <v>233</v>
      </c>
      <c r="H66" s="46" t="s">
        <v>84</v>
      </c>
      <c r="I66" s="46" t="s">
        <v>76</v>
      </c>
      <c r="J66" s="47"/>
    </row>
    <row r="67">
      <c r="A67" s="47"/>
      <c r="B67" s="55" t="s">
        <v>255</v>
      </c>
      <c r="C67" s="46" t="s">
        <v>256</v>
      </c>
      <c r="E67" s="49" t="s">
        <v>365</v>
      </c>
      <c r="F67" s="46" t="s">
        <v>228</v>
      </c>
      <c r="G67" s="46" t="s">
        <v>233</v>
      </c>
      <c r="H67" s="46" t="s">
        <v>84</v>
      </c>
      <c r="I67" s="46" t="s">
        <v>76</v>
      </c>
      <c r="J67" s="47"/>
    </row>
    <row r="68">
      <c r="A68" s="47"/>
      <c r="B68" s="55" t="s">
        <v>258</v>
      </c>
      <c r="C68" s="46" t="s">
        <v>259</v>
      </c>
      <c r="D68" s="65"/>
      <c r="E68" s="49" t="s">
        <v>374</v>
      </c>
      <c r="F68" s="46" t="s">
        <v>228</v>
      </c>
      <c r="G68" s="46" t="s">
        <v>233</v>
      </c>
      <c r="H68" s="57" t="s">
        <v>48</v>
      </c>
      <c r="I68" s="46" t="s">
        <v>76</v>
      </c>
      <c r="J68" s="47"/>
    </row>
    <row r="69">
      <c r="A69" s="47"/>
      <c r="B69" s="55" t="s">
        <v>261</v>
      </c>
      <c r="C69" s="46" t="s">
        <v>262</v>
      </c>
      <c r="E69" s="49" t="s">
        <v>376</v>
      </c>
      <c r="F69" s="46" t="s">
        <v>228</v>
      </c>
      <c r="G69" s="46" t="s">
        <v>233</v>
      </c>
      <c r="H69" s="46" t="s">
        <v>84</v>
      </c>
      <c r="I69" s="46" t="s">
        <v>38</v>
      </c>
      <c r="J69" s="47"/>
    </row>
    <row r="70">
      <c r="A70" s="47"/>
      <c r="B70" s="55" t="s">
        <v>264</v>
      </c>
      <c r="C70" s="46" t="s">
        <v>265</v>
      </c>
      <c r="D70" s="65"/>
      <c r="E70" s="49" t="s">
        <v>378</v>
      </c>
      <c r="F70" s="46" t="s">
        <v>228</v>
      </c>
      <c r="G70" s="46" t="s">
        <v>233</v>
      </c>
      <c r="H70" s="46" t="s">
        <v>84</v>
      </c>
      <c r="I70" s="46" t="s">
        <v>131</v>
      </c>
      <c r="J70" s="47"/>
    </row>
    <row r="71">
      <c r="A71" s="47"/>
      <c r="B71" s="55" t="s">
        <v>267</v>
      </c>
      <c r="C71" s="46" t="s">
        <v>268</v>
      </c>
      <c r="E71" s="49" t="s">
        <v>370</v>
      </c>
      <c r="F71" s="46" t="s">
        <v>228</v>
      </c>
      <c r="G71" s="46" t="s">
        <v>233</v>
      </c>
      <c r="H71" s="46" t="s">
        <v>84</v>
      </c>
      <c r="I71" s="46" t="s">
        <v>114</v>
      </c>
      <c r="J71" s="44" t="s">
        <v>326</v>
      </c>
      <c r="K71" s="27" t="s">
        <v>270</v>
      </c>
    </row>
    <row r="72">
      <c r="A72" s="47"/>
      <c r="B72" s="55" t="s">
        <v>271</v>
      </c>
      <c r="C72" s="46" t="s">
        <v>272</v>
      </c>
      <c r="E72" s="49" t="s">
        <v>372</v>
      </c>
      <c r="F72" s="46" t="s">
        <v>228</v>
      </c>
      <c r="G72" s="46" t="s">
        <v>233</v>
      </c>
      <c r="H72" s="46" t="s">
        <v>84</v>
      </c>
      <c r="I72" s="46" t="s">
        <v>114</v>
      </c>
      <c r="J72" s="47"/>
    </row>
    <row r="73">
      <c r="A73" s="47"/>
      <c r="B73" s="55" t="s">
        <v>274</v>
      </c>
      <c r="C73" s="46" t="s">
        <v>275</v>
      </c>
      <c r="E73" s="49" t="s">
        <v>276</v>
      </c>
      <c r="F73" s="46" t="s">
        <v>228</v>
      </c>
      <c r="G73" s="46" t="s">
        <v>233</v>
      </c>
      <c r="H73" s="46" t="s">
        <v>84</v>
      </c>
      <c r="I73" s="46" t="s">
        <v>38</v>
      </c>
      <c r="J73" s="53"/>
      <c r="K73" s="27" t="s">
        <v>389</v>
      </c>
    </row>
    <row r="74">
      <c r="A74" s="47"/>
      <c r="B74" s="23" t="s">
        <v>279</v>
      </c>
      <c r="C74" s="51" t="s">
        <v>280</v>
      </c>
      <c r="D74" s="62"/>
      <c r="E74" s="52" t="s">
        <v>649</v>
      </c>
      <c r="F74" s="46" t="s">
        <v>228</v>
      </c>
      <c r="G74" s="46" t="s">
        <v>233</v>
      </c>
      <c r="H74" s="51" t="s">
        <v>84</v>
      </c>
      <c r="I74" s="51" t="s">
        <v>31</v>
      </c>
      <c r="J74" s="44"/>
      <c r="K74" s="27" t="s">
        <v>62</v>
      </c>
    </row>
    <row r="75">
      <c r="A75" s="61"/>
      <c r="B75" s="23" t="s">
        <v>282</v>
      </c>
      <c r="C75" s="51" t="s">
        <v>283</v>
      </c>
      <c r="E75" s="52" t="s">
        <v>650</v>
      </c>
      <c r="F75" s="46" t="s">
        <v>228</v>
      </c>
      <c r="G75" s="46" t="s">
        <v>233</v>
      </c>
      <c r="H75" s="51" t="s">
        <v>84</v>
      </c>
      <c r="I75" s="51" t="s">
        <v>31</v>
      </c>
      <c r="J75" s="53"/>
      <c r="K75" s="27" t="s">
        <v>69</v>
      </c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</row>
    <row r="76">
      <c r="A76" s="47"/>
      <c r="B76" s="55" t="s">
        <v>285</v>
      </c>
      <c r="C76" s="46" t="s">
        <v>286</v>
      </c>
      <c r="E76" s="49" t="s">
        <v>375</v>
      </c>
      <c r="F76" s="46" t="s">
        <v>228</v>
      </c>
      <c r="G76" s="46" t="s">
        <v>288</v>
      </c>
      <c r="H76" s="68"/>
      <c r="I76" s="64" t="s">
        <v>27</v>
      </c>
      <c r="J76" s="53"/>
      <c r="K76" s="27" t="s">
        <v>104</v>
      </c>
    </row>
    <row r="77">
      <c r="A77" s="47"/>
      <c r="B77" s="55" t="s">
        <v>289</v>
      </c>
      <c r="C77" s="46" t="s">
        <v>290</v>
      </c>
      <c r="E77" s="49" t="s">
        <v>387</v>
      </c>
      <c r="F77" s="46" t="s">
        <v>228</v>
      </c>
      <c r="G77" s="46" t="s">
        <v>288</v>
      </c>
      <c r="H77" s="46" t="s">
        <v>84</v>
      </c>
      <c r="I77" s="46" t="s">
        <v>31</v>
      </c>
      <c r="J77" s="47"/>
    </row>
    <row r="78">
      <c r="A78" s="47"/>
      <c r="B78" s="55" t="s">
        <v>292</v>
      </c>
      <c r="C78" s="46" t="s">
        <v>293</v>
      </c>
      <c r="D78" s="65"/>
      <c r="E78" s="49" t="s">
        <v>366</v>
      </c>
      <c r="F78" s="46" t="s">
        <v>228</v>
      </c>
      <c r="G78" s="46" t="s">
        <v>288</v>
      </c>
      <c r="H78" s="46" t="s">
        <v>84</v>
      </c>
      <c r="I78" s="46" t="s">
        <v>31</v>
      </c>
      <c r="J78" s="47"/>
    </row>
    <row r="79">
      <c r="A79" s="47"/>
      <c r="B79" s="55" t="s">
        <v>295</v>
      </c>
      <c r="C79" s="46" t="s">
        <v>296</v>
      </c>
      <c r="D79" s="65"/>
      <c r="E79" s="49" t="s">
        <v>367</v>
      </c>
      <c r="F79" s="46" t="s">
        <v>228</v>
      </c>
      <c r="G79" s="46" t="s">
        <v>288</v>
      </c>
      <c r="H79" s="46" t="s">
        <v>84</v>
      </c>
      <c r="I79" s="46" t="s">
        <v>31</v>
      </c>
      <c r="J79" s="47"/>
    </row>
    <row r="80">
      <c r="A80" s="47"/>
      <c r="B80" s="55" t="s">
        <v>298</v>
      </c>
      <c r="C80" s="46" t="s">
        <v>299</v>
      </c>
      <c r="D80" s="65"/>
      <c r="E80" s="49" t="s">
        <v>388</v>
      </c>
      <c r="F80" s="46" t="s">
        <v>228</v>
      </c>
      <c r="G80" s="46" t="s">
        <v>288</v>
      </c>
      <c r="H80" s="46" t="s">
        <v>84</v>
      </c>
      <c r="I80" s="46" t="s">
        <v>76</v>
      </c>
      <c r="J80" s="47"/>
    </row>
    <row r="81">
      <c r="A81" s="47"/>
      <c r="B81" s="55" t="s">
        <v>301</v>
      </c>
      <c r="C81" s="46" t="s">
        <v>302</v>
      </c>
      <c r="E81" s="49" t="s">
        <v>368</v>
      </c>
      <c r="F81" s="46" t="s">
        <v>228</v>
      </c>
      <c r="G81" s="46" t="s">
        <v>288</v>
      </c>
      <c r="H81" s="46" t="s">
        <v>84</v>
      </c>
      <c r="I81" s="46" t="s">
        <v>38</v>
      </c>
      <c r="J81" s="47"/>
    </row>
    <row r="82">
      <c r="A82" s="47"/>
      <c r="B82" s="55" t="s">
        <v>304</v>
      </c>
      <c r="C82" s="46" t="s">
        <v>305</v>
      </c>
      <c r="D82" s="65"/>
      <c r="E82" s="49" t="s">
        <v>390</v>
      </c>
      <c r="F82" s="46" t="s">
        <v>228</v>
      </c>
      <c r="G82" s="46" t="s">
        <v>288</v>
      </c>
      <c r="H82" s="46" t="s">
        <v>84</v>
      </c>
      <c r="I82" s="46" t="s">
        <v>38</v>
      </c>
      <c r="J82" s="47"/>
    </row>
    <row r="83">
      <c r="A83" s="47"/>
      <c r="B83" s="55" t="s">
        <v>307</v>
      </c>
      <c r="C83" s="46" t="s">
        <v>308</v>
      </c>
      <c r="D83" s="65"/>
      <c r="E83" s="49" t="s">
        <v>371</v>
      </c>
      <c r="F83" s="46" t="s">
        <v>228</v>
      </c>
      <c r="G83" s="46" t="s">
        <v>288</v>
      </c>
      <c r="H83" s="44" t="s">
        <v>84</v>
      </c>
      <c r="I83" s="46" t="s">
        <v>114</v>
      </c>
      <c r="J83" s="47"/>
    </row>
    <row r="84">
      <c r="A84" s="47"/>
      <c r="B84" s="55" t="s">
        <v>310</v>
      </c>
      <c r="C84" s="46" t="s">
        <v>311</v>
      </c>
      <c r="E84" s="49" t="s">
        <v>362</v>
      </c>
      <c r="F84" s="46" t="s">
        <v>228</v>
      </c>
      <c r="G84" s="46" t="s">
        <v>288</v>
      </c>
      <c r="H84" s="44" t="s">
        <v>84</v>
      </c>
      <c r="I84" s="46" t="s">
        <v>114</v>
      </c>
      <c r="J84" s="47"/>
    </row>
    <row r="85">
      <c r="A85" s="47"/>
      <c r="B85" s="55" t="s">
        <v>313</v>
      </c>
      <c r="C85" s="46" t="s">
        <v>314</v>
      </c>
      <c r="E85" s="49" t="s">
        <v>382</v>
      </c>
      <c r="F85" s="46" t="s">
        <v>228</v>
      </c>
      <c r="G85" s="46" t="s">
        <v>288</v>
      </c>
      <c r="H85" s="44" t="s">
        <v>84</v>
      </c>
      <c r="I85" s="46" t="s">
        <v>114</v>
      </c>
      <c r="J85" s="47"/>
      <c r="K85" s="27" t="s">
        <v>55</v>
      </c>
    </row>
    <row r="86">
      <c r="A86" s="47"/>
      <c r="B86" s="23" t="s">
        <v>316</v>
      </c>
      <c r="C86" s="51" t="s">
        <v>317</v>
      </c>
      <c r="D86" s="62"/>
      <c r="E86" s="52" t="s">
        <v>651</v>
      </c>
      <c r="F86" s="46" t="s">
        <v>228</v>
      </c>
      <c r="G86" s="46" t="s">
        <v>288</v>
      </c>
      <c r="H86" s="44" t="s">
        <v>84</v>
      </c>
      <c r="I86" s="51" t="s">
        <v>76</v>
      </c>
      <c r="J86" s="44"/>
      <c r="K86" s="27" t="s">
        <v>62</v>
      </c>
    </row>
  </sheetData>
  <autoFilter ref="$A$1:$X$86">
    <sortState ref="A1:X86">
      <sortCondition descending="1" ref="F1:F86"/>
    </sortState>
  </autoFilter>
  <mergeCells count="45">
    <mergeCell ref="C8:D8"/>
    <mergeCell ref="C9:D9"/>
    <mergeCell ref="C10:D10"/>
    <mergeCell ref="C11:D11"/>
    <mergeCell ref="C12:D12"/>
    <mergeCell ref="C13:D13"/>
    <mergeCell ref="C14:D14"/>
    <mergeCell ref="C16:D16"/>
    <mergeCell ref="C17:D17"/>
    <mergeCell ref="C19:D19"/>
    <mergeCell ref="C20:D20"/>
    <mergeCell ref="C22:D22"/>
    <mergeCell ref="C23:D23"/>
    <mergeCell ref="C25:D25"/>
    <mergeCell ref="C28:D28"/>
    <mergeCell ref="C32:D32"/>
    <mergeCell ref="C33:D33"/>
    <mergeCell ref="C34:D34"/>
    <mergeCell ref="C35:D35"/>
    <mergeCell ref="C36:D36"/>
    <mergeCell ref="C39:D39"/>
    <mergeCell ref="C40:D40"/>
    <mergeCell ref="C41:D41"/>
    <mergeCell ref="C42:D42"/>
    <mergeCell ref="C48:D48"/>
    <mergeCell ref="C49:D49"/>
    <mergeCell ref="C50:D50"/>
    <mergeCell ref="C51:D51"/>
    <mergeCell ref="C52:D52"/>
    <mergeCell ref="C59:D59"/>
    <mergeCell ref="C60:D60"/>
    <mergeCell ref="C61:D61"/>
    <mergeCell ref="C63:D63"/>
    <mergeCell ref="C64:D64"/>
    <mergeCell ref="C67:D67"/>
    <mergeCell ref="C81:D81"/>
    <mergeCell ref="C84:D84"/>
    <mergeCell ref="C85:D85"/>
    <mergeCell ref="C69:D69"/>
    <mergeCell ref="C71:D71"/>
    <mergeCell ref="C72:D72"/>
    <mergeCell ref="C73:D73"/>
    <mergeCell ref="C75:D75"/>
    <mergeCell ref="C76:D76"/>
    <mergeCell ref="C77:D77"/>
  </mergeCells>
  <hyperlinks>
    <hyperlink r:id="rId1" ref="E2"/>
    <hyperlink r:id="rId2" ref="E3"/>
    <hyperlink r:id="rId3" ref="E4"/>
    <hyperlink r:id="rId4" ref="E5"/>
    <hyperlink r:id="rId5" ref="E7"/>
    <hyperlink r:id="rId6" ref="E8"/>
    <hyperlink r:id="rId7" ref="E9"/>
    <hyperlink r:id="rId8" ref="E10"/>
    <hyperlink r:id="rId9" ref="E11"/>
    <hyperlink r:id="rId10" ref="E12"/>
    <hyperlink r:id="rId11" ref="E13"/>
    <hyperlink r:id="rId12" ref="E14"/>
    <hyperlink r:id="rId13" ref="E15"/>
    <hyperlink r:id="rId14" ref="E16"/>
    <hyperlink r:id="rId15" ref="E17"/>
    <hyperlink r:id="rId16" ref="E18"/>
    <hyperlink r:id="rId17" ref="E19"/>
    <hyperlink r:id="rId18" ref="E20"/>
    <hyperlink r:id="rId19" ref="E21"/>
    <hyperlink r:id="rId20" ref="E22"/>
    <hyperlink r:id="rId21" ref="E23"/>
    <hyperlink r:id="rId22" ref="E24"/>
    <hyperlink r:id="rId23" ref="E25"/>
    <hyperlink r:id="rId24" ref="E26"/>
    <hyperlink r:id="rId25" ref="E27"/>
    <hyperlink r:id="rId26" ref="E28"/>
    <hyperlink r:id="rId27" ref="E29"/>
    <hyperlink r:id="rId28" ref="E30"/>
    <hyperlink r:id="rId29" ref="E31"/>
    <hyperlink r:id="rId30" ref="E32"/>
    <hyperlink r:id="rId31" ref="E33"/>
    <hyperlink r:id="rId32" ref="E34"/>
    <hyperlink r:id="rId33" ref="E35"/>
    <hyperlink r:id="rId34" ref="E36"/>
    <hyperlink r:id="rId35" ref="E37"/>
    <hyperlink r:id="rId36" ref="E38"/>
    <hyperlink r:id="rId37" ref="E39"/>
    <hyperlink r:id="rId38" ref="E40"/>
    <hyperlink r:id="rId39" ref="E41"/>
    <hyperlink r:id="rId40" ref="E42"/>
    <hyperlink r:id="rId41" ref="E43"/>
    <hyperlink r:id="rId42" ref="E44"/>
    <hyperlink r:id="rId43" ref="E45"/>
    <hyperlink r:id="rId44" ref="E46"/>
    <hyperlink r:id="rId45" ref="E47"/>
    <hyperlink r:id="rId46" ref="E48"/>
    <hyperlink r:id="rId47" ref="E49"/>
    <hyperlink r:id="rId48" ref="E50"/>
    <hyperlink r:id="rId49" ref="E51"/>
    <hyperlink r:id="rId50" ref="E52"/>
    <hyperlink r:id="rId51" ref="E53"/>
    <hyperlink r:id="rId52" ref="E54"/>
    <hyperlink r:id="rId53" ref="E55"/>
    <hyperlink r:id="rId54" ref="E57"/>
    <hyperlink r:id="rId55" ref="E58"/>
    <hyperlink r:id="rId56" ref="E59"/>
    <hyperlink r:id="rId57" ref="E60"/>
    <hyperlink r:id="rId58" ref="E61"/>
    <hyperlink r:id="rId59" ref="E62"/>
    <hyperlink r:id="rId60" ref="E63"/>
    <hyperlink r:id="rId61" ref="E64"/>
    <hyperlink r:id="rId62" ref="E65"/>
    <hyperlink r:id="rId63" ref="E66"/>
    <hyperlink r:id="rId64" ref="E67"/>
    <hyperlink r:id="rId65" ref="E68"/>
    <hyperlink r:id="rId66" ref="E69"/>
    <hyperlink r:id="rId67" ref="E70"/>
    <hyperlink r:id="rId68" ref="E71"/>
    <hyperlink r:id="rId69" ref="E72"/>
    <hyperlink r:id="rId70" ref="E74"/>
    <hyperlink r:id="rId71" ref="E75"/>
    <hyperlink r:id="rId72" ref="E76"/>
    <hyperlink r:id="rId73" ref="E77"/>
    <hyperlink r:id="rId74" ref="E78"/>
    <hyperlink r:id="rId75" ref="E79"/>
    <hyperlink r:id="rId76" ref="E80"/>
    <hyperlink r:id="rId77" ref="E81"/>
    <hyperlink r:id="rId78" ref="E82"/>
    <hyperlink r:id="rId79" ref="E83"/>
    <hyperlink r:id="rId80" ref="E84"/>
    <hyperlink r:id="rId81" ref="E85"/>
    <hyperlink r:id="rId82" ref="E86"/>
  </hyperlinks>
  <drawing r:id="rId8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13.38"/>
    <col customWidth="1" min="3" max="3" width="18.13"/>
    <col customWidth="1" min="4" max="4" width="11.25"/>
    <col customWidth="1" min="5" max="5" width="26.75"/>
    <col customWidth="1" min="6" max="6" width="20.0"/>
    <col customWidth="1" min="7" max="7" width="12.13"/>
    <col customWidth="1" min="8" max="8" width="14.25"/>
    <col customWidth="1" min="9" max="9" width="11.0"/>
    <col customWidth="1" min="10" max="10" width="7.25"/>
  </cols>
  <sheetData>
    <row r="1">
      <c r="A1" s="35" t="s">
        <v>0</v>
      </c>
      <c r="B1" s="36" t="s">
        <v>1</v>
      </c>
      <c r="C1" s="37" t="s">
        <v>2</v>
      </c>
      <c r="D1" s="38" t="s">
        <v>3</v>
      </c>
      <c r="E1" s="36" t="s">
        <v>4</v>
      </c>
      <c r="F1" s="37" t="s">
        <v>7</v>
      </c>
      <c r="G1" s="36" t="s">
        <v>635</v>
      </c>
      <c r="H1" s="36" t="s">
        <v>636</v>
      </c>
      <c r="I1" s="39" t="s">
        <v>10</v>
      </c>
      <c r="J1" s="36" t="s">
        <v>11</v>
      </c>
      <c r="K1" s="40" t="s">
        <v>15</v>
      </c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>
      <c r="A2" s="42">
        <v>34234.0</v>
      </c>
      <c r="B2" s="46" t="s">
        <v>28</v>
      </c>
      <c r="C2" s="46" t="s">
        <v>29</v>
      </c>
      <c r="D2" s="46" t="s">
        <v>652</v>
      </c>
      <c r="E2" s="45" t="s">
        <v>394</v>
      </c>
      <c r="F2" s="46" t="s">
        <v>20</v>
      </c>
      <c r="G2" s="50"/>
      <c r="H2" s="47"/>
      <c r="I2" s="46" t="s">
        <v>31</v>
      </c>
    </row>
    <row r="3">
      <c r="A3" s="42">
        <v>39580.0</v>
      </c>
      <c r="B3" s="43" t="s">
        <v>359</v>
      </c>
      <c r="C3" s="44" t="s">
        <v>360</v>
      </c>
      <c r="D3" s="43" t="s">
        <v>653</v>
      </c>
      <c r="E3" s="45" t="s">
        <v>361</v>
      </c>
      <c r="F3" s="46" t="s">
        <v>20</v>
      </c>
      <c r="G3" s="44"/>
      <c r="H3" s="47"/>
      <c r="I3" s="44" t="s">
        <v>38</v>
      </c>
    </row>
    <row r="4">
      <c r="A4" s="42">
        <v>27487.0</v>
      </c>
      <c r="B4" s="43" t="s">
        <v>32</v>
      </c>
      <c r="C4" s="44" t="s">
        <v>33</v>
      </c>
      <c r="D4" s="43" t="s">
        <v>654</v>
      </c>
      <c r="E4" s="49" t="s">
        <v>392</v>
      </c>
      <c r="F4" s="46" t="s">
        <v>20</v>
      </c>
      <c r="G4" s="44"/>
      <c r="H4" s="47"/>
      <c r="I4" s="44" t="s">
        <v>31</v>
      </c>
    </row>
    <row r="5">
      <c r="A5" s="42">
        <v>35219.0</v>
      </c>
      <c r="B5" s="43" t="s">
        <v>16</v>
      </c>
      <c r="C5" s="44" t="s">
        <v>17</v>
      </c>
      <c r="D5" s="43" t="s">
        <v>655</v>
      </c>
      <c r="E5" s="45" t="s">
        <v>393</v>
      </c>
      <c r="F5" s="46" t="s">
        <v>20</v>
      </c>
      <c r="G5" s="44"/>
      <c r="H5" s="47"/>
      <c r="I5" s="48" t="s">
        <v>22</v>
      </c>
    </row>
    <row r="6">
      <c r="A6" s="42">
        <v>14683.0</v>
      </c>
      <c r="B6" s="43" t="s">
        <v>24</v>
      </c>
      <c r="C6" s="44" t="s">
        <v>25</v>
      </c>
      <c r="D6" s="43" t="s">
        <v>656</v>
      </c>
      <c r="E6" s="49" t="s">
        <v>395</v>
      </c>
      <c r="F6" s="46" t="s">
        <v>20</v>
      </c>
      <c r="G6" s="44"/>
      <c r="H6" s="47"/>
      <c r="I6" s="44" t="s">
        <v>27</v>
      </c>
    </row>
    <row r="7">
      <c r="A7" s="42">
        <v>96278.0</v>
      </c>
      <c r="B7" s="43" t="s">
        <v>39</v>
      </c>
      <c r="C7" s="44" t="s">
        <v>40</v>
      </c>
      <c r="D7" s="43" t="s">
        <v>657</v>
      </c>
      <c r="E7" s="49" t="s">
        <v>391</v>
      </c>
      <c r="F7" s="46" t="s">
        <v>20</v>
      </c>
      <c r="G7" s="44"/>
      <c r="H7" s="47"/>
      <c r="I7" s="46" t="s">
        <v>42</v>
      </c>
    </row>
    <row r="8">
      <c r="A8" s="47"/>
      <c r="B8" s="55" t="s">
        <v>225</v>
      </c>
      <c r="C8" s="46" t="s">
        <v>226</v>
      </c>
      <c r="D8" s="65"/>
      <c r="E8" s="49" t="s">
        <v>383</v>
      </c>
      <c r="F8" s="46" t="s">
        <v>324</v>
      </c>
      <c r="G8" s="53"/>
      <c r="H8" s="47"/>
      <c r="I8" s="67" t="s">
        <v>49</v>
      </c>
      <c r="J8" s="47"/>
      <c r="K8" s="27" t="s">
        <v>229</v>
      </c>
    </row>
    <row r="9">
      <c r="A9" s="47"/>
      <c r="B9" s="55" t="s">
        <v>51</v>
      </c>
      <c r="C9" s="46" t="s">
        <v>52</v>
      </c>
      <c r="E9" s="49" t="s">
        <v>397</v>
      </c>
      <c r="F9" s="46" t="s">
        <v>324</v>
      </c>
      <c r="G9" s="56"/>
      <c r="H9" s="57" t="s">
        <v>48</v>
      </c>
      <c r="I9" s="58" t="s">
        <v>27</v>
      </c>
      <c r="J9" s="47"/>
      <c r="K9" s="27" t="s">
        <v>55</v>
      </c>
    </row>
    <row r="10">
      <c r="A10" s="47"/>
      <c r="B10" s="55" t="s">
        <v>230</v>
      </c>
      <c r="C10" s="46" t="s">
        <v>231</v>
      </c>
      <c r="E10" s="49" t="s">
        <v>364</v>
      </c>
      <c r="F10" s="46" t="s">
        <v>324</v>
      </c>
      <c r="G10" s="46" t="s">
        <v>658</v>
      </c>
      <c r="H10" s="57" t="s">
        <v>48</v>
      </c>
      <c r="I10" s="64" t="s">
        <v>22</v>
      </c>
      <c r="J10" s="47"/>
      <c r="K10" s="27" t="s">
        <v>104</v>
      </c>
    </row>
    <row r="11">
      <c r="A11" s="47"/>
      <c r="B11" s="55" t="s">
        <v>252</v>
      </c>
      <c r="C11" s="46" t="s">
        <v>253</v>
      </c>
      <c r="D11" s="65"/>
      <c r="E11" s="49" t="s">
        <v>380</v>
      </c>
      <c r="F11" s="46" t="s">
        <v>324</v>
      </c>
      <c r="G11" s="46" t="s">
        <v>658</v>
      </c>
      <c r="H11" s="46" t="s">
        <v>84</v>
      </c>
      <c r="I11" s="46" t="s">
        <v>76</v>
      </c>
      <c r="J11" s="47"/>
    </row>
    <row r="12">
      <c r="A12" s="47"/>
      <c r="B12" s="55" t="s">
        <v>234</v>
      </c>
      <c r="C12" s="46" t="s">
        <v>235</v>
      </c>
      <c r="E12" s="49" t="s">
        <v>384</v>
      </c>
      <c r="F12" s="46" t="s">
        <v>324</v>
      </c>
      <c r="G12" s="46" t="s">
        <v>658</v>
      </c>
      <c r="H12" s="46" t="s">
        <v>84</v>
      </c>
      <c r="I12" s="46" t="s">
        <v>31</v>
      </c>
      <c r="J12" s="47"/>
    </row>
    <row r="13">
      <c r="A13" s="47"/>
      <c r="B13" s="55" t="s">
        <v>237</v>
      </c>
      <c r="C13" s="46" t="s">
        <v>238</v>
      </c>
      <c r="E13" s="49" t="s">
        <v>379</v>
      </c>
      <c r="F13" s="46" t="s">
        <v>324</v>
      </c>
      <c r="G13" s="46" t="s">
        <v>658</v>
      </c>
      <c r="H13" s="46" t="s">
        <v>84</v>
      </c>
      <c r="I13" s="46" t="s">
        <v>31</v>
      </c>
      <c r="J13" s="47"/>
    </row>
    <row r="14">
      <c r="A14" s="47"/>
      <c r="B14" s="55" t="s">
        <v>240</v>
      </c>
      <c r="C14" s="46" t="s">
        <v>241</v>
      </c>
      <c r="D14" s="65"/>
      <c r="E14" s="49" t="s">
        <v>385</v>
      </c>
      <c r="F14" s="46" t="s">
        <v>324</v>
      </c>
      <c r="G14" s="46" t="s">
        <v>658</v>
      </c>
      <c r="H14" s="46" t="s">
        <v>84</v>
      </c>
      <c r="I14" s="46" t="s">
        <v>31</v>
      </c>
      <c r="J14" s="47"/>
    </row>
    <row r="15">
      <c r="A15" s="47"/>
      <c r="B15" s="55" t="s">
        <v>243</v>
      </c>
      <c r="C15" s="46" t="s">
        <v>244</v>
      </c>
      <c r="E15" s="49" t="s">
        <v>386</v>
      </c>
      <c r="F15" s="46" t="s">
        <v>324</v>
      </c>
      <c r="G15" s="46" t="s">
        <v>658</v>
      </c>
      <c r="H15" s="46" t="s">
        <v>84</v>
      </c>
      <c r="I15" s="46" t="s">
        <v>31</v>
      </c>
      <c r="J15" s="47"/>
    </row>
    <row r="16">
      <c r="A16" s="47"/>
      <c r="B16" s="55" t="s">
        <v>246</v>
      </c>
      <c r="C16" s="46" t="s">
        <v>247</v>
      </c>
      <c r="E16" s="49" t="s">
        <v>369</v>
      </c>
      <c r="F16" s="46" t="s">
        <v>324</v>
      </c>
      <c r="G16" s="46" t="s">
        <v>658</v>
      </c>
      <c r="H16" s="46" t="s">
        <v>84</v>
      </c>
      <c r="I16" s="46" t="s">
        <v>31</v>
      </c>
      <c r="J16" s="47"/>
    </row>
    <row r="17">
      <c r="A17" s="47"/>
      <c r="B17" s="55" t="s">
        <v>255</v>
      </c>
      <c r="C17" s="46" t="s">
        <v>256</v>
      </c>
      <c r="E17" s="49" t="s">
        <v>365</v>
      </c>
      <c r="F17" s="46" t="s">
        <v>324</v>
      </c>
      <c r="G17" s="46" t="s">
        <v>658</v>
      </c>
      <c r="H17" s="46" t="s">
        <v>84</v>
      </c>
      <c r="I17" s="46" t="s">
        <v>76</v>
      </c>
      <c r="J17" s="47"/>
    </row>
    <row r="18">
      <c r="A18" s="47"/>
      <c r="B18" s="55" t="s">
        <v>258</v>
      </c>
      <c r="C18" s="46" t="s">
        <v>259</v>
      </c>
      <c r="D18" s="65"/>
      <c r="E18" s="49" t="s">
        <v>374</v>
      </c>
      <c r="F18" s="46" t="s">
        <v>324</v>
      </c>
      <c r="G18" s="46" t="s">
        <v>658</v>
      </c>
      <c r="H18" s="57" t="s">
        <v>48</v>
      </c>
      <c r="I18" s="46" t="s">
        <v>76</v>
      </c>
      <c r="J18" s="47"/>
    </row>
    <row r="19">
      <c r="A19" s="47"/>
      <c r="B19" s="55" t="s">
        <v>261</v>
      </c>
      <c r="C19" s="46" t="s">
        <v>262</v>
      </c>
      <c r="E19" s="49" t="s">
        <v>376</v>
      </c>
      <c r="F19" s="46" t="s">
        <v>324</v>
      </c>
      <c r="G19" s="46" t="s">
        <v>658</v>
      </c>
      <c r="H19" s="46" t="s">
        <v>84</v>
      </c>
      <c r="I19" s="46" t="s">
        <v>38</v>
      </c>
      <c r="J19" s="47"/>
    </row>
    <row r="20">
      <c r="A20" s="47"/>
      <c r="B20" s="55" t="s">
        <v>267</v>
      </c>
      <c r="C20" s="46" t="s">
        <v>268</v>
      </c>
      <c r="E20" s="49" t="s">
        <v>370</v>
      </c>
      <c r="F20" s="46" t="s">
        <v>324</v>
      </c>
      <c r="G20" s="46" t="s">
        <v>658</v>
      </c>
      <c r="H20" s="46" t="s">
        <v>84</v>
      </c>
      <c r="I20" s="46" t="s">
        <v>114</v>
      </c>
      <c r="J20" s="47"/>
    </row>
    <row r="21">
      <c r="A21" s="47"/>
      <c r="B21" s="55" t="s">
        <v>271</v>
      </c>
      <c r="C21" s="46" t="s">
        <v>272</v>
      </c>
      <c r="E21" s="49" t="s">
        <v>372</v>
      </c>
      <c r="F21" s="46" t="s">
        <v>324</v>
      </c>
      <c r="G21" s="46" t="s">
        <v>658</v>
      </c>
      <c r="H21" s="46" t="s">
        <v>84</v>
      </c>
      <c r="I21" s="46" t="s">
        <v>114</v>
      </c>
      <c r="J21" s="47"/>
    </row>
    <row r="22">
      <c r="A22" s="47"/>
      <c r="B22" s="55" t="s">
        <v>264</v>
      </c>
      <c r="C22" s="46" t="s">
        <v>265</v>
      </c>
      <c r="D22" s="65"/>
      <c r="E22" s="49" t="s">
        <v>378</v>
      </c>
      <c r="F22" s="46" t="s">
        <v>324</v>
      </c>
      <c r="G22" s="46" t="s">
        <v>658</v>
      </c>
      <c r="H22" s="46" t="s">
        <v>84</v>
      </c>
      <c r="I22" s="46" t="s">
        <v>131</v>
      </c>
      <c r="J22" s="47"/>
    </row>
    <row r="23">
      <c r="A23" s="47"/>
      <c r="B23" s="55" t="s">
        <v>249</v>
      </c>
      <c r="C23" s="46" t="s">
        <v>250</v>
      </c>
      <c r="D23" s="65"/>
      <c r="E23" s="49" t="s">
        <v>363</v>
      </c>
      <c r="F23" s="46" t="s">
        <v>324</v>
      </c>
      <c r="G23" s="46" t="s">
        <v>658</v>
      </c>
      <c r="H23" s="57" t="s">
        <v>48</v>
      </c>
      <c r="I23" s="46" t="s">
        <v>31</v>
      </c>
      <c r="J23" s="47"/>
    </row>
    <row r="24">
      <c r="A24" s="47"/>
      <c r="B24" s="55" t="s">
        <v>77</v>
      </c>
      <c r="C24" s="46" t="s">
        <v>78</v>
      </c>
      <c r="E24" s="49" t="s">
        <v>427</v>
      </c>
      <c r="F24" s="46" t="s">
        <v>324</v>
      </c>
      <c r="G24" s="46" t="s">
        <v>659</v>
      </c>
      <c r="H24" s="63"/>
      <c r="I24" s="64" t="s">
        <v>22</v>
      </c>
      <c r="J24" s="53"/>
    </row>
    <row r="25">
      <c r="A25" s="47"/>
      <c r="B25" s="55" t="s">
        <v>81</v>
      </c>
      <c r="C25" s="46" t="s">
        <v>82</v>
      </c>
      <c r="E25" s="49" t="s">
        <v>421</v>
      </c>
      <c r="F25" s="46" t="s">
        <v>324</v>
      </c>
      <c r="G25" s="46" t="s">
        <v>659</v>
      </c>
      <c r="H25" s="46" t="s">
        <v>84</v>
      </c>
      <c r="I25" s="46" t="s">
        <v>76</v>
      </c>
      <c r="J25" s="47"/>
    </row>
    <row r="26">
      <c r="A26" s="47"/>
      <c r="B26" s="55" t="s">
        <v>85</v>
      </c>
      <c r="C26" s="46" t="s">
        <v>86</v>
      </c>
      <c r="D26" s="65"/>
      <c r="E26" s="49" t="s">
        <v>400</v>
      </c>
      <c r="F26" s="46" t="s">
        <v>324</v>
      </c>
      <c r="G26" s="46" t="s">
        <v>659</v>
      </c>
      <c r="H26" s="46" t="s">
        <v>84</v>
      </c>
      <c r="I26" s="46" t="s">
        <v>31</v>
      </c>
      <c r="J26" s="53"/>
    </row>
    <row r="27">
      <c r="A27" s="47"/>
      <c r="B27" s="55" t="s">
        <v>89</v>
      </c>
      <c r="C27" s="46" t="s">
        <v>90</v>
      </c>
      <c r="E27" s="49" t="s">
        <v>426</v>
      </c>
      <c r="F27" s="46" t="s">
        <v>324</v>
      </c>
      <c r="G27" s="46" t="s">
        <v>659</v>
      </c>
      <c r="H27" s="46" t="s">
        <v>84</v>
      </c>
      <c r="I27" s="46" t="s">
        <v>31</v>
      </c>
      <c r="J27" s="47"/>
    </row>
    <row r="28">
      <c r="A28" s="47"/>
      <c r="B28" s="55" t="s">
        <v>92</v>
      </c>
      <c r="C28" s="46" t="s">
        <v>93</v>
      </c>
      <c r="E28" s="49" t="s">
        <v>418</v>
      </c>
      <c r="F28" s="46" t="s">
        <v>324</v>
      </c>
      <c r="G28" s="46" t="s">
        <v>659</v>
      </c>
      <c r="H28" s="46" t="s">
        <v>84</v>
      </c>
      <c r="I28" s="46" t="s">
        <v>31</v>
      </c>
      <c r="J28" s="47"/>
    </row>
    <row r="29">
      <c r="A29" s="47"/>
      <c r="B29" s="55" t="s">
        <v>95</v>
      </c>
      <c r="C29" s="46" t="s">
        <v>96</v>
      </c>
      <c r="D29" s="65"/>
      <c r="E29" s="49" t="s">
        <v>405</v>
      </c>
      <c r="F29" s="46" t="s">
        <v>324</v>
      </c>
      <c r="G29" s="46" t="s">
        <v>659</v>
      </c>
      <c r="H29" s="46" t="s">
        <v>84</v>
      </c>
      <c r="I29" s="46" t="s">
        <v>31</v>
      </c>
      <c r="J29" s="47"/>
    </row>
    <row r="30">
      <c r="A30" s="47"/>
      <c r="B30" s="55" t="s">
        <v>98</v>
      </c>
      <c r="C30" s="46" t="s">
        <v>99</v>
      </c>
      <c r="E30" s="49" t="s">
        <v>408</v>
      </c>
      <c r="F30" s="46" t="s">
        <v>324</v>
      </c>
      <c r="G30" s="46" t="s">
        <v>659</v>
      </c>
      <c r="H30" s="46" t="s">
        <v>84</v>
      </c>
      <c r="I30" s="46" t="s">
        <v>31</v>
      </c>
      <c r="J30" s="47"/>
    </row>
    <row r="31">
      <c r="A31" s="47"/>
      <c r="B31" s="55" t="s">
        <v>108</v>
      </c>
      <c r="C31" s="46" t="s">
        <v>109</v>
      </c>
      <c r="E31" s="49" t="s">
        <v>411</v>
      </c>
      <c r="F31" s="46" t="s">
        <v>324</v>
      </c>
      <c r="G31" s="46" t="s">
        <v>659</v>
      </c>
      <c r="H31" s="46" t="s">
        <v>84</v>
      </c>
      <c r="I31" s="46" t="s">
        <v>38</v>
      </c>
      <c r="J31" s="47"/>
      <c r="K31" s="27" t="s">
        <v>104</v>
      </c>
    </row>
    <row r="32">
      <c r="A32" s="47"/>
      <c r="B32" s="55" t="s">
        <v>101</v>
      </c>
      <c r="C32" s="46" t="s">
        <v>102</v>
      </c>
      <c r="E32" s="49" t="s">
        <v>407</v>
      </c>
      <c r="F32" s="46" t="s">
        <v>324</v>
      </c>
      <c r="G32" s="46" t="s">
        <v>659</v>
      </c>
      <c r="H32" s="46" t="s">
        <v>84</v>
      </c>
      <c r="I32" s="46" t="s">
        <v>38</v>
      </c>
      <c r="J32" s="53"/>
      <c r="K32" s="27" t="s">
        <v>104</v>
      </c>
    </row>
    <row r="33">
      <c r="A33" s="47"/>
      <c r="B33" s="55" t="s">
        <v>105</v>
      </c>
      <c r="C33" s="46" t="s">
        <v>106</v>
      </c>
      <c r="D33" s="65"/>
      <c r="E33" s="49" t="s">
        <v>420</v>
      </c>
      <c r="F33" s="46" t="s">
        <v>324</v>
      </c>
      <c r="G33" s="46" t="s">
        <v>659</v>
      </c>
      <c r="H33" s="46" t="s">
        <v>84</v>
      </c>
      <c r="I33" s="46" t="s">
        <v>38</v>
      </c>
      <c r="J33" s="47"/>
    </row>
    <row r="34">
      <c r="A34" s="47"/>
      <c r="B34" s="55" t="s">
        <v>111</v>
      </c>
      <c r="C34" s="46" t="s">
        <v>112</v>
      </c>
      <c r="D34" s="65"/>
      <c r="E34" s="49" t="s">
        <v>433</v>
      </c>
      <c r="F34" s="46" t="s">
        <v>324</v>
      </c>
      <c r="G34" s="46" t="s">
        <v>659</v>
      </c>
      <c r="H34" s="46" t="s">
        <v>84</v>
      </c>
      <c r="I34" s="46" t="s">
        <v>114</v>
      </c>
      <c r="J34" s="47"/>
      <c r="K34" s="27" t="s">
        <v>55</v>
      </c>
    </row>
    <row r="35">
      <c r="A35" s="47"/>
      <c r="B35" s="55" t="s">
        <v>116</v>
      </c>
      <c r="C35" s="46" t="s">
        <v>112</v>
      </c>
      <c r="D35" s="65"/>
      <c r="E35" s="49" t="s">
        <v>432</v>
      </c>
      <c r="F35" s="46" t="s">
        <v>324</v>
      </c>
      <c r="G35" s="46" t="s">
        <v>659</v>
      </c>
      <c r="H35" s="46" t="s">
        <v>84</v>
      </c>
      <c r="I35" s="46" t="s">
        <v>114</v>
      </c>
      <c r="J35" s="47"/>
    </row>
    <row r="36">
      <c r="A36" s="47"/>
      <c r="B36" s="55" t="s">
        <v>118</v>
      </c>
      <c r="C36" s="46" t="s">
        <v>119</v>
      </c>
      <c r="E36" s="49" t="s">
        <v>428</v>
      </c>
      <c r="F36" s="46" t="s">
        <v>324</v>
      </c>
      <c r="G36" s="46" t="s">
        <v>659</v>
      </c>
      <c r="H36" s="57" t="s">
        <v>121</v>
      </c>
      <c r="I36" s="46" t="s">
        <v>114</v>
      </c>
      <c r="J36" s="47"/>
    </row>
    <row r="37">
      <c r="A37" s="47"/>
      <c r="B37" s="55" t="s">
        <v>122</v>
      </c>
      <c r="C37" s="46" t="s">
        <v>123</v>
      </c>
      <c r="D37" s="65"/>
      <c r="E37" s="49" t="s">
        <v>412</v>
      </c>
      <c r="F37" s="46" t="s">
        <v>324</v>
      </c>
      <c r="G37" s="46" t="s">
        <v>659</v>
      </c>
      <c r="H37" s="53"/>
      <c r="I37" s="46" t="s">
        <v>114</v>
      </c>
      <c r="J37" s="47"/>
      <c r="K37" s="27" t="s">
        <v>104</v>
      </c>
    </row>
    <row r="38">
      <c r="A38" s="47"/>
      <c r="B38" s="55" t="s">
        <v>132</v>
      </c>
      <c r="C38" s="46" t="s">
        <v>133</v>
      </c>
      <c r="E38" s="45" t="s">
        <v>406</v>
      </c>
      <c r="F38" s="46" t="s">
        <v>324</v>
      </c>
      <c r="G38" s="46" t="s">
        <v>660</v>
      </c>
      <c r="H38" s="53"/>
      <c r="I38" s="64" t="s">
        <v>22</v>
      </c>
      <c r="J38" s="47"/>
    </row>
    <row r="39">
      <c r="A39" s="47"/>
      <c r="B39" s="55" t="s">
        <v>136</v>
      </c>
      <c r="C39" s="46" t="s">
        <v>137</v>
      </c>
      <c r="E39" s="49" t="s">
        <v>417</v>
      </c>
      <c r="F39" s="46" t="s">
        <v>324</v>
      </c>
      <c r="G39" s="46" t="s">
        <v>660</v>
      </c>
      <c r="H39" s="57" t="s">
        <v>48</v>
      </c>
      <c r="I39" s="46" t="s">
        <v>31</v>
      </c>
      <c r="J39" s="47"/>
      <c r="K39" s="27" t="s">
        <v>104</v>
      </c>
    </row>
    <row r="40">
      <c r="A40" s="47"/>
      <c r="B40" s="55" t="s">
        <v>151</v>
      </c>
      <c r="C40" s="46" t="s">
        <v>152</v>
      </c>
      <c r="D40" s="65"/>
      <c r="E40" s="49" t="s">
        <v>439</v>
      </c>
      <c r="F40" s="46" t="s">
        <v>324</v>
      </c>
      <c r="G40" s="46" t="s">
        <v>660</v>
      </c>
      <c r="H40" s="46" t="s">
        <v>84</v>
      </c>
      <c r="I40" s="46" t="s">
        <v>38</v>
      </c>
      <c r="J40" s="47"/>
    </row>
    <row r="41">
      <c r="A41" s="47"/>
      <c r="B41" s="55" t="s">
        <v>142</v>
      </c>
      <c r="C41" s="46" t="s">
        <v>143</v>
      </c>
      <c r="E41" s="49" t="s">
        <v>437</v>
      </c>
      <c r="F41" s="46" t="s">
        <v>324</v>
      </c>
      <c r="G41" s="46" t="s">
        <v>660</v>
      </c>
      <c r="H41" s="57" t="s">
        <v>48</v>
      </c>
      <c r="I41" s="46" t="s">
        <v>76</v>
      </c>
      <c r="J41" s="47"/>
      <c r="K41" s="27" t="s">
        <v>104</v>
      </c>
    </row>
    <row r="42">
      <c r="A42" s="47"/>
      <c r="B42" s="55" t="s">
        <v>145</v>
      </c>
      <c r="C42" s="46" t="s">
        <v>146</v>
      </c>
      <c r="E42" s="49" t="s">
        <v>424</v>
      </c>
      <c r="F42" s="46" t="s">
        <v>324</v>
      </c>
      <c r="G42" s="46" t="s">
        <v>660</v>
      </c>
      <c r="H42" s="46" t="s">
        <v>84</v>
      </c>
      <c r="I42" s="46" t="s">
        <v>76</v>
      </c>
      <c r="J42" s="47"/>
    </row>
    <row r="43">
      <c r="A43" s="47"/>
      <c r="B43" s="55" t="s">
        <v>148</v>
      </c>
      <c r="C43" s="46" t="s">
        <v>149</v>
      </c>
      <c r="D43" s="65"/>
      <c r="E43" s="49" t="s">
        <v>435</v>
      </c>
      <c r="F43" s="46" t="s">
        <v>324</v>
      </c>
      <c r="G43" s="46" t="s">
        <v>660</v>
      </c>
      <c r="H43" s="46" t="s">
        <v>84</v>
      </c>
      <c r="I43" s="46" t="s">
        <v>76</v>
      </c>
      <c r="J43" s="47"/>
    </row>
    <row r="44">
      <c r="A44" s="47"/>
      <c r="B44" s="55" t="s">
        <v>139</v>
      </c>
      <c r="C44" s="46" t="s">
        <v>140</v>
      </c>
      <c r="E44" s="49" t="s">
        <v>414</v>
      </c>
      <c r="F44" s="46" t="s">
        <v>324</v>
      </c>
      <c r="G44" s="46" t="s">
        <v>660</v>
      </c>
      <c r="H44" s="46" t="s">
        <v>84</v>
      </c>
      <c r="I44" s="46" t="s">
        <v>76</v>
      </c>
      <c r="J44" s="47"/>
    </row>
    <row r="45">
      <c r="A45" s="47"/>
      <c r="B45" s="55" t="s">
        <v>154</v>
      </c>
      <c r="C45" s="46" t="s">
        <v>155</v>
      </c>
      <c r="E45" s="49" t="s">
        <v>410</v>
      </c>
      <c r="F45" s="46" t="s">
        <v>324</v>
      </c>
      <c r="G45" s="46" t="s">
        <v>660</v>
      </c>
      <c r="H45" s="57" t="s">
        <v>48</v>
      </c>
      <c r="I45" s="46" t="s">
        <v>38</v>
      </c>
      <c r="J45" s="47"/>
    </row>
    <row r="46">
      <c r="A46" s="47"/>
      <c r="B46" s="55" t="s">
        <v>165</v>
      </c>
      <c r="C46" s="46" t="s">
        <v>166</v>
      </c>
      <c r="E46" s="49" t="s">
        <v>423</v>
      </c>
      <c r="F46" s="46" t="s">
        <v>324</v>
      </c>
      <c r="G46" s="46" t="s">
        <v>339</v>
      </c>
      <c r="H46" s="53"/>
      <c r="I46" s="64" t="s">
        <v>22</v>
      </c>
      <c r="J46" s="47"/>
    </row>
    <row r="47">
      <c r="A47" s="47"/>
      <c r="B47" s="55" t="s">
        <v>169</v>
      </c>
      <c r="C47" s="46" t="s">
        <v>170</v>
      </c>
      <c r="D47" s="65"/>
      <c r="E47" s="49" t="s">
        <v>396</v>
      </c>
      <c r="F47" s="46" t="s">
        <v>324</v>
      </c>
      <c r="G47" s="46" t="s">
        <v>339</v>
      </c>
      <c r="H47" s="57" t="s">
        <v>121</v>
      </c>
      <c r="I47" s="58" t="s">
        <v>27</v>
      </c>
      <c r="J47" s="47"/>
    </row>
    <row r="48">
      <c r="A48" s="47"/>
      <c r="B48" s="55" t="s">
        <v>180</v>
      </c>
      <c r="C48" s="46" t="s">
        <v>181</v>
      </c>
      <c r="D48" s="65"/>
      <c r="E48" s="49" t="s">
        <v>436</v>
      </c>
      <c r="F48" s="46" t="s">
        <v>324</v>
      </c>
      <c r="G48" s="46" t="s">
        <v>339</v>
      </c>
      <c r="H48" s="46" t="s">
        <v>84</v>
      </c>
      <c r="I48" s="46" t="s">
        <v>76</v>
      </c>
      <c r="J48" s="47"/>
    </row>
    <row r="49">
      <c r="A49" s="47"/>
      <c r="B49" s="55" t="s">
        <v>195</v>
      </c>
      <c r="C49" s="46" t="s">
        <v>196</v>
      </c>
      <c r="E49" s="49" t="s">
        <v>409</v>
      </c>
      <c r="F49" s="46" t="s">
        <v>324</v>
      </c>
      <c r="G49" s="46" t="s">
        <v>339</v>
      </c>
      <c r="H49" s="57" t="s">
        <v>48</v>
      </c>
      <c r="I49" s="46" t="s">
        <v>38</v>
      </c>
      <c r="J49" s="47"/>
    </row>
    <row r="50">
      <c r="A50" s="47"/>
      <c r="B50" s="55" t="s">
        <v>183</v>
      </c>
      <c r="C50" s="46" t="s">
        <v>184</v>
      </c>
      <c r="D50" s="65"/>
      <c r="E50" s="49" t="s">
        <v>399</v>
      </c>
      <c r="F50" s="46" t="s">
        <v>324</v>
      </c>
      <c r="G50" s="46" t="s">
        <v>339</v>
      </c>
      <c r="H50" s="46" t="s">
        <v>84</v>
      </c>
      <c r="I50" s="46" t="s">
        <v>76</v>
      </c>
      <c r="J50" s="47"/>
    </row>
    <row r="51">
      <c r="A51" s="47"/>
      <c r="B51" s="55" t="s">
        <v>186</v>
      </c>
      <c r="C51" s="46" t="s">
        <v>187</v>
      </c>
      <c r="E51" s="49" t="s">
        <v>442</v>
      </c>
      <c r="F51" s="46" t="s">
        <v>324</v>
      </c>
      <c r="G51" s="46" t="s">
        <v>339</v>
      </c>
      <c r="H51" s="46" t="s">
        <v>84</v>
      </c>
      <c r="I51" s="46" t="s">
        <v>76</v>
      </c>
      <c r="J51" s="47"/>
    </row>
    <row r="52">
      <c r="A52" s="47"/>
      <c r="B52" s="55" t="s">
        <v>189</v>
      </c>
      <c r="C52" s="46" t="s">
        <v>190</v>
      </c>
      <c r="E52" s="49" t="s">
        <v>398</v>
      </c>
      <c r="F52" s="46" t="s">
        <v>324</v>
      </c>
      <c r="G52" s="46" t="s">
        <v>339</v>
      </c>
      <c r="H52" s="57" t="s">
        <v>48</v>
      </c>
      <c r="I52" s="46" t="s">
        <v>76</v>
      </c>
      <c r="J52" s="47"/>
    </row>
    <row r="53">
      <c r="A53" s="47"/>
      <c r="B53" s="55" t="s">
        <v>192</v>
      </c>
      <c r="C53" s="46" t="s">
        <v>193</v>
      </c>
      <c r="E53" s="49" t="s">
        <v>441</v>
      </c>
      <c r="F53" s="46" t="s">
        <v>324</v>
      </c>
      <c r="G53" s="46" t="s">
        <v>339</v>
      </c>
      <c r="H53" s="46" t="s">
        <v>84</v>
      </c>
      <c r="I53" s="46" t="s">
        <v>76</v>
      </c>
      <c r="J53" s="53"/>
    </row>
    <row r="54">
      <c r="A54" s="47"/>
      <c r="B54" s="55" t="s">
        <v>201</v>
      </c>
      <c r="C54" s="46" t="s">
        <v>202</v>
      </c>
      <c r="D54" s="65"/>
      <c r="E54" s="49" t="s">
        <v>434</v>
      </c>
      <c r="F54" s="46" t="s">
        <v>324</v>
      </c>
      <c r="G54" s="46" t="s">
        <v>339</v>
      </c>
      <c r="H54" s="46" t="s">
        <v>84</v>
      </c>
      <c r="I54" s="46" t="s">
        <v>114</v>
      </c>
      <c r="J54" s="47"/>
    </row>
    <row r="55">
      <c r="A55" s="47"/>
      <c r="B55" s="55" t="s">
        <v>205</v>
      </c>
      <c r="C55" s="46" t="s">
        <v>206</v>
      </c>
      <c r="D55" s="65"/>
      <c r="E55" s="45" t="s">
        <v>444</v>
      </c>
      <c r="F55" s="46" t="s">
        <v>324</v>
      </c>
      <c r="G55" s="46" t="s">
        <v>339</v>
      </c>
      <c r="H55" s="46" t="s">
        <v>84</v>
      </c>
      <c r="I55" s="46" t="s">
        <v>114</v>
      </c>
      <c r="J55" s="47"/>
    </row>
    <row r="56">
      <c r="A56" s="47"/>
      <c r="B56" s="55" t="s">
        <v>215</v>
      </c>
      <c r="C56" s="46" t="s">
        <v>216</v>
      </c>
      <c r="D56" s="65"/>
      <c r="E56" s="49" t="s">
        <v>430</v>
      </c>
      <c r="F56" s="46" t="s">
        <v>324</v>
      </c>
      <c r="G56" s="46" t="s">
        <v>339</v>
      </c>
      <c r="H56" s="44" t="s">
        <v>84</v>
      </c>
      <c r="I56" s="46" t="s">
        <v>114</v>
      </c>
      <c r="J56" s="53"/>
      <c r="K56" s="27"/>
    </row>
    <row r="57">
      <c r="A57" s="47"/>
      <c r="B57" s="55" t="s">
        <v>172</v>
      </c>
      <c r="C57" s="46" t="s">
        <v>173</v>
      </c>
      <c r="D57" s="65"/>
      <c r="E57" s="49" t="s">
        <v>416</v>
      </c>
      <c r="F57" s="46" t="s">
        <v>324</v>
      </c>
      <c r="G57" s="46" t="s">
        <v>339</v>
      </c>
      <c r="H57" s="53"/>
      <c r="I57" s="58" t="s">
        <v>27</v>
      </c>
      <c r="J57" s="53"/>
      <c r="K57" s="27" t="s">
        <v>55</v>
      </c>
    </row>
    <row r="58">
      <c r="A58" s="47"/>
      <c r="B58" s="55" t="s">
        <v>198</v>
      </c>
      <c r="C58" s="46" t="s">
        <v>199</v>
      </c>
      <c r="E58" s="49" t="s">
        <v>440</v>
      </c>
      <c r="F58" s="46" t="s">
        <v>324</v>
      </c>
      <c r="G58" s="46" t="s">
        <v>339</v>
      </c>
      <c r="H58" s="44" t="s">
        <v>84</v>
      </c>
      <c r="I58" s="46" t="s">
        <v>38</v>
      </c>
      <c r="J58" s="47"/>
      <c r="K58" s="27" t="s">
        <v>55</v>
      </c>
    </row>
    <row r="59">
      <c r="A59" s="47"/>
      <c r="B59" s="23" t="s">
        <v>176</v>
      </c>
      <c r="C59" s="51" t="s">
        <v>177</v>
      </c>
      <c r="D59" s="62"/>
      <c r="E59" s="52" t="s">
        <v>661</v>
      </c>
      <c r="F59" s="46" t="s">
        <v>324</v>
      </c>
      <c r="G59" s="46" t="s">
        <v>339</v>
      </c>
      <c r="H59" s="68"/>
      <c r="I59" s="51" t="s">
        <v>31</v>
      </c>
      <c r="J59" s="53"/>
      <c r="K59" s="27" t="s">
        <v>662</v>
      </c>
    </row>
    <row r="60">
      <c r="A60" s="47"/>
      <c r="B60" s="55" t="s">
        <v>285</v>
      </c>
      <c r="C60" s="46" t="s">
        <v>286</v>
      </c>
      <c r="E60" s="49" t="s">
        <v>375</v>
      </c>
      <c r="F60" s="46" t="s">
        <v>324</v>
      </c>
      <c r="G60" s="46" t="s">
        <v>288</v>
      </c>
      <c r="H60" s="68"/>
      <c r="I60" s="64" t="s">
        <v>27</v>
      </c>
      <c r="J60" s="53"/>
      <c r="K60" s="27" t="s">
        <v>104</v>
      </c>
    </row>
    <row r="61">
      <c r="A61" s="47"/>
      <c r="B61" s="55" t="s">
        <v>292</v>
      </c>
      <c r="C61" s="46" t="s">
        <v>293</v>
      </c>
      <c r="D61" s="65"/>
      <c r="E61" s="49" t="s">
        <v>366</v>
      </c>
      <c r="F61" s="46" t="s">
        <v>324</v>
      </c>
      <c r="G61" s="46" t="s">
        <v>288</v>
      </c>
      <c r="H61" s="46" t="s">
        <v>84</v>
      </c>
      <c r="I61" s="46" t="s">
        <v>31</v>
      </c>
      <c r="J61" s="47"/>
    </row>
    <row r="62">
      <c r="A62" s="47"/>
      <c r="B62" s="55" t="s">
        <v>295</v>
      </c>
      <c r="C62" s="46" t="s">
        <v>296</v>
      </c>
      <c r="D62" s="65"/>
      <c r="E62" s="49" t="s">
        <v>367</v>
      </c>
      <c r="F62" s="46" t="s">
        <v>324</v>
      </c>
      <c r="G62" s="46" t="s">
        <v>288</v>
      </c>
      <c r="H62" s="46" t="s">
        <v>84</v>
      </c>
      <c r="I62" s="46" t="s">
        <v>31</v>
      </c>
      <c r="J62" s="47"/>
    </row>
    <row r="63">
      <c r="A63" s="47"/>
      <c r="B63" s="55" t="s">
        <v>298</v>
      </c>
      <c r="C63" s="46" t="s">
        <v>299</v>
      </c>
      <c r="D63" s="65"/>
      <c r="E63" s="49" t="s">
        <v>388</v>
      </c>
      <c r="F63" s="46" t="s">
        <v>324</v>
      </c>
      <c r="G63" s="46" t="s">
        <v>288</v>
      </c>
      <c r="H63" s="46" t="s">
        <v>84</v>
      </c>
      <c r="I63" s="46" t="s">
        <v>76</v>
      </c>
      <c r="J63" s="47"/>
    </row>
    <row r="64">
      <c r="A64" s="47"/>
      <c r="B64" s="55" t="s">
        <v>301</v>
      </c>
      <c r="C64" s="46" t="s">
        <v>302</v>
      </c>
      <c r="E64" s="49" t="s">
        <v>368</v>
      </c>
      <c r="F64" s="46" t="s">
        <v>324</v>
      </c>
      <c r="G64" s="46" t="s">
        <v>288</v>
      </c>
      <c r="H64" s="46" t="s">
        <v>84</v>
      </c>
      <c r="I64" s="46" t="s">
        <v>38</v>
      </c>
      <c r="J64" s="47"/>
    </row>
    <row r="65">
      <c r="A65" s="47"/>
      <c r="B65" s="55" t="s">
        <v>304</v>
      </c>
      <c r="C65" s="46" t="s">
        <v>305</v>
      </c>
      <c r="D65" s="65"/>
      <c r="E65" s="49" t="s">
        <v>390</v>
      </c>
      <c r="F65" s="46" t="s">
        <v>324</v>
      </c>
      <c r="G65" s="46" t="s">
        <v>288</v>
      </c>
      <c r="H65" s="46" t="s">
        <v>84</v>
      </c>
      <c r="I65" s="46" t="s">
        <v>38</v>
      </c>
      <c r="J65" s="47"/>
    </row>
    <row r="66">
      <c r="A66" s="47"/>
      <c r="B66" s="55" t="s">
        <v>289</v>
      </c>
      <c r="C66" s="46" t="s">
        <v>290</v>
      </c>
      <c r="E66" s="49" t="s">
        <v>387</v>
      </c>
      <c r="F66" s="46" t="s">
        <v>324</v>
      </c>
      <c r="G66" s="46" t="s">
        <v>288</v>
      </c>
      <c r="H66" s="46" t="s">
        <v>84</v>
      </c>
      <c r="I66" s="46" t="s">
        <v>31</v>
      </c>
      <c r="J66" s="47"/>
    </row>
    <row r="67">
      <c r="A67" s="47"/>
      <c r="B67" s="55" t="s">
        <v>307</v>
      </c>
      <c r="C67" s="46" t="s">
        <v>308</v>
      </c>
      <c r="D67" s="65"/>
      <c r="E67" s="49" t="s">
        <v>371</v>
      </c>
      <c r="F67" s="46" t="s">
        <v>324</v>
      </c>
      <c r="G67" s="46" t="s">
        <v>288</v>
      </c>
      <c r="H67" s="44" t="s">
        <v>84</v>
      </c>
      <c r="I67" s="46" t="s">
        <v>114</v>
      </c>
      <c r="J67" s="47"/>
    </row>
    <row r="68">
      <c r="A68" s="47"/>
      <c r="B68" s="55" t="s">
        <v>310</v>
      </c>
      <c r="C68" s="46" t="s">
        <v>311</v>
      </c>
      <c r="E68" s="49" t="s">
        <v>362</v>
      </c>
      <c r="F68" s="46" t="s">
        <v>324</v>
      </c>
      <c r="G68" s="46" t="s">
        <v>288</v>
      </c>
      <c r="H68" s="44" t="s">
        <v>84</v>
      </c>
      <c r="I68" s="46" t="s">
        <v>114</v>
      </c>
      <c r="J68" s="47"/>
    </row>
    <row r="69">
      <c r="A69" s="47"/>
      <c r="B69" s="55" t="s">
        <v>157</v>
      </c>
      <c r="C69" s="46" t="s">
        <v>158</v>
      </c>
      <c r="E69" s="49" t="s">
        <v>404</v>
      </c>
      <c r="F69" s="46" t="s">
        <v>324</v>
      </c>
      <c r="G69" s="46" t="s">
        <v>288</v>
      </c>
      <c r="H69" s="46" t="s">
        <v>84</v>
      </c>
      <c r="I69" s="46" t="s">
        <v>114</v>
      </c>
      <c r="J69" s="47"/>
    </row>
    <row r="70">
      <c r="A70" s="47"/>
      <c r="B70" s="55" t="s">
        <v>313</v>
      </c>
      <c r="C70" s="46" t="s">
        <v>314</v>
      </c>
      <c r="E70" s="49" t="s">
        <v>382</v>
      </c>
      <c r="F70" s="46" t="s">
        <v>324</v>
      </c>
      <c r="G70" s="46" t="s">
        <v>288</v>
      </c>
      <c r="H70" s="44" t="s">
        <v>84</v>
      </c>
      <c r="I70" s="46" t="s">
        <v>114</v>
      </c>
      <c r="J70" s="47"/>
      <c r="K70" s="27" t="s">
        <v>55</v>
      </c>
    </row>
    <row r="71">
      <c r="A71" s="47"/>
      <c r="B71" s="55" t="s">
        <v>161</v>
      </c>
      <c r="C71" s="46" t="s">
        <v>162</v>
      </c>
      <c r="E71" s="49" t="s">
        <v>425</v>
      </c>
      <c r="F71" s="46" t="s">
        <v>324</v>
      </c>
      <c r="G71" s="46" t="s">
        <v>288</v>
      </c>
      <c r="H71" s="53"/>
      <c r="I71" s="46" t="s">
        <v>114</v>
      </c>
      <c r="J71" s="47"/>
      <c r="K71" s="27" t="s">
        <v>55</v>
      </c>
    </row>
    <row r="72">
      <c r="A72" s="47"/>
      <c r="B72" s="55" t="s">
        <v>355</v>
      </c>
      <c r="C72" s="46" t="s">
        <v>356</v>
      </c>
      <c r="D72" s="65"/>
      <c r="E72" s="45" t="s">
        <v>357</v>
      </c>
      <c r="F72" s="46" t="s">
        <v>324</v>
      </c>
      <c r="G72" s="46" t="s">
        <v>288</v>
      </c>
      <c r="H72" s="44" t="s">
        <v>84</v>
      </c>
      <c r="I72" s="46" t="s">
        <v>114</v>
      </c>
      <c r="J72" s="44" t="s">
        <v>326</v>
      </c>
      <c r="K72" s="27" t="s">
        <v>358</v>
      </c>
    </row>
  </sheetData>
  <autoFilter ref="$A$1:$X$72"/>
  <mergeCells count="37">
    <mergeCell ref="C9:D9"/>
    <mergeCell ref="C10:D10"/>
    <mergeCell ref="C12:D12"/>
    <mergeCell ref="C13:D13"/>
    <mergeCell ref="C15:D15"/>
    <mergeCell ref="C16:D16"/>
    <mergeCell ref="C17:D17"/>
    <mergeCell ref="C19:D19"/>
    <mergeCell ref="C20:D20"/>
    <mergeCell ref="C21:D21"/>
    <mergeCell ref="C24:D24"/>
    <mergeCell ref="C25:D25"/>
    <mergeCell ref="C27:D27"/>
    <mergeCell ref="C28:D28"/>
    <mergeCell ref="C30:D30"/>
    <mergeCell ref="C31:D31"/>
    <mergeCell ref="C32:D32"/>
    <mergeCell ref="C36:D36"/>
    <mergeCell ref="C38:D38"/>
    <mergeCell ref="C39:D39"/>
    <mergeCell ref="C41:D41"/>
    <mergeCell ref="C42:D42"/>
    <mergeCell ref="C44:D44"/>
    <mergeCell ref="C45:D45"/>
    <mergeCell ref="C46:D46"/>
    <mergeCell ref="C49:D49"/>
    <mergeCell ref="C51:D51"/>
    <mergeCell ref="C52:D52"/>
    <mergeCell ref="C70:D70"/>
    <mergeCell ref="C71:D71"/>
    <mergeCell ref="C53:D53"/>
    <mergeCell ref="C58:D58"/>
    <mergeCell ref="C60:D60"/>
    <mergeCell ref="C64:D64"/>
    <mergeCell ref="C66:D66"/>
    <mergeCell ref="C68:D68"/>
    <mergeCell ref="C69:D69"/>
  </mergeCells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ref="E47"/>
    <hyperlink r:id="rId47" ref="E48"/>
    <hyperlink r:id="rId48" ref="E49"/>
    <hyperlink r:id="rId49" ref="E50"/>
    <hyperlink r:id="rId50" ref="E51"/>
    <hyperlink r:id="rId51" ref="E52"/>
    <hyperlink r:id="rId52" ref="E53"/>
    <hyperlink r:id="rId53" ref="E54"/>
    <hyperlink r:id="rId54" ref="E55"/>
    <hyperlink r:id="rId55" ref="E56"/>
    <hyperlink r:id="rId56" ref="E57"/>
    <hyperlink r:id="rId57" ref="E58"/>
    <hyperlink r:id="rId58" ref="E59"/>
    <hyperlink r:id="rId59" ref="E60"/>
    <hyperlink r:id="rId60" ref="E61"/>
    <hyperlink r:id="rId61" ref="E62"/>
    <hyperlink r:id="rId62" ref="E63"/>
    <hyperlink r:id="rId63" ref="E64"/>
    <hyperlink r:id="rId64" ref="E65"/>
    <hyperlink r:id="rId65" ref="E66"/>
    <hyperlink r:id="rId66" ref="E67"/>
    <hyperlink r:id="rId67" ref="E68"/>
    <hyperlink r:id="rId68" ref="E69"/>
    <hyperlink r:id="rId69" ref="E70"/>
    <hyperlink r:id="rId70" ref="E71"/>
  </hyperlinks>
  <drawing r:id="rId7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2" width="13.38"/>
    <col customWidth="1" min="3" max="3" width="18.13"/>
    <col customWidth="1" min="4" max="4" width="11.25"/>
    <col customWidth="1" min="5" max="5" width="26.75"/>
    <col customWidth="1" min="6" max="6" width="20.0"/>
    <col customWidth="1" min="7" max="7" width="12.13"/>
    <col customWidth="1" min="8" max="8" width="14.25"/>
    <col customWidth="1" min="9" max="9" width="11.0"/>
    <col customWidth="1" min="10" max="10" width="7.25"/>
  </cols>
  <sheetData>
    <row r="1">
      <c r="A1" s="36" t="s">
        <v>663</v>
      </c>
      <c r="B1" s="36" t="s">
        <v>1</v>
      </c>
      <c r="C1" s="37" t="s">
        <v>2</v>
      </c>
      <c r="D1" s="38" t="s">
        <v>3</v>
      </c>
      <c r="E1" s="36" t="s">
        <v>4</v>
      </c>
      <c r="F1" s="37" t="s">
        <v>7</v>
      </c>
      <c r="G1" s="36" t="s">
        <v>635</v>
      </c>
      <c r="H1" s="36" t="s">
        <v>636</v>
      </c>
      <c r="I1" s="39" t="s">
        <v>10</v>
      </c>
      <c r="J1" s="36" t="s">
        <v>11</v>
      </c>
      <c r="K1" s="40" t="s">
        <v>15</v>
      </c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hidden="1">
      <c r="A2" s="42">
        <v>34234.0</v>
      </c>
      <c r="B2" s="46" t="s">
        <v>28</v>
      </c>
      <c r="C2" s="46" t="s">
        <v>29</v>
      </c>
      <c r="D2" s="46" t="s">
        <v>652</v>
      </c>
      <c r="E2" s="45" t="s">
        <v>394</v>
      </c>
      <c r="F2" s="46" t="s">
        <v>20</v>
      </c>
      <c r="G2" s="50"/>
      <c r="H2" s="47"/>
      <c r="I2" s="46" t="s">
        <v>31</v>
      </c>
    </row>
    <row r="3" hidden="1">
      <c r="A3" s="42">
        <v>39580.0</v>
      </c>
      <c r="B3" s="43" t="s">
        <v>359</v>
      </c>
      <c r="C3" s="44" t="s">
        <v>360</v>
      </c>
      <c r="D3" s="43" t="s">
        <v>653</v>
      </c>
      <c r="E3" s="49" t="s">
        <v>361</v>
      </c>
      <c r="F3" s="46" t="s">
        <v>20</v>
      </c>
      <c r="G3" s="44"/>
      <c r="H3" s="47"/>
      <c r="I3" s="44" t="s">
        <v>38</v>
      </c>
    </row>
    <row r="4" hidden="1">
      <c r="A4" s="42">
        <v>27487.0</v>
      </c>
      <c r="B4" s="43" t="s">
        <v>32</v>
      </c>
      <c r="C4" s="44" t="s">
        <v>33</v>
      </c>
      <c r="D4" s="43" t="s">
        <v>654</v>
      </c>
      <c r="E4" s="49" t="s">
        <v>392</v>
      </c>
      <c r="F4" s="46" t="s">
        <v>20</v>
      </c>
      <c r="G4" s="44"/>
      <c r="H4" s="47"/>
      <c r="I4" s="44" t="s">
        <v>31</v>
      </c>
    </row>
    <row r="5" hidden="1">
      <c r="A5" s="42">
        <v>12531.0</v>
      </c>
      <c r="B5" s="46" t="s">
        <v>352</v>
      </c>
      <c r="C5" s="46" t="s">
        <v>353</v>
      </c>
      <c r="D5" s="46" t="s">
        <v>664</v>
      </c>
      <c r="E5" s="49" t="s">
        <v>354</v>
      </c>
      <c r="F5" s="46" t="s">
        <v>20</v>
      </c>
      <c r="G5" s="44"/>
      <c r="H5" s="47"/>
      <c r="I5" s="44" t="s">
        <v>27</v>
      </c>
    </row>
    <row r="6" hidden="1">
      <c r="A6" s="42">
        <v>35219.0</v>
      </c>
      <c r="B6" s="43" t="s">
        <v>16</v>
      </c>
      <c r="C6" s="44" t="s">
        <v>17</v>
      </c>
      <c r="D6" s="43" t="s">
        <v>655</v>
      </c>
      <c r="E6" s="49" t="s">
        <v>393</v>
      </c>
      <c r="F6" s="46" t="s">
        <v>20</v>
      </c>
      <c r="G6" s="44"/>
      <c r="H6" s="47"/>
      <c r="I6" s="44" t="s">
        <v>31</v>
      </c>
    </row>
    <row r="7" hidden="1">
      <c r="A7" s="42">
        <v>14683.0</v>
      </c>
      <c r="B7" s="43" t="s">
        <v>24</v>
      </c>
      <c r="C7" s="44" t="s">
        <v>25</v>
      </c>
      <c r="D7" s="43" t="s">
        <v>656</v>
      </c>
      <c r="E7" s="49" t="s">
        <v>395</v>
      </c>
      <c r="F7" s="46" t="s">
        <v>20</v>
      </c>
      <c r="G7" s="44"/>
      <c r="H7" s="47"/>
      <c r="I7" s="44" t="s">
        <v>27</v>
      </c>
    </row>
    <row r="8" hidden="1">
      <c r="A8" s="42">
        <v>96278.0</v>
      </c>
      <c r="B8" s="43" t="s">
        <v>39</v>
      </c>
      <c r="C8" s="44" t="s">
        <v>40</v>
      </c>
      <c r="D8" s="43" t="s">
        <v>657</v>
      </c>
      <c r="E8" s="49" t="s">
        <v>391</v>
      </c>
      <c r="F8" s="46" t="s">
        <v>20</v>
      </c>
      <c r="G8" s="44"/>
      <c r="H8" s="47"/>
      <c r="I8" s="46" t="s">
        <v>42</v>
      </c>
    </row>
    <row r="9" hidden="1">
      <c r="A9" s="42">
        <v>20503.0</v>
      </c>
      <c r="B9" s="46" t="s">
        <v>172</v>
      </c>
      <c r="C9" s="46" t="s">
        <v>173</v>
      </c>
      <c r="D9" s="46" t="s">
        <v>665</v>
      </c>
      <c r="E9" s="49" t="s">
        <v>416</v>
      </c>
      <c r="F9" s="46" t="s">
        <v>20</v>
      </c>
      <c r="G9" s="44"/>
      <c r="H9" s="47"/>
      <c r="I9" s="44" t="s">
        <v>27</v>
      </c>
    </row>
    <row r="10">
      <c r="A10" s="47"/>
      <c r="B10" s="55" t="s">
        <v>225</v>
      </c>
      <c r="C10" s="46" t="s">
        <v>226</v>
      </c>
      <c r="D10" s="55" t="s">
        <v>666</v>
      </c>
      <c r="E10" s="49" t="s">
        <v>383</v>
      </c>
      <c r="F10" s="46" t="s">
        <v>324</v>
      </c>
      <c r="G10" s="46" t="s">
        <v>658</v>
      </c>
      <c r="H10" s="47"/>
      <c r="I10" s="46" t="s">
        <v>22</v>
      </c>
    </row>
    <row r="11">
      <c r="A11" s="47"/>
      <c r="B11" s="55" t="s">
        <v>230</v>
      </c>
      <c r="C11" s="46" t="s">
        <v>231</v>
      </c>
      <c r="D11" s="55" t="s">
        <v>667</v>
      </c>
      <c r="E11" s="49" t="s">
        <v>364</v>
      </c>
      <c r="F11" s="46" t="s">
        <v>324</v>
      </c>
      <c r="G11" s="46" t="s">
        <v>658</v>
      </c>
      <c r="H11" s="57" t="s">
        <v>48</v>
      </c>
      <c r="I11" s="46" t="s">
        <v>27</v>
      </c>
    </row>
    <row r="12">
      <c r="A12" s="47"/>
      <c r="B12" s="55" t="s">
        <v>252</v>
      </c>
      <c r="C12" s="46" t="s">
        <v>253</v>
      </c>
      <c r="D12" s="55" t="s">
        <v>668</v>
      </c>
      <c r="E12" s="49" t="s">
        <v>380</v>
      </c>
      <c r="F12" s="46" t="s">
        <v>324</v>
      </c>
      <c r="G12" s="46" t="s">
        <v>658</v>
      </c>
      <c r="H12" s="46" t="s">
        <v>84</v>
      </c>
      <c r="I12" s="46" t="s">
        <v>76</v>
      </c>
    </row>
    <row r="13">
      <c r="A13" s="47"/>
      <c r="B13" s="55" t="s">
        <v>234</v>
      </c>
      <c r="C13" s="46" t="s">
        <v>235</v>
      </c>
      <c r="D13" s="55" t="s">
        <v>669</v>
      </c>
      <c r="E13" s="49" t="s">
        <v>384</v>
      </c>
      <c r="F13" s="46" t="s">
        <v>324</v>
      </c>
      <c r="G13" s="46" t="s">
        <v>658</v>
      </c>
      <c r="H13" s="46" t="s">
        <v>84</v>
      </c>
      <c r="I13" s="46" t="s">
        <v>31</v>
      </c>
    </row>
    <row r="14">
      <c r="A14" s="47"/>
      <c r="B14" s="55" t="s">
        <v>237</v>
      </c>
      <c r="C14" s="46" t="s">
        <v>238</v>
      </c>
      <c r="D14" s="55" t="s">
        <v>670</v>
      </c>
      <c r="E14" s="49" t="s">
        <v>379</v>
      </c>
      <c r="F14" s="46" t="s">
        <v>324</v>
      </c>
      <c r="G14" s="46" t="s">
        <v>658</v>
      </c>
      <c r="H14" s="46" t="s">
        <v>84</v>
      </c>
      <c r="I14" s="46" t="s">
        <v>31</v>
      </c>
    </row>
    <row r="15">
      <c r="A15" s="47"/>
      <c r="B15" s="55" t="s">
        <v>240</v>
      </c>
      <c r="C15" s="46" t="s">
        <v>241</v>
      </c>
      <c r="D15" s="55" t="s">
        <v>671</v>
      </c>
      <c r="E15" s="49" t="s">
        <v>385</v>
      </c>
      <c r="F15" s="46" t="s">
        <v>324</v>
      </c>
      <c r="G15" s="46" t="s">
        <v>658</v>
      </c>
      <c r="H15" s="46" t="s">
        <v>84</v>
      </c>
      <c r="I15" s="46" t="s">
        <v>31</v>
      </c>
    </row>
    <row r="16">
      <c r="A16" s="47"/>
      <c r="B16" s="55" t="s">
        <v>243</v>
      </c>
      <c r="C16" s="46" t="s">
        <v>244</v>
      </c>
      <c r="D16" s="55" t="s">
        <v>672</v>
      </c>
      <c r="E16" s="49" t="s">
        <v>386</v>
      </c>
      <c r="F16" s="46" t="s">
        <v>324</v>
      </c>
      <c r="G16" s="46" t="s">
        <v>658</v>
      </c>
      <c r="H16" s="46" t="s">
        <v>84</v>
      </c>
      <c r="I16" s="46" t="s">
        <v>31</v>
      </c>
    </row>
    <row r="17">
      <c r="A17" s="47"/>
      <c r="B17" s="55" t="s">
        <v>246</v>
      </c>
      <c r="C17" s="46" t="s">
        <v>247</v>
      </c>
      <c r="D17" s="55" t="s">
        <v>673</v>
      </c>
      <c r="E17" s="49" t="s">
        <v>369</v>
      </c>
      <c r="F17" s="46" t="s">
        <v>324</v>
      </c>
      <c r="G17" s="46" t="s">
        <v>658</v>
      </c>
      <c r="H17" s="46" t="s">
        <v>84</v>
      </c>
      <c r="I17" s="46" t="s">
        <v>31</v>
      </c>
    </row>
    <row r="18">
      <c r="A18" s="47"/>
      <c r="B18" s="55" t="s">
        <v>255</v>
      </c>
      <c r="C18" s="46" t="s">
        <v>256</v>
      </c>
      <c r="D18" s="55" t="s">
        <v>674</v>
      </c>
      <c r="E18" s="49" t="s">
        <v>365</v>
      </c>
      <c r="F18" s="46" t="s">
        <v>324</v>
      </c>
      <c r="G18" s="46" t="s">
        <v>658</v>
      </c>
      <c r="H18" s="46" t="s">
        <v>84</v>
      </c>
      <c r="I18" s="46" t="s">
        <v>76</v>
      </c>
    </row>
    <row r="19">
      <c r="A19" s="47"/>
      <c r="B19" s="55" t="s">
        <v>258</v>
      </c>
      <c r="C19" s="46" t="s">
        <v>259</v>
      </c>
      <c r="D19" s="55" t="s">
        <v>675</v>
      </c>
      <c r="E19" s="49" t="s">
        <v>374</v>
      </c>
      <c r="F19" s="46" t="s">
        <v>324</v>
      </c>
      <c r="G19" s="46" t="s">
        <v>658</v>
      </c>
      <c r="H19" s="57" t="s">
        <v>48</v>
      </c>
      <c r="I19" s="46" t="s">
        <v>76</v>
      </c>
    </row>
    <row r="20">
      <c r="A20" s="47"/>
      <c r="B20" s="55" t="s">
        <v>261</v>
      </c>
      <c r="C20" s="46" t="s">
        <v>262</v>
      </c>
      <c r="D20" s="55" t="s">
        <v>676</v>
      </c>
      <c r="E20" s="49" t="s">
        <v>376</v>
      </c>
      <c r="F20" s="46" t="s">
        <v>324</v>
      </c>
      <c r="G20" s="46" t="s">
        <v>658</v>
      </c>
      <c r="H20" s="46" t="s">
        <v>84</v>
      </c>
      <c r="I20" s="46" t="s">
        <v>38</v>
      </c>
    </row>
    <row r="21">
      <c r="A21" s="47"/>
      <c r="B21" s="55" t="s">
        <v>267</v>
      </c>
      <c r="C21" s="46" t="s">
        <v>268</v>
      </c>
      <c r="D21" s="55" t="s">
        <v>677</v>
      </c>
      <c r="E21" s="49" t="s">
        <v>370</v>
      </c>
      <c r="F21" s="46" t="s">
        <v>324</v>
      </c>
      <c r="G21" s="46" t="s">
        <v>658</v>
      </c>
      <c r="H21" s="46" t="s">
        <v>84</v>
      </c>
      <c r="I21" s="46" t="s">
        <v>114</v>
      </c>
    </row>
    <row r="22">
      <c r="A22" s="47"/>
      <c r="B22" s="55" t="s">
        <v>271</v>
      </c>
      <c r="C22" s="46" t="s">
        <v>272</v>
      </c>
      <c r="D22" s="55" t="s">
        <v>678</v>
      </c>
      <c r="E22" s="49" t="s">
        <v>372</v>
      </c>
      <c r="F22" s="46" t="s">
        <v>324</v>
      </c>
      <c r="G22" s="46" t="s">
        <v>658</v>
      </c>
      <c r="H22" s="46" t="s">
        <v>84</v>
      </c>
      <c r="I22" s="46" t="s">
        <v>114</v>
      </c>
    </row>
    <row r="23">
      <c r="A23" s="47"/>
      <c r="B23" s="55" t="s">
        <v>264</v>
      </c>
      <c r="C23" s="46" t="s">
        <v>265</v>
      </c>
      <c r="D23" s="55" t="s">
        <v>679</v>
      </c>
      <c r="E23" s="49" t="s">
        <v>378</v>
      </c>
      <c r="F23" s="46" t="s">
        <v>324</v>
      </c>
      <c r="G23" s="46" t="s">
        <v>658</v>
      </c>
      <c r="H23" s="46" t="s">
        <v>84</v>
      </c>
      <c r="I23" s="46" t="s">
        <v>131</v>
      </c>
    </row>
    <row r="24">
      <c r="A24" s="47"/>
      <c r="B24" s="55" t="s">
        <v>249</v>
      </c>
      <c r="C24" s="46" t="s">
        <v>250</v>
      </c>
      <c r="D24" s="55" t="s">
        <v>680</v>
      </c>
      <c r="E24" s="49" t="s">
        <v>363</v>
      </c>
      <c r="F24" s="46" t="s">
        <v>324</v>
      </c>
      <c r="G24" s="46" t="s">
        <v>658</v>
      </c>
      <c r="H24" s="57" t="s">
        <v>48</v>
      </c>
      <c r="I24" s="46" t="s">
        <v>31</v>
      </c>
    </row>
    <row r="25">
      <c r="A25" s="47"/>
      <c r="B25" s="55" t="s">
        <v>77</v>
      </c>
      <c r="C25" s="46" t="s">
        <v>78</v>
      </c>
      <c r="D25" s="55" t="s">
        <v>681</v>
      </c>
      <c r="E25" s="49" t="s">
        <v>427</v>
      </c>
      <c r="F25" s="46" t="s">
        <v>324</v>
      </c>
      <c r="G25" s="46" t="s">
        <v>325</v>
      </c>
      <c r="H25" s="63"/>
      <c r="I25" s="46" t="s">
        <v>22</v>
      </c>
    </row>
    <row r="26">
      <c r="A26" s="47"/>
      <c r="B26" s="55" t="s">
        <v>328</v>
      </c>
      <c r="C26" s="46" t="s">
        <v>329</v>
      </c>
      <c r="D26" s="55" t="s">
        <v>682</v>
      </c>
      <c r="E26" s="49" t="s">
        <v>330</v>
      </c>
      <c r="F26" s="46" t="s">
        <v>324</v>
      </c>
      <c r="G26" s="46" t="s">
        <v>325</v>
      </c>
      <c r="H26" s="47"/>
      <c r="I26" s="46" t="s">
        <v>331</v>
      </c>
      <c r="J26" s="27" t="s">
        <v>326</v>
      </c>
      <c r="K26" s="27" t="s">
        <v>332</v>
      </c>
    </row>
    <row r="27">
      <c r="A27" s="47"/>
      <c r="B27" s="55" t="s">
        <v>81</v>
      </c>
      <c r="C27" s="46" t="s">
        <v>82</v>
      </c>
      <c r="D27" s="55" t="s">
        <v>683</v>
      </c>
      <c r="E27" s="49" t="s">
        <v>421</v>
      </c>
      <c r="F27" s="46" t="s">
        <v>324</v>
      </c>
      <c r="G27" s="46" t="s">
        <v>325</v>
      </c>
      <c r="H27" s="46" t="s">
        <v>84</v>
      </c>
      <c r="I27" s="46" t="s">
        <v>76</v>
      </c>
    </row>
    <row r="28">
      <c r="A28" s="47"/>
      <c r="B28" s="55" t="s">
        <v>343</v>
      </c>
      <c r="C28" s="46" t="s">
        <v>344</v>
      </c>
      <c r="D28" s="55" t="s">
        <v>684</v>
      </c>
      <c r="E28" s="49" t="s">
        <v>345</v>
      </c>
      <c r="F28" s="46" t="s">
        <v>324</v>
      </c>
      <c r="G28" s="46" t="s">
        <v>325</v>
      </c>
      <c r="H28" s="46" t="s">
        <v>84</v>
      </c>
      <c r="I28" s="46" t="s">
        <v>31</v>
      </c>
      <c r="J28" s="27" t="s">
        <v>326</v>
      </c>
      <c r="K28" s="27" t="s">
        <v>327</v>
      </c>
    </row>
    <row r="29">
      <c r="A29" s="47"/>
      <c r="B29" s="55" t="s">
        <v>85</v>
      </c>
      <c r="C29" s="46" t="s">
        <v>86</v>
      </c>
      <c r="D29" s="55" t="s">
        <v>685</v>
      </c>
      <c r="E29" s="49" t="s">
        <v>400</v>
      </c>
      <c r="F29" s="46" t="s">
        <v>324</v>
      </c>
      <c r="G29" s="46" t="s">
        <v>325</v>
      </c>
      <c r="H29" s="46" t="s">
        <v>84</v>
      </c>
      <c r="I29" s="46" t="s">
        <v>31</v>
      </c>
    </row>
    <row r="30">
      <c r="A30" s="47"/>
      <c r="B30" s="55" t="s">
        <v>89</v>
      </c>
      <c r="C30" s="46" t="s">
        <v>90</v>
      </c>
      <c r="D30" s="55" t="s">
        <v>686</v>
      </c>
      <c r="E30" s="49" t="s">
        <v>426</v>
      </c>
      <c r="F30" s="46" t="s">
        <v>324</v>
      </c>
      <c r="G30" s="46" t="s">
        <v>325</v>
      </c>
      <c r="H30" s="46" t="s">
        <v>84</v>
      </c>
      <c r="I30" s="46" t="s">
        <v>31</v>
      </c>
    </row>
    <row r="31">
      <c r="A31" s="47"/>
      <c r="B31" s="55" t="s">
        <v>92</v>
      </c>
      <c r="C31" s="46" t="s">
        <v>93</v>
      </c>
      <c r="D31" s="55" t="s">
        <v>687</v>
      </c>
      <c r="E31" s="49" t="s">
        <v>418</v>
      </c>
      <c r="F31" s="46" t="s">
        <v>324</v>
      </c>
      <c r="G31" s="46" t="s">
        <v>325</v>
      </c>
      <c r="H31" s="46" t="s">
        <v>84</v>
      </c>
      <c r="I31" s="46" t="s">
        <v>31</v>
      </c>
    </row>
    <row r="32">
      <c r="A32" s="47"/>
      <c r="B32" s="55" t="s">
        <v>95</v>
      </c>
      <c r="C32" s="46" t="s">
        <v>96</v>
      </c>
      <c r="D32" s="55" t="s">
        <v>688</v>
      </c>
      <c r="E32" s="49" t="s">
        <v>405</v>
      </c>
      <c r="F32" s="46" t="s">
        <v>324</v>
      </c>
      <c r="G32" s="46" t="s">
        <v>325</v>
      </c>
      <c r="H32" s="46" t="s">
        <v>84</v>
      </c>
      <c r="I32" s="46" t="s">
        <v>31</v>
      </c>
    </row>
    <row r="33">
      <c r="A33" s="47"/>
      <c r="B33" s="55" t="s">
        <v>136</v>
      </c>
      <c r="C33" s="46" t="s">
        <v>137</v>
      </c>
      <c r="D33" s="55" t="s">
        <v>689</v>
      </c>
      <c r="E33" s="49" t="s">
        <v>417</v>
      </c>
      <c r="F33" s="46" t="s">
        <v>324</v>
      </c>
      <c r="G33" s="46" t="s">
        <v>325</v>
      </c>
      <c r="H33" s="57" t="s">
        <v>48</v>
      </c>
      <c r="I33" s="46" t="s">
        <v>76</v>
      </c>
    </row>
    <row r="34">
      <c r="A34" s="47"/>
      <c r="B34" s="55" t="s">
        <v>157</v>
      </c>
      <c r="C34" s="46" t="s">
        <v>158</v>
      </c>
      <c r="D34" s="55" t="s">
        <v>690</v>
      </c>
      <c r="E34" s="49" t="s">
        <v>404</v>
      </c>
      <c r="F34" s="46" t="s">
        <v>324</v>
      </c>
      <c r="G34" s="46" t="s">
        <v>325</v>
      </c>
      <c r="H34" s="46" t="s">
        <v>84</v>
      </c>
      <c r="I34" s="46" t="s">
        <v>114</v>
      </c>
    </row>
    <row r="35">
      <c r="A35" s="47"/>
      <c r="B35" s="55" t="s">
        <v>151</v>
      </c>
      <c r="C35" s="46" t="s">
        <v>691</v>
      </c>
      <c r="D35" s="55" t="s">
        <v>692</v>
      </c>
      <c r="E35" s="45" t="s">
        <v>439</v>
      </c>
      <c r="F35" s="46" t="s">
        <v>324</v>
      </c>
      <c r="G35" s="46" t="s">
        <v>325</v>
      </c>
      <c r="H35" s="46" t="s">
        <v>84</v>
      </c>
      <c r="I35" s="46" t="s">
        <v>38</v>
      </c>
    </row>
    <row r="36">
      <c r="A36" s="47"/>
      <c r="B36" s="55" t="s">
        <v>321</v>
      </c>
      <c r="C36" s="46" t="s">
        <v>322</v>
      </c>
      <c r="D36" s="55" t="s">
        <v>693</v>
      </c>
      <c r="E36" s="49" t="s">
        <v>323</v>
      </c>
      <c r="F36" s="46" t="s">
        <v>324</v>
      </c>
      <c r="G36" s="46" t="s">
        <v>325</v>
      </c>
      <c r="H36" s="46" t="s">
        <v>84</v>
      </c>
      <c r="I36" s="46" t="s">
        <v>114</v>
      </c>
      <c r="J36" s="27" t="s">
        <v>326</v>
      </c>
      <c r="K36" s="27" t="s">
        <v>327</v>
      </c>
    </row>
    <row r="37">
      <c r="A37" s="47"/>
      <c r="B37" s="55" t="s">
        <v>142</v>
      </c>
      <c r="C37" s="46" t="s">
        <v>143</v>
      </c>
      <c r="D37" s="55" t="s">
        <v>694</v>
      </c>
      <c r="E37" s="49" t="s">
        <v>437</v>
      </c>
      <c r="F37" s="46" t="s">
        <v>324</v>
      </c>
      <c r="G37" s="46" t="s">
        <v>325</v>
      </c>
      <c r="H37" s="46" t="s">
        <v>84</v>
      </c>
      <c r="I37" s="46" t="s">
        <v>76</v>
      </c>
    </row>
    <row r="38">
      <c r="A38" s="47"/>
      <c r="B38" s="55" t="s">
        <v>101</v>
      </c>
      <c r="C38" s="46" t="s">
        <v>102</v>
      </c>
      <c r="D38" s="55" t="s">
        <v>695</v>
      </c>
      <c r="E38" s="49" t="s">
        <v>407</v>
      </c>
      <c r="F38" s="46" t="s">
        <v>324</v>
      </c>
      <c r="G38" s="46" t="s">
        <v>325</v>
      </c>
      <c r="H38" s="46" t="s">
        <v>84</v>
      </c>
      <c r="I38" s="46" t="s">
        <v>131</v>
      </c>
    </row>
    <row r="39">
      <c r="A39" s="47"/>
      <c r="B39" s="55" t="s">
        <v>105</v>
      </c>
      <c r="C39" s="46" t="s">
        <v>106</v>
      </c>
      <c r="D39" s="55" t="s">
        <v>696</v>
      </c>
      <c r="E39" s="49" t="s">
        <v>420</v>
      </c>
      <c r="F39" s="46" t="s">
        <v>324</v>
      </c>
      <c r="G39" s="46" t="s">
        <v>325</v>
      </c>
      <c r="H39" s="46" t="s">
        <v>84</v>
      </c>
      <c r="I39" s="46" t="s">
        <v>38</v>
      </c>
    </row>
    <row r="40">
      <c r="A40" s="47"/>
      <c r="B40" s="55" t="s">
        <v>529</v>
      </c>
      <c r="C40" s="46" t="s">
        <v>530</v>
      </c>
      <c r="D40" s="55" t="s">
        <v>697</v>
      </c>
      <c r="E40" s="49" t="s">
        <v>531</v>
      </c>
      <c r="F40" s="46" t="s">
        <v>324</v>
      </c>
      <c r="G40" s="46" t="s">
        <v>325</v>
      </c>
      <c r="H40" s="46" t="s">
        <v>84</v>
      </c>
      <c r="I40" s="46" t="s">
        <v>38</v>
      </c>
    </row>
    <row r="41">
      <c r="A41" s="47"/>
      <c r="B41" s="55" t="s">
        <v>145</v>
      </c>
      <c r="C41" s="46" t="s">
        <v>146</v>
      </c>
      <c r="D41" s="55" t="s">
        <v>698</v>
      </c>
      <c r="E41" s="49" t="s">
        <v>424</v>
      </c>
      <c r="F41" s="46" t="s">
        <v>324</v>
      </c>
      <c r="G41" s="46" t="s">
        <v>325</v>
      </c>
      <c r="H41" s="46" t="s">
        <v>84</v>
      </c>
      <c r="I41" s="46" t="s">
        <v>76</v>
      </c>
    </row>
    <row r="42">
      <c r="A42" s="47"/>
      <c r="B42" s="55" t="s">
        <v>98</v>
      </c>
      <c r="C42" s="46" t="s">
        <v>99</v>
      </c>
      <c r="D42" s="55" t="s">
        <v>699</v>
      </c>
      <c r="E42" s="49" t="s">
        <v>408</v>
      </c>
      <c r="F42" s="46" t="s">
        <v>324</v>
      </c>
      <c r="G42" s="46" t="s">
        <v>325</v>
      </c>
      <c r="H42" s="46" t="s">
        <v>84</v>
      </c>
      <c r="I42" s="46" t="s">
        <v>31</v>
      </c>
    </row>
    <row r="43">
      <c r="A43" s="47"/>
      <c r="B43" s="55" t="s">
        <v>108</v>
      </c>
      <c r="C43" s="46" t="s">
        <v>109</v>
      </c>
      <c r="D43" s="55" t="s">
        <v>700</v>
      </c>
      <c r="E43" s="49" t="s">
        <v>411</v>
      </c>
      <c r="F43" s="46" t="s">
        <v>324</v>
      </c>
      <c r="G43" s="46" t="s">
        <v>325</v>
      </c>
      <c r="H43" s="46" t="s">
        <v>84</v>
      </c>
      <c r="I43" s="46" t="s">
        <v>131</v>
      </c>
    </row>
    <row r="44">
      <c r="A44" s="47"/>
      <c r="B44" s="55" t="s">
        <v>148</v>
      </c>
      <c r="C44" s="46" t="s">
        <v>149</v>
      </c>
      <c r="D44" s="55" t="s">
        <v>701</v>
      </c>
      <c r="E44" s="49" t="s">
        <v>435</v>
      </c>
      <c r="F44" s="46" t="s">
        <v>324</v>
      </c>
      <c r="G44" s="46" t="s">
        <v>325</v>
      </c>
      <c r="H44" s="46" t="s">
        <v>84</v>
      </c>
      <c r="I44" s="46" t="s">
        <v>76</v>
      </c>
    </row>
    <row r="45">
      <c r="A45" s="47"/>
      <c r="B45" s="55" t="s">
        <v>340</v>
      </c>
      <c r="C45" s="46" t="s">
        <v>341</v>
      </c>
      <c r="D45" s="55" t="s">
        <v>702</v>
      </c>
      <c r="E45" s="49" t="s">
        <v>342</v>
      </c>
      <c r="F45" s="46" t="s">
        <v>324</v>
      </c>
      <c r="G45" s="46" t="s">
        <v>325</v>
      </c>
      <c r="H45" s="46" t="s">
        <v>84</v>
      </c>
      <c r="I45" s="46" t="s">
        <v>114</v>
      </c>
    </row>
    <row r="46">
      <c r="A46" s="47"/>
      <c r="B46" s="55" t="s">
        <v>349</v>
      </c>
      <c r="C46" s="46" t="s">
        <v>350</v>
      </c>
      <c r="D46" s="55" t="s">
        <v>703</v>
      </c>
      <c r="E46" s="49" t="s">
        <v>351</v>
      </c>
      <c r="F46" s="46" t="s">
        <v>324</v>
      </c>
      <c r="G46" s="46" t="s">
        <v>325</v>
      </c>
      <c r="H46" s="46" t="s">
        <v>84</v>
      </c>
      <c r="I46" s="46" t="s">
        <v>114</v>
      </c>
    </row>
    <row r="47">
      <c r="A47" s="47"/>
      <c r="B47" s="55" t="s">
        <v>111</v>
      </c>
      <c r="C47" s="46" t="s">
        <v>112</v>
      </c>
      <c r="D47" s="55" t="s">
        <v>704</v>
      </c>
      <c r="E47" s="49" t="s">
        <v>433</v>
      </c>
      <c r="F47" s="46" t="s">
        <v>324</v>
      </c>
      <c r="G47" s="46" t="s">
        <v>325</v>
      </c>
      <c r="H47" s="46" t="s">
        <v>84</v>
      </c>
      <c r="I47" s="46" t="s">
        <v>114</v>
      </c>
    </row>
    <row r="48">
      <c r="A48" s="47"/>
      <c r="B48" s="55" t="s">
        <v>118</v>
      </c>
      <c r="C48" s="46" t="s">
        <v>119</v>
      </c>
      <c r="D48" s="55" t="s">
        <v>705</v>
      </c>
      <c r="E48" s="49" t="s">
        <v>428</v>
      </c>
      <c r="F48" s="46" t="s">
        <v>324</v>
      </c>
      <c r="G48" s="46" t="s">
        <v>325</v>
      </c>
      <c r="H48" s="57" t="s">
        <v>121</v>
      </c>
      <c r="I48" s="46" t="s">
        <v>114</v>
      </c>
    </row>
    <row r="49">
      <c r="A49" s="47"/>
      <c r="B49" s="55" t="s">
        <v>122</v>
      </c>
      <c r="C49" s="46" t="s">
        <v>123</v>
      </c>
      <c r="D49" s="55" t="s">
        <v>706</v>
      </c>
      <c r="E49" s="49" t="s">
        <v>412</v>
      </c>
      <c r="F49" s="46" t="s">
        <v>324</v>
      </c>
      <c r="G49" s="46" t="s">
        <v>325</v>
      </c>
      <c r="H49" s="44" t="s">
        <v>84</v>
      </c>
      <c r="I49" s="46" t="s">
        <v>114</v>
      </c>
    </row>
    <row r="50">
      <c r="A50" s="47"/>
      <c r="B50" s="55" t="s">
        <v>132</v>
      </c>
      <c r="C50" s="46" t="s">
        <v>133</v>
      </c>
      <c r="D50" s="55" t="s">
        <v>707</v>
      </c>
      <c r="E50" s="49" t="s">
        <v>406</v>
      </c>
      <c r="F50" s="50" t="s">
        <v>324</v>
      </c>
      <c r="G50" s="46" t="s">
        <v>325</v>
      </c>
      <c r="H50" s="47"/>
      <c r="I50" s="46" t="s">
        <v>22</v>
      </c>
    </row>
    <row r="51">
      <c r="A51" s="47"/>
      <c r="B51" s="55" t="s">
        <v>139</v>
      </c>
      <c r="C51" s="46" t="s">
        <v>140</v>
      </c>
      <c r="D51" s="55" t="s">
        <v>708</v>
      </c>
      <c r="E51" s="49" t="s">
        <v>414</v>
      </c>
      <c r="F51" s="50" t="s">
        <v>324</v>
      </c>
      <c r="G51" s="46" t="s">
        <v>325</v>
      </c>
      <c r="H51" s="46" t="s">
        <v>84</v>
      </c>
      <c r="I51" s="46" t="s">
        <v>76</v>
      </c>
    </row>
    <row r="52">
      <c r="A52" s="47"/>
      <c r="B52" s="55" t="s">
        <v>154</v>
      </c>
      <c r="C52" s="46" t="s">
        <v>155</v>
      </c>
      <c r="D52" s="55" t="s">
        <v>709</v>
      </c>
      <c r="E52" s="49" t="s">
        <v>410</v>
      </c>
      <c r="F52" s="50" t="s">
        <v>324</v>
      </c>
      <c r="G52" s="46" t="s">
        <v>325</v>
      </c>
      <c r="H52" s="57" t="s">
        <v>48</v>
      </c>
      <c r="I52" s="46" t="s">
        <v>38</v>
      </c>
    </row>
    <row r="53">
      <c r="A53" s="47"/>
      <c r="B53" s="55" t="s">
        <v>169</v>
      </c>
      <c r="C53" s="46" t="s">
        <v>170</v>
      </c>
      <c r="D53" s="55" t="s">
        <v>710</v>
      </c>
      <c r="E53" s="49" t="s">
        <v>396</v>
      </c>
      <c r="F53" s="46" t="s">
        <v>324</v>
      </c>
      <c r="G53" s="46" t="s">
        <v>339</v>
      </c>
      <c r="H53" s="57" t="s">
        <v>121</v>
      </c>
      <c r="I53" s="46" t="s">
        <v>27</v>
      </c>
    </row>
    <row r="54">
      <c r="A54" s="47"/>
      <c r="B54" s="55" t="s">
        <v>165</v>
      </c>
      <c r="C54" s="46" t="s">
        <v>166</v>
      </c>
      <c r="D54" s="55" t="s">
        <v>711</v>
      </c>
      <c r="E54" s="49" t="s">
        <v>423</v>
      </c>
      <c r="F54" s="46" t="s">
        <v>324</v>
      </c>
      <c r="G54" s="46" t="s">
        <v>339</v>
      </c>
      <c r="H54" s="47"/>
      <c r="I54" s="46" t="s">
        <v>22</v>
      </c>
    </row>
    <row r="55">
      <c r="A55" s="47"/>
      <c r="B55" s="55" t="s">
        <v>180</v>
      </c>
      <c r="C55" s="46" t="s">
        <v>181</v>
      </c>
      <c r="D55" s="55" t="s">
        <v>712</v>
      </c>
      <c r="E55" s="49" t="s">
        <v>436</v>
      </c>
      <c r="F55" s="46" t="s">
        <v>324</v>
      </c>
      <c r="G55" s="46" t="s">
        <v>339</v>
      </c>
      <c r="H55" s="46" t="s">
        <v>84</v>
      </c>
      <c r="I55" s="46" t="s">
        <v>76</v>
      </c>
    </row>
    <row r="56">
      <c r="A56" s="47"/>
      <c r="B56" s="55" t="s">
        <v>195</v>
      </c>
      <c r="C56" s="46" t="s">
        <v>196</v>
      </c>
      <c r="D56" s="55" t="s">
        <v>713</v>
      </c>
      <c r="E56" s="49" t="s">
        <v>409</v>
      </c>
      <c r="F56" s="46" t="s">
        <v>324</v>
      </c>
      <c r="G56" s="46" t="s">
        <v>339</v>
      </c>
      <c r="H56" s="57" t="s">
        <v>48</v>
      </c>
      <c r="I56" s="46" t="s">
        <v>38</v>
      </c>
    </row>
    <row r="57">
      <c r="A57" s="47"/>
      <c r="B57" s="55" t="s">
        <v>183</v>
      </c>
      <c r="C57" s="46" t="s">
        <v>184</v>
      </c>
      <c r="D57" s="55" t="s">
        <v>714</v>
      </c>
      <c r="E57" s="49" t="s">
        <v>399</v>
      </c>
      <c r="F57" s="46" t="s">
        <v>324</v>
      </c>
      <c r="G57" s="46" t="s">
        <v>339</v>
      </c>
      <c r="H57" s="46" t="s">
        <v>84</v>
      </c>
      <c r="I57" s="46" t="s">
        <v>76</v>
      </c>
    </row>
    <row r="58">
      <c r="A58" s="47"/>
      <c r="B58" s="55" t="s">
        <v>186</v>
      </c>
      <c r="C58" s="46" t="s">
        <v>187</v>
      </c>
      <c r="D58" s="55" t="s">
        <v>715</v>
      </c>
      <c r="E58" s="49" t="s">
        <v>442</v>
      </c>
      <c r="F58" s="46" t="s">
        <v>324</v>
      </c>
      <c r="G58" s="46" t="s">
        <v>339</v>
      </c>
      <c r="H58" s="46" t="s">
        <v>84</v>
      </c>
      <c r="I58" s="46" t="s">
        <v>76</v>
      </c>
    </row>
    <row r="59">
      <c r="A59" s="47"/>
      <c r="B59" s="55" t="s">
        <v>336</v>
      </c>
      <c r="C59" s="46" t="s">
        <v>337</v>
      </c>
      <c r="D59" s="55" t="s">
        <v>716</v>
      </c>
      <c r="E59" s="49" t="s">
        <v>338</v>
      </c>
      <c r="F59" s="46" t="s">
        <v>324</v>
      </c>
      <c r="G59" s="46" t="s">
        <v>339</v>
      </c>
      <c r="H59" s="46" t="s">
        <v>84</v>
      </c>
      <c r="I59" s="46" t="s">
        <v>76</v>
      </c>
      <c r="J59" s="27" t="s">
        <v>326</v>
      </c>
      <c r="K59" s="27" t="s">
        <v>327</v>
      </c>
    </row>
    <row r="60">
      <c r="A60" s="47"/>
      <c r="B60" s="55" t="s">
        <v>189</v>
      </c>
      <c r="C60" s="46" t="s">
        <v>190</v>
      </c>
      <c r="D60" s="55" t="s">
        <v>717</v>
      </c>
      <c r="E60" s="49" t="s">
        <v>398</v>
      </c>
      <c r="F60" s="46" t="s">
        <v>324</v>
      </c>
      <c r="G60" s="46" t="s">
        <v>339</v>
      </c>
      <c r="H60" s="57" t="s">
        <v>48</v>
      </c>
      <c r="I60" s="46" t="s">
        <v>76</v>
      </c>
    </row>
    <row r="61">
      <c r="A61" s="47"/>
      <c r="B61" s="55" t="s">
        <v>192</v>
      </c>
      <c r="C61" s="46" t="s">
        <v>193</v>
      </c>
      <c r="D61" s="55" t="s">
        <v>718</v>
      </c>
      <c r="E61" s="49" t="s">
        <v>441</v>
      </c>
      <c r="F61" s="46" t="s">
        <v>324</v>
      </c>
      <c r="G61" s="46" t="s">
        <v>339</v>
      </c>
      <c r="H61" s="46" t="s">
        <v>84</v>
      </c>
      <c r="I61" s="46" t="s">
        <v>76</v>
      </c>
      <c r="K61" s="27" t="s">
        <v>719</v>
      </c>
    </row>
    <row r="62">
      <c r="A62" s="47"/>
      <c r="B62" s="55" t="s">
        <v>201</v>
      </c>
      <c r="C62" s="46" t="s">
        <v>202</v>
      </c>
      <c r="D62" s="55" t="s">
        <v>720</v>
      </c>
      <c r="E62" s="49" t="s">
        <v>434</v>
      </c>
      <c r="F62" s="46" t="s">
        <v>324</v>
      </c>
      <c r="G62" s="46" t="s">
        <v>339</v>
      </c>
      <c r="H62" s="46" t="s">
        <v>84</v>
      </c>
      <c r="I62" s="46" t="s">
        <v>114</v>
      </c>
      <c r="J62" s="27"/>
      <c r="K62" s="27"/>
    </row>
    <row r="63">
      <c r="A63" s="47"/>
      <c r="B63" s="55" t="s">
        <v>205</v>
      </c>
      <c r="C63" s="46" t="s">
        <v>206</v>
      </c>
      <c r="D63" s="55" t="s">
        <v>721</v>
      </c>
      <c r="E63" s="45" t="s">
        <v>444</v>
      </c>
      <c r="F63" s="46" t="s">
        <v>324</v>
      </c>
      <c r="G63" s="46" t="s">
        <v>339</v>
      </c>
      <c r="H63" s="46" t="s">
        <v>84</v>
      </c>
      <c r="I63" s="46" t="s">
        <v>114</v>
      </c>
      <c r="J63" s="27"/>
      <c r="K63" s="27"/>
    </row>
    <row r="64">
      <c r="A64" s="47"/>
      <c r="B64" s="55" t="s">
        <v>215</v>
      </c>
      <c r="C64" s="46" t="s">
        <v>216</v>
      </c>
      <c r="D64" s="55" t="s">
        <v>722</v>
      </c>
      <c r="E64" s="49" t="s">
        <v>430</v>
      </c>
      <c r="F64" s="46" t="s">
        <v>324</v>
      </c>
      <c r="G64" s="46" t="s">
        <v>339</v>
      </c>
      <c r="H64" s="44" t="s">
        <v>84</v>
      </c>
      <c r="I64" s="46" t="s">
        <v>114</v>
      </c>
      <c r="K64" s="27" t="s">
        <v>719</v>
      </c>
    </row>
    <row r="65">
      <c r="A65" s="47"/>
      <c r="B65" s="55" t="s">
        <v>346</v>
      </c>
      <c r="C65" s="46" t="s">
        <v>347</v>
      </c>
      <c r="D65" s="55" t="s">
        <v>723</v>
      </c>
      <c r="E65" s="49" t="s">
        <v>348</v>
      </c>
      <c r="F65" s="46" t="s">
        <v>324</v>
      </c>
      <c r="G65" s="46" t="s">
        <v>339</v>
      </c>
      <c r="H65" s="44" t="s">
        <v>84</v>
      </c>
      <c r="I65" s="46" t="s">
        <v>114</v>
      </c>
      <c r="J65" s="27" t="s">
        <v>326</v>
      </c>
      <c r="K65" s="27" t="s">
        <v>327</v>
      </c>
    </row>
    <row r="66">
      <c r="A66" s="47"/>
      <c r="B66" s="55" t="s">
        <v>285</v>
      </c>
      <c r="C66" s="46" t="s">
        <v>286</v>
      </c>
      <c r="D66" s="55" t="s">
        <v>724</v>
      </c>
      <c r="E66" s="49" t="s">
        <v>375</v>
      </c>
      <c r="F66" s="46" t="s">
        <v>324</v>
      </c>
      <c r="G66" s="46"/>
      <c r="H66" s="57" t="s">
        <v>725</v>
      </c>
      <c r="I66" s="46" t="s">
        <v>49</v>
      </c>
    </row>
    <row r="67">
      <c r="A67" s="47"/>
      <c r="B67" s="55" t="s">
        <v>292</v>
      </c>
      <c r="C67" s="46" t="s">
        <v>293</v>
      </c>
      <c r="D67" s="55" t="s">
        <v>726</v>
      </c>
      <c r="E67" s="49" t="s">
        <v>366</v>
      </c>
      <c r="F67" s="46" t="s">
        <v>324</v>
      </c>
      <c r="G67" s="46" t="s">
        <v>288</v>
      </c>
      <c r="H67" s="46" t="s">
        <v>84</v>
      </c>
      <c r="I67" s="46" t="s">
        <v>31</v>
      </c>
    </row>
    <row r="68">
      <c r="A68" s="47"/>
      <c r="B68" s="55" t="s">
        <v>333</v>
      </c>
      <c r="C68" s="46" t="s">
        <v>334</v>
      </c>
      <c r="D68" s="55" t="s">
        <v>727</v>
      </c>
      <c r="E68" s="49" t="s">
        <v>335</v>
      </c>
      <c r="F68" s="46" t="s">
        <v>324</v>
      </c>
      <c r="G68" s="46" t="s">
        <v>288</v>
      </c>
      <c r="H68" s="46" t="s">
        <v>84</v>
      </c>
      <c r="I68" s="46" t="s">
        <v>31</v>
      </c>
      <c r="J68" s="27" t="s">
        <v>326</v>
      </c>
      <c r="K68" s="27" t="s">
        <v>327</v>
      </c>
    </row>
    <row r="69">
      <c r="A69" s="47"/>
      <c r="B69" s="55" t="s">
        <v>295</v>
      </c>
      <c r="C69" s="46" t="s">
        <v>296</v>
      </c>
      <c r="D69" s="55" t="s">
        <v>728</v>
      </c>
      <c r="E69" s="49" t="s">
        <v>367</v>
      </c>
      <c r="F69" s="46" t="s">
        <v>324</v>
      </c>
      <c r="G69" s="46" t="s">
        <v>288</v>
      </c>
      <c r="H69" s="46" t="s">
        <v>84</v>
      </c>
      <c r="I69" s="46" t="s">
        <v>31</v>
      </c>
    </row>
    <row r="70">
      <c r="A70" s="47"/>
      <c r="B70" s="55" t="s">
        <v>298</v>
      </c>
      <c r="C70" s="46" t="s">
        <v>299</v>
      </c>
      <c r="D70" s="55" t="s">
        <v>729</v>
      </c>
      <c r="E70" s="49" t="s">
        <v>388</v>
      </c>
      <c r="F70" s="46" t="s">
        <v>324</v>
      </c>
      <c r="G70" s="46" t="s">
        <v>288</v>
      </c>
      <c r="H70" s="46" t="s">
        <v>84</v>
      </c>
      <c r="I70" s="46" t="s">
        <v>76</v>
      </c>
      <c r="K70" s="27" t="s">
        <v>730</v>
      </c>
    </row>
    <row r="71">
      <c r="A71" s="47"/>
      <c r="B71" s="55" t="s">
        <v>301</v>
      </c>
      <c r="C71" s="46" t="s">
        <v>302</v>
      </c>
      <c r="D71" s="55" t="s">
        <v>731</v>
      </c>
      <c r="E71" s="49" t="s">
        <v>368</v>
      </c>
      <c r="F71" s="46" t="s">
        <v>324</v>
      </c>
      <c r="G71" s="46" t="s">
        <v>288</v>
      </c>
      <c r="H71" s="46" t="s">
        <v>84</v>
      </c>
      <c r="I71" s="46" t="s">
        <v>38</v>
      </c>
    </row>
    <row r="72">
      <c r="A72" s="47"/>
      <c r="B72" s="55" t="s">
        <v>304</v>
      </c>
      <c r="C72" s="46" t="s">
        <v>305</v>
      </c>
      <c r="D72" s="55" t="s">
        <v>732</v>
      </c>
      <c r="E72" s="49" t="s">
        <v>390</v>
      </c>
      <c r="F72" s="46" t="s">
        <v>324</v>
      </c>
      <c r="G72" s="46" t="s">
        <v>288</v>
      </c>
      <c r="H72" s="46" t="s">
        <v>84</v>
      </c>
      <c r="I72" s="46" t="s">
        <v>38</v>
      </c>
    </row>
    <row r="73">
      <c r="A73" s="47"/>
      <c r="B73" s="55" t="s">
        <v>289</v>
      </c>
      <c r="C73" s="46" t="s">
        <v>290</v>
      </c>
      <c r="D73" s="55" t="s">
        <v>733</v>
      </c>
      <c r="E73" s="49" t="s">
        <v>387</v>
      </c>
      <c r="F73" s="46" t="s">
        <v>324</v>
      </c>
      <c r="G73" s="46" t="s">
        <v>288</v>
      </c>
      <c r="H73" s="46" t="s">
        <v>84</v>
      </c>
      <c r="I73" s="46" t="s">
        <v>31</v>
      </c>
    </row>
    <row r="74">
      <c r="A74" s="47"/>
      <c r="B74" s="55" t="s">
        <v>307</v>
      </c>
      <c r="C74" s="46" t="s">
        <v>308</v>
      </c>
      <c r="D74" s="55" t="s">
        <v>734</v>
      </c>
      <c r="E74" s="49" t="s">
        <v>371</v>
      </c>
      <c r="F74" s="46" t="s">
        <v>324</v>
      </c>
      <c r="G74" s="46" t="s">
        <v>288</v>
      </c>
      <c r="H74" s="44" t="s">
        <v>84</v>
      </c>
      <c r="I74" s="46" t="s">
        <v>114</v>
      </c>
    </row>
    <row r="75">
      <c r="A75" s="47"/>
      <c r="B75" s="55" t="s">
        <v>310</v>
      </c>
      <c r="C75" s="46" t="s">
        <v>311</v>
      </c>
      <c r="D75" s="46" t="s">
        <v>735</v>
      </c>
      <c r="E75" s="49" t="s">
        <v>362</v>
      </c>
      <c r="F75" s="46" t="s">
        <v>324</v>
      </c>
      <c r="G75" s="46" t="s">
        <v>288</v>
      </c>
      <c r="H75" s="44" t="s">
        <v>84</v>
      </c>
      <c r="I75" s="46" t="s">
        <v>114</v>
      </c>
      <c r="K75" s="27" t="s">
        <v>719</v>
      </c>
    </row>
  </sheetData>
  <autoFilter ref="$A$1:$X$75">
    <filterColumn colId="5">
      <filters>
        <filter val="半導体（事）設計部"/>
      </filters>
    </filterColumn>
  </autoFilter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  <hyperlink r:id="rId8" ref="E9"/>
    <hyperlink r:id="rId9" ref="E10"/>
    <hyperlink r:id="rId10" ref="E11"/>
    <hyperlink r:id="rId11" ref="E12"/>
    <hyperlink r:id="rId12" ref="E13"/>
    <hyperlink r:id="rId13" ref="E14"/>
    <hyperlink r:id="rId14" ref="E15"/>
    <hyperlink r:id="rId15" ref="E16"/>
    <hyperlink r:id="rId16" ref="E17"/>
    <hyperlink r:id="rId17" ref="E18"/>
    <hyperlink r:id="rId18" ref="E19"/>
    <hyperlink r:id="rId19" ref="E20"/>
    <hyperlink r:id="rId20" ref="E21"/>
    <hyperlink r:id="rId21" ref="E22"/>
    <hyperlink r:id="rId22" ref="E23"/>
    <hyperlink r:id="rId23" ref="E24"/>
    <hyperlink r:id="rId24" ref="E25"/>
    <hyperlink r:id="rId25" ref="E26"/>
    <hyperlink r:id="rId26" ref="E27"/>
    <hyperlink r:id="rId27" ref="E28"/>
    <hyperlink r:id="rId28" ref="E29"/>
    <hyperlink r:id="rId29" ref="E30"/>
    <hyperlink r:id="rId30" ref="E31"/>
    <hyperlink r:id="rId31" ref="E32"/>
    <hyperlink r:id="rId32" ref="E33"/>
    <hyperlink r:id="rId33" ref="E34"/>
    <hyperlink r:id="rId34" ref="E35"/>
    <hyperlink r:id="rId35" ref="E36"/>
    <hyperlink r:id="rId36" ref="E37"/>
    <hyperlink r:id="rId37" ref="E38"/>
    <hyperlink r:id="rId38" ref="E39"/>
    <hyperlink r:id="rId39" ref="E40"/>
    <hyperlink r:id="rId40" ref="E41"/>
    <hyperlink r:id="rId41" ref="E42"/>
    <hyperlink r:id="rId42" ref="E43"/>
    <hyperlink r:id="rId43" ref="E44"/>
    <hyperlink r:id="rId44" ref="E45"/>
    <hyperlink r:id="rId45" ref="E46"/>
    <hyperlink r:id="rId46" ref="E47"/>
    <hyperlink r:id="rId47" ref="E48"/>
    <hyperlink r:id="rId48" ref="E49"/>
    <hyperlink r:id="rId49" ref="E50"/>
    <hyperlink r:id="rId50" ref="E51"/>
    <hyperlink r:id="rId51" ref="E52"/>
    <hyperlink r:id="rId52" ref="E53"/>
    <hyperlink r:id="rId53" ref="E54"/>
    <hyperlink r:id="rId54" ref="E55"/>
    <hyperlink r:id="rId55" ref="E56"/>
    <hyperlink r:id="rId56" ref="E57"/>
    <hyperlink r:id="rId57" ref="E58"/>
    <hyperlink r:id="rId58" ref="E59"/>
    <hyperlink r:id="rId59" ref="E60"/>
    <hyperlink r:id="rId60" ref="E61"/>
    <hyperlink r:id="rId61" ref="E62"/>
    <hyperlink r:id="rId62" ref="E63"/>
    <hyperlink r:id="rId63" ref="E64"/>
    <hyperlink r:id="rId64" ref="E65"/>
    <hyperlink r:id="rId65" ref="E66"/>
    <hyperlink r:id="rId66" ref="E67"/>
    <hyperlink r:id="rId67" ref="E68"/>
    <hyperlink r:id="rId68" ref="E69"/>
    <hyperlink r:id="rId69" ref="E70"/>
    <hyperlink r:id="rId70" ref="E71"/>
    <hyperlink r:id="rId71" ref="E72"/>
    <hyperlink r:id="rId72" ref="E73"/>
    <hyperlink r:id="rId73" ref="E74"/>
    <hyperlink r:id="rId74" ref="E75"/>
  </hyperlinks>
  <drawing r:id="rId75"/>
</worksheet>
</file>