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29"/>
  <workbookPr defaultThemeVersion="124226"/>
  <mc:AlternateContent xmlns:mc="http://schemas.openxmlformats.org/markup-compatibility/2006">
    <mc:Choice Requires="x15">
      <x15ac:absPath xmlns:x15ac="http://schemas.microsoft.com/office/spreadsheetml/2010/11/ac" url="https://researchtriangleinstitute.sharepoint.com/sites/AdolescentMentalHealthInvestmentCase/Shared Documents/General/Model notes/Model/Raw model input files/"/>
    </mc:Choice>
  </mc:AlternateContent>
  <xr:revisionPtr revIDLastSave="0" documentId="8_{30490540-49E7-4B0D-89E6-895DBBC24E9C}" xr6:coauthVersionLast="46" xr6:coauthVersionMax="46" xr10:uidLastSave="{00000000-0000-0000-0000-000000000000}"/>
  <bookViews>
    <workbookView xWindow="-120" yWindow="-120" windowWidth="25440" windowHeight="15390" tabRatio="730" firstSheet="1" activeTab="2"/>
  </bookViews>
  <sheets>
    <sheet name="Parameters" sheetId="5" state="hidden" r:id="rId1"/>
    <sheet name="Thresholds" sheetId="1" r:id="rId2"/>
    <sheet name="Country Analytical History" sheetId="3" r:id="rId3"/>
    <sheet name="Operational Category Changes" sheetId="2" r:id="rId4"/>
    <sheet name="Country Indebtedness History" sheetId="4" r:id="rId5"/>
  </sheets>
  <externalReferences>
    <externalReference r:id="rId6"/>
  </externalReferences>
  <definedNames>
    <definedName name="_Fill" localSheetId="1" hidden="1">Thresholds!$I$7:$Q$7</definedName>
    <definedName name="_Key1" hidden="1">#REF!</definedName>
    <definedName name="_Order1" hidden="1">255</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Changes'!$1:$10</definedName>
    <definedName name="_xlnm.Print_Titles" localSheetId="1">Thresholds!$A:$A</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 i="3" l="1"/>
  <c r="AI9" i="3"/>
  <c r="AI8" i="3"/>
  <c r="AI7" i="3"/>
  <c r="AI6" i="3"/>
  <c r="AI5" i="3"/>
  <c r="AH10" i="3"/>
  <c r="AH9" i="3"/>
  <c r="AH8" i="3"/>
  <c r="AH7" i="3"/>
  <c r="AH6" i="3"/>
  <c r="AH5" i="3"/>
  <c r="AG10" i="3"/>
  <c r="AG9" i="3"/>
  <c r="AG8" i="3"/>
  <c r="AG7" i="3"/>
  <c r="AG6" i="3"/>
  <c r="AG5" i="3"/>
  <c r="AF10" i="3"/>
  <c r="AF9" i="3"/>
  <c r="AF8" i="3"/>
  <c r="AF7" i="3"/>
  <c r="AF6" i="3"/>
  <c r="AF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<sst xmlns="http://schemas.openxmlformats.org/spreadsheetml/2006/main" count="13931" uniqueCount="922">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</sst>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mmm\-yyyy"/>
    <numFmt numFmtId="169"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8"/>
      <color indexed="81"/>
      <name val="Tahoma"/>
      <family val="2"/>
    </font>
    <font>
      <sz val="10"/>
      <color indexed="10"/>
      <name val="MS Sans Serif"/>
      <family val="2"/>
    </font>
    <font>
      <b/>
      <sz val="10"/>
      <name val="Arial"/>
      <family val="2"/>
    </font>
    <font>
      <sz val="10"/>
      <name val="MS Sans Serif"/>
    </font>
    <font>
      <sz val="10"/>
      <name val="Arial"/>
    </font>
    <font>
      <sz val="10"/>
      <color rgb="FFFF000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0" fontId="4" fillId="0" borderId="0" applyFont="0" applyFill="0" applyBorder="0" applyAlignment="0" applyProtection="0"/>
    <xf numFmtId="0" fontId="23" fillId="0" borderId="0"/>
    <xf numFmtId="0" fontId="11" fillId="0" borderId="0"/>
  </cellStyleXfs>
  <cellXfs count="77">
    <xf numFmtId="0" fontId="0" fillId="0" borderId="0" xfId="0"/>
    <xf numFmtId="0" fontId="0" fillId="0" borderId="0" xfId="0" applyBorder="1"/>
    <xf numFmtId="0" fontId="5" fillId="0" borderId="0" xfId="0" applyFont="1" applyBorder="1" applyAlignment="1">
      <alignment horizontal="center"/>
    </xf>
    <xf numFmtId="165"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3" fillId="0" borderId="0" xfId="0" applyFont="1" applyBorder="1"/>
    <xf numFmtId="0" fontId="9" fillId="0" borderId="0" xfId="3" applyFont="1"/>
    <xf numFmtId="169" fontId="9" fillId="0" borderId="0" xfId="3" applyNumberFormat="1" applyFont="1" applyAlignment="1" applyProtection="1">
      <alignment horizontal="left"/>
    </xf>
    <xf numFmtId="169"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9"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9" fontId="9" fillId="0" borderId="0" xfId="0" applyNumberFormat="1" applyFont="1" applyBorder="1" applyAlignment="1" applyProtection="1">
      <alignment horizontal="left"/>
    </xf>
    <xf numFmtId="0" fontId="12" fillId="0" borderId="0" xfId="0" applyFont="1" applyBorder="1"/>
    <xf numFmtId="0" fontId="0" fillId="0" borderId="0" xfId="0" applyAlignment="1">
      <alignment vertical="top"/>
    </xf>
    <xf numFmtId="0" fontId="10" fillId="0" borderId="0" xfId="0" applyFont="1" applyAlignment="1">
      <alignment vertical="top"/>
    </xf>
    <xf numFmtId="0" fontId="13" fillId="0" borderId="0" xfId="0" applyFont="1" applyAlignment="1">
      <alignment vertical="top" wrapText="1"/>
    </xf>
    <xf numFmtId="0" fontId="0" fillId="0" borderId="0" xfId="0" applyFill="1"/>
    <xf numFmtId="0" fontId="8" fillId="0" borderId="0" xfId="0" applyFont="1" applyFill="1" applyAlignment="1">
      <alignment horizontal="center"/>
    </xf>
    <xf numFmtId="0" fontId="8"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0" fillId="0" borderId="0" xfId="0" applyFont="1" applyBorder="1"/>
    <xf numFmtId="0" fontId="4" fillId="0" borderId="0" xfId="0" applyFont="1"/>
    <xf numFmtId="0" fontId="15" fillId="0" borderId="0" xfId="0" applyFont="1"/>
    <xf numFmtId="0" fontId="16" fillId="0" borderId="0" xfId="0" applyFont="1" applyBorder="1"/>
    <xf numFmtId="0" fontId="17" fillId="0" borderId="0" xfId="0" applyFont="1" applyBorder="1"/>
    <xf numFmtId="0" fontId="20"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4" fillId="0" borderId="0" xfId="0" applyFont="1" applyFill="1" applyBorder="1"/>
    <xf numFmtId="0" fontId="4" fillId="0" borderId="1" xfId="0" applyFont="1" applyFill="1" applyBorder="1"/>
    <xf numFmtId="0" fontId="0" fillId="0" borderId="0" xfId="0" applyFill="1" applyBorder="1" applyAlignment="1">
      <alignment vertical="top"/>
    </xf>
    <xf numFmtId="0" fontId="4" fillId="0" borderId="0" xfId="0" applyFont="1" applyFill="1" applyBorder="1" applyAlignment="1">
      <alignment vertical="top"/>
    </xf>
    <xf numFmtId="0" fontId="24" fillId="0" borderId="1" xfId="0" applyFont="1" applyBorder="1"/>
    <xf numFmtId="0" fontId="24" fillId="0" borderId="0"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3" fillId="0" borderId="0" xfId="2"/>
    <xf numFmtId="3" fontId="4" fillId="0" borderId="0" xfId="0" applyNumberFormat="1" applyFont="1" applyFill="1" applyBorder="1" applyAlignment="1">
      <alignment horizontal="center"/>
    </xf>
    <xf numFmtId="0" fontId="5" fillId="0" borderId="1" xfId="0" applyFont="1" applyBorder="1" applyAlignment="1">
      <alignment horizontal="center"/>
    </xf>
    <xf numFmtId="0" fontId="9" fillId="0" borderId="0" xfId="3" applyFont="1" applyFill="1" applyBorder="1" applyAlignment="1">
      <alignment wrapText="1"/>
    </xf>
    <xf numFmtId="0" fontId="0" fillId="0" borderId="0" xfId="0" applyAlignment="1">
      <alignment wrapText="1"/>
    </xf>
    <xf numFmtId="0" fontId="20" fillId="0" borderId="0" xfId="0" applyFont="1" applyAlignment="1">
      <alignment horizontal="left" wrapText="1"/>
    </xf>
    <xf numFmtId="0" fontId="0" fillId="0" borderId="0" xfId="0" applyFont="1" applyBorder="1" applyAlignment="1">
      <alignment horizontal="left" wrapText="1"/>
    </xf>
  </cellXfs>
  <cellStyles count="4">
    <cellStyle name="Comma" xfId="1" builtinId="3"/>
    <cellStyle name="Normal" xfId="0" builtinId="0"/>
    <cellStyle name="Normal 2" xfId="2"/>
    <cellStyle name="Normal_cty99" xfId="3"/>
  </cellStyles>
  <dxfs count="48">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stelmach\Downloads\CLA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economies"/>
      <sheetName val="Parameters"/>
      <sheetName val="Group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7" sqref="A27"/>
    </sheetView>
  </sheetViews>
  <sheetFormatPr defaultRowHeight="12.75" x14ac:dyDescent="0.2"/>
  <cols>
    <col min="1" max="1" width="34.85546875" style="70" bestFit="1" customWidth="1"/>
    <col min="2" max="2" width="19.5703125" style="70" bestFit="1" customWidth="1"/>
    <col min="3" max="16384" width="9.140625" style="70"/>
  </cols>
  <sheetData>
    <row r="1" spans="1:2" x14ac:dyDescent="0.2">
      <c r="A1" s="70" t="s">
        <v>900</v>
      </c>
      <c r="B1" s="70" t="s">
        <v>901</v>
      </c>
    </row>
    <row r="2" spans="1:2" x14ac:dyDescent="0.2">
      <c r="A2" s="70" t="s">
        <v>902</v>
      </c>
      <c r="B2" s="70" t="s">
        <v>911</v>
      </c>
    </row>
    <row r="3" spans="1:2" x14ac:dyDescent="0.2">
      <c r="A3" s="70" t="s">
        <v>903</v>
      </c>
      <c r="B3" s="70" t="s">
        <v>912</v>
      </c>
    </row>
    <row r="4" spans="1:2" x14ac:dyDescent="0.2">
      <c r="A4" s="70" t="s">
        <v>904</v>
      </c>
      <c r="B4" s="70" t="s">
        <v>913</v>
      </c>
    </row>
    <row r="5" spans="1:2" x14ac:dyDescent="0.2">
      <c r="A5" s="70" t="s">
        <v>905</v>
      </c>
      <c r="B5" s="70" t="s">
        <v>914</v>
      </c>
    </row>
    <row r="6" spans="1:2" x14ac:dyDescent="0.2">
      <c r="A6" s="70" t="s">
        <v>906</v>
      </c>
      <c r="B6" s="70" t="s">
        <v>915</v>
      </c>
    </row>
    <row r="7" spans="1:2" x14ac:dyDescent="0.2">
      <c r="A7" s="70" t="s">
        <v>907</v>
      </c>
      <c r="B7" s="70" t="s">
        <v>920</v>
      </c>
    </row>
    <row r="8" spans="1:2" x14ac:dyDescent="0.2">
      <c r="A8" s="70" t="s">
        <v>908</v>
      </c>
      <c r="B8" s="70">
        <v>189</v>
      </c>
    </row>
    <row r="9" spans="1:2" x14ac:dyDescent="0.2">
      <c r="A9" s="70" t="s">
        <v>909</v>
      </c>
      <c r="B9" s="70">
        <v>2019</v>
      </c>
    </row>
    <row r="10" spans="1:2" x14ac:dyDescent="0.2">
      <c r="A10" s="70" t="s">
        <v>910</v>
      </c>
      <c r="B10" s="70" t="s">
        <v>916</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V47"/>
  <sheetViews>
    <sheetView workbookViewId="0">
      <pane xSplit="1" ySplit="7" topLeftCell="AO8" activePane="bottomRight" state="frozen"/>
      <selection pane="topRight" activeCell="B1" sqref="B1"/>
      <selection pane="bottomLeft" activeCell="A8" sqref="A8"/>
      <selection pane="bottomRight" activeCell="AV12" sqref="AV12"/>
    </sheetView>
  </sheetViews>
  <sheetFormatPr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48" width="12.28515625" style="1" bestFit="1" customWidth="1"/>
    <col min="49" max="16384" width="9.140625" style="1"/>
  </cols>
  <sheetData>
    <row r="1" spans="1:48" ht="15.75" x14ac:dyDescent="0.25">
      <c r="A1" s="51" t="s">
        <v>639</v>
      </c>
    </row>
    <row r="2" spans="1:48" ht="15.75" x14ac:dyDescent="0.25">
      <c r="A2" s="17" t="s">
        <v>738</v>
      </c>
    </row>
    <row r="3" spans="1:48" ht="15.75" x14ac:dyDescent="0.25">
      <c r="A3" s="17"/>
      <c r="B3" s="72" t="s">
        <v>622</v>
      </c>
      <c r="C3" s="72"/>
      <c r="D3" s="72"/>
      <c r="E3" s="72"/>
      <c r="F3" s="72"/>
    </row>
    <row r="4" spans="1:48" ht="15" customHeight="1" x14ac:dyDescent="0.2">
      <c r="A4" s="19"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69" t="s">
        <v>897</v>
      </c>
    </row>
    <row r="5" spans="1:48" ht="15" customHeight="1" x14ac:dyDescent="0.2">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row>
    <row r="6" spans="1:48" ht="15" customHeight="1" x14ac:dyDescent="0.2">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54" t="s">
        <v>787</v>
      </c>
      <c r="AM6" s="54" t="s">
        <v>801</v>
      </c>
      <c r="AN6" s="54" t="s">
        <v>819</v>
      </c>
      <c r="AO6" s="54" t="s">
        <v>830</v>
      </c>
      <c r="AP6" s="54" t="s">
        <v>848</v>
      </c>
      <c r="AQ6" s="54" t="s">
        <v>855</v>
      </c>
      <c r="AR6" s="54" t="s">
        <v>859</v>
      </c>
      <c r="AS6" s="66" t="s">
        <v>877</v>
      </c>
      <c r="AT6" s="66" t="s">
        <v>882</v>
      </c>
      <c r="AU6" s="66" t="s">
        <v>891</v>
      </c>
      <c r="AV6" s="66" t="s">
        <v>911</v>
      </c>
    </row>
    <row r="7" spans="1:48" ht="15" customHeight="1" x14ac:dyDescent="0.2">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c r="AT7" s="44">
        <v>2017</v>
      </c>
      <c r="AU7" s="44">
        <v>2018</v>
      </c>
      <c r="AV7" s="44">
        <v>2019</v>
      </c>
    </row>
    <row r="8" spans="1:48" x14ac:dyDescent="0.2">
      <c r="A8" s="19"/>
    </row>
    <row r="9" spans="1:48" ht="15.75" x14ac:dyDescent="0.25">
      <c r="A9" s="17" t="s">
        <v>37</v>
      </c>
      <c r="B9" s="4"/>
      <c r="C9" s="4"/>
      <c r="D9" s="4"/>
      <c r="E9" s="4"/>
      <c r="F9" s="4"/>
      <c r="G9" s="4"/>
      <c r="H9" s="4"/>
      <c r="I9" s="4"/>
      <c r="J9" s="4"/>
      <c r="K9" s="4"/>
      <c r="L9" s="4"/>
      <c r="M9" s="4"/>
      <c r="N9" s="4"/>
      <c r="O9" s="4"/>
      <c r="P9" s="4"/>
      <c r="Q9" s="4"/>
      <c r="R9" s="4"/>
      <c r="S9" s="4"/>
      <c r="T9" s="4"/>
      <c r="U9" s="4"/>
    </row>
    <row r="10" spans="1:48" ht="15" customHeight="1" x14ac:dyDescent="0.2">
      <c r="A10" s="23" t="s">
        <v>650</v>
      </c>
    </row>
    <row r="11" spans="1:48" ht="15" customHeight="1" x14ac:dyDescent="0.2">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775</v>
      </c>
      <c r="AL11" s="54" t="s">
        <v>788</v>
      </c>
      <c r="AM11" s="54" t="s">
        <v>802</v>
      </c>
      <c r="AN11" s="54" t="s">
        <v>667</v>
      </c>
      <c r="AO11" s="54" t="s">
        <v>831</v>
      </c>
      <c r="AP11" s="54" t="s">
        <v>839</v>
      </c>
      <c r="AQ11" s="54" t="s">
        <v>839</v>
      </c>
      <c r="AR11" s="54" t="s">
        <v>667</v>
      </c>
      <c r="AS11" s="54" t="s">
        <v>802</v>
      </c>
      <c r="AT11" s="54" t="s">
        <v>788</v>
      </c>
      <c r="AU11" s="54" t="s">
        <v>667</v>
      </c>
      <c r="AV11" s="54" t="s">
        <v>831</v>
      </c>
    </row>
    <row r="12" spans="1:48" x14ac:dyDescent="0.2">
      <c r="A12" s="19"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774</v>
      </c>
      <c r="AL12" s="55" t="s">
        <v>792</v>
      </c>
      <c r="AM12" s="55" t="s">
        <v>803</v>
      </c>
      <c r="AN12" s="55" t="s">
        <v>820</v>
      </c>
      <c r="AO12" s="55" t="s">
        <v>838</v>
      </c>
      <c r="AP12" s="55" t="s">
        <v>840</v>
      </c>
      <c r="AQ12" s="55" t="s">
        <v>840</v>
      </c>
      <c r="AR12" s="55" t="s">
        <v>820</v>
      </c>
      <c r="AS12" s="55" t="s">
        <v>792</v>
      </c>
      <c r="AT12" s="55" t="s">
        <v>890</v>
      </c>
      <c r="AU12" s="55" t="s">
        <v>896</v>
      </c>
      <c r="AV12" s="71" t="s">
        <v>820</v>
      </c>
    </row>
    <row r="13" spans="1:48" x14ac:dyDescent="0.2">
      <c r="A13" s="19"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766</v>
      </c>
      <c r="AK13" s="5" t="s">
        <v>780</v>
      </c>
      <c r="AL13" s="55" t="s">
        <v>789</v>
      </c>
      <c r="AM13" s="55" t="s">
        <v>805</v>
      </c>
      <c r="AN13" s="55" t="s">
        <v>821</v>
      </c>
      <c r="AO13" s="55" t="s">
        <v>833</v>
      </c>
      <c r="AP13" s="55" t="s">
        <v>841</v>
      </c>
      <c r="AQ13" s="55" t="s">
        <v>841</v>
      </c>
      <c r="AR13" s="55" t="s">
        <v>860</v>
      </c>
      <c r="AS13" s="55" t="s">
        <v>789</v>
      </c>
      <c r="AT13" s="55" t="s">
        <v>885</v>
      </c>
      <c r="AU13" s="55" t="s">
        <v>805</v>
      </c>
      <c r="AV13" s="55" t="s">
        <v>860</v>
      </c>
    </row>
    <row r="14" spans="1:48" x14ac:dyDescent="0.2">
      <c r="A14" s="19"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c r="AV14" s="5" t="s">
        <v>553</v>
      </c>
    </row>
    <row r="15" spans="1:48" x14ac:dyDescent="0.2">
      <c r="A15" s="19"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779</v>
      </c>
      <c r="AL15" s="55" t="s">
        <v>791</v>
      </c>
      <c r="AM15" s="55" t="s">
        <v>804</v>
      </c>
      <c r="AN15" s="55" t="s">
        <v>822</v>
      </c>
      <c r="AO15" s="55" t="s">
        <v>834</v>
      </c>
      <c r="AP15" s="55" t="s">
        <v>842</v>
      </c>
      <c r="AQ15" s="55" t="s">
        <v>858</v>
      </c>
      <c r="AR15" s="55" t="s">
        <v>862</v>
      </c>
      <c r="AS15" s="55" t="s">
        <v>878</v>
      </c>
      <c r="AT15" s="55" t="s">
        <v>884</v>
      </c>
      <c r="AU15" s="55" t="s">
        <v>892</v>
      </c>
      <c r="AV15" s="55" t="s">
        <v>921</v>
      </c>
    </row>
    <row r="16" spans="1:48" ht="6" customHeight="1" x14ac:dyDescent="0.2">
      <c r="A16" s="19"/>
      <c r="B16" s="9"/>
      <c r="C16" s="9"/>
      <c r="D16" s="9"/>
      <c r="E16" s="9"/>
      <c r="F16" s="9"/>
      <c r="G16" s="9"/>
      <c r="H16" s="9"/>
      <c r="I16" s="9"/>
      <c r="J16" s="9"/>
      <c r="K16" s="9"/>
      <c r="L16" s="9"/>
      <c r="M16" s="9"/>
      <c r="N16" s="9"/>
      <c r="O16" s="9"/>
      <c r="P16" s="9"/>
      <c r="Q16" s="9"/>
      <c r="R16" s="9"/>
      <c r="S16" s="9"/>
      <c r="T16" s="9"/>
      <c r="U16" s="9"/>
      <c r="V16" s="9"/>
      <c r="W16" s="9"/>
      <c r="X16" s="9"/>
    </row>
    <row r="17" spans="1:48" x14ac:dyDescent="0.2">
      <c r="A17" s="28" t="s">
        <v>765</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790</v>
      </c>
      <c r="AM17" s="56" t="s">
        <v>806</v>
      </c>
      <c r="AN17" s="56" t="s">
        <v>677</v>
      </c>
      <c r="AO17" s="56" t="s">
        <v>832</v>
      </c>
      <c r="AP17" s="56" t="s">
        <v>843</v>
      </c>
      <c r="AQ17" s="56" t="s">
        <v>843</v>
      </c>
      <c r="AR17" s="56" t="s">
        <v>861</v>
      </c>
      <c r="AS17" s="56" t="s">
        <v>790</v>
      </c>
      <c r="AT17" s="56" t="s">
        <v>883</v>
      </c>
      <c r="AU17" s="56" t="s">
        <v>806</v>
      </c>
      <c r="AV17" s="56" t="s">
        <v>861</v>
      </c>
    </row>
    <row r="18" spans="1:48" x14ac:dyDescent="0.2">
      <c r="A18" s="19"/>
    </row>
    <row r="19" spans="1:48" ht="15.75" x14ac:dyDescent="0.25">
      <c r="A19" s="17" t="s">
        <v>572</v>
      </c>
    </row>
    <row r="20" spans="1:48" ht="15" customHeight="1" x14ac:dyDescent="0.2">
      <c r="A20" s="18" t="s">
        <v>79</v>
      </c>
    </row>
    <row r="21" spans="1:48" ht="15" customHeight="1" x14ac:dyDescent="0.2">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54" t="s">
        <v>788</v>
      </c>
      <c r="AM21" s="54" t="s">
        <v>802</v>
      </c>
      <c r="AN21" s="54" t="s">
        <v>667</v>
      </c>
      <c r="AO21" s="54" t="s">
        <v>831</v>
      </c>
      <c r="AP21" s="54" t="s">
        <v>839</v>
      </c>
      <c r="AQ21" s="54" t="s">
        <v>839</v>
      </c>
      <c r="AR21" s="54" t="s">
        <v>667</v>
      </c>
      <c r="AS21" s="54" t="s">
        <v>802</v>
      </c>
      <c r="AT21" s="67" t="s">
        <v>788</v>
      </c>
      <c r="AU21" s="67" t="s">
        <v>667</v>
      </c>
      <c r="AV21" s="67" t="s">
        <v>831</v>
      </c>
    </row>
    <row r="22" spans="1:48" x14ac:dyDescent="0.2">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54" t="s">
        <v>793</v>
      </c>
      <c r="AM22" s="54" t="s">
        <v>807</v>
      </c>
      <c r="AN22" s="54" t="s">
        <v>823</v>
      </c>
      <c r="AO22" s="54" t="s">
        <v>835</v>
      </c>
      <c r="AP22" s="54" t="s">
        <v>844</v>
      </c>
      <c r="AQ22" s="54" t="s">
        <v>844</v>
      </c>
      <c r="AR22" s="54" t="s">
        <v>823</v>
      </c>
      <c r="AS22" s="54" t="s">
        <v>880</v>
      </c>
      <c r="AT22" s="67" t="s">
        <v>888</v>
      </c>
      <c r="AU22" s="67" t="s">
        <v>898</v>
      </c>
      <c r="AV22" s="67" t="s">
        <v>917</v>
      </c>
    </row>
    <row r="23" spans="1:48" x14ac:dyDescent="0.2">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54" t="s">
        <v>794</v>
      </c>
      <c r="AM23" s="54" t="s">
        <v>808</v>
      </c>
      <c r="AN23" s="54" t="s">
        <v>824</v>
      </c>
      <c r="AO23" s="54" t="s">
        <v>836</v>
      </c>
      <c r="AP23" s="54" t="s">
        <v>845</v>
      </c>
      <c r="AQ23" s="54" t="s">
        <v>856</v>
      </c>
      <c r="AR23" s="54" t="s">
        <v>824</v>
      </c>
      <c r="AS23" s="54" t="s">
        <v>881</v>
      </c>
      <c r="AT23" s="67" t="s">
        <v>886</v>
      </c>
      <c r="AU23" s="67" t="s">
        <v>899</v>
      </c>
      <c r="AV23" s="67" t="s">
        <v>918</v>
      </c>
    </row>
    <row r="24" spans="1:48" x14ac:dyDescent="0.2">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778</v>
      </c>
      <c r="AL24" s="57" t="s">
        <v>795</v>
      </c>
      <c r="AM24" s="57" t="s">
        <v>809</v>
      </c>
      <c r="AN24" s="57" t="s">
        <v>825</v>
      </c>
      <c r="AO24" s="57" t="s">
        <v>837</v>
      </c>
      <c r="AP24" s="57" t="s">
        <v>846</v>
      </c>
      <c r="AQ24" s="57" t="s">
        <v>857</v>
      </c>
      <c r="AR24" s="57" t="s">
        <v>825</v>
      </c>
      <c r="AS24" s="57" t="s">
        <v>879</v>
      </c>
      <c r="AT24" s="68" t="s">
        <v>887</v>
      </c>
      <c r="AU24" s="68" t="s">
        <v>893</v>
      </c>
      <c r="AV24" s="68" t="s">
        <v>919</v>
      </c>
    </row>
    <row r="25" spans="1:48" x14ac:dyDescent="0.2">
      <c r="A25" s="19"/>
    </row>
    <row r="26" spans="1:48" x14ac:dyDescent="0.2">
      <c r="A26" s="35" t="s">
        <v>68</v>
      </c>
    </row>
    <row r="27" spans="1:48" x14ac:dyDescent="0.2">
      <c r="A27" s="1" t="s">
        <v>652</v>
      </c>
    </row>
    <row r="28" spans="1:48" x14ac:dyDescent="0.2">
      <c r="A28" s="1" t="s">
        <v>737</v>
      </c>
    </row>
    <row r="29" spans="1:48" x14ac:dyDescent="0.2">
      <c r="A29" s="1" t="s">
        <v>654</v>
      </c>
    </row>
    <row r="30" spans="1:48" x14ac:dyDescent="0.2">
      <c r="A30" s="1" t="s">
        <v>655</v>
      </c>
    </row>
    <row r="31" spans="1:48" ht="12.75" customHeight="1" x14ac:dyDescent="0.2">
      <c r="A31" s="14" t="s">
        <v>653</v>
      </c>
    </row>
    <row r="32" spans="1:48" ht="12.75" customHeight="1" x14ac:dyDescent="0.2">
      <c r="A32" s="1" t="s">
        <v>736</v>
      </c>
    </row>
    <row r="33" spans="1:1" ht="12.75" customHeight="1" x14ac:dyDescent="0.2">
      <c r="A33" s="14" t="s">
        <v>767</v>
      </c>
    </row>
    <row r="34" spans="1:1" ht="12.75" customHeight="1" x14ac:dyDescent="0.2"/>
    <row r="35" spans="1:1" ht="15.75" customHeight="1" x14ac:dyDescent="0.2">
      <c r="A35" s="1" t="s">
        <v>72</v>
      </c>
    </row>
    <row r="36" spans="1:1" x14ac:dyDescent="0.2">
      <c r="A36" s="1" t="s">
        <v>889</v>
      </c>
    </row>
    <row r="37" spans="1:1" x14ac:dyDescent="0.2">
      <c r="A37" s="1" t="s">
        <v>770</v>
      </c>
    </row>
    <row r="38" spans="1:1" x14ac:dyDescent="0.2">
      <c r="A38" s="1" t="s">
        <v>73</v>
      </c>
    </row>
    <row r="40" spans="1:1" x14ac:dyDescent="0.2">
      <c r="A40" s="53" t="s">
        <v>784</v>
      </c>
    </row>
    <row r="41" spans="1:1" x14ac:dyDescent="0.2">
      <c r="A41" s="1" t="s">
        <v>81</v>
      </c>
    </row>
    <row r="42" spans="1:1" x14ac:dyDescent="0.2">
      <c r="A42" s="1" t="s">
        <v>82</v>
      </c>
    </row>
    <row r="44" spans="1:1" x14ac:dyDescent="0.2">
      <c r="A44" s="1" t="s">
        <v>74</v>
      </c>
    </row>
    <row r="46" spans="1:1" x14ac:dyDescent="0.2">
      <c r="A46" s="36"/>
    </row>
    <row r="47" spans="1:1" x14ac:dyDescent="0.2">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40"/>
  <sheetViews>
    <sheetView tabSelected="1" zoomScale="70" zoomScaleNormal="70" workbookViewId="0">
      <pane xSplit="2" ySplit="10" topLeftCell="T11" activePane="bottomRight" state="frozen"/>
      <selection pane="topRight" activeCell="C1" sqref="C1"/>
      <selection pane="bottomLeft" activeCell="A11" sqref="A11"/>
      <selection pane="bottomRight" activeCell="AI204" sqref="AI204"/>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style="41" bestFit="1" customWidth="1"/>
    <col min="22" max="24" width="11.42578125" customWidth="1"/>
    <col min="25" max="34" width="11.42578125" bestFit="1" customWidth="1"/>
    <col min="35" max="35" width="12.42578125" bestFit="1" customWidth="1"/>
  </cols>
  <sheetData>
    <row r="1" spans="1:256" ht="15.75" x14ac:dyDescent="0.25">
      <c r="A1" s="1"/>
      <c r="B1" s="17" t="s">
        <v>571</v>
      </c>
    </row>
    <row r="2" spans="1:256" x14ac:dyDescent="0.2">
      <c r="A2" s="1"/>
      <c r="B2" s="18" t="s">
        <v>79</v>
      </c>
    </row>
    <row r="3" spans="1:256" x14ac:dyDescent="0.2">
      <c r="A3" s="1"/>
      <c r="B3" s="23" t="s">
        <v>238</v>
      </c>
    </row>
    <row r="4" spans="1:256" x14ac:dyDescent="0.2">
      <c r="A4" s="1"/>
    </row>
    <row r="5" spans="1:256" s="20" customFormat="1" x14ac:dyDescent="0.2">
      <c r="A5" s="18"/>
      <c r="B5" s="19" t="s">
        <v>16</v>
      </c>
      <c r="C5" s="21" t="s">
        <v>24</v>
      </c>
      <c r="D5" s="21" t="s">
        <v>25</v>
      </c>
      <c r="E5" s="21" t="s">
        <v>26</v>
      </c>
      <c r="F5" s="21" t="s">
        <v>27</v>
      </c>
      <c r="G5" s="21" t="s">
        <v>28</v>
      </c>
      <c r="H5" s="21" t="s">
        <v>29</v>
      </c>
      <c r="I5" s="21" t="s">
        <v>30</v>
      </c>
      <c r="J5" s="21" t="s">
        <v>31</v>
      </c>
      <c r="K5" s="21" t="s">
        <v>32</v>
      </c>
      <c r="L5" s="22" t="s">
        <v>33</v>
      </c>
      <c r="M5" s="22" t="s">
        <v>34</v>
      </c>
      <c r="N5" s="22" t="s">
        <v>35</v>
      </c>
      <c r="O5" s="22" t="s">
        <v>69</v>
      </c>
      <c r="P5" s="22" t="s">
        <v>80</v>
      </c>
      <c r="Q5" s="22" t="s">
        <v>199</v>
      </c>
      <c r="R5" s="22" t="s">
        <v>205</v>
      </c>
      <c r="S5" s="22" t="s">
        <v>577</v>
      </c>
      <c r="T5" s="42" t="s">
        <v>581</v>
      </c>
      <c r="U5" s="42" t="s">
        <v>613</v>
      </c>
      <c r="V5" s="42" t="s">
        <v>739</v>
      </c>
      <c r="W5" s="42" t="s">
        <v>753</v>
      </c>
      <c r="X5" s="42" t="s">
        <v>773</v>
      </c>
      <c r="Y5" s="42" t="s">
        <v>787</v>
      </c>
      <c r="Z5" s="42" t="s">
        <v>801</v>
      </c>
      <c r="AA5" s="42" t="s">
        <v>819</v>
      </c>
      <c r="AB5" s="42" t="s">
        <v>830</v>
      </c>
      <c r="AC5" s="42" t="s">
        <v>848</v>
      </c>
      <c r="AD5" s="42" t="s">
        <v>855</v>
      </c>
      <c r="AE5" s="42" t="s">
        <v>859</v>
      </c>
      <c r="AF5" s="42" t="str">
        <f>IF(LEN(Thresholds!AS6)&gt;1, Thresholds!AS6,"")</f>
        <v>FY18</v>
      </c>
      <c r="AG5" s="42" t="str">
        <f>IF(LEN(Thresholds!AT6)&gt;1, Thresholds!AT6,"")</f>
        <v>FY19</v>
      </c>
      <c r="AH5" s="42" t="str">
        <f>IF(LEN(Thresholds!AU6)&gt;1, Thresholds!AU6,"")</f>
        <v>FY20</v>
      </c>
      <c r="AI5" s="42" t="str">
        <f>IF(LEN(Thresholds!AV6)&gt;1, Thresholds!AV6,"")</f>
        <v>FY21</v>
      </c>
    </row>
    <row r="6" spans="1:256" s="20" customFormat="1" x14ac:dyDescent="0.2">
      <c r="A6" s="18"/>
      <c r="B6" s="28" t="s">
        <v>36</v>
      </c>
      <c r="C6" s="32">
        <v>1987</v>
      </c>
      <c r="D6" s="32">
        <v>1988</v>
      </c>
      <c r="E6" s="32">
        <v>1989</v>
      </c>
      <c r="F6" s="32">
        <v>1990</v>
      </c>
      <c r="G6" s="32">
        <v>1991</v>
      </c>
      <c r="H6" s="32">
        <v>1992</v>
      </c>
      <c r="I6" s="32">
        <v>1993</v>
      </c>
      <c r="J6" s="32">
        <v>1994</v>
      </c>
      <c r="K6" s="32">
        <v>1995</v>
      </c>
      <c r="L6" s="32">
        <v>1996</v>
      </c>
      <c r="M6" s="32">
        <v>1997</v>
      </c>
      <c r="N6" s="32">
        <v>1998</v>
      </c>
      <c r="O6" s="32">
        <v>1999</v>
      </c>
      <c r="P6" s="32">
        <v>2000</v>
      </c>
      <c r="Q6" s="32">
        <v>2001</v>
      </c>
      <c r="R6" s="32">
        <v>2002</v>
      </c>
      <c r="S6" s="32">
        <v>2003</v>
      </c>
      <c r="T6" s="43">
        <v>2004</v>
      </c>
      <c r="U6" s="43">
        <v>2005</v>
      </c>
      <c r="V6" s="43">
        <v>2006</v>
      </c>
      <c r="W6" s="43">
        <v>2007</v>
      </c>
      <c r="X6" s="43">
        <v>2008</v>
      </c>
      <c r="Y6" s="43">
        <v>2009</v>
      </c>
      <c r="Z6" s="43">
        <v>2010</v>
      </c>
      <c r="AA6" s="43">
        <v>2011</v>
      </c>
      <c r="AB6" s="43">
        <v>2012</v>
      </c>
      <c r="AC6" s="43">
        <v>2013</v>
      </c>
      <c r="AD6" s="43">
        <v>2014</v>
      </c>
      <c r="AE6" s="43">
        <v>2015</v>
      </c>
      <c r="AF6" s="43">
        <f>IF(LEN(Thresholds!AS7)&gt;1, Thresholds!AS7,"")</f>
        <v>2016</v>
      </c>
      <c r="AG6" s="43">
        <f>IF(LEN(Thresholds!AT7)&gt;1, Thresholds!AT7,"")</f>
        <v>2017</v>
      </c>
      <c r="AH6" s="43">
        <f>IF(LEN(Thresholds!AU7)&gt;1, Thresholds!AU7,"")</f>
        <v>2018</v>
      </c>
      <c r="AI6" s="43">
        <f>IF(LEN(Thresholds!AV7)&gt;1, Thresholds!AV7,"")</f>
        <v>2019</v>
      </c>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x14ac:dyDescent="0.2">
      <c r="A7" s="1"/>
      <c r="B7" s="19" t="s">
        <v>567</v>
      </c>
      <c r="C7" s="5" t="s">
        <v>623</v>
      </c>
      <c r="D7" s="4" t="s">
        <v>624</v>
      </c>
      <c r="E7" s="4" t="s">
        <v>625</v>
      </c>
      <c r="F7" s="4" t="s">
        <v>626</v>
      </c>
      <c r="G7" s="4" t="s">
        <v>627</v>
      </c>
      <c r="H7" s="4" t="s">
        <v>628</v>
      </c>
      <c r="I7" s="4" t="s">
        <v>629</v>
      </c>
      <c r="J7" s="6" t="s">
        <v>630</v>
      </c>
      <c r="K7" s="7" t="s">
        <v>631</v>
      </c>
      <c r="L7" s="6" t="s">
        <v>632</v>
      </c>
      <c r="M7" s="6" t="s">
        <v>632</v>
      </c>
      <c r="N7" s="6" t="s">
        <v>633</v>
      </c>
      <c r="O7" s="6" t="s">
        <v>634</v>
      </c>
      <c r="P7" s="6" t="s">
        <v>634</v>
      </c>
      <c r="Q7" s="6" t="s">
        <v>635</v>
      </c>
      <c r="R7" s="6" t="s">
        <v>636</v>
      </c>
      <c r="S7" s="4" t="s">
        <v>631</v>
      </c>
      <c r="T7" s="44" t="s">
        <v>637</v>
      </c>
      <c r="U7" s="44" t="s">
        <v>638</v>
      </c>
      <c r="V7" s="44" t="s">
        <v>662</v>
      </c>
      <c r="W7" s="44" t="s">
        <v>754</v>
      </c>
      <c r="X7" s="44" t="s">
        <v>775</v>
      </c>
      <c r="Y7" s="54" t="s">
        <v>788</v>
      </c>
      <c r="Z7" s="54" t="s">
        <v>802</v>
      </c>
      <c r="AA7" s="54" t="s">
        <v>667</v>
      </c>
      <c r="AB7" s="54" t="s">
        <v>831</v>
      </c>
      <c r="AC7" s="54" t="s">
        <v>839</v>
      </c>
      <c r="AD7" s="54" t="s">
        <v>839</v>
      </c>
      <c r="AE7" s="54" t="s">
        <v>667</v>
      </c>
      <c r="AF7" s="54" t="str">
        <f>IF(LEN(Thresholds!AS21)&gt;1, Thresholds!AS21,"")</f>
        <v>&lt;= 1,005</v>
      </c>
      <c r="AG7" s="54" t="str">
        <f>IF(LEN(Thresholds!AT21)&gt;1, Thresholds!AT21,"")</f>
        <v>&lt;= 995</v>
      </c>
      <c r="AH7" s="54" t="str">
        <f>IF(LEN(Thresholds!AU21)&gt;1, Thresholds!AU21,"")</f>
        <v>&lt;= 1,025</v>
      </c>
      <c r="AI7" s="54" t="str">
        <f>IF(LEN(Thresholds!AV21)&gt;1, Thresholds!AV21,"")</f>
        <v>&lt;= 1,035</v>
      </c>
    </row>
    <row r="8" spans="1:256" x14ac:dyDescent="0.2">
      <c r="A8" s="1"/>
      <c r="B8" s="19" t="s">
        <v>568</v>
      </c>
      <c r="C8" s="5" t="s">
        <v>38</v>
      </c>
      <c r="D8" s="4" t="s">
        <v>39</v>
      </c>
      <c r="E8" s="4" t="s">
        <v>40</v>
      </c>
      <c r="F8" s="4" t="s">
        <v>41</v>
      </c>
      <c r="G8" s="4" t="s">
        <v>42</v>
      </c>
      <c r="H8" s="4" t="s">
        <v>43</v>
      </c>
      <c r="I8" s="4" t="s">
        <v>44</v>
      </c>
      <c r="J8" s="6" t="s">
        <v>45</v>
      </c>
      <c r="K8" s="7" t="s">
        <v>46</v>
      </c>
      <c r="L8" s="6" t="s">
        <v>47</v>
      </c>
      <c r="M8" s="6" t="s">
        <v>48</v>
      </c>
      <c r="N8" s="6" t="s">
        <v>49</v>
      </c>
      <c r="O8" s="6" t="s">
        <v>70</v>
      </c>
      <c r="P8" s="6" t="s">
        <v>70</v>
      </c>
      <c r="Q8" s="6" t="s">
        <v>200</v>
      </c>
      <c r="R8" s="6" t="s">
        <v>203</v>
      </c>
      <c r="S8" s="4" t="s">
        <v>46</v>
      </c>
      <c r="T8" s="44" t="s">
        <v>583</v>
      </c>
      <c r="U8" s="44" t="s">
        <v>615</v>
      </c>
      <c r="V8" s="44" t="s">
        <v>745</v>
      </c>
      <c r="W8" s="44" t="s">
        <v>755</v>
      </c>
      <c r="X8" s="44" t="s">
        <v>776</v>
      </c>
      <c r="Y8" s="54" t="s">
        <v>793</v>
      </c>
      <c r="Z8" s="54" t="s">
        <v>807</v>
      </c>
      <c r="AA8" s="54" t="s">
        <v>823</v>
      </c>
      <c r="AB8" s="54" t="s">
        <v>835</v>
      </c>
      <c r="AC8" s="54" t="s">
        <v>844</v>
      </c>
      <c r="AD8" s="54" t="s">
        <v>844</v>
      </c>
      <c r="AE8" s="54" t="s">
        <v>823</v>
      </c>
      <c r="AF8" s="54" t="str">
        <f>IF(LEN(Thresholds!AS22)&gt;1, Thresholds!AS22,"")</f>
        <v>1,006-3,955</v>
      </c>
      <c r="AG8" s="66" t="str">
        <f>IF(LEN(Thresholds!AT22)&gt;1, Thresholds!AT22,"")</f>
        <v>996-3,895</v>
      </c>
      <c r="AH8" s="66" t="str">
        <f>IF(LEN(Thresholds!AU22)&gt;1, Thresholds!AU22,"")</f>
        <v>1,026-3,995</v>
      </c>
      <c r="AI8" s="66" t="str">
        <f>IF(LEN(Thresholds!AV22)&gt;1, Thresholds!AV22,"")</f>
        <v>1,036 - 4,045</v>
      </c>
    </row>
    <row r="9" spans="1:256" x14ac:dyDescent="0.2">
      <c r="A9" s="1"/>
      <c r="B9" s="19" t="s">
        <v>569</v>
      </c>
      <c r="C9" s="5" t="s">
        <v>50</v>
      </c>
      <c r="D9" s="4" t="s">
        <v>51</v>
      </c>
      <c r="E9" s="4" t="s">
        <v>52</v>
      </c>
      <c r="F9" s="4" t="s">
        <v>53</v>
      </c>
      <c r="G9" s="4" t="s">
        <v>54</v>
      </c>
      <c r="H9" s="4" t="s">
        <v>55</v>
      </c>
      <c r="I9" s="4" t="s">
        <v>56</v>
      </c>
      <c r="J9" s="6" t="s">
        <v>57</v>
      </c>
      <c r="K9" s="7" t="s">
        <v>58</v>
      </c>
      <c r="L9" s="6" t="s">
        <v>59</v>
      </c>
      <c r="M9" s="6" t="s">
        <v>60</v>
      </c>
      <c r="N9" s="6" t="s">
        <v>61</v>
      </c>
      <c r="O9" s="6" t="s">
        <v>71</v>
      </c>
      <c r="P9" s="6" t="s">
        <v>71</v>
      </c>
      <c r="Q9" s="6" t="s">
        <v>201</v>
      </c>
      <c r="R9" s="6" t="s">
        <v>204</v>
      </c>
      <c r="S9" s="4" t="s">
        <v>58</v>
      </c>
      <c r="T9" s="44" t="s">
        <v>584</v>
      </c>
      <c r="U9" s="44" t="s">
        <v>616</v>
      </c>
      <c r="V9" s="44" t="s">
        <v>746</v>
      </c>
      <c r="W9" s="44" t="s">
        <v>756</v>
      </c>
      <c r="X9" s="44" t="s">
        <v>777</v>
      </c>
      <c r="Y9" s="54" t="s">
        <v>794</v>
      </c>
      <c r="Z9" s="54" t="s">
        <v>808</v>
      </c>
      <c r="AA9" s="54" t="s">
        <v>824</v>
      </c>
      <c r="AB9" s="54" t="s">
        <v>836</v>
      </c>
      <c r="AC9" s="54" t="s">
        <v>845</v>
      </c>
      <c r="AD9" s="54" t="s">
        <v>856</v>
      </c>
      <c r="AE9" s="54" t="s">
        <v>824</v>
      </c>
      <c r="AF9" s="54" t="str">
        <f>IF(LEN(Thresholds!AS23)&gt;1, Thresholds!AS23,"")</f>
        <v>3,956-12,235</v>
      </c>
      <c r="AG9" s="66" t="str">
        <f>IF(LEN(Thresholds!AT23)&gt;1, Thresholds!AT23,"")</f>
        <v>3,896-12,055</v>
      </c>
      <c r="AH9" s="66" t="str">
        <f>IF(LEN(Thresholds!AU23)&gt;1, Thresholds!AU23,"")</f>
        <v>3,996-12,375</v>
      </c>
      <c r="AI9" s="66" t="str">
        <f>IF(LEN(Thresholds!AV23)&gt;1, Thresholds!AV23,"")</f>
        <v>4,046 - 12,535</v>
      </c>
    </row>
    <row r="10" spans="1:256" x14ac:dyDescent="0.2">
      <c r="A10" s="1"/>
      <c r="B10" s="28" t="s">
        <v>570</v>
      </c>
      <c r="C10" s="29" t="s">
        <v>62</v>
      </c>
      <c r="D10" s="30" t="s">
        <v>63</v>
      </c>
      <c r="E10" s="30" t="s">
        <v>63</v>
      </c>
      <c r="F10" s="30" t="s">
        <v>64</v>
      </c>
      <c r="G10" s="30" t="s">
        <v>65</v>
      </c>
      <c r="H10" s="30" t="s">
        <v>66</v>
      </c>
      <c r="I10" s="30" t="s">
        <v>67</v>
      </c>
      <c r="J10" s="30" t="s">
        <v>211</v>
      </c>
      <c r="K10" s="31" t="s">
        <v>212</v>
      </c>
      <c r="L10" s="30" t="s">
        <v>213</v>
      </c>
      <c r="M10" s="30" t="s">
        <v>214</v>
      </c>
      <c r="N10" s="30" t="s">
        <v>215</v>
      </c>
      <c r="O10" s="30" t="s">
        <v>216</v>
      </c>
      <c r="P10" s="30" t="s">
        <v>216</v>
      </c>
      <c r="Q10" s="30" t="s">
        <v>217</v>
      </c>
      <c r="R10" s="30" t="s">
        <v>218</v>
      </c>
      <c r="S10" s="30" t="s">
        <v>212</v>
      </c>
      <c r="T10" s="45" t="s">
        <v>585</v>
      </c>
      <c r="U10" s="45" t="s">
        <v>617</v>
      </c>
      <c r="V10" s="45" t="s">
        <v>747</v>
      </c>
      <c r="W10" s="45" t="s">
        <v>757</v>
      </c>
      <c r="X10" s="45" t="s">
        <v>778</v>
      </c>
      <c r="Y10" s="57" t="s">
        <v>795</v>
      </c>
      <c r="Z10" s="57" t="s">
        <v>809</v>
      </c>
      <c r="AA10" s="57" t="s">
        <v>825</v>
      </c>
      <c r="AB10" s="57" t="s">
        <v>837</v>
      </c>
      <c r="AC10" s="57" t="s">
        <v>846</v>
      </c>
      <c r="AD10" s="57" t="s">
        <v>857</v>
      </c>
      <c r="AE10" s="57" t="s">
        <v>825</v>
      </c>
      <c r="AF10" s="54" t="str">
        <f>IF(LEN(Thresholds!AS24)&gt;1, Thresholds!AS24,"")</f>
        <v>&gt; 12,235</v>
      </c>
      <c r="AG10" s="66" t="str">
        <f>IF(LEN(Thresholds!AT24)&gt;1, Thresholds!AT24,"")</f>
        <v>&gt; 12,055</v>
      </c>
      <c r="AH10" s="66" t="str">
        <f>IF(LEN(Thresholds!AU24)&gt;1, Thresholds!AU24,"")</f>
        <v>&gt; 12,375</v>
      </c>
      <c r="AI10" s="66" t="str">
        <f>IF(LEN(Thresholds!AV24)&gt;1, Thresholds!AV24,"")</f>
        <v>&gt; 12,535</v>
      </c>
    </row>
    <row r="12" spans="1:256" x14ac:dyDescent="0.2">
      <c r="A12" s="24" t="s">
        <v>239</v>
      </c>
      <c r="B12" s="25" t="s">
        <v>240</v>
      </c>
      <c r="C12" s="6" t="s">
        <v>552</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c r="AI12" s="6" t="s">
        <v>552</v>
      </c>
    </row>
    <row r="13" spans="1:256" x14ac:dyDescent="0.2">
      <c r="A13" s="24" t="s">
        <v>241</v>
      </c>
      <c r="B13" s="25" t="s">
        <v>177</v>
      </c>
      <c r="C13" s="6" t="s">
        <v>553</v>
      </c>
      <c r="D13" s="6" t="s">
        <v>553</v>
      </c>
      <c r="E13" s="6" t="s">
        <v>553</v>
      </c>
      <c r="F13" s="6" t="s">
        <v>554</v>
      </c>
      <c r="G13" s="6" t="s">
        <v>554</v>
      </c>
      <c r="H13" s="6" t="s">
        <v>554</v>
      </c>
      <c r="I13" s="6" t="s">
        <v>552</v>
      </c>
      <c r="J13" s="6" t="s">
        <v>552</v>
      </c>
      <c r="K13" s="6" t="s">
        <v>552</v>
      </c>
      <c r="L13" s="6" t="s">
        <v>554</v>
      </c>
      <c r="M13" s="6" t="s">
        <v>552</v>
      </c>
      <c r="N13" s="6" t="s">
        <v>554</v>
      </c>
      <c r="O13" s="6" t="s">
        <v>554</v>
      </c>
      <c r="P13" s="6" t="s">
        <v>554</v>
      </c>
      <c r="Q13" s="6" t="s">
        <v>554</v>
      </c>
      <c r="R13" s="6" t="s">
        <v>554</v>
      </c>
      <c r="S13" s="6" t="s">
        <v>554</v>
      </c>
      <c r="T13" s="6" t="s">
        <v>554</v>
      </c>
      <c r="U13" s="6" t="s">
        <v>554</v>
      </c>
      <c r="V13" s="6" t="s">
        <v>554</v>
      </c>
      <c r="W13" s="6" t="s">
        <v>554</v>
      </c>
      <c r="X13" s="6" t="s">
        <v>554</v>
      </c>
      <c r="Y13" s="58" t="s">
        <v>555</v>
      </c>
      <c r="Z13" s="58" t="s">
        <v>555</v>
      </c>
      <c r="AA13" s="58" t="s">
        <v>554</v>
      </c>
      <c r="AB13" s="58" t="s">
        <v>555</v>
      </c>
      <c r="AC13" s="58" t="s">
        <v>555</v>
      </c>
      <c r="AD13" s="58" t="s">
        <v>555</v>
      </c>
      <c r="AE13" s="58" t="s">
        <v>555</v>
      </c>
      <c r="AF13" s="58" t="s">
        <v>555</v>
      </c>
      <c r="AG13" s="58" t="s">
        <v>555</v>
      </c>
      <c r="AH13" s="58" t="s">
        <v>555</v>
      </c>
      <c r="AI13" s="58" t="s">
        <v>555</v>
      </c>
    </row>
    <row r="14" spans="1:256" x14ac:dyDescent="0.2">
      <c r="A14" s="24" t="s">
        <v>242</v>
      </c>
      <c r="B14" s="25" t="s">
        <v>148</v>
      </c>
      <c r="C14" s="6" t="s">
        <v>555</v>
      </c>
      <c r="D14" s="6" t="s">
        <v>555</v>
      </c>
      <c r="E14" s="6" t="s">
        <v>554</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555</v>
      </c>
      <c r="Y14" s="6" t="s">
        <v>555</v>
      </c>
      <c r="Z14" s="6" t="s">
        <v>555</v>
      </c>
      <c r="AA14" s="6" t="s">
        <v>555</v>
      </c>
      <c r="AB14" s="6" t="s">
        <v>555</v>
      </c>
      <c r="AC14" s="6" t="s">
        <v>555</v>
      </c>
      <c r="AD14" s="6" t="s">
        <v>555</v>
      </c>
      <c r="AE14" s="6" t="s">
        <v>555</v>
      </c>
      <c r="AF14" s="6" t="s">
        <v>555</v>
      </c>
      <c r="AG14" s="6" t="s">
        <v>555</v>
      </c>
      <c r="AH14" s="6" t="s">
        <v>555</v>
      </c>
      <c r="AI14" s="6" t="s">
        <v>554</v>
      </c>
    </row>
    <row r="15" spans="1:256" x14ac:dyDescent="0.2">
      <c r="A15" s="24" t="s">
        <v>243</v>
      </c>
      <c r="B15" s="25" t="s">
        <v>244</v>
      </c>
      <c r="C15" s="6" t="s">
        <v>556</v>
      </c>
      <c r="D15" s="6" t="s">
        <v>556</v>
      </c>
      <c r="E15" s="6" t="s">
        <v>556</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c r="AI15" s="6" t="s">
        <v>555</v>
      </c>
    </row>
    <row r="16" spans="1:256" x14ac:dyDescent="0.2">
      <c r="A16" s="24" t="s">
        <v>868</v>
      </c>
      <c r="B16" s="25" t="s">
        <v>245</v>
      </c>
      <c r="C16" s="6" t="s">
        <v>553</v>
      </c>
      <c r="D16" s="6" t="s">
        <v>553</v>
      </c>
      <c r="E16" s="6" t="s">
        <v>553</v>
      </c>
      <c r="F16" s="6" t="s">
        <v>556</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c r="AI16" s="6" t="s">
        <v>556</v>
      </c>
    </row>
    <row r="17" spans="1:35" x14ac:dyDescent="0.2">
      <c r="A17" s="24" t="s">
        <v>246</v>
      </c>
      <c r="B17" s="25" t="s">
        <v>186</v>
      </c>
      <c r="C17" s="6" t="s">
        <v>553</v>
      </c>
      <c r="D17" s="6" t="s">
        <v>554</v>
      </c>
      <c r="E17" s="6" t="s">
        <v>554</v>
      </c>
      <c r="F17" s="6" t="s">
        <v>554</v>
      </c>
      <c r="G17" s="6" t="s">
        <v>554</v>
      </c>
      <c r="H17" s="6" t="s">
        <v>554</v>
      </c>
      <c r="I17" s="6" t="s">
        <v>554</v>
      </c>
      <c r="J17" s="6" t="s">
        <v>554</v>
      </c>
      <c r="K17" s="6" t="s">
        <v>552</v>
      </c>
      <c r="L17" s="6" t="s">
        <v>552</v>
      </c>
      <c r="M17" s="6" t="s">
        <v>552</v>
      </c>
      <c r="N17" s="6" t="s">
        <v>552</v>
      </c>
      <c r="O17" s="6" t="s">
        <v>552</v>
      </c>
      <c r="P17" s="6" t="s">
        <v>552</v>
      </c>
      <c r="Q17" s="6" t="s">
        <v>552</v>
      </c>
      <c r="R17" s="6" t="s">
        <v>552</v>
      </c>
      <c r="S17" s="6" t="s">
        <v>552</v>
      </c>
      <c r="T17" s="6" t="s">
        <v>554</v>
      </c>
      <c r="U17" s="6" t="s">
        <v>554</v>
      </c>
      <c r="V17" s="6" t="s">
        <v>554</v>
      </c>
      <c r="W17" s="6" t="s">
        <v>554</v>
      </c>
      <c r="X17" s="6" t="s">
        <v>554</v>
      </c>
      <c r="Y17" s="6" t="s">
        <v>554</v>
      </c>
      <c r="Z17" s="6" t="s">
        <v>554</v>
      </c>
      <c r="AA17" s="6" t="s">
        <v>555</v>
      </c>
      <c r="AB17" s="6" t="s">
        <v>555</v>
      </c>
      <c r="AC17" s="6" t="s">
        <v>555</v>
      </c>
      <c r="AD17" s="6" t="s">
        <v>555</v>
      </c>
      <c r="AE17" s="6" t="s">
        <v>555</v>
      </c>
      <c r="AF17" s="6" t="s">
        <v>554</v>
      </c>
      <c r="AG17" s="6" t="s">
        <v>554</v>
      </c>
      <c r="AH17" s="6" t="s">
        <v>554</v>
      </c>
      <c r="AI17" s="6" t="s">
        <v>554</v>
      </c>
    </row>
    <row r="18" spans="1:35" x14ac:dyDescent="0.2">
      <c r="A18" s="24" t="s">
        <v>247</v>
      </c>
      <c r="B18" s="25" t="s">
        <v>248</v>
      </c>
      <c r="C18" s="6" t="s">
        <v>555</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556</v>
      </c>
      <c r="S18" s="6" t="s">
        <v>555</v>
      </c>
      <c r="T18" s="6" t="s">
        <v>555</v>
      </c>
      <c r="U18" s="6" t="s">
        <v>556</v>
      </c>
      <c r="V18" s="6" t="s">
        <v>556</v>
      </c>
      <c r="W18" s="6" t="s">
        <v>556</v>
      </c>
      <c r="X18" s="6" t="s">
        <v>556</v>
      </c>
      <c r="Y18" s="58" t="s">
        <v>555</v>
      </c>
      <c r="Z18" s="58" t="s">
        <v>555</v>
      </c>
      <c r="AA18" s="58" t="s">
        <v>555</v>
      </c>
      <c r="AB18" s="58" t="s">
        <v>556</v>
      </c>
      <c r="AC18" s="58" t="s">
        <v>556</v>
      </c>
      <c r="AD18" s="58" t="s">
        <v>556</v>
      </c>
      <c r="AE18" s="58" t="s">
        <v>556</v>
      </c>
      <c r="AF18" s="58" t="s">
        <v>556</v>
      </c>
      <c r="AG18" s="58" t="s">
        <v>556</v>
      </c>
      <c r="AH18" s="58" t="s">
        <v>556</v>
      </c>
      <c r="AI18" s="58" t="s">
        <v>556</v>
      </c>
    </row>
    <row r="19" spans="1:35" x14ac:dyDescent="0.2">
      <c r="A19" s="24" t="s">
        <v>249</v>
      </c>
      <c r="B19" s="25" t="s">
        <v>149</v>
      </c>
      <c r="C19" s="6" t="s">
        <v>555</v>
      </c>
      <c r="D19" s="6" t="s">
        <v>555</v>
      </c>
      <c r="E19" s="6" t="s">
        <v>554</v>
      </c>
      <c r="F19" s="6" t="s">
        <v>554</v>
      </c>
      <c r="G19" s="6" t="s">
        <v>555</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556</v>
      </c>
      <c r="AE19" s="6" t="s">
        <v>555</v>
      </c>
      <c r="AF19" s="6" t="s">
        <v>555</v>
      </c>
      <c r="AG19" s="6" t="s">
        <v>556</v>
      </c>
      <c r="AH19" s="6" t="s">
        <v>555</v>
      </c>
      <c r="AI19" s="6" t="s">
        <v>555</v>
      </c>
    </row>
    <row r="20" spans="1:35" x14ac:dyDescent="0.2">
      <c r="A20" s="24" t="s">
        <v>250</v>
      </c>
      <c r="B20" s="25" t="s">
        <v>173</v>
      </c>
      <c r="C20" s="6" t="s">
        <v>553</v>
      </c>
      <c r="D20" s="6" t="s">
        <v>553</v>
      </c>
      <c r="E20" s="6" t="s">
        <v>553</v>
      </c>
      <c r="F20" s="6" t="s">
        <v>553</v>
      </c>
      <c r="G20" s="6" t="s">
        <v>554</v>
      </c>
      <c r="H20" s="6" t="s">
        <v>554</v>
      </c>
      <c r="I20" s="6" t="s">
        <v>552</v>
      </c>
      <c r="J20" s="6" t="s">
        <v>552</v>
      </c>
      <c r="K20" s="6" t="s">
        <v>552</v>
      </c>
      <c r="L20" s="6" t="s">
        <v>552</v>
      </c>
      <c r="M20" s="6" t="s">
        <v>552</v>
      </c>
      <c r="N20" s="6" t="s">
        <v>552</v>
      </c>
      <c r="O20" s="6" t="s">
        <v>552</v>
      </c>
      <c r="P20" s="6" t="s">
        <v>552</v>
      </c>
      <c r="Q20" s="6" t="s">
        <v>552</v>
      </c>
      <c r="R20" s="6" t="s">
        <v>554</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555</v>
      </c>
      <c r="AH20" s="6" t="s">
        <v>555</v>
      </c>
      <c r="AI20" s="6" t="s">
        <v>555</v>
      </c>
    </row>
    <row r="21" spans="1:35" x14ac:dyDescent="0.2">
      <c r="A21" s="24" t="s">
        <v>251</v>
      </c>
      <c r="B21" s="25" t="s">
        <v>252</v>
      </c>
      <c r="C21" s="6" t="s">
        <v>556</v>
      </c>
      <c r="D21" s="6" t="s">
        <v>556</v>
      </c>
      <c r="E21" s="6" t="s">
        <v>556</v>
      </c>
      <c r="F21" s="6" t="s">
        <v>556</v>
      </c>
      <c r="G21" s="6" t="s">
        <v>555</v>
      </c>
      <c r="H21" s="6" t="s">
        <v>555</v>
      </c>
      <c r="I21" s="6" t="s">
        <v>555</v>
      </c>
      <c r="J21" s="6" t="s">
        <v>556</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c r="AI21" s="6" t="s">
        <v>556</v>
      </c>
    </row>
    <row r="22" spans="1:35" x14ac:dyDescent="0.2">
      <c r="A22" s="24" t="s">
        <v>253</v>
      </c>
      <c r="B22" s="25" t="s">
        <v>254</v>
      </c>
      <c r="C22" s="6" t="s">
        <v>556</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c r="AI22" s="6" t="s">
        <v>556</v>
      </c>
    </row>
    <row r="23" spans="1:35" x14ac:dyDescent="0.2">
      <c r="A23" s="24" t="s">
        <v>255</v>
      </c>
      <c r="B23" s="25" t="s">
        <v>256</v>
      </c>
      <c r="C23" s="6" t="s">
        <v>556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c r="AI23" s="6" t="s">
        <v>556</v>
      </c>
    </row>
    <row r="24" spans="1:35" x14ac:dyDescent="0.2">
      <c r="A24" s="24" t="s">
        <v>257</v>
      </c>
      <c r="B24" s="25" t="s">
        <v>170</v>
      </c>
      <c r="C24" s="6" t="s">
        <v>553</v>
      </c>
      <c r="D24" s="6" t="s">
        <v>553</v>
      </c>
      <c r="E24" s="6" t="s">
        <v>553</v>
      </c>
      <c r="F24" s="6" t="s">
        <v>553</v>
      </c>
      <c r="G24" s="6" t="s">
        <v>554</v>
      </c>
      <c r="H24" s="6" t="s">
        <v>554</v>
      </c>
      <c r="I24" s="6" t="s">
        <v>554</v>
      </c>
      <c r="J24" s="6" t="s">
        <v>552</v>
      </c>
      <c r="K24" s="6" t="s">
        <v>552</v>
      </c>
      <c r="L24" s="6" t="s">
        <v>552</v>
      </c>
      <c r="M24" s="6" t="s">
        <v>552</v>
      </c>
      <c r="N24" s="6" t="s">
        <v>552</v>
      </c>
      <c r="O24" s="6" t="s">
        <v>552</v>
      </c>
      <c r="P24" s="6" t="s">
        <v>552</v>
      </c>
      <c r="Q24" s="6" t="s">
        <v>552</v>
      </c>
      <c r="R24" s="6" t="s">
        <v>552</v>
      </c>
      <c r="S24" s="6" t="s">
        <v>554</v>
      </c>
      <c r="T24" s="6" t="s">
        <v>554</v>
      </c>
      <c r="U24" s="6" t="s">
        <v>554</v>
      </c>
      <c r="V24" s="6" t="s">
        <v>554</v>
      </c>
      <c r="W24" s="6" t="s">
        <v>554</v>
      </c>
      <c r="X24" s="6" t="s">
        <v>554</v>
      </c>
      <c r="Y24" s="58" t="s">
        <v>555</v>
      </c>
      <c r="Z24" s="58" t="s">
        <v>555</v>
      </c>
      <c r="AA24" s="58" t="s">
        <v>555</v>
      </c>
      <c r="AB24" s="58" t="s">
        <v>555</v>
      </c>
      <c r="AC24" s="58" t="s">
        <v>555</v>
      </c>
      <c r="AD24" s="58" t="s">
        <v>555</v>
      </c>
      <c r="AE24" s="58" t="s">
        <v>555</v>
      </c>
      <c r="AF24" s="58" t="s">
        <v>555</v>
      </c>
      <c r="AG24" s="58" t="s">
        <v>555</v>
      </c>
      <c r="AH24" s="58" t="s">
        <v>555</v>
      </c>
      <c r="AI24" s="58" t="s">
        <v>555</v>
      </c>
    </row>
    <row r="25" spans="1:35" x14ac:dyDescent="0.2">
      <c r="A25" s="24" t="s">
        <v>258</v>
      </c>
      <c r="B25" s="25" t="s">
        <v>259</v>
      </c>
      <c r="C25" s="6" t="s">
        <v>556</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c r="AI25" s="6" t="s">
        <v>556</v>
      </c>
    </row>
    <row r="26" spans="1:35" x14ac:dyDescent="0.2">
      <c r="A26" s="24" t="s">
        <v>260</v>
      </c>
      <c r="B26" s="25" t="s">
        <v>261</v>
      </c>
      <c r="C26" s="6" t="s">
        <v>556</v>
      </c>
      <c r="D26" s="6" t="s">
        <v>556</v>
      </c>
      <c r="E26" s="6" t="s">
        <v>556</v>
      </c>
      <c r="F26" s="6" t="s">
        <v>555</v>
      </c>
      <c r="G26" s="6" t="s">
        <v>555</v>
      </c>
      <c r="H26" s="6" t="s">
        <v>555</v>
      </c>
      <c r="I26" s="6" t="s">
        <v>555</v>
      </c>
      <c r="J26" s="6" t="s">
        <v>555</v>
      </c>
      <c r="K26" s="6" t="s">
        <v>555</v>
      </c>
      <c r="L26" s="6" t="s">
        <v>555</v>
      </c>
      <c r="M26" s="6" t="s">
        <v>555</v>
      </c>
      <c r="N26" s="6" t="s">
        <v>555</v>
      </c>
      <c r="O26" s="6" t="s">
        <v>555</v>
      </c>
      <c r="P26" s="6" t="s">
        <v>555</v>
      </c>
      <c r="Q26" s="6" t="s">
        <v>556</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c r="AI26" s="6" t="s">
        <v>556</v>
      </c>
    </row>
    <row r="27" spans="1:35" x14ac:dyDescent="0.2">
      <c r="A27" s="24" t="s">
        <v>262</v>
      </c>
      <c r="B27" s="25" t="s">
        <v>263</v>
      </c>
      <c r="C27" s="6" t="s">
        <v>552</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554</v>
      </c>
      <c r="AE27" s="6" t="s">
        <v>554</v>
      </c>
      <c r="AF27" s="6" t="s">
        <v>554</v>
      </c>
      <c r="AG27" s="6" t="s">
        <v>554</v>
      </c>
      <c r="AH27" s="6" t="s">
        <v>554</v>
      </c>
      <c r="AI27" s="6" t="s">
        <v>554</v>
      </c>
    </row>
    <row r="28" spans="1:35" x14ac:dyDescent="0.2">
      <c r="A28" s="24" t="s">
        <v>264</v>
      </c>
      <c r="B28" s="25" t="s">
        <v>265</v>
      </c>
      <c r="C28" s="6" t="s">
        <v>555</v>
      </c>
      <c r="D28" s="6" t="s">
        <v>555</v>
      </c>
      <c r="E28" s="6" t="s">
        <v>556</v>
      </c>
      <c r="F28" s="6" t="s">
        <v>555</v>
      </c>
      <c r="G28" s="6" t="s">
        <v>555</v>
      </c>
      <c r="H28" s="6" t="s">
        <v>555</v>
      </c>
      <c r="I28" s="6" t="s">
        <v>555</v>
      </c>
      <c r="J28" s="6" t="s">
        <v>555</v>
      </c>
      <c r="K28" s="6" t="s">
        <v>555</v>
      </c>
      <c r="L28" s="6" t="s">
        <v>555</v>
      </c>
      <c r="M28" s="6" t="s">
        <v>555</v>
      </c>
      <c r="N28" s="6" t="s">
        <v>555</v>
      </c>
      <c r="O28" s="6" t="s">
        <v>555</v>
      </c>
      <c r="P28" s="6" t="s">
        <v>556</v>
      </c>
      <c r="Q28" s="6" t="s">
        <v>555</v>
      </c>
      <c r="R28" s="6" t="s">
        <v>556</v>
      </c>
      <c r="S28" s="6" t="s">
        <v>555</v>
      </c>
      <c r="T28" s="6" t="s">
        <v>555</v>
      </c>
      <c r="U28" s="6" t="s">
        <v>555</v>
      </c>
      <c r="V28" s="6" t="s">
        <v>556</v>
      </c>
      <c r="W28" s="6" t="s">
        <v>556</v>
      </c>
      <c r="X28" s="6" t="s">
        <v>556</v>
      </c>
      <c r="Y28" s="6" t="s">
        <v>556</v>
      </c>
      <c r="Z28" s="6" t="s">
        <v>556</v>
      </c>
      <c r="AA28" s="6" t="s">
        <v>556</v>
      </c>
      <c r="AB28" s="6" t="s">
        <v>556</v>
      </c>
      <c r="AC28" s="6" t="s">
        <v>556</v>
      </c>
      <c r="AD28" s="6" t="s">
        <v>556</v>
      </c>
      <c r="AE28" s="6" t="s">
        <v>556</v>
      </c>
      <c r="AF28" s="6" t="s">
        <v>556</v>
      </c>
      <c r="AG28" s="6" t="s">
        <v>556</v>
      </c>
      <c r="AH28" s="6" t="s">
        <v>556</v>
      </c>
      <c r="AI28" s="6" t="s">
        <v>556</v>
      </c>
    </row>
    <row r="29" spans="1:35" x14ac:dyDescent="0.2">
      <c r="A29" s="24" t="s">
        <v>266</v>
      </c>
      <c r="B29" s="25" t="s">
        <v>181</v>
      </c>
      <c r="C29" s="6" t="s">
        <v>553</v>
      </c>
      <c r="D29" s="6" t="s">
        <v>553</v>
      </c>
      <c r="E29" s="6" t="s">
        <v>553</v>
      </c>
      <c r="F29" s="6" t="s">
        <v>553</v>
      </c>
      <c r="G29" s="6" t="s">
        <v>555</v>
      </c>
      <c r="H29" s="6" t="s">
        <v>555</v>
      </c>
      <c r="I29" s="6" t="s">
        <v>555</v>
      </c>
      <c r="J29" s="6" t="s">
        <v>554</v>
      </c>
      <c r="K29" s="6" t="s">
        <v>554</v>
      </c>
      <c r="L29" s="6" t="s">
        <v>554</v>
      </c>
      <c r="M29" s="6" t="s">
        <v>554</v>
      </c>
      <c r="N29" s="6" t="s">
        <v>554</v>
      </c>
      <c r="O29" s="6" t="s">
        <v>554</v>
      </c>
      <c r="P29" s="6" t="s">
        <v>554</v>
      </c>
      <c r="Q29" s="6" t="s">
        <v>554</v>
      </c>
      <c r="R29" s="6" t="s">
        <v>554</v>
      </c>
      <c r="S29" s="6" t="s">
        <v>554</v>
      </c>
      <c r="T29" s="6" t="s">
        <v>554</v>
      </c>
      <c r="U29" s="6" t="s">
        <v>554</v>
      </c>
      <c r="V29" s="6" t="s">
        <v>554</v>
      </c>
      <c r="W29" s="6" t="s">
        <v>555</v>
      </c>
      <c r="X29" s="6" t="s">
        <v>555</v>
      </c>
      <c r="Y29" s="6" t="s">
        <v>555</v>
      </c>
      <c r="Z29" s="6" t="s">
        <v>555</v>
      </c>
      <c r="AA29" s="6" t="s">
        <v>555</v>
      </c>
      <c r="AB29" s="6" t="s">
        <v>555</v>
      </c>
      <c r="AC29" s="6" t="s">
        <v>555</v>
      </c>
      <c r="AD29" s="6" t="s">
        <v>555</v>
      </c>
      <c r="AE29" s="6" t="s">
        <v>555</v>
      </c>
      <c r="AF29" s="6" t="s">
        <v>555</v>
      </c>
      <c r="AG29" s="6" t="s">
        <v>555</v>
      </c>
      <c r="AH29" s="6" t="s">
        <v>555</v>
      </c>
      <c r="AI29" s="6" t="s">
        <v>555</v>
      </c>
    </row>
    <row r="30" spans="1:35" x14ac:dyDescent="0.2">
      <c r="A30" s="24" t="s">
        <v>267</v>
      </c>
      <c r="B30" s="25" t="s">
        <v>268</v>
      </c>
      <c r="C30" s="6" t="s">
        <v>556</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c r="AI30" s="6" t="s">
        <v>556</v>
      </c>
    </row>
    <row r="31" spans="1:35" x14ac:dyDescent="0.2">
      <c r="A31" s="24" t="s">
        <v>269</v>
      </c>
      <c r="B31" s="25" t="s">
        <v>206</v>
      </c>
      <c r="C31" s="6" t="s">
        <v>554</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555</v>
      </c>
      <c r="S31" s="6" t="s">
        <v>555</v>
      </c>
      <c r="T31" s="6" t="s">
        <v>555</v>
      </c>
      <c r="U31" s="6" t="s">
        <v>555</v>
      </c>
      <c r="V31" s="6" t="s">
        <v>555</v>
      </c>
      <c r="W31" s="6" t="s">
        <v>555</v>
      </c>
      <c r="X31" s="6" t="s">
        <v>554</v>
      </c>
      <c r="Y31" s="6" t="s">
        <v>554</v>
      </c>
      <c r="Z31" s="6" t="s">
        <v>554</v>
      </c>
      <c r="AA31" s="6" t="s">
        <v>554</v>
      </c>
      <c r="AB31" s="58" t="s">
        <v>555</v>
      </c>
      <c r="AC31" s="58" t="s">
        <v>555</v>
      </c>
      <c r="AD31" s="58" t="s">
        <v>555</v>
      </c>
      <c r="AE31" s="58" t="s">
        <v>555</v>
      </c>
      <c r="AF31" s="58" t="s">
        <v>555</v>
      </c>
      <c r="AG31" s="58" t="s">
        <v>555</v>
      </c>
      <c r="AH31" s="58" t="s">
        <v>555</v>
      </c>
      <c r="AI31" s="58" t="s">
        <v>555</v>
      </c>
    </row>
    <row r="32" spans="1:35" x14ac:dyDescent="0.2">
      <c r="A32" s="24" t="s">
        <v>270</v>
      </c>
      <c r="B32" s="25" t="s">
        <v>271</v>
      </c>
      <c r="C32" s="6" t="s">
        <v>552</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c r="AI32" s="6" t="s">
        <v>554</v>
      </c>
    </row>
    <row r="33" spans="1:35" x14ac:dyDescent="0.2">
      <c r="A33" s="24" t="s">
        <v>272</v>
      </c>
      <c r="B33" s="25" t="s">
        <v>273</v>
      </c>
      <c r="C33" s="6" t="s">
        <v>556</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c r="AI33" s="6" t="s">
        <v>556</v>
      </c>
    </row>
    <row r="34" spans="1:35" x14ac:dyDescent="0.2">
      <c r="A34" s="24" t="s">
        <v>274</v>
      </c>
      <c r="B34" s="25" t="s">
        <v>275</v>
      </c>
      <c r="C34" s="6" t="s">
        <v>552</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554</v>
      </c>
      <c r="W34" s="6" t="s">
        <v>554</v>
      </c>
      <c r="X34" s="6" t="s">
        <v>554</v>
      </c>
      <c r="Y34" s="6" t="s">
        <v>554</v>
      </c>
      <c r="Z34" s="6" t="s">
        <v>554</v>
      </c>
      <c r="AA34" s="6" t="s">
        <v>554</v>
      </c>
      <c r="AB34" s="6" t="s">
        <v>554</v>
      </c>
      <c r="AC34" s="6" t="s">
        <v>554</v>
      </c>
      <c r="AD34" s="6" t="s">
        <v>554</v>
      </c>
      <c r="AE34" s="6" t="s">
        <v>554</v>
      </c>
      <c r="AF34" s="6" t="s">
        <v>554</v>
      </c>
      <c r="AG34" s="6" t="s">
        <v>554</v>
      </c>
      <c r="AH34" s="6" t="s">
        <v>554</v>
      </c>
      <c r="AI34" s="6" t="s">
        <v>554</v>
      </c>
    </row>
    <row r="35" spans="1:35" x14ac:dyDescent="0.2">
      <c r="A35" s="24" t="s">
        <v>276</v>
      </c>
      <c r="B35" s="25" t="s">
        <v>277</v>
      </c>
      <c r="C35" s="6" t="s">
        <v>554</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c r="AI35" s="6" t="s">
        <v>554</v>
      </c>
    </row>
    <row r="36" spans="1:35" x14ac:dyDescent="0.2">
      <c r="A36" s="24" t="s">
        <v>278</v>
      </c>
      <c r="B36" s="25" t="s">
        <v>194</v>
      </c>
      <c r="C36" s="6" t="s">
        <v>553</v>
      </c>
      <c r="D36" s="6" t="s">
        <v>553</v>
      </c>
      <c r="E36" s="6" t="s">
        <v>553</v>
      </c>
      <c r="F36" s="6" t="s">
        <v>553</v>
      </c>
      <c r="G36" s="6" t="s">
        <v>553</v>
      </c>
      <c r="H36" s="6" t="s">
        <v>554</v>
      </c>
      <c r="I36" s="6" t="s">
        <v>552</v>
      </c>
      <c r="J36" s="6" t="s">
        <v>552</v>
      </c>
      <c r="K36" s="6" t="s">
        <v>552</v>
      </c>
      <c r="L36" s="6" t="s">
        <v>552</v>
      </c>
      <c r="M36" s="6" t="s">
        <v>552</v>
      </c>
      <c r="N36" s="6" t="s">
        <v>554</v>
      </c>
      <c r="O36" s="6" t="s">
        <v>554</v>
      </c>
      <c r="P36" s="6" t="s">
        <v>554</v>
      </c>
      <c r="Q36" s="6" t="s">
        <v>554</v>
      </c>
      <c r="R36" s="6" t="s">
        <v>554</v>
      </c>
      <c r="S36" s="6" t="s">
        <v>554</v>
      </c>
      <c r="T36" s="6" t="s">
        <v>554</v>
      </c>
      <c r="U36" s="6" t="s">
        <v>554</v>
      </c>
      <c r="V36" s="6" t="s">
        <v>554</v>
      </c>
      <c r="W36" s="6" t="s">
        <v>554</v>
      </c>
      <c r="X36" s="6" t="s">
        <v>555</v>
      </c>
      <c r="Y36" s="6" t="s">
        <v>555</v>
      </c>
      <c r="Z36" s="6" t="s">
        <v>555</v>
      </c>
      <c r="AA36" s="6" t="s">
        <v>555</v>
      </c>
      <c r="AB36" s="6" t="s">
        <v>555</v>
      </c>
      <c r="AC36" s="6" t="s">
        <v>555</v>
      </c>
      <c r="AD36" s="6" t="s">
        <v>555</v>
      </c>
      <c r="AE36" s="6" t="s">
        <v>555</v>
      </c>
      <c r="AF36" s="6" t="s">
        <v>555</v>
      </c>
      <c r="AG36" s="6" t="s">
        <v>555</v>
      </c>
      <c r="AH36" s="6" t="s">
        <v>555</v>
      </c>
      <c r="AI36" s="6" t="s">
        <v>555</v>
      </c>
    </row>
    <row r="37" spans="1:35" x14ac:dyDescent="0.2">
      <c r="A37" s="24" t="s">
        <v>279</v>
      </c>
      <c r="B37" s="25" t="s">
        <v>100</v>
      </c>
      <c r="C37" s="6" t="s">
        <v>554</v>
      </c>
      <c r="D37" s="6" t="s">
        <v>554</v>
      </c>
      <c r="E37" s="6" t="s">
        <v>554</v>
      </c>
      <c r="F37" s="6" t="s">
        <v>554</v>
      </c>
      <c r="G37" s="6" t="s">
        <v>555</v>
      </c>
      <c r="H37" s="6" t="s">
        <v>555</v>
      </c>
      <c r="I37" s="6" t="s">
        <v>554</v>
      </c>
      <c r="J37" s="6" t="s">
        <v>554</v>
      </c>
      <c r="K37" s="6" t="s">
        <v>554</v>
      </c>
      <c r="L37" s="6" t="s">
        <v>554</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c r="AI37" s="6" t="s">
        <v>555</v>
      </c>
    </row>
    <row r="38" spans="1:35" x14ac:dyDescent="0.2">
      <c r="A38" s="24" t="s">
        <v>280</v>
      </c>
      <c r="B38" s="25" t="s">
        <v>208</v>
      </c>
      <c r="C38" s="6" t="s">
        <v>555</v>
      </c>
      <c r="D38" s="6" t="s">
        <v>554</v>
      </c>
      <c r="E38" s="6" t="s">
        <v>555</v>
      </c>
      <c r="F38" s="6" t="s">
        <v>555</v>
      </c>
      <c r="G38" s="6" t="s">
        <v>555</v>
      </c>
      <c r="H38" s="6" t="s">
        <v>555</v>
      </c>
      <c r="I38" s="6" t="s">
        <v>555</v>
      </c>
      <c r="J38" s="6" t="s">
        <v>555</v>
      </c>
      <c r="K38" s="6" t="s">
        <v>555</v>
      </c>
      <c r="L38" s="6" t="s">
        <v>555</v>
      </c>
      <c r="M38" s="6" t="s">
        <v>555</v>
      </c>
      <c r="N38" s="6" t="s">
        <v>555</v>
      </c>
      <c r="O38" s="6" t="s">
        <v>555</v>
      </c>
      <c r="P38" s="6" t="s">
        <v>555</v>
      </c>
      <c r="Q38" s="6" t="s">
        <v>555</v>
      </c>
      <c r="R38" s="6" t="s">
        <v>554</v>
      </c>
      <c r="S38" s="6" t="s">
        <v>554</v>
      </c>
      <c r="T38" s="6" t="s">
        <v>554</v>
      </c>
      <c r="U38" s="6" t="s">
        <v>554</v>
      </c>
      <c r="V38" s="6" t="s">
        <v>555</v>
      </c>
      <c r="W38" s="6" t="s">
        <v>555</v>
      </c>
      <c r="X38" s="6" t="s">
        <v>555</v>
      </c>
      <c r="Y38" s="6" t="s">
        <v>555</v>
      </c>
      <c r="Z38" s="6" t="s">
        <v>555</v>
      </c>
      <c r="AA38" s="6" t="s">
        <v>555</v>
      </c>
      <c r="AB38" s="6" t="s">
        <v>555</v>
      </c>
      <c r="AC38" s="6" t="s">
        <v>555</v>
      </c>
      <c r="AD38" s="6" t="s">
        <v>555</v>
      </c>
      <c r="AE38" s="6" t="s">
        <v>555</v>
      </c>
      <c r="AF38" s="6" t="s">
        <v>555</v>
      </c>
      <c r="AG38" s="6" t="s">
        <v>555</v>
      </c>
      <c r="AH38" s="6" t="s">
        <v>555</v>
      </c>
      <c r="AI38" s="6" t="s">
        <v>555</v>
      </c>
    </row>
    <row r="39" spans="1:35" x14ac:dyDescent="0.2">
      <c r="A39" s="24" t="s">
        <v>863</v>
      </c>
      <c r="B39" s="25" t="s">
        <v>864</v>
      </c>
      <c r="C39" s="6" t="s">
        <v>553</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556</v>
      </c>
      <c r="AF39" s="6" t="s">
        <v>556</v>
      </c>
      <c r="AG39" s="6" t="s">
        <v>556</v>
      </c>
      <c r="AH39" s="6" t="s">
        <v>556</v>
      </c>
      <c r="AI39" s="6" t="s">
        <v>556</v>
      </c>
    </row>
    <row r="40" spans="1:35" x14ac:dyDescent="0.2">
      <c r="A40" s="24" t="s">
        <v>281</v>
      </c>
      <c r="B40" s="25" t="s">
        <v>618</v>
      </c>
      <c r="C40" s="6" t="s">
        <v>556</v>
      </c>
      <c r="D40" s="6" t="s">
        <v>553</v>
      </c>
      <c r="E40" s="6" t="s">
        <v>553</v>
      </c>
      <c r="F40" s="6" t="s">
        <v>556</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c r="AI40" s="6" t="s">
        <v>556</v>
      </c>
    </row>
    <row r="41" spans="1:35" x14ac:dyDescent="0.2">
      <c r="A41" s="24" t="s">
        <v>282</v>
      </c>
      <c r="B41" s="25" t="s">
        <v>175</v>
      </c>
      <c r="C41" s="6" t="s">
        <v>553</v>
      </c>
      <c r="D41" s="6" t="s">
        <v>553</v>
      </c>
      <c r="E41" s="6" t="s">
        <v>554</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555</v>
      </c>
      <c r="W41" s="6" t="s">
        <v>555</v>
      </c>
      <c r="X41" s="6" t="s">
        <v>555</v>
      </c>
      <c r="Y41" s="6" t="s">
        <v>555</v>
      </c>
      <c r="Z41" s="6" t="s">
        <v>555</v>
      </c>
      <c r="AA41" s="6" t="s">
        <v>555</v>
      </c>
      <c r="AB41" s="6" t="s">
        <v>555</v>
      </c>
      <c r="AC41" s="6" t="s">
        <v>555</v>
      </c>
      <c r="AD41" s="6" t="s">
        <v>555</v>
      </c>
      <c r="AE41" s="6" t="s">
        <v>555</v>
      </c>
      <c r="AF41" s="6" t="s">
        <v>555</v>
      </c>
      <c r="AG41" s="6" t="s">
        <v>555</v>
      </c>
      <c r="AH41" s="6" t="s">
        <v>555</v>
      </c>
      <c r="AI41" s="6" t="s">
        <v>555</v>
      </c>
    </row>
    <row r="42" spans="1:35" x14ac:dyDescent="0.2">
      <c r="A42" s="24" t="s">
        <v>283</v>
      </c>
      <c r="B42" s="25" t="s">
        <v>284</v>
      </c>
      <c r="C42" s="6" t="s">
        <v>552</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c r="AI42" s="6" t="s">
        <v>552</v>
      </c>
    </row>
    <row r="43" spans="1:35" x14ac:dyDescent="0.2">
      <c r="A43" s="24" t="s">
        <v>285</v>
      </c>
      <c r="B43" s="25" t="s">
        <v>286</v>
      </c>
      <c r="C43" s="6" t="s">
        <v>552</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c r="AI43" s="6" t="s">
        <v>552</v>
      </c>
    </row>
    <row r="44" spans="1:35" x14ac:dyDescent="0.2">
      <c r="A44" s="24" t="s">
        <v>292</v>
      </c>
      <c r="B44" s="25" t="s">
        <v>847</v>
      </c>
      <c r="C44" s="6" t="s">
        <v>553</v>
      </c>
      <c r="D44" s="6" t="s">
        <v>554</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c r="AI44" s="6" t="s">
        <v>554</v>
      </c>
    </row>
    <row r="45" spans="1:35" x14ac:dyDescent="0.2">
      <c r="A45" s="24" t="s">
        <v>287</v>
      </c>
      <c r="B45" s="25" t="s">
        <v>288</v>
      </c>
      <c r="C45" s="6" t="s">
        <v>552</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554</v>
      </c>
      <c r="AF45" s="6" t="s">
        <v>554</v>
      </c>
      <c r="AG45" s="6" t="s">
        <v>554</v>
      </c>
      <c r="AH45" s="6" t="s">
        <v>554</v>
      </c>
      <c r="AI45" s="6" t="s">
        <v>554</v>
      </c>
    </row>
    <row r="46" spans="1:35" x14ac:dyDescent="0.2">
      <c r="A46" s="24" t="s">
        <v>289</v>
      </c>
      <c r="B46" s="25" t="s">
        <v>118</v>
      </c>
      <c r="C46" s="6" t="s">
        <v>554</v>
      </c>
      <c r="D46" s="6" t="s">
        <v>554</v>
      </c>
      <c r="E46" s="6" t="s">
        <v>554</v>
      </c>
      <c r="F46" s="6" t="s">
        <v>554</v>
      </c>
      <c r="G46" s="6" t="s">
        <v>554</v>
      </c>
      <c r="H46" s="6" t="s">
        <v>554</v>
      </c>
      <c r="I46" s="6" t="s">
        <v>554</v>
      </c>
      <c r="J46" s="6" t="s">
        <v>552</v>
      </c>
      <c r="K46" s="6" t="s">
        <v>552</v>
      </c>
      <c r="L46" s="6" t="s">
        <v>552</v>
      </c>
      <c r="M46" s="6" t="s">
        <v>552</v>
      </c>
      <c r="N46" s="6" t="s">
        <v>552</v>
      </c>
      <c r="O46" s="6" t="s">
        <v>552</v>
      </c>
      <c r="P46" s="6" t="s">
        <v>552</v>
      </c>
      <c r="Q46" s="6" t="s">
        <v>552</v>
      </c>
      <c r="R46" s="6" t="s">
        <v>552</v>
      </c>
      <c r="S46" s="6" t="s">
        <v>552</v>
      </c>
      <c r="T46" s="6" t="s">
        <v>552</v>
      </c>
      <c r="U46" s="6" t="s">
        <v>554</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c r="AI46" s="6" t="s">
        <v>554</v>
      </c>
    </row>
    <row r="47" spans="1:35" x14ac:dyDescent="0.2">
      <c r="A47" s="24" t="s">
        <v>290</v>
      </c>
      <c r="B47" s="25" t="s">
        <v>291</v>
      </c>
      <c r="C47" s="6" t="s">
        <v>556</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c r="AI47" s="6" t="s">
        <v>556</v>
      </c>
    </row>
    <row r="48" spans="1:35" x14ac:dyDescent="0.2">
      <c r="A48" s="24" t="s">
        <v>293</v>
      </c>
      <c r="B48" s="25" t="s">
        <v>294</v>
      </c>
      <c r="C48" s="6" t="s">
        <v>553</v>
      </c>
      <c r="D48" s="6" t="s">
        <v>553</v>
      </c>
      <c r="E48" s="6" t="s">
        <v>553</v>
      </c>
      <c r="F48" s="6" t="s">
        <v>553</v>
      </c>
      <c r="G48" s="6" t="s">
        <v>553</v>
      </c>
      <c r="H48" s="6" t="s">
        <v>553</v>
      </c>
      <c r="I48" s="6" t="s">
        <v>556</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c r="AI48" s="6" t="s">
        <v>556</v>
      </c>
    </row>
    <row r="49" spans="1:35" x14ac:dyDescent="0.2">
      <c r="A49" s="24" t="s">
        <v>295</v>
      </c>
      <c r="B49" s="25" t="s">
        <v>296</v>
      </c>
      <c r="C49" s="6" t="s">
        <v>552</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c r="AI49" s="6" t="s">
        <v>552</v>
      </c>
    </row>
    <row r="50" spans="1:35" x14ac:dyDescent="0.2">
      <c r="A50" s="24" t="s">
        <v>297</v>
      </c>
      <c r="B50" s="25" t="s">
        <v>298</v>
      </c>
      <c r="C50" s="6" t="s">
        <v>552</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c r="AI50" s="6" t="s">
        <v>552</v>
      </c>
    </row>
    <row r="51" spans="1:35" x14ac:dyDescent="0.2">
      <c r="A51" s="24" t="s">
        <v>299</v>
      </c>
      <c r="B51" s="25" t="s">
        <v>300</v>
      </c>
      <c r="C51" s="6" t="s">
        <v>556</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c r="AI51" s="6" t="s">
        <v>556</v>
      </c>
    </row>
    <row r="52" spans="1:35" x14ac:dyDescent="0.2">
      <c r="A52" s="24" t="s">
        <v>301</v>
      </c>
      <c r="B52" s="25" t="s">
        <v>90</v>
      </c>
      <c r="C52" s="6" t="s">
        <v>554</v>
      </c>
      <c r="D52" s="6" t="s">
        <v>554</v>
      </c>
      <c r="E52" s="6" t="s">
        <v>554</v>
      </c>
      <c r="F52" s="6" t="s">
        <v>554</v>
      </c>
      <c r="G52" s="6" t="s">
        <v>554</v>
      </c>
      <c r="H52" s="6" t="s">
        <v>554</v>
      </c>
      <c r="I52" s="6" t="s">
        <v>555</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58" t="s">
        <v>556</v>
      </c>
      <c r="AC52" s="58" t="s">
        <v>556</v>
      </c>
      <c r="AD52" s="58" t="s">
        <v>556</v>
      </c>
      <c r="AE52" s="58" t="s">
        <v>556</v>
      </c>
      <c r="AF52" s="58" t="s">
        <v>556</v>
      </c>
      <c r="AG52" s="58" t="s">
        <v>556</v>
      </c>
      <c r="AH52" s="58" t="s">
        <v>556</v>
      </c>
      <c r="AI52" s="58" t="s">
        <v>556</v>
      </c>
    </row>
    <row r="53" spans="1:35" x14ac:dyDescent="0.2">
      <c r="A53" s="24" t="s">
        <v>302</v>
      </c>
      <c r="B53" s="25" t="s">
        <v>191</v>
      </c>
      <c r="C53" s="6" t="s">
        <v>552</v>
      </c>
      <c r="D53" s="6" t="s">
        <v>552</v>
      </c>
      <c r="E53" s="6" t="s">
        <v>552</v>
      </c>
      <c r="F53" s="6" t="s">
        <v>552</v>
      </c>
      <c r="G53" s="6" t="s">
        <v>552</v>
      </c>
      <c r="H53" s="6" t="s">
        <v>552</v>
      </c>
      <c r="I53" s="6" t="s">
        <v>552</v>
      </c>
      <c r="J53" s="6" t="s">
        <v>552</v>
      </c>
      <c r="K53" s="6" t="s">
        <v>552</v>
      </c>
      <c r="L53" s="6" t="s">
        <v>552</v>
      </c>
      <c r="M53" s="6" t="s">
        <v>554</v>
      </c>
      <c r="N53" s="6" t="s">
        <v>552</v>
      </c>
      <c r="O53" s="6" t="s">
        <v>554</v>
      </c>
      <c r="P53" s="6" t="s">
        <v>554</v>
      </c>
      <c r="Q53" s="6" t="s">
        <v>554</v>
      </c>
      <c r="R53" s="6" t="s">
        <v>554</v>
      </c>
      <c r="S53" s="6" t="s">
        <v>554</v>
      </c>
      <c r="T53" s="6" t="s">
        <v>554</v>
      </c>
      <c r="U53" s="6" t="s">
        <v>554</v>
      </c>
      <c r="V53" s="6" t="s">
        <v>554</v>
      </c>
      <c r="W53" s="6" t="s">
        <v>554</v>
      </c>
      <c r="X53" s="6" t="s">
        <v>554</v>
      </c>
      <c r="Y53" s="6" t="s">
        <v>554</v>
      </c>
      <c r="Z53" s="6" t="s">
        <v>555</v>
      </c>
      <c r="AA53" s="6" t="s">
        <v>555</v>
      </c>
      <c r="AB53" s="6" t="s">
        <v>555</v>
      </c>
      <c r="AC53" s="6" t="s">
        <v>555</v>
      </c>
      <c r="AD53" s="6" t="s">
        <v>555</v>
      </c>
      <c r="AE53" s="6" t="s">
        <v>555</v>
      </c>
      <c r="AF53" s="6" t="s">
        <v>555</v>
      </c>
      <c r="AG53" s="6" t="s">
        <v>555</v>
      </c>
      <c r="AH53" s="6" t="s">
        <v>555</v>
      </c>
      <c r="AI53" s="6" t="s">
        <v>555</v>
      </c>
    </row>
    <row r="54" spans="1:35" x14ac:dyDescent="0.2">
      <c r="A54" s="24" t="s">
        <v>303</v>
      </c>
      <c r="B54" s="25" t="s">
        <v>167</v>
      </c>
      <c r="C54" s="6" t="s">
        <v>554</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555</v>
      </c>
      <c r="Y54" s="6" t="s">
        <v>555</v>
      </c>
      <c r="Z54" s="6" t="s">
        <v>555</v>
      </c>
      <c r="AA54" s="6" t="s">
        <v>555</v>
      </c>
      <c r="AB54" s="6" t="s">
        <v>555</v>
      </c>
      <c r="AC54" s="6" t="s">
        <v>555</v>
      </c>
      <c r="AD54" s="6" t="s">
        <v>555</v>
      </c>
      <c r="AE54" s="6" t="s">
        <v>555</v>
      </c>
      <c r="AF54" s="6" t="s">
        <v>555</v>
      </c>
      <c r="AG54" s="6" t="s">
        <v>555</v>
      </c>
      <c r="AH54" s="6" t="s">
        <v>555</v>
      </c>
      <c r="AI54" s="6" t="s">
        <v>555</v>
      </c>
    </row>
    <row r="55" spans="1:35" x14ac:dyDescent="0.2">
      <c r="A55" s="24" t="s">
        <v>304</v>
      </c>
      <c r="B55" s="25" t="s">
        <v>305</v>
      </c>
      <c r="C55" s="6" t="s">
        <v>552</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554</v>
      </c>
      <c r="AI55" s="6" t="s">
        <v>554</v>
      </c>
    </row>
    <row r="56" spans="1:35" x14ac:dyDescent="0.2">
      <c r="A56" s="24" t="s">
        <v>869</v>
      </c>
      <c r="B56" s="25" t="s">
        <v>306</v>
      </c>
      <c r="C56" s="6" t="s">
        <v>552</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c r="AI56" s="6" t="s">
        <v>552</v>
      </c>
    </row>
    <row r="57" spans="1:35" x14ac:dyDescent="0.2">
      <c r="A57" s="24" t="s">
        <v>307</v>
      </c>
      <c r="B57" s="25" t="s">
        <v>308</v>
      </c>
      <c r="C57" s="6" t="s">
        <v>554</v>
      </c>
      <c r="D57" s="6" t="s">
        <v>554</v>
      </c>
      <c r="E57" s="6" t="s">
        <v>554</v>
      </c>
      <c r="F57" s="6" t="s">
        <v>554</v>
      </c>
      <c r="G57" s="6" t="s">
        <v>554</v>
      </c>
      <c r="H57" s="6" t="s">
        <v>554</v>
      </c>
      <c r="I57" s="6" t="s">
        <v>554</v>
      </c>
      <c r="J57" s="6" t="s">
        <v>552</v>
      </c>
      <c r="K57" s="6" t="s">
        <v>552</v>
      </c>
      <c r="L57" s="6" t="s">
        <v>552</v>
      </c>
      <c r="M57" s="6" t="s">
        <v>552</v>
      </c>
      <c r="N57" s="6" t="s">
        <v>552</v>
      </c>
      <c r="O57" s="6" t="s">
        <v>552</v>
      </c>
      <c r="P57" s="6" t="s">
        <v>552</v>
      </c>
      <c r="Q57" s="6" t="s">
        <v>552</v>
      </c>
      <c r="R57" s="6" t="s">
        <v>552</v>
      </c>
      <c r="S57" s="6" t="s">
        <v>552</v>
      </c>
      <c r="T57" s="6" t="s">
        <v>552</v>
      </c>
      <c r="U57" s="6" t="s">
        <v>554</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c r="AI57" s="6" t="s">
        <v>554</v>
      </c>
    </row>
    <row r="58" spans="1:35" x14ac:dyDescent="0.2">
      <c r="A58" s="24" t="s">
        <v>309</v>
      </c>
      <c r="B58" s="25" t="s">
        <v>116</v>
      </c>
      <c r="C58" s="6" t="s">
        <v>554</v>
      </c>
      <c r="D58" s="6" t="s">
        <v>554</v>
      </c>
      <c r="E58" s="6" t="s">
        <v>554</v>
      </c>
      <c r="F58" s="6" t="s">
        <v>554</v>
      </c>
      <c r="G58" s="6" t="s">
        <v>554</v>
      </c>
      <c r="H58" s="6" t="s">
        <v>554</v>
      </c>
      <c r="I58" s="6" t="s">
        <v>554</v>
      </c>
      <c r="J58" s="6" t="s">
        <v>554</v>
      </c>
      <c r="K58" s="6" t="s">
        <v>554</v>
      </c>
      <c r="L58" s="6" t="s">
        <v>554</v>
      </c>
      <c r="M58" s="6" t="s">
        <v>554</v>
      </c>
      <c r="N58" s="6" t="s">
        <v>554</v>
      </c>
      <c r="O58" s="6" t="s">
        <v>554</v>
      </c>
      <c r="P58" s="6" t="s">
        <v>555</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c r="AI58" s="6" t="s">
        <v>555</v>
      </c>
    </row>
    <row r="59" spans="1:35" x14ac:dyDescent="0.2">
      <c r="A59" s="24" t="s">
        <v>310</v>
      </c>
      <c r="B59" s="25" t="s">
        <v>311</v>
      </c>
      <c r="C59" s="6" t="s">
        <v>554</v>
      </c>
      <c r="D59" s="6" t="s">
        <v>554</v>
      </c>
      <c r="E59" s="6" t="s">
        <v>554</v>
      </c>
      <c r="F59" s="6" t="s">
        <v>554</v>
      </c>
      <c r="G59" s="6" t="s">
        <v>554</v>
      </c>
      <c r="H59" s="6" t="s">
        <v>554</v>
      </c>
      <c r="I59" s="6" t="s">
        <v>552</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554</v>
      </c>
      <c r="Y59" s="6" t="s">
        <v>554</v>
      </c>
      <c r="Z59" s="6" t="s">
        <v>554</v>
      </c>
      <c r="AA59" s="6" t="s">
        <v>554</v>
      </c>
      <c r="AB59" s="6" t="s">
        <v>554</v>
      </c>
      <c r="AC59" s="6" t="s">
        <v>554</v>
      </c>
      <c r="AD59" s="6" t="s">
        <v>554</v>
      </c>
      <c r="AE59" s="6" t="s">
        <v>554</v>
      </c>
      <c r="AF59" s="6" t="s">
        <v>554</v>
      </c>
      <c r="AG59" s="6" t="s">
        <v>554</v>
      </c>
      <c r="AH59" s="6" t="s">
        <v>554</v>
      </c>
      <c r="AI59" s="6" t="s">
        <v>554</v>
      </c>
    </row>
    <row r="60" spans="1:35" x14ac:dyDescent="0.2">
      <c r="A60" s="24" t="s">
        <v>312</v>
      </c>
      <c r="B60" s="25" t="s">
        <v>184</v>
      </c>
      <c r="C60" s="6" t="s">
        <v>553</v>
      </c>
      <c r="D60" s="6" t="s">
        <v>553</v>
      </c>
      <c r="E60" s="6" t="s">
        <v>553</v>
      </c>
      <c r="F60" s="6" t="s">
        <v>553</v>
      </c>
      <c r="G60" s="6" t="s">
        <v>553</v>
      </c>
      <c r="H60" s="6" t="s">
        <v>554</v>
      </c>
      <c r="I60" s="6" t="s">
        <v>554</v>
      </c>
      <c r="J60" s="6" t="s">
        <v>554</v>
      </c>
      <c r="K60" s="6" t="s">
        <v>555</v>
      </c>
      <c r="L60" s="6" t="s">
        <v>555</v>
      </c>
      <c r="M60" s="6" t="s">
        <v>555</v>
      </c>
      <c r="N60" s="6" t="s">
        <v>555</v>
      </c>
      <c r="O60" s="6" t="s">
        <v>555</v>
      </c>
      <c r="P60" s="6" t="s">
        <v>555</v>
      </c>
      <c r="Q60" s="6" t="s">
        <v>555</v>
      </c>
      <c r="R60" s="6" t="s">
        <v>555</v>
      </c>
      <c r="S60" s="6" t="s">
        <v>555</v>
      </c>
      <c r="T60" s="6" t="s">
        <v>555</v>
      </c>
      <c r="U60" s="6" t="s">
        <v>555</v>
      </c>
      <c r="V60" s="6" t="s">
        <v>555</v>
      </c>
      <c r="W60" s="6" t="s">
        <v>555</v>
      </c>
      <c r="X60" s="6" t="s">
        <v>556</v>
      </c>
      <c r="Y60" s="6" t="s">
        <v>556</v>
      </c>
      <c r="Z60" s="6" t="s">
        <v>556</v>
      </c>
      <c r="AA60" s="6" t="s">
        <v>556</v>
      </c>
      <c r="AB60" s="6" t="s">
        <v>556</v>
      </c>
      <c r="AC60" s="6" t="s">
        <v>556</v>
      </c>
      <c r="AD60" s="6" t="s">
        <v>556</v>
      </c>
      <c r="AE60" s="6" t="s">
        <v>556</v>
      </c>
      <c r="AF60" s="6" t="s">
        <v>555</v>
      </c>
      <c r="AG60" s="6" t="s">
        <v>556</v>
      </c>
      <c r="AH60" s="6" t="s">
        <v>556</v>
      </c>
      <c r="AI60" s="6" t="s">
        <v>556</v>
      </c>
    </row>
    <row r="61" spans="1:35" x14ac:dyDescent="0.2">
      <c r="A61" s="24" t="s">
        <v>313</v>
      </c>
      <c r="B61" s="25" t="s">
        <v>314</v>
      </c>
      <c r="C61" s="6" t="s">
        <v>553</v>
      </c>
      <c r="D61" s="6" t="s">
        <v>553</v>
      </c>
      <c r="E61" s="6" t="s">
        <v>553</v>
      </c>
      <c r="F61" s="6" t="s">
        <v>554</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555</v>
      </c>
      <c r="X61" s="6" t="s">
        <v>555</v>
      </c>
      <c r="Y61" s="6" t="s">
        <v>555</v>
      </c>
      <c r="Z61" s="6" t="s">
        <v>555</v>
      </c>
      <c r="AA61" s="6" t="s">
        <v>555</v>
      </c>
      <c r="AB61" s="6" t="s">
        <v>555</v>
      </c>
      <c r="AC61" s="6" t="s">
        <v>555</v>
      </c>
      <c r="AD61" s="6" t="s">
        <v>555</v>
      </c>
      <c r="AE61" s="6" t="s">
        <v>555</v>
      </c>
      <c r="AF61" s="6" t="s">
        <v>555</v>
      </c>
      <c r="AG61" s="6" t="s">
        <v>555</v>
      </c>
      <c r="AH61" s="6" t="s">
        <v>555</v>
      </c>
      <c r="AI61" s="6" t="s">
        <v>555</v>
      </c>
    </row>
    <row r="62" spans="1:35" x14ac:dyDescent="0.2">
      <c r="A62" s="24" t="s">
        <v>814</v>
      </c>
      <c r="B62" s="25" t="s">
        <v>811</v>
      </c>
      <c r="C62" s="6" t="s">
        <v>553</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556</v>
      </c>
      <c r="AA62" s="6" t="s">
        <v>556</v>
      </c>
      <c r="AB62" s="6" t="s">
        <v>556</v>
      </c>
      <c r="AC62" s="6" t="s">
        <v>556</v>
      </c>
      <c r="AD62" s="6" t="s">
        <v>556</v>
      </c>
      <c r="AE62" s="6" t="s">
        <v>556</v>
      </c>
      <c r="AF62" s="6" t="s">
        <v>556</v>
      </c>
      <c r="AG62" s="6" t="s">
        <v>556</v>
      </c>
      <c r="AH62" s="6" t="s">
        <v>556</v>
      </c>
      <c r="AI62" s="6" t="s">
        <v>556</v>
      </c>
    </row>
    <row r="63" spans="1:35" x14ac:dyDescent="0.2">
      <c r="A63" s="24" t="s">
        <v>315</v>
      </c>
      <c r="B63" s="25" t="s">
        <v>316</v>
      </c>
      <c r="C63" s="6" t="s">
        <v>555</v>
      </c>
      <c r="D63" s="6" t="s">
        <v>556</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c r="AI63" s="6" t="s">
        <v>556</v>
      </c>
    </row>
    <row r="64" spans="1:35" x14ac:dyDescent="0.2">
      <c r="A64" s="24" t="s">
        <v>317</v>
      </c>
      <c r="B64" s="25" t="s">
        <v>178</v>
      </c>
      <c r="C64" s="6" t="s">
        <v>553</v>
      </c>
      <c r="D64" s="6" t="s">
        <v>553</v>
      </c>
      <c r="E64" s="6" t="s">
        <v>553</v>
      </c>
      <c r="F64" s="6" t="s">
        <v>553</v>
      </c>
      <c r="G64" s="6" t="s">
        <v>553</v>
      </c>
      <c r="H64" s="6" t="s">
        <v>554</v>
      </c>
      <c r="I64" s="6" t="s">
        <v>554</v>
      </c>
      <c r="J64" s="6" t="s">
        <v>555</v>
      </c>
      <c r="K64" s="6" t="s">
        <v>555</v>
      </c>
      <c r="L64" s="6" t="s">
        <v>555</v>
      </c>
      <c r="M64" s="6" t="s">
        <v>555</v>
      </c>
      <c r="N64" s="6" t="s">
        <v>555</v>
      </c>
      <c r="O64" s="6" t="s">
        <v>555</v>
      </c>
      <c r="P64" s="6" t="s">
        <v>555</v>
      </c>
      <c r="Q64" s="6" t="s">
        <v>555</v>
      </c>
      <c r="R64" s="6" t="s">
        <v>555</v>
      </c>
      <c r="S64" s="6" t="s">
        <v>555</v>
      </c>
      <c r="T64" s="6" t="s">
        <v>555</v>
      </c>
      <c r="U64" s="6" t="s">
        <v>555</v>
      </c>
      <c r="V64" s="6" t="s">
        <v>556</v>
      </c>
      <c r="W64" s="6" t="s">
        <v>556</v>
      </c>
      <c r="X64" s="6" t="s">
        <v>556</v>
      </c>
      <c r="Y64" s="6" t="s">
        <v>556</v>
      </c>
      <c r="Z64" s="6" t="s">
        <v>556</v>
      </c>
      <c r="AA64" s="6" t="s">
        <v>556</v>
      </c>
      <c r="AB64" s="6" t="s">
        <v>556</v>
      </c>
      <c r="AC64" s="6" t="s">
        <v>556</v>
      </c>
      <c r="AD64" s="6" t="s">
        <v>556</v>
      </c>
      <c r="AE64" s="6" t="s">
        <v>556</v>
      </c>
      <c r="AF64" s="6" t="s">
        <v>556</v>
      </c>
      <c r="AG64" s="6" t="s">
        <v>556</v>
      </c>
      <c r="AH64" s="6" t="s">
        <v>556</v>
      </c>
      <c r="AI64" s="6" t="s">
        <v>556</v>
      </c>
    </row>
    <row r="65" spans="1:35" x14ac:dyDescent="0.2">
      <c r="A65" s="24" t="s">
        <v>318</v>
      </c>
      <c r="B65" s="25" t="s">
        <v>319</v>
      </c>
      <c r="C65" s="6" t="s">
        <v>556</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c r="AI65" s="6" t="s">
        <v>556</v>
      </c>
    </row>
    <row r="66" spans="1:35" x14ac:dyDescent="0.2">
      <c r="A66" s="24" t="s">
        <v>320</v>
      </c>
      <c r="B66" s="25" t="s">
        <v>321</v>
      </c>
      <c r="C66" s="6" t="s">
        <v>553</v>
      </c>
      <c r="D66" s="6" t="s">
        <v>553</v>
      </c>
      <c r="E66" s="6" t="s">
        <v>553</v>
      </c>
      <c r="F66" s="6" t="s">
        <v>554</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c r="AI66" s="6" t="s">
        <v>554</v>
      </c>
    </row>
    <row r="67" spans="1:35" x14ac:dyDescent="0.2">
      <c r="A67" s="24" t="s">
        <v>322</v>
      </c>
      <c r="B67" s="25" t="s">
        <v>141</v>
      </c>
      <c r="C67" s="6" t="s">
        <v>554</v>
      </c>
      <c r="D67" s="6" t="s">
        <v>554</v>
      </c>
      <c r="E67" s="6" t="s">
        <v>554</v>
      </c>
      <c r="F67" s="6" t="s">
        <v>554</v>
      </c>
      <c r="G67" s="6" t="s">
        <v>554</v>
      </c>
      <c r="H67" s="6" t="s">
        <v>554</v>
      </c>
      <c r="I67" s="6" t="s">
        <v>554</v>
      </c>
      <c r="J67" s="6" t="s">
        <v>554</v>
      </c>
      <c r="K67" s="6" t="s">
        <v>554</v>
      </c>
      <c r="L67" s="6" t="s">
        <v>554</v>
      </c>
      <c r="M67" s="6" t="s">
        <v>554</v>
      </c>
      <c r="N67" s="6" t="s">
        <v>554</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c r="AI67" s="6" t="s">
        <v>555</v>
      </c>
    </row>
    <row r="68" spans="1:35" x14ac:dyDescent="0.2">
      <c r="A68" s="24" t="s">
        <v>323</v>
      </c>
      <c r="B68" s="25" t="s">
        <v>131</v>
      </c>
      <c r="C68" s="6" t="s">
        <v>554</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555</v>
      </c>
      <c r="Y68" s="6" t="s">
        <v>555</v>
      </c>
      <c r="Z68" s="6" t="s">
        <v>555</v>
      </c>
      <c r="AA68" s="6" t="s">
        <v>555</v>
      </c>
      <c r="AB68" s="6" t="s">
        <v>555</v>
      </c>
      <c r="AC68" s="6" t="s">
        <v>555</v>
      </c>
      <c r="AD68" s="6" t="s">
        <v>555</v>
      </c>
      <c r="AE68" s="6" t="s">
        <v>555</v>
      </c>
      <c r="AF68" s="6" t="s">
        <v>555</v>
      </c>
      <c r="AG68" s="6" t="s">
        <v>555</v>
      </c>
      <c r="AH68" s="6" t="s">
        <v>555</v>
      </c>
      <c r="AI68" s="6" t="s">
        <v>555</v>
      </c>
    </row>
    <row r="69" spans="1:35" x14ac:dyDescent="0.2">
      <c r="A69" s="24" t="s">
        <v>324</v>
      </c>
      <c r="B69" s="25" t="s">
        <v>150</v>
      </c>
      <c r="C69" s="6" t="s">
        <v>554</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555</v>
      </c>
      <c r="AA69" s="6" t="s">
        <v>555</v>
      </c>
      <c r="AB69" s="6" t="s">
        <v>555</v>
      </c>
      <c r="AC69" s="6" t="s">
        <v>555</v>
      </c>
      <c r="AD69" s="6" t="s">
        <v>555</v>
      </c>
      <c r="AE69" s="6" t="s">
        <v>555</v>
      </c>
      <c r="AF69" s="6" t="s">
        <v>555</v>
      </c>
      <c r="AG69" s="6" t="s">
        <v>555</v>
      </c>
      <c r="AH69" s="6" t="s">
        <v>555</v>
      </c>
      <c r="AI69" s="6" t="s">
        <v>555</v>
      </c>
    </row>
    <row r="70" spans="1:35" x14ac:dyDescent="0.2">
      <c r="A70" s="24" t="s">
        <v>325</v>
      </c>
      <c r="B70" s="25" t="s">
        <v>185</v>
      </c>
      <c r="C70" s="6" t="s">
        <v>554</v>
      </c>
      <c r="D70" s="6" t="s">
        <v>554</v>
      </c>
      <c r="E70" s="6" t="s">
        <v>554</v>
      </c>
      <c r="F70" s="6" t="s">
        <v>552</v>
      </c>
      <c r="G70" s="6" t="s">
        <v>552</v>
      </c>
      <c r="H70" s="6" t="s">
        <v>552</v>
      </c>
      <c r="I70" s="6" t="s">
        <v>552</v>
      </c>
      <c r="J70" s="6" t="s">
        <v>552</v>
      </c>
      <c r="K70" s="6" t="s">
        <v>554</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c r="AI70" s="6" t="s">
        <v>554</v>
      </c>
    </row>
    <row r="71" spans="1:35" x14ac:dyDescent="0.2">
      <c r="A71" s="24" t="s">
        <v>326</v>
      </c>
      <c r="B71" s="25" t="s">
        <v>179</v>
      </c>
      <c r="C71" s="6" t="s">
        <v>554</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c r="AI71" s="6" t="s">
        <v>554</v>
      </c>
    </row>
    <row r="72" spans="1:35" x14ac:dyDescent="0.2">
      <c r="A72" s="24" t="s">
        <v>327</v>
      </c>
      <c r="B72" s="25" t="s">
        <v>192</v>
      </c>
      <c r="C72" s="6" t="s">
        <v>552</v>
      </c>
      <c r="D72" s="6" t="s">
        <v>552</v>
      </c>
      <c r="E72" s="6" t="s">
        <v>552</v>
      </c>
      <c r="F72" s="6" t="s">
        <v>552</v>
      </c>
      <c r="G72" s="6" t="s">
        <v>552</v>
      </c>
      <c r="H72" s="6" t="s">
        <v>552</v>
      </c>
      <c r="I72" s="6" t="s">
        <v>552</v>
      </c>
      <c r="J72" s="6" t="s">
        <v>552</v>
      </c>
      <c r="K72" s="6" t="s">
        <v>552</v>
      </c>
      <c r="L72" s="6" t="s">
        <v>552</v>
      </c>
      <c r="M72" s="6" t="s">
        <v>554</v>
      </c>
      <c r="N72" s="6" t="s">
        <v>554</v>
      </c>
      <c r="O72" s="6" t="s">
        <v>554</v>
      </c>
      <c r="P72" s="6" t="s">
        <v>554</v>
      </c>
      <c r="Q72" s="6" t="s">
        <v>552</v>
      </c>
      <c r="R72" s="6" t="s">
        <v>552</v>
      </c>
      <c r="S72" s="6" t="s">
        <v>552</v>
      </c>
      <c r="T72" s="6" t="s">
        <v>555</v>
      </c>
      <c r="U72" s="6" t="s">
        <v>555</v>
      </c>
      <c r="V72" s="6" t="s">
        <v>555</v>
      </c>
      <c r="W72" s="6" t="s">
        <v>556</v>
      </c>
      <c r="X72" s="6" t="s">
        <v>556</v>
      </c>
      <c r="Y72" s="6" t="s">
        <v>556</v>
      </c>
      <c r="Z72" s="6" t="s">
        <v>556</v>
      </c>
      <c r="AA72" s="6" t="s">
        <v>556</v>
      </c>
      <c r="AB72" s="6" t="s">
        <v>556</v>
      </c>
      <c r="AC72" s="6" t="s">
        <v>556</v>
      </c>
      <c r="AD72" s="6" t="s">
        <v>556</v>
      </c>
      <c r="AE72" s="6" t="s">
        <v>555</v>
      </c>
      <c r="AF72" s="6" t="s">
        <v>555</v>
      </c>
      <c r="AG72" s="6" t="s">
        <v>555</v>
      </c>
      <c r="AH72" s="6" t="s">
        <v>555</v>
      </c>
      <c r="AI72" s="6" t="s">
        <v>555</v>
      </c>
    </row>
    <row r="73" spans="1:35" x14ac:dyDescent="0.2">
      <c r="A73" s="24" t="s">
        <v>328</v>
      </c>
      <c r="B73" s="25" t="s">
        <v>329</v>
      </c>
      <c r="C73" s="6" t="s">
        <v>553</v>
      </c>
      <c r="D73" s="6" t="s">
        <v>553</v>
      </c>
      <c r="E73" s="6" t="s">
        <v>553</v>
      </c>
      <c r="F73" s="6" t="s">
        <v>553</v>
      </c>
      <c r="G73" s="6" t="s">
        <v>553</v>
      </c>
      <c r="H73" s="6" t="s">
        <v>552</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c r="AI73" s="6" t="s">
        <v>552</v>
      </c>
    </row>
    <row r="74" spans="1:35" x14ac:dyDescent="0.2">
      <c r="A74" s="24" t="s">
        <v>330</v>
      </c>
      <c r="B74" s="25" t="s">
        <v>180</v>
      </c>
      <c r="C74" s="6" t="s">
        <v>553</v>
      </c>
      <c r="D74" s="6" t="s">
        <v>553</v>
      </c>
      <c r="E74" s="6" t="s">
        <v>553</v>
      </c>
      <c r="F74" s="6" t="s">
        <v>553</v>
      </c>
      <c r="G74" s="6" t="s">
        <v>555</v>
      </c>
      <c r="H74" s="6" t="s">
        <v>555</v>
      </c>
      <c r="I74" s="6" t="s">
        <v>555</v>
      </c>
      <c r="J74" s="6" t="s">
        <v>554</v>
      </c>
      <c r="K74" s="6" t="s">
        <v>554</v>
      </c>
      <c r="L74" s="6" t="s">
        <v>554</v>
      </c>
      <c r="M74" s="6" t="s">
        <v>555</v>
      </c>
      <c r="N74" s="6" t="s">
        <v>555</v>
      </c>
      <c r="O74" s="6" t="s">
        <v>555</v>
      </c>
      <c r="P74" s="6" t="s">
        <v>555</v>
      </c>
      <c r="Q74" s="6" t="s">
        <v>555</v>
      </c>
      <c r="R74" s="6" t="s">
        <v>555</v>
      </c>
      <c r="S74" s="6" t="s">
        <v>555</v>
      </c>
      <c r="T74" s="6" t="s">
        <v>555</v>
      </c>
      <c r="U74" s="6" t="s">
        <v>555</v>
      </c>
      <c r="V74" s="6" t="s">
        <v>556</v>
      </c>
      <c r="W74" s="6" t="s">
        <v>556</v>
      </c>
      <c r="X74" s="6" t="s">
        <v>556</v>
      </c>
      <c r="Y74" s="6" t="s">
        <v>556</v>
      </c>
      <c r="Z74" s="6" t="s">
        <v>556</v>
      </c>
      <c r="AA74" s="6" t="s">
        <v>556</v>
      </c>
      <c r="AB74" s="6" t="s">
        <v>556</v>
      </c>
      <c r="AC74" s="6" t="s">
        <v>556</v>
      </c>
      <c r="AD74" s="6" t="s">
        <v>556</v>
      </c>
      <c r="AE74" s="6" t="s">
        <v>556</v>
      </c>
      <c r="AF74" s="6" t="s">
        <v>556</v>
      </c>
      <c r="AG74" s="6" t="s">
        <v>556</v>
      </c>
      <c r="AH74" s="6" t="s">
        <v>556</v>
      </c>
      <c r="AI74" s="6" t="s">
        <v>556</v>
      </c>
    </row>
    <row r="75" spans="1:35" x14ac:dyDescent="0.2">
      <c r="A75" s="24" t="s">
        <v>510</v>
      </c>
      <c r="B75" s="25" t="s">
        <v>894</v>
      </c>
      <c r="C75" s="6" t="s">
        <v>554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c r="AI75" s="6" t="s">
        <v>554</v>
      </c>
    </row>
    <row r="76" spans="1:35" x14ac:dyDescent="0.2">
      <c r="A76" s="24" t="s">
        <v>331</v>
      </c>
      <c r="B76" s="25" t="s">
        <v>332</v>
      </c>
      <c r="C76" s="6" t="s">
        <v>552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c r="AI76" s="6" t="s">
        <v>552</v>
      </c>
    </row>
    <row r="77" spans="1:35" x14ac:dyDescent="0.2">
      <c r="A77" s="24" t="s">
        <v>333</v>
      </c>
      <c r="B77" s="25" t="s">
        <v>334</v>
      </c>
      <c r="C77" s="6" t="s">
        <v>556</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c r="AI77" s="6" t="s">
        <v>556</v>
      </c>
    </row>
    <row r="78" spans="1:35" x14ac:dyDescent="0.2">
      <c r="A78" s="24" t="s">
        <v>335</v>
      </c>
      <c r="B78" s="25" t="s">
        <v>133</v>
      </c>
      <c r="C78" s="6" t="s">
        <v>554</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555</v>
      </c>
      <c r="X78" s="6" t="s">
        <v>555</v>
      </c>
      <c r="Y78" s="6" t="s">
        <v>555</v>
      </c>
      <c r="Z78" s="6" t="s">
        <v>554</v>
      </c>
      <c r="AA78" s="6" t="s">
        <v>554</v>
      </c>
      <c r="AB78" s="58" t="s">
        <v>555</v>
      </c>
      <c r="AC78" s="58" t="s">
        <v>555</v>
      </c>
      <c r="AD78" s="58" t="s">
        <v>555</v>
      </c>
      <c r="AE78" s="58" t="s">
        <v>555</v>
      </c>
      <c r="AF78" s="58" t="s">
        <v>555</v>
      </c>
      <c r="AG78" s="58" t="s">
        <v>555</v>
      </c>
      <c r="AH78" s="58" t="s">
        <v>555</v>
      </c>
      <c r="AI78" s="58" t="s">
        <v>555</v>
      </c>
    </row>
    <row r="79" spans="1:35" x14ac:dyDescent="0.2">
      <c r="A79" s="24" t="s">
        <v>336</v>
      </c>
      <c r="B79" s="25" t="s">
        <v>337</v>
      </c>
      <c r="C79" s="6" t="s">
        <v>556</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c r="AI79" s="6" t="s">
        <v>556</v>
      </c>
    </row>
    <row r="80" spans="1:35" x14ac:dyDescent="0.2">
      <c r="A80" s="24" t="s">
        <v>338</v>
      </c>
      <c r="B80" s="25" t="s">
        <v>339</v>
      </c>
      <c r="C80" s="6" t="s">
        <v>556</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c r="AI80" s="6" t="s">
        <v>556</v>
      </c>
    </row>
    <row r="81" spans="1:35" x14ac:dyDescent="0.2">
      <c r="A81" s="24" t="s">
        <v>340</v>
      </c>
      <c r="B81" s="25" t="s">
        <v>341</v>
      </c>
      <c r="C81" s="6" t="s">
        <v>553</v>
      </c>
      <c r="D81" s="6" t="s">
        <v>553</v>
      </c>
      <c r="E81" s="6" t="s">
        <v>553</v>
      </c>
      <c r="F81" s="6" t="s">
        <v>556</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c r="AI81" s="6" t="s">
        <v>556</v>
      </c>
    </row>
    <row r="82" spans="1:35" x14ac:dyDescent="0.2">
      <c r="A82" s="24" t="s">
        <v>342</v>
      </c>
      <c r="B82" s="25" t="s">
        <v>132</v>
      </c>
      <c r="C82" s="6" t="s">
        <v>555</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c r="AI82" s="6" t="s">
        <v>555</v>
      </c>
    </row>
    <row r="83" spans="1:35" x14ac:dyDescent="0.2">
      <c r="A83" s="24" t="s">
        <v>343</v>
      </c>
      <c r="B83" s="25" t="s">
        <v>344</v>
      </c>
      <c r="C83" s="6" t="s">
        <v>552</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c r="AI83" s="6" t="s">
        <v>552</v>
      </c>
    </row>
    <row r="84" spans="1:35" x14ac:dyDescent="0.2">
      <c r="A84" s="24" t="s">
        <v>345</v>
      </c>
      <c r="B84" s="25" t="s">
        <v>172</v>
      </c>
      <c r="C84" s="6" t="s">
        <v>553</v>
      </c>
      <c r="D84" s="6" t="s">
        <v>553</v>
      </c>
      <c r="E84" s="6" t="s">
        <v>553</v>
      </c>
      <c r="F84" s="6" t="s">
        <v>553</v>
      </c>
      <c r="G84" s="6" t="s">
        <v>554</v>
      </c>
      <c r="H84" s="6" t="s">
        <v>554</v>
      </c>
      <c r="I84" s="6" t="s">
        <v>552</v>
      </c>
      <c r="J84" s="6" t="s">
        <v>552</v>
      </c>
      <c r="K84" s="6" t="s">
        <v>552</v>
      </c>
      <c r="L84" s="6" t="s">
        <v>554</v>
      </c>
      <c r="M84" s="6" t="s">
        <v>554</v>
      </c>
      <c r="N84" s="6" t="s">
        <v>554</v>
      </c>
      <c r="O84" s="6" t="s">
        <v>552</v>
      </c>
      <c r="P84" s="6" t="s">
        <v>552</v>
      </c>
      <c r="Q84" s="6" t="s">
        <v>552</v>
      </c>
      <c r="R84" s="6" t="s">
        <v>552</v>
      </c>
      <c r="S84" s="6" t="s">
        <v>554</v>
      </c>
      <c r="T84" s="6" t="s">
        <v>554</v>
      </c>
      <c r="U84" s="6" t="s">
        <v>554</v>
      </c>
      <c r="V84" s="6" t="s">
        <v>554</v>
      </c>
      <c r="W84" s="6" t="s">
        <v>554</v>
      </c>
      <c r="X84" s="6" t="s">
        <v>554</v>
      </c>
      <c r="Y84" s="6" t="s">
        <v>554</v>
      </c>
      <c r="Z84" s="6" t="s">
        <v>554</v>
      </c>
      <c r="AA84" s="6" t="s">
        <v>554</v>
      </c>
      <c r="AB84" s="6" t="s">
        <v>554</v>
      </c>
      <c r="AC84" s="6" t="s">
        <v>554</v>
      </c>
      <c r="AD84" s="6" t="s">
        <v>554</v>
      </c>
      <c r="AE84" s="6" t="s">
        <v>555</v>
      </c>
      <c r="AF84" s="6" t="s">
        <v>554</v>
      </c>
      <c r="AG84" s="6" t="s">
        <v>554</v>
      </c>
      <c r="AH84" s="6" t="s">
        <v>555</v>
      </c>
      <c r="AI84" s="6" t="s">
        <v>555</v>
      </c>
    </row>
    <row r="85" spans="1:35" x14ac:dyDescent="0.2">
      <c r="A85" s="24" t="s">
        <v>346</v>
      </c>
      <c r="B85" s="25" t="s">
        <v>347</v>
      </c>
      <c r="C85" s="6" t="s">
        <v>556</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c r="AI85" s="6" t="s">
        <v>556</v>
      </c>
    </row>
    <row r="86" spans="1:35" x14ac:dyDescent="0.2">
      <c r="A86" s="24" t="s">
        <v>348</v>
      </c>
      <c r="B86" s="25" t="s">
        <v>114</v>
      </c>
      <c r="C86" s="6" t="s">
        <v>552</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554</v>
      </c>
      <c r="AA86" s="6" t="s">
        <v>554</v>
      </c>
      <c r="AB86" s="6" t="s">
        <v>554</v>
      </c>
      <c r="AC86" s="6" t="s">
        <v>554</v>
      </c>
      <c r="AD86" s="6" t="s">
        <v>554</v>
      </c>
      <c r="AE86" s="6" t="s">
        <v>554</v>
      </c>
      <c r="AF86" s="6" t="s">
        <v>554</v>
      </c>
      <c r="AG86" s="6" t="s">
        <v>554</v>
      </c>
      <c r="AH86" s="6" t="s">
        <v>554</v>
      </c>
      <c r="AI86" s="6" t="s">
        <v>554</v>
      </c>
    </row>
    <row r="87" spans="1:35" x14ac:dyDescent="0.2">
      <c r="A87" s="27" t="s">
        <v>565</v>
      </c>
      <c r="B87" s="25" t="s">
        <v>566</v>
      </c>
      <c r="C87" s="6" t="s">
        <v>555</v>
      </c>
      <c r="D87" s="6" t="s">
        <v>555</v>
      </c>
      <c r="E87" s="6" t="s">
        <v>555</v>
      </c>
      <c r="F87" s="6" t="s">
        <v>555</v>
      </c>
      <c r="G87" s="6" t="s">
        <v>555</v>
      </c>
      <c r="H87" s="6" t="s">
        <v>555</v>
      </c>
      <c r="I87" s="6" t="s">
        <v>555</v>
      </c>
      <c r="J87" s="58" t="s">
        <v>553</v>
      </c>
      <c r="K87" s="6" t="s">
        <v>553</v>
      </c>
      <c r="L87" s="6" t="s">
        <v>553</v>
      </c>
      <c r="M87" s="6" t="s">
        <v>553</v>
      </c>
      <c r="N87" s="6" t="s">
        <v>553</v>
      </c>
      <c r="O87" s="6" t="s">
        <v>553</v>
      </c>
      <c r="P87" s="6" t="s">
        <v>553</v>
      </c>
      <c r="Q87" s="6" t="s">
        <v>553</v>
      </c>
      <c r="R87" s="6" t="s">
        <v>553</v>
      </c>
      <c r="S87" s="6" t="s">
        <v>553</v>
      </c>
      <c r="T87" s="46" t="s">
        <v>553</v>
      </c>
      <c r="U87" s="46" t="s">
        <v>553</v>
      </c>
      <c r="V87" s="6" t="s">
        <v>553</v>
      </c>
      <c r="W87" s="6" t="s">
        <v>553</v>
      </c>
      <c r="X87" s="6" t="s">
        <v>553</v>
      </c>
      <c r="Y87" s="58" t="s">
        <v>556</v>
      </c>
      <c r="Z87" s="58" t="s">
        <v>556</v>
      </c>
      <c r="AA87" s="58" t="s">
        <v>553</v>
      </c>
      <c r="AB87" s="58" t="s">
        <v>553</v>
      </c>
      <c r="AC87" s="58" t="s">
        <v>553</v>
      </c>
      <c r="AD87" s="58" t="s">
        <v>553</v>
      </c>
      <c r="AE87" s="58" t="s">
        <v>556</v>
      </c>
      <c r="AF87" s="58" t="s">
        <v>556</v>
      </c>
      <c r="AG87" s="58" t="s">
        <v>556</v>
      </c>
      <c r="AH87" s="58" t="s">
        <v>556</v>
      </c>
      <c r="AI87" s="58" t="s">
        <v>556</v>
      </c>
    </row>
    <row r="88" spans="1:35" x14ac:dyDescent="0.2">
      <c r="A88" s="24" t="s">
        <v>349</v>
      </c>
      <c r="B88" s="25" t="s">
        <v>350</v>
      </c>
      <c r="C88" s="6" t="s">
        <v>555</v>
      </c>
      <c r="D88" s="6" t="s">
        <v>555</v>
      </c>
      <c r="E88" s="6" t="s">
        <v>555</v>
      </c>
      <c r="F88" s="6" t="s">
        <v>555</v>
      </c>
      <c r="G88" s="6" t="s">
        <v>555</v>
      </c>
      <c r="H88" s="6" t="s">
        <v>555</v>
      </c>
      <c r="I88" s="6" t="s">
        <v>555</v>
      </c>
      <c r="J88" s="6" t="s">
        <v>555</v>
      </c>
      <c r="K88" s="6" t="s">
        <v>555</v>
      </c>
      <c r="L88" s="6" t="s">
        <v>556</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c r="AI88" s="6" t="s">
        <v>556</v>
      </c>
    </row>
    <row r="89" spans="1:35" x14ac:dyDescent="0.2">
      <c r="A89" s="24" t="s">
        <v>351</v>
      </c>
      <c r="B89" s="25" t="s">
        <v>352</v>
      </c>
      <c r="C89" s="6" t="s">
        <v>556</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c r="AI89" s="6" t="s">
        <v>556</v>
      </c>
    </row>
    <row r="90" spans="1:35" x14ac:dyDescent="0.2">
      <c r="A90" s="24" t="s">
        <v>353</v>
      </c>
      <c r="B90" s="25" t="s">
        <v>111</v>
      </c>
      <c r="C90" s="6" t="s">
        <v>554</v>
      </c>
      <c r="D90" s="6" t="s">
        <v>554</v>
      </c>
      <c r="E90" s="6" t="s">
        <v>554</v>
      </c>
      <c r="F90" s="6" t="s">
        <v>554</v>
      </c>
      <c r="G90" s="6" t="s">
        <v>554</v>
      </c>
      <c r="H90" s="6" t="s">
        <v>554</v>
      </c>
      <c r="I90" s="6" t="s">
        <v>554</v>
      </c>
      <c r="J90" s="6" t="s">
        <v>554</v>
      </c>
      <c r="K90" s="6" t="s">
        <v>554</v>
      </c>
      <c r="L90" s="6" t="s">
        <v>554</v>
      </c>
      <c r="M90" s="6" t="s">
        <v>555</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c r="AI90" s="6" t="s">
        <v>555</v>
      </c>
    </row>
    <row r="91" spans="1:35" x14ac:dyDescent="0.2">
      <c r="A91" s="24" t="s">
        <v>354</v>
      </c>
      <c r="B91" s="25" t="s">
        <v>355</v>
      </c>
      <c r="C91" s="6" t="s">
        <v>556</v>
      </c>
      <c r="D91" s="6" t="s">
        <v>556</v>
      </c>
      <c r="E91" s="6" t="s">
        <v>556</v>
      </c>
      <c r="F91" s="6" t="s">
        <v>555</v>
      </c>
      <c r="G91" s="6" t="s">
        <v>555</v>
      </c>
      <c r="H91" s="6" t="s">
        <v>555</v>
      </c>
      <c r="I91" s="6" t="s">
        <v>555</v>
      </c>
      <c r="J91" s="6" t="s">
        <v>555</v>
      </c>
      <c r="K91" s="6" t="s">
        <v>556</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c r="AI91" s="6" t="s">
        <v>556</v>
      </c>
    </row>
    <row r="92" spans="1:35" x14ac:dyDescent="0.2">
      <c r="A92" s="24" t="s">
        <v>356</v>
      </c>
      <c r="B92" s="25" t="s">
        <v>135</v>
      </c>
      <c r="C92" s="6" t="s">
        <v>554</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555</v>
      </c>
      <c r="AH92" s="6" t="s">
        <v>555</v>
      </c>
      <c r="AI92" s="6" t="s">
        <v>555</v>
      </c>
    </row>
    <row r="93" spans="1:35" x14ac:dyDescent="0.2">
      <c r="A93" s="24" t="s">
        <v>357</v>
      </c>
      <c r="B93" s="25" t="s">
        <v>358</v>
      </c>
      <c r="C93" s="6" t="s">
        <v>552</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c r="AI93" s="6" t="s">
        <v>552</v>
      </c>
    </row>
    <row r="94" spans="1:35" x14ac:dyDescent="0.2">
      <c r="A94" s="24" t="s">
        <v>359</v>
      </c>
      <c r="B94" s="25" t="s">
        <v>360</v>
      </c>
      <c r="C94" s="6" t="s">
        <v>552</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c r="AI94" s="6" t="s">
        <v>552</v>
      </c>
    </row>
    <row r="95" spans="1:35" x14ac:dyDescent="0.2">
      <c r="A95" s="24" t="s">
        <v>361</v>
      </c>
      <c r="B95" s="25" t="s">
        <v>136</v>
      </c>
      <c r="C95" s="6" t="s">
        <v>552</v>
      </c>
      <c r="D95" s="6" t="s">
        <v>552</v>
      </c>
      <c r="E95" s="6" t="s">
        <v>552</v>
      </c>
      <c r="F95" s="6" t="s">
        <v>552</v>
      </c>
      <c r="G95" s="6" t="s">
        <v>552</v>
      </c>
      <c r="H95" s="6" t="s">
        <v>552</v>
      </c>
      <c r="I95" s="6" t="s">
        <v>552</v>
      </c>
      <c r="J95" s="6" t="s">
        <v>552</v>
      </c>
      <c r="K95" s="6" t="s">
        <v>552</v>
      </c>
      <c r="L95" s="6" t="s">
        <v>552</v>
      </c>
      <c r="M95" s="6" t="s">
        <v>554</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555</v>
      </c>
      <c r="AF95" s="6" t="s">
        <v>555</v>
      </c>
      <c r="AG95" s="6" t="s">
        <v>555</v>
      </c>
      <c r="AH95" s="6" t="s">
        <v>555</v>
      </c>
      <c r="AI95" s="6" t="s">
        <v>555</v>
      </c>
    </row>
    <row r="96" spans="1:35" x14ac:dyDescent="0.2">
      <c r="A96" s="24" t="s">
        <v>362</v>
      </c>
      <c r="B96" s="25" t="s">
        <v>363</v>
      </c>
      <c r="C96" s="6" t="s">
        <v>552</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c r="AI96" s="6" t="s">
        <v>552</v>
      </c>
    </row>
    <row r="97" spans="1:35" x14ac:dyDescent="0.2">
      <c r="A97" s="24" t="s">
        <v>364</v>
      </c>
      <c r="B97" s="25" t="s">
        <v>156</v>
      </c>
      <c r="C97" s="6" t="s">
        <v>554</v>
      </c>
      <c r="D97" s="6" t="s">
        <v>554</v>
      </c>
      <c r="E97" s="6" t="s">
        <v>554</v>
      </c>
      <c r="F97" s="6" t="s">
        <v>552</v>
      </c>
      <c r="G97" s="6" t="s">
        <v>552</v>
      </c>
      <c r="H97" s="6" t="s">
        <v>552</v>
      </c>
      <c r="I97" s="6" t="s">
        <v>552</v>
      </c>
      <c r="J97" s="6" t="s">
        <v>552</v>
      </c>
      <c r="K97" s="6" t="s">
        <v>552</v>
      </c>
      <c r="L97" s="6" t="s">
        <v>552</v>
      </c>
      <c r="M97" s="6" t="s">
        <v>552</v>
      </c>
      <c r="N97" s="6" t="s">
        <v>552</v>
      </c>
      <c r="O97" s="6" t="s">
        <v>554</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c r="AI97" s="6" t="s">
        <v>554</v>
      </c>
    </row>
    <row r="98" spans="1:35" x14ac:dyDescent="0.2">
      <c r="A98" s="24" t="s">
        <v>365</v>
      </c>
      <c r="B98" s="25" t="s">
        <v>785</v>
      </c>
      <c r="C98" s="6" t="s">
        <v>556</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c r="AI98" s="6" t="s">
        <v>556</v>
      </c>
    </row>
    <row r="99" spans="1:35" x14ac:dyDescent="0.2">
      <c r="A99" s="24" t="s">
        <v>367</v>
      </c>
      <c r="B99" s="25" t="s">
        <v>207</v>
      </c>
      <c r="C99" s="6" t="s">
        <v>555</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556</v>
      </c>
      <c r="X99" s="6" t="s">
        <v>556</v>
      </c>
      <c r="Y99" s="6" t="s">
        <v>556</v>
      </c>
      <c r="Z99" s="6" t="s">
        <v>556</v>
      </c>
      <c r="AA99" s="6" t="s">
        <v>556</v>
      </c>
      <c r="AB99" s="58" t="s">
        <v>555</v>
      </c>
      <c r="AC99" s="58" t="s">
        <v>555</v>
      </c>
      <c r="AD99" s="58" t="s">
        <v>556</v>
      </c>
      <c r="AE99" s="58" t="s">
        <v>556</v>
      </c>
      <c r="AF99" s="58" t="s">
        <v>556</v>
      </c>
      <c r="AG99" s="58" t="s">
        <v>556</v>
      </c>
      <c r="AH99" s="58" t="s">
        <v>556</v>
      </c>
      <c r="AI99" s="58" t="s">
        <v>556</v>
      </c>
    </row>
    <row r="100" spans="1:35" x14ac:dyDescent="0.2">
      <c r="A100" s="24" t="s">
        <v>368</v>
      </c>
      <c r="B100" s="25" t="s">
        <v>369</v>
      </c>
      <c r="C100" s="6" t="s">
        <v>556</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c r="AI100" s="6" t="s">
        <v>556</v>
      </c>
    </row>
    <row r="101" spans="1:35" x14ac:dyDescent="0.2">
      <c r="A101" s="24" t="s">
        <v>370</v>
      </c>
      <c r="B101" s="25" t="s">
        <v>371</v>
      </c>
      <c r="C101" s="6" t="s">
        <v>552</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554</v>
      </c>
      <c r="X101" s="6" t="s">
        <v>554</v>
      </c>
      <c r="Y101" s="6" t="s">
        <v>554</v>
      </c>
      <c r="Z101" s="6" t="s">
        <v>554</v>
      </c>
      <c r="AA101" s="6" t="s">
        <v>554</v>
      </c>
      <c r="AB101" s="6" t="s">
        <v>554</v>
      </c>
      <c r="AC101" s="6" t="s">
        <v>554</v>
      </c>
      <c r="AD101" s="6" t="s">
        <v>554</v>
      </c>
      <c r="AE101" s="6" t="s">
        <v>554</v>
      </c>
      <c r="AF101" s="6" t="s">
        <v>554</v>
      </c>
      <c r="AG101" s="6" t="s">
        <v>554</v>
      </c>
      <c r="AH101" s="6" t="s">
        <v>554</v>
      </c>
      <c r="AI101" s="6" t="s">
        <v>554</v>
      </c>
    </row>
    <row r="102" spans="1:35" x14ac:dyDescent="0.2">
      <c r="A102" s="24" t="s">
        <v>372</v>
      </c>
      <c r="B102" s="25" t="s">
        <v>137</v>
      </c>
      <c r="C102" s="6" t="s">
        <v>552</v>
      </c>
      <c r="D102" s="6" t="s">
        <v>552</v>
      </c>
      <c r="E102" s="6" t="s">
        <v>552</v>
      </c>
      <c r="F102" s="6" t="s">
        <v>552</v>
      </c>
      <c r="G102" s="6" t="s">
        <v>552</v>
      </c>
      <c r="H102" s="6" t="s">
        <v>552</v>
      </c>
      <c r="I102" s="6" t="s">
        <v>554</v>
      </c>
      <c r="J102" s="6" t="s">
        <v>554</v>
      </c>
      <c r="K102" s="6" t="s">
        <v>554</v>
      </c>
      <c r="L102" s="6" t="s">
        <v>554</v>
      </c>
      <c r="M102" s="6" t="s">
        <v>554</v>
      </c>
      <c r="N102" s="6" t="s">
        <v>552</v>
      </c>
      <c r="O102" s="6" t="s">
        <v>552</v>
      </c>
      <c r="P102" s="6" t="s">
        <v>552</v>
      </c>
      <c r="Q102" s="6" t="s">
        <v>552</v>
      </c>
      <c r="R102" s="6" t="s">
        <v>552</v>
      </c>
      <c r="S102" s="6" t="s">
        <v>554</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c r="AI102" s="6" t="s">
        <v>555</v>
      </c>
    </row>
    <row r="103" spans="1:35" x14ac:dyDescent="0.2">
      <c r="A103" s="24" t="s">
        <v>373</v>
      </c>
      <c r="B103" s="25" t="s">
        <v>374</v>
      </c>
      <c r="C103" s="6" t="s">
        <v>555</v>
      </c>
      <c r="D103" s="6" t="s">
        <v>555</v>
      </c>
      <c r="E103" s="6" t="s">
        <v>555</v>
      </c>
      <c r="F103" s="6" t="s">
        <v>554</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58" t="s">
        <v>555</v>
      </c>
      <c r="Z103" s="58" t="s">
        <v>555</v>
      </c>
      <c r="AA103" s="58" t="s">
        <v>555</v>
      </c>
      <c r="AB103" s="58" t="s">
        <v>555</v>
      </c>
      <c r="AC103" s="58" t="s">
        <v>555</v>
      </c>
      <c r="AD103" s="58" t="s">
        <v>555</v>
      </c>
      <c r="AE103" s="58" t="s">
        <v>555</v>
      </c>
      <c r="AF103" s="58" t="s">
        <v>555</v>
      </c>
      <c r="AG103" s="58" t="s">
        <v>555</v>
      </c>
      <c r="AH103" s="58" t="s">
        <v>555</v>
      </c>
      <c r="AI103" s="58" t="s">
        <v>555</v>
      </c>
    </row>
    <row r="104" spans="1:35" x14ac:dyDescent="0.2">
      <c r="A104" s="24" t="s">
        <v>375</v>
      </c>
      <c r="B104" s="25" t="s">
        <v>376</v>
      </c>
      <c r="C104" s="6" t="s">
        <v>555</v>
      </c>
      <c r="D104" s="6" t="s">
        <v>555</v>
      </c>
      <c r="E104" s="6" t="s">
        <v>555</v>
      </c>
      <c r="F104" s="6" t="s">
        <v>555</v>
      </c>
      <c r="G104" s="6" t="s">
        <v>554</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58" t="s">
        <v>555</v>
      </c>
      <c r="AC104" s="58" t="s">
        <v>555</v>
      </c>
      <c r="AD104" s="58" t="s">
        <v>555</v>
      </c>
      <c r="AE104" s="58" t="s">
        <v>555</v>
      </c>
      <c r="AF104" s="58" t="s">
        <v>555</v>
      </c>
      <c r="AG104" s="58" t="s">
        <v>555</v>
      </c>
      <c r="AH104" s="58" t="s">
        <v>555</v>
      </c>
      <c r="AI104" s="58" t="s">
        <v>555</v>
      </c>
    </row>
    <row r="105" spans="1:35" x14ac:dyDescent="0.2">
      <c r="A105" s="24" t="s">
        <v>377</v>
      </c>
      <c r="B105" s="25" t="s">
        <v>378</v>
      </c>
      <c r="C105" s="6" t="s">
        <v>556</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c r="AI105" s="6" t="s">
        <v>556</v>
      </c>
    </row>
    <row r="106" spans="1:35" x14ac:dyDescent="0.2">
      <c r="A106" s="24" t="s">
        <v>870</v>
      </c>
      <c r="B106" s="25" t="s">
        <v>379</v>
      </c>
      <c r="C106" s="6" t="s">
        <v>556</v>
      </c>
      <c r="D106" s="6" t="s">
        <v>556</v>
      </c>
      <c r="E106" s="6" t="s">
        <v>556</v>
      </c>
      <c r="F106" s="6" t="s">
        <v>555</v>
      </c>
      <c r="G106" s="6" t="s">
        <v>555</v>
      </c>
      <c r="H106" s="6" t="s">
        <v>555</v>
      </c>
      <c r="I106" s="6" t="s">
        <v>555</v>
      </c>
      <c r="J106" s="6" t="s">
        <v>555</v>
      </c>
      <c r="K106" s="6" t="s">
        <v>555</v>
      </c>
      <c r="L106" s="6" t="s">
        <v>555</v>
      </c>
      <c r="M106" s="6" t="s">
        <v>555</v>
      </c>
      <c r="N106" s="6" t="s">
        <v>555</v>
      </c>
      <c r="O106" s="6" t="s">
        <v>555</v>
      </c>
      <c r="P106" s="6" t="s">
        <v>555</v>
      </c>
      <c r="Q106" s="6" t="s">
        <v>555</v>
      </c>
      <c r="R106" s="6" t="s">
        <v>556</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c r="AI106" s="6" t="s">
        <v>556</v>
      </c>
    </row>
    <row r="107" spans="1:35" x14ac:dyDescent="0.2">
      <c r="A107" s="24" t="s">
        <v>380</v>
      </c>
      <c r="B107" s="25" t="s">
        <v>381</v>
      </c>
      <c r="C107" s="6" t="s">
        <v>556</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c r="AI107" s="6" t="s">
        <v>556</v>
      </c>
    </row>
    <row r="108" spans="1:35" x14ac:dyDescent="0.2">
      <c r="A108" s="24" t="s">
        <v>382</v>
      </c>
      <c r="B108" s="25" t="s">
        <v>383</v>
      </c>
      <c r="C108" s="6" t="s">
        <v>556</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c r="AI108" s="6" t="s">
        <v>556</v>
      </c>
    </row>
    <row r="109" spans="1:35" x14ac:dyDescent="0.2">
      <c r="A109" s="24" t="s">
        <v>384</v>
      </c>
      <c r="B109" s="25" t="s">
        <v>91</v>
      </c>
      <c r="C109" s="6" t="s">
        <v>554</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555</v>
      </c>
      <c r="X109" s="6" t="s">
        <v>555</v>
      </c>
      <c r="Y109" s="6" t="s">
        <v>555</v>
      </c>
      <c r="Z109" s="6" t="s">
        <v>555</v>
      </c>
      <c r="AA109" s="6" t="s">
        <v>555</v>
      </c>
      <c r="AB109" s="6" t="s">
        <v>555</v>
      </c>
      <c r="AC109" s="6" t="s">
        <v>555</v>
      </c>
      <c r="AD109" s="6" t="s">
        <v>555</v>
      </c>
      <c r="AE109" s="6" t="s">
        <v>555</v>
      </c>
      <c r="AF109" s="6" t="s">
        <v>555</v>
      </c>
      <c r="AG109" s="6" t="s">
        <v>555</v>
      </c>
      <c r="AH109" s="6" t="s">
        <v>555</v>
      </c>
      <c r="AI109" s="6" t="s">
        <v>555</v>
      </c>
    </row>
    <row r="110" spans="1:35" x14ac:dyDescent="0.2">
      <c r="A110" s="24" t="s">
        <v>385</v>
      </c>
      <c r="B110" s="25" t="s">
        <v>386</v>
      </c>
      <c r="C110" s="6" t="s">
        <v>556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c r="AI110" s="6" t="s">
        <v>556</v>
      </c>
    </row>
    <row r="111" spans="1:35" x14ac:dyDescent="0.2">
      <c r="A111" s="24" t="s">
        <v>387</v>
      </c>
      <c r="B111" s="25" t="s">
        <v>117</v>
      </c>
      <c r="C111" s="6" t="s">
        <v>554</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555</v>
      </c>
      <c r="AA111" s="6" t="s">
        <v>555</v>
      </c>
      <c r="AB111" s="6" t="s">
        <v>555</v>
      </c>
      <c r="AC111" s="6" t="s">
        <v>555</v>
      </c>
      <c r="AD111" s="6" t="s">
        <v>555</v>
      </c>
      <c r="AE111" s="6" t="s">
        <v>555</v>
      </c>
      <c r="AF111" s="6" t="s">
        <v>554</v>
      </c>
      <c r="AG111" s="6" t="s">
        <v>555</v>
      </c>
      <c r="AH111" s="6" t="s">
        <v>555</v>
      </c>
      <c r="AI111" s="6" t="s">
        <v>555</v>
      </c>
    </row>
    <row r="112" spans="1:35" x14ac:dyDescent="0.2">
      <c r="A112" s="24" t="s">
        <v>388</v>
      </c>
      <c r="B112" s="25" t="s">
        <v>182</v>
      </c>
      <c r="C112" s="6" t="s">
        <v>553</v>
      </c>
      <c r="D112" s="6" t="s">
        <v>553</v>
      </c>
      <c r="E112" s="6" t="s">
        <v>553</v>
      </c>
      <c r="F112" s="6" t="s">
        <v>553</v>
      </c>
      <c r="G112" s="6" t="s">
        <v>554</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555</v>
      </c>
      <c r="W112" s="6" t="s">
        <v>555</v>
      </c>
      <c r="X112" s="6" t="s">
        <v>555</v>
      </c>
      <c r="Y112" s="6" t="s">
        <v>555</v>
      </c>
      <c r="Z112" s="6" t="s">
        <v>555</v>
      </c>
      <c r="AA112" s="6" t="s">
        <v>555</v>
      </c>
      <c r="AB112" s="6" t="s">
        <v>555</v>
      </c>
      <c r="AC112" s="6" t="s">
        <v>555</v>
      </c>
      <c r="AD112" s="6" t="s">
        <v>555</v>
      </c>
      <c r="AE112" s="6" t="s">
        <v>555</v>
      </c>
      <c r="AF112" s="6" t="s">
        <v>555</v>
      </c>
      <c r="AG112" s="6" t="s">
        <v>555</v>
      </c>
      <c r="AH112" s="6" t="s">
        <v>555</v>
      </c>
      <c r="AI112" s="6" t="s">
        <v>555</v>
      </c>
    </row>
    <row r="113" spans="1:35" x14ac:dyDescent="0.2">
      <c r="A113" s="24" t="s">
        <v>389</v>
      </c>
      <c r="B113" s="25" t="s">
        <v>101</v>
      </c>
      <c r="C113" s="6" t="s">
        <v>552</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554</v>
      </c>
      <c r="AE113" s="6" t="s">
        <v>554</v>
      </c>
      <c r="AF113" s="6" t="s">
        <v>554</v>
      </c>
      <c r="AG113" s="6" t="s">
        <v>554</v>
      </c>
      <c r="AH113" s="6" t="s">
        <v>554</v>
      </c>
      <c r="AI113" s="6" t="s">
        <v>554</v>
      </c>
    </row>
    <row r="114" spans="1:35" x14ac:dyDescent="0.2">
      <c r="A114" s="24" t="s">
        <v>390</v>
      </c>
      <c r="B114" s="25" t="s">
        <v>142</v>
      </c>
      <c r="C114" s="6" t="s">
        <v>554</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c r="AI114" s="6" t="s">
        <v>554</v>
      </c>
    </row>
    <row r="115" spans="1:35" x14ac:dyDescent="0.2">
      <c r="A115" s="24" t="s">
        <v>391</v>
      </c>
      <c r="B115" s="25" t="s">
        <v>392</v>
      </c>
      <c r="C115" s="6" t="s">
        <v>553</v>
      </c>
      <c r="D115" s="6" t="s">
        <v>553</v>
      </c>
      <c r="E115" s="6" t="s">
        <v>553</v>
      </c>
      <c r="F115" s="6" t="s">
        <v>554</v>
      </c>
      <c r="G115" s="6" t="s">
        <v>554</v>
      </c>
      <c r="H115" s="6" t="s">
        <v>554</v>
      </c>
      <c r="I115" s="6" t="s">
        <v>554</v>
      </c>
      <c r="J115" s="6" t="s">
        <v>554</v>
      </c>
      <c r="K115" s="6" t="s">
        <v>554</v>
      </c>
      <c r="L115" s="6" t="s">
        <v>554</v>
      </c>
      <c r="M115" s="6" t="s">
        <v>554</v>
      </c>
      <c r="N115" s="6" t="s">
        <v>552</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c r="AI115" s="6" t="s">
        <v>552</v>
      </c>
    </row>
    <row r="116" spans="1:35" x14ac:dyDescent="0.2">
      <c r="A116" s="24" t="s">
        <v>393</v>
      </c>
      <c r="B116" s="25" t="s">
        <v>145</v>
      </c>
      <c r="C116" s="6" t="s">
        <v>555</v>
      </c>
      <c r="D116" s="6" t="s">
        <v>555</v>
      </c>
      <c r="E116" s="6" t="s">
        <v>555</v>
      </c>
      <c r="F116" s="6" t="s">
        <v>555</v>
      </c>
      <c r="G116" s="6" t="s">
        <v>555</v>
      </c>
      <c r="H116" s="6" t="s">
        <v>555</v>
      </c>
      <c r="I116" s="6" t="s">
        <v>555</v>
      </c>
      <c r="J116" s="6" t="s">
        <v>555</v>
      </c>
      <c r="K116" s="6" t="s">
        <v>556</v>
      </c>
      <c r="L116" s="6" t="s">
        <v>556</v>
      </c>
      <c r="M116" s="6" t="s">
        <v>556</v>
      </c>
      <c r="N116" s="6" t="s">
        <v>555</v>
      </c>
      <c r="O116" s="6" t="s">
        <v>555</v>
      </c>
      <c r="P116" s="6" t="s">
        <v>555</v>
      </c>
      <c r="Q116" s="6" t="s">
        <v>556</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c r="AI116" s="6" t="s">
        <v>556</v>
      </c>
    </row>
    <row r="117" spans="1:35" x14ac:dyDescent="0.2">
      <c r="A117" s="24" t="s">
        <v>871</v>
      </c>
      <c r="B117" s="25" t="s">
        <v>781</v>
      </c>
      <c r="C117" s="6" t="s">
        <v>553</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554</v>
      </c>
      <c r="Y117" s="6" t="s">
        <v>554</v>
      </c>
      <c r="Z117" s="6" t="s">
        <v>554</v>
      </c>
      <c r="AA117" s="6" t="s">
        <v>554</v>
      </c>
      <c r="AB117" s="6" t="s">
        <v>554</v>
      </c>
      <c r="AC117" s="6" t="s">
        <v>554</v>
      </c>
      <c r="AD117" s="6" t="s">
        <v>554</v>
      </c>
      <c r="AE117" s="6" t="s">
        <v>554</v>
      </c>
      <c r="AF117" s="6" t="s">
        <v>554</v>
      </c>
      <c r="AG117" s="6" t="s">
        <v>554</v>
      </c>
      <c r="AH117" s="6" t="s">
        <v>555</v>
      </c>
      <c r="AI117" s="6" t="s">
        <v>555</v>
      </c>
    </row>
    <row r="118" spans="1:35" x14ac:dyDescent="0.2">
      <c r="A118" s="24" t="s">
        <v>394</v>
      </c>
      <c r="B118" s="25" t="s">
        <v>395</v>
      </c>
      <c r="C118" s="6" t="s">
        <v>556</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c r="AI118" s="6" t="s">
        <v>556</v>
      </c>
    </row>
    <row r="119" spans="1:35" x14ac:dyDescent="0.2">
      <c r="A119" s="24" t="s">
        <v>396</v>
      </c>
      <c r="B119" s="25" t="s">
        <v>183</v>
      </c>
      <c r="C119" s="6" t="s">
        <v>553</v>
      </c>
      <c r="D119" s="6" t="s">
        <v>553</v>
      </c>
      <c r="E119" s="6" t="s">
        <v>553</v>
      </c>
      <c r="F119" s="6" t="s">
        <v>553</v>
      </c>
      <c r="G119" s="6" t="s">
        <v>554</v>
      </c>
      <c r="H119" s="6" t="s">
        <v>554</v>
      </c>
      <c r="I119" s="6" t="s">
        <v>554</v>
      </c>
      <c r="J119" s="6" t="s">
        <v>552</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554</v>
      </c>
      <c r="AD119" s="6" t="s">
        <v>554</v>
      </c>
      <c r="AE119" s="6" t="s">
        <v>554</v>
      </c>
      <c r="AF119" s="6" t="s">
        <v>554</v>
      </c>
      <c r="AG119" s="6" t="s">
        <v>554</v>
      </c>
      <c r="AH119" s="6" t="s">
        <v>554</v>
      </c>
      <c r="AI119" s="6" t="s">
        <v>554</v>
      </c>
    </row>
    <row r="120" spans="1:35" x14ac:dyDescent="0.2">
      <c r="A120" s="24" t="s">
        <v>397</v>
      </c>
      <c r="B120" s="25" t="s">
        <v>398</v>
      </c>
      <c r="C120" s="6" t="s">
        <v>552</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554</v>
      </c>
      <c r="AA120" s="6" t="s">
        <v>554</v>
      </c>
      <c r="AB120" s="6" t="s">
        <v>554</v>
      </c>
      <c r="AC120" s="6" t="s">
        <v>554</v>
      </c>
      <c r="AD120" s="6" t="s">
        <v>554</v>
      </c>
      <c r="AE120" s="6" t="s">
        <v>554</v>
      </c>
      <c r="AF120" s="6" t="s">
        <v>554</v>
      </c>
      <c r="AG120" s="6" t="s">
        <v>554</v>
      </c>
      <c r="AH120" s="6" t="s">
        <v>554</v>
      </c>
      <c r="AI120" s="6" t="s">
        <v>554</v>
      </c>
    </row>
    <row r="121" spans="1:35" x14ac:dyDescent="0.2">
      <c r="A121" s="24" t="s">
        <v>399</v>
      </c>
      <c r="B121" s="25" t="s">
        <v>165</v>
      </c>
      <c r="C121" s="6" t="s">
        <v>553</v>
      </c>
      <c r="D121" s="6" t="s">
        <v>553</v>
      </c>
      <c r="E121" s="6" t="s">
        <v>553</v>
      </c>
      <c r="F121" s="6" t="s">
        <v>553</v>
      </c>
      <c r="G121" s="6" t="s">
        <v>555</v>
      </c>
      <c r="H121" s="6" t="s">
        <v>554</v>
      </c>
      <c r="I121" s="6" t="s">
        <v>554</v>
      </c>
      <c r="J121" s="6" t="s">
        <v>554</v>
      </c>
      <c r="K121" s="6" t="s">
        <v>554</v>
      </c>
      <c r="L121" s="6" t="s">
        <v>554</v>
      </c>
      <c r="M121" s="6" t="s">
        <v>554</v>
      </c>
      <c r="N121" s="6" t="s">
        <v>554</v>
      </c>
      <c r="O121" s="6" t="s">
        <v>554</v>
      </c>
      <c r="P121" s="6" t="s">
        <v>554</v>
      </c>
      <c r="Q121" s="6" t="s">
        <v>555</v>
      </c>
      <c r="R121" s="6" t="s">
        <v>555</v>
      </c>
      <c r="S121" s="6" t="s">
        <v>555</v>
      </c>
      <c r="T121" s="6" t="s">
        <v>555</v>
      </c>
      <c r="U121" s="6" t="s">
        <v>555</v>
      </c>
      <c r="V121" s="6" t="s">
        <v>555</v>
      </c>
      <c r="W121" s="6" t="s">
        <v>555</v>
      </c>
      <c r="X121" s="6" t="s">
        <v>555</v>
      </c>
      <c r="Y121" s="58" t="s">
        <v>556</v>
      </c>
      <c r="Z121" s="58" t="s">
        <v>555</v>
      </c>
      <c r="AA121" s="58" t="s">
        <v>555</v>
      </c>
      <c r="AB121" s="58" t="s">
        <v>556</v>
      </c>
      <c r="AC121" s="58" t="s">
        <v>556</v>
      </c>
      <c r="AD121" s="58" t="s">
        <v>556</v>
      </c>
      <c r="AE121" s="58" t="s">
        <v>556</v>
      </c>
      <c r="AF121" s="58" t="s">
        <v>556</v>
      </c>
      <c r="AG121" s="58" t="s">
        <v>556</v>
      </c>
      <c r="AH121" s="58" t="s">
        <v>556</v>
      </c>
      <c r="AI121" s="58" t="s">
        <v>556</v>
      </c>
    </row>
    <row r="122" spans="1:35" x14ac:dyDescent="0.2">
      <c r="A122" s="24" t="s">
        <v>400</v>
      </c>
      <c r="B122" s="25" t="s">
        <v>189</v>
      </c>
      <c r="C122" s="6" t="s">
        <v>554</v>
      </c>
      <c r="D122" s="6" t="s">
        <v>554</v>
      </c>
      <c r="E122" s="6" t="s">
        <v>554</v>
      </c>
      <c r="F122" s="6" t="s">
        <v>554</v>
      </c>
      <c r="G122" s="6" t="s">
        <v>554</v>
      </c>
      <c r="H122" s="6" t="s">
        <v>554</v>
      </c>
      <c r="I122" s="6" t="s">
        <v>554</v>
      </c>
      <c r="J122" s="6" t="s">
        <v>554</v>
      </c>
      <c r="K122" s="6" t="s">
        <v>554</v>
      </c>
      <c r="L122" s="6" t="s">
        <v>554</v>
      </c>
      <c r="M122" s="6" t="s">
        <v>555</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c r="AI122" s="6" t="s">
        <v>555</v>
      </c>
    </row>
    <row r="123" spans="1:35" x14ac:dyDescent="0.2">
      <c r="A123" s="24" t="s">
        <v>401</v>
      </c>
      <c r="B123" s="25" t="s">
        <v>105</v>
      </c>
      <c r="C123" s="6" t="s">
        <v>552</v>
      </c>
      <c r="D123" s="6" t="s">
        <v>552</v>
      </c>
      <c r="E123" s="6" t="s">
        <v>552</v>
      </c>
      <c r="F123" s="6" t="s">
        <v>552</v>
      </c>
      <c r="G123" s="6" t="s">
        <v>552</v>
      </c>
      <c r="H123" s="6" t="s">
        <v>552</v>
      </c>
      <c r="I123" s="6" t="s">
        <v>552</v>
      </c>
      <c r="J123" s="6" t="s">
        <v>552</v>
      </c>
      <c r="K123" s="6" t="s">
        <v>554</v>
      </c>
      <c r="L123" s="6" t="s">
        <v>552</v>
      </c>
      <c r="M123" s="6" t="s">
        <v>552</v>
      </c>
      <c r="N123" s="6" t="s">
        <v>552</v>
      </c>
      <c r="O123" s="6" t="s">
        <v>552</v>
      </c>
      <c r="P123" s="6" t="s">
        <v>552</v>
      </c>
      <c r="Q123" s="6" t="s">
        <v>552</v>
      </c>
      <c r="R123" s="6" t="s">
        <v>552</v>
      </c>
      <c r="S123" s="6" t="s">
        <v>552</v>
      </c>
      <c r="T123" s="6" t="s">
        <v>552</v>
      </c>
      <c r="U123" s="6" t="s">
        <v>554</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c r="AI123" s="6" t="s">
        <v>554</v>
      </c>
    </row>
    <row r="124" spans="1:35" x14ac:dyDescent="0.2">
      <c r="A124" s="24" t="s">
        <v>402</v>
      </c>
      <c r="B124" s="25" t="s">
        <v>138</v>
      </c>
      <c r="C124" s="6" t="s">
        <v>552</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c r="AI124" s="6" t="s">
        <v>552</v>
      </c>
    </row>
    <row r="125" spans="1:35" x14ac:dyDescent="0.2">
      <c r="A125" s="24" t="s">
        <v>403</v>
      </c>
      <c r="B125" s="25" t="s">
        <v>404</v>
      </c>
      <c r="C125" s="6" t="s">
        <v>555</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c r="AI125" s="6" t="s">
        <v>555</v>
      </c>
    </row>
    <row r="126" spans="1:35" x14ac:dyDescent="0.2">
      <c r="A126" s="24" t="s">
        <v>405</v>
      </c>
      <c r="B126" s="25" t="s">
        <v>406</v>
      </c>
      <c r="C126" s="6" t="s">
        <v>553</v>
      </c>
      <c r="D126" s="6" t="s">
        <v>553</v>
      </c>
      <c r="E126" s="6" t="s">
        <v>553</v>
      </c>
      <c r="F126" s="6" t="s">
        <v>553</v>
      </c>
      <c r="G126" s="6" t="s">
        <v>553</v>
      </c>
      <c r="H126" s="6" t="s">
        <v>553</v>
      </c>
      <c r="I126" s="6" t="s">
        <v>553</v>
      </c>
      <c r="J126" s="6" t="s">
        <v>556</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c r="AI126" s="6" t="s">
        <v>556</v>
      </c>
    </row>
    <row r="127" spans="1:35" x14ac:dyDescent="0.2">
      <c r="A127" s="24" t="s">
        <v>407</v>
      </c>
      <c r="B127" s="25" t="s">
        <v>166</v>
      </c>
      <c r="C127" s="6" t="s">
        <v>553</v>
      </c>
      <c r="D127" s="6" t="s">
        <v>553</v>
      </c>
      <c r="E127" s="6" t="s">
        <v>553</v>
      </c>
      <c r="F127" s="6" t="s">
        <v>553</v>
      </c>
      <c r="G127" s="6" t="s">
        <v>555</v>
      </c>
      <c r="H127" s="6" t="s">
        <v>554</v>
      </c>
      <c r="I127" s="6" t="s">
        <v>554</v>
      </c>
      <c r="J127" s="6" t="s">
        <v>554</v>
      </c>
      <c r="K127" s="6" t="s">
        <v>554</v>
      </c>
      <c r="L127" s="6" t="s">
        <v>554</v>
      </c>
      <c r="M127" s="6" t="s">
        <v>554</v>
      </c>
      <c r="N127" s="6" t="s">
        <v>554</v>
      </c>
      <c r="O127" s="6" t="s">
        <v>554</v>
      </c>
      <c r="P127" s="6" t="s">
        <v>554</v>
      </c>
      <c r="Q127" s="6" t="s">
        <v>555</v>
      </c>
      <c r="R127" s="6" t="s">
        <v>555</v>
      </c>
      <c r="S127" s="6" t="s">
        <v>555</v>
      </c>
      <c r="T127" s="6" t="s">
        <v>555</v>
      </c>
      <c r="U127" s="6" t="s">
        <v>555</v>
      </c>
      <c r="V127" s="6" t="s">
        <v>555</v>
      </c>
      <c r="W127" s="6" t="s">
        <v>555</v>
      </c>
      <c r="X127" s="6" t="s">
        <v>555</v>
      </c>
      <c r="Y127" s="6" t="s">
        <v>555</v>
      </c>
      <c r="Z127" s="6" t="s">
        <v>555</v>
      </c>
      <c r="AA127" s="6" t="s">
        <v>555</v>
      </c>
      <c r="AB127" s="58" t="s">
        <v>556</v>
      </c>
      <c r="AC127" s="58" t="s">
        <v>556</v>
      </c>
      <c r="AD127" s="58" t="s">
        <v>556</v>
      </c>
      <c r="AE127" s="58" t="s">
        <v>556</v>
      </c>
      <c r="AF127" s="58" t="s">
        <v>556</v>
      </c>
      <c r="AG127" s="58" t="s">
        <v>556</v>
      </c>
      <c r="AH127" s="58" t="s">
        <v>556</v>
      </c>
      <c r="AI127" s="58" t="s">
        <v>556</v>
      </c>
    </row>
    <row r="128" spans="1:35" x14ac:dyDescent="0.2">
      <c r="A128" s="24" t="s">
        <v>408</v>
      </c>
      <c r="B128" s="25" t="s">
        <v>409</v>
      </c>
      <c r="C128" s="6" t="s">
        <v>556</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c r="AI128" s="6" t="s">
        <v>556</v>
      </c>
    </row>
    <row r="129" spans="1:35" x14ac:dyDescent="0.2">
      <c r="A129" s="24" t="s">
        <v>410</v>
      </c>
      <c r="B129" s="25" t="s">
        <v>786</v>
      </c>
      <c r="C129" s="6" t="s">
        <v>555</v>
      </c>
      <c r="D129" s="6" t="s">
        <v>555</v>
      </c>
      <c r="E129" s="6" t="s">
        <v>555</v>
      </c>
      <c r="F129" s="6" t="s">
        <v>555</v>
      </c>
      <c r="G129" s="6" t="s">
        <v>555</v>
      </c>
      <c r="H129" s="6" t="s">
        <v>555</v>
      </c>
      <c r="I129" s="6" t="s">
        <v>555</v>
      </c>
      <c r="J129" s="6" t="s">
        <v>556</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c r="AI129" s="6" t="s">
        <v>556</v>
      </c>
    </row>
    <row r="130" spans="1:35" x14ac:dyDescent="0.2">
      <c r="A130" s="24" t="s">
        <v>413</v>
      </c>
      <c r="B130" s="25" t="s">
        <v>414</v>
      </c>
      <c r="C130" s="6" t="s">
        <v>552</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c r="AI130" s="6" t="s">
        <v>552</v>
      </c>
    </row>
    <row r="131" spans="1:35" x14ac:dyDescent="0.2">
      <c r="A131" s="24" t="s">
        <v>415</v>
      </c>
      <c r="B131" s="25" t="s">
        <v>416</v>
      </c>
      <c r="C131" s="6" t="s">
        <v>552</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c r="AI131" s="6" t="s">
        <v>552</v>
      </c>
    </row>
    <row r="132" spans="1:35" x14ac:dyDescent="0.2">
      <c r="A132" s="24" t="s">
        <v>417</v>
      </c>
      <c r="B132" s="25" t="s">
        <v>108</v>
      </c>
      <c r="C132" s="6" t="s">
        <v>554</v>
      </c>
      <c r="D132" s="6" t="s">
        <v>554</v>
      </c>
      <c r="E132" s="6" t="s">
        <v>554</v>
      </c>
      <c r="F132" s="6" t="s">
        <v>554</v>
      </c>
      <c r="G132" s="6" t="s">
        <v>554</v>
      </c>
      <c r="H132" s="6" t="s">
        <v>555</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c r="AI132" s="6" t="s">
        <v>555</v>
      </c>
    </row>
    <row r="133" spans="1:35" x14ac:dyDescent="0.2">
      <c r="A133" s="24" t="s">
        <v>418</v>
      </c>
      <c r="B133" s="25" t="s">
        <v>120</v>
      </c>
      <c r="C133" s="6" t="s">
        <v>552</v>
      </c>
      <c r="D133" s="6" t="s">
        <v>552</v>
      </c>
      <c r="E133" s="6" t="s">
        <v>552</v>
      </c>
      <c r="F133" s="6" t="s">
        <v>552</v>
      </c>
      <c r="G133" s="6" t="s">
        <v>552</v>
      </c>
      <c r="H133" s="6" t="s">
        <v>552</v>
      </c>
      <c r="I133" s="6" t="s">
        <v>554</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555</v>
      </c>
      <c r="AA133" s="6" t="s">
        <v>555</v>
      </c>
      <c r="AB133" s="6" t="s">
        <v>555</v>
      </c>
      <c r="AC133" s="6" t="s">
        <v>555</v>
      </c>
      <c r="AD133" s="6" t="s">
        <v>555</v>
      </c>
      <c r="AE133" s="6" t="s">
        <v>555</v>
      </c>
      <c r="AF133" s="6" t="s">
        <v>555</v>
      </c>
      <c r="AG133" s="6" t="s">
        <v>555</v>
      </c>
      <c r="AH133" s="6" t="s">
        <v>555</v>
      </c>
      <c r="AI133" s="6" t="s">
        <v>555</v>
      </c>
    </row>
    <row r="134" spans="1:35" x14ac:dyDescent="0.2">
      <c r="A134" s="24" t="s">
        <v>419</v>
      </c>
      <c r="B134" s="25" t="s">
        <v>420</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c r="AI134" s="6" t="s">
        <v>552</v>
      </c>
    </row>
    <row r="135" spans="1:35" x14ac:dyDescent="0.2">
      <c r="A135" s="24" t="s">
        <v>421</v>
      </c>
      <c r="B135" s="25" t="s">
        <v>422</v>
      </c>
      <c r="C135" s="6" t="s">
        <v>555</v>
      </c>
      <c r="D135" s="6" t="s">
        <v>555</v>
      </c>
      <c r="E135" s="6" t="s">
        <v>556</v>
      </c>
      <c r="F135" s="6" t="s">
        <v>555</v>
      </c>
      <c r="G135" s="6" t="s">
        <v>555</v>
      </c>
      <c r="H135" s="6" t="s">
        <v>555</v>
      </c>
      <c r="I135" s="6" t="s">
        <v>555</v>
      </c>
      <c r="J135" s="6" t="s">
        <v>555</v>
      </c>
      <c r="K135" s="6" t="s">
        <v>555</v>
      </c>
      <c r="L135" s="6" t="s">
        <v>555</v>
      </c>
      <c r="M135" s="6" t="s">
        <v>555</v>
      </c>
      <c r="N135" s="6" t="s">
        <v>556</v>
      </c>
      <c r="O135" s="6" t="s">
        <v>555</v>
      </c>
      <c r="P135" s="6" t="s">
        <v>556</v>
      </c>
      <c r="Q135" s="6" t="s">
        <v>555</v>
      </c>
      <c r="R135" s="6" t="s">
        <v>556</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c r="AI135" s="6" t="s">
        <v>556</v>
      </c>
    </row>
    <row r="136" spans="1:35" x14ac:dyDescent="0.2">
      <c r="A136" s="24" t="s">
        <v>423</v>
      </c>
      <c r="B136" s="25" t="s">
        <v>424</v>
      </c>
      <c r="C136" s="6" t="s">
        <v>553</v>
      </c>
      <c r="D136" s="6" t="s">
        <v>553</v>
      </c>
      <c r="E136" s="6" t="s">
        <v>553</v>
      </c>
      <c r="F136" s="6" t="s">
        <v>553</v>
      </c>
      <c r="G136" s="6" t="s">
        <v>554</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58" t="s">
        <v>555</v>
      </c>
      <c r="AC136" s="58" t="s">
        <v>555</v>
      </c>
      <c r="AD136" s="58" t="s">
        <v>555</v>
      </c>
      <c r="AE136" s="58" t="s">
        <v>555</v>
      </c>
      <c r="AF136" s="58" t="s">
        <v>555</v>
      </c>
      <c r="AG136" s="58" t="s">
        <v>555</v>
      </c>
      <c r="AH136" s="58" t="s">
        <v>555</v>
      </c>
      <c r="AI136" s="58" t="s">
        <v>555</v>
      </c>
    </row>
    <row r="137" spans="1:35" x14ac:dyDescent="0.2">
      <c r="A137" s="24" t="s">
        <v>425</v>
      </c>
      <c r="B137" s="25" t="s">
        <v>109</v>
      </c>
      <c r="C137" s="6" t="s">
        <v>552</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554</v>
      </c>
      <c r="AA137" s="6" t="s">
        <v>552</v>
      </c>
      <c r="AB137" s="58" t="s">
        <v>554</v>
      </c>
      <c r="AC137" s="58" t="s">
        <v>554</v>
      </c>
      <c r="AD137" s="58" t="s">
        <v>554</v>
      </c>
      <c r="AE137" s="58" t="s">
        <v>554</v>
      </c>
      <c r="AF137" s="58" t="s">
        <v>554</v>
      </c>
      <c r="AG137" s="58" t="s">
        <v>554</v>
      </c>
      <c r="AH137" s="58" t="s">
        <v>554</v>
      </c>
      <c r="AI137" s="58" t="s">
        <v>554</v>
      </c>
    </row>
    <row r="138" spans="1:35" x14ac:dyDescent="0.2">
      <c r="A138" s="24" t="s">
        <v>426</v>
      </c>
      <c r="B138" s="25" t="s">
        <v>161</v>
      </c>
      <c r="C138" s="6" t="s">
        <v>554</v>
      </c>
      <c r="D138" s="6" t="s">
        <v>554</v>
      </c>
      <c r="E138" s="6" t="s">
        <v>554</v>
      </c>
      <c r="F138" s="6" t="s">
        <v>554</v>
      </c>
      <c r="G138" s="6" t="s">
        <v>554</v>
      </c>
      <c r="H138" s="6" t="s">
        <v>555</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c r="AI138" s="6" t="s">
        <v>556</v>
      </c>
    </row>
    <row r="139" spans="1:35" x14ac:dyDescent="0.2">
      <c r="A139" s="24" t="s">
        <v>429</v>
      </c>
      <c r="B139" s="25" t="s">
        <v>103</v>
      </c>
      <c r="C139" s="6" t="s">
        <v>554</v>
      </c>
      <c r="D139" s="6" t="s">
        <v>554</v>
      </c>
      <c r="E139" s="6" t="s">
        <v>554</v>
      </c>
      <c r="F139" s="6" t="s">
        <v>555</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c r="AI139" s="6" t="s">
        <v>555</v>
      </c>
    </row>
    <row r="140" spans="1:35" x14ac:dyDescent="0.2">
      <c r="A140" s="24" t="s">
        <v>430</v>
      </c>
      <c r="B140" s="25" t="s">
        <v>431</v>
      </c>
      <c r="C140" s="6" t="s">
        <v>553</v>
      </c>
      <c r="D140" s="6" t="s">
        <v>553</v>
      </c>
      <c r="E140" s="6" t="s">
        <v>553</v>
      </c>
      <c r="F140" s="6" t="s">
        <v>553</v>
      </c>
      <c r="G140" s="6" t="s">
        <v>554</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c r="AI140" s="6" t="s">
        <v>554</v>
      </c>
    </row>
    <row r="141" spans="1:35" x14ac:dyDescent="0.2">
      <c r="A141" s="24" t="s">
        <v>432</v>
      </c>
      <c r="B141" s="25" t="s">
        <v>169</v>
      </c>
      <c r="C141" s="6" t="s">
        <v>553</v>
      </c>
      <c r="D141" s="6" t="s">
        <v>553</v>
      </c>
      <c r="E141" s="6" t="s">
        <v>553</v>
      </c>
      <c r="F141" s="6" t="s">
        <v>553</v>
      </c>
      <c r="G141" s="6" t="s">
        <v>554</v>
      </c>
      <c r="H141" s="6" t="s">
        <v>554</v>
      </c>
      <c r="I141" s="6" t="s">
        <v>554</v>
      </c>
      <c r="J141" s="6" t="s">
        <v>554</v>
      </c>
      <c r="K141" s="6" t="s">
        <v>554</v>
      </c>
      <c r="L141" s="6" t="s">
        <v>552</v>
      </c>
      <c r="M141" s="6" t="s">
        <v>552</v>
      </c>
      <c r="N141" s="6" t="s">
        <v>552</v>
      </c>
      <c r="O141" s="6" t="s">
        <v>552</v>
      </c>
      <c r="P141" s="6" t="s">
        <v>552</v>
      </c>
      <c r="Q141" s="6" t="s">
        <v>552</v>
      </c>
      <c r="R141" s="6" t="s">
        <v>552</v>
      </c>
      <c r="S141" s="6" t="s">
        <v>552</v>
      </c>
      <c r="T141" s="6" t="s">
        <v>552</v>
      </c>
      <c r="U141" s="6" t="s">
        <v>554</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c r="AI141" s="6" t="s">
        <v>554</v>
      </c>
    </row>
    <row r="142" spans="1:35" x14ac:dyDescent="0.2">
      <c r="A142" s="24" t="s">
        <v>433</v>
      </c>
      <c r="B142" s="25" t="s">
        <v>434</v>
      </c>
      <c r="C142" s="6" t="s">
        <v>553</v>
      </c>
      <c r="D142" s="6" t="s">
        <v>553</v>
      </c>
      <c r="E142" s="6" t="s">
        <v>553</v>
      </c>
      <c r="F142" s="6" t="s">
        <v>553</v>
      </c>
      <c r="G142" s="6" t="s">
        <v>553</v>
      </c>
      <c r="H142" s="6" t="s">
        <v>553</v>
      </c>
      <c r="I142" s="6" t="s">
        <v>553</v>
      </c>
      <c r="J142" s="6" t="s">
        <v>556</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c r="AI142" s="6" t="s">
        <v>556</v>
      </c>
    </row>
    <row r="143" spans="1:35" x14ac:dyDescent="0.2">
      <c r="A143" s="24" t="s">
        <v>435</v>
      </c>
      <c r="B143" s="25" t="s">
        <v>176</v>
      </c>
      <c r="C143" s="6" t="s">
        <v>553</v>
      </c>
      <c r="D143" s="6" t="s">
        <v>553</v>
      </c>
      <c r="E143" s="6" t="s">
        <v>554</v>
      </c>
      <c r="F143" s="6" t="s">
        <v>554</v>
      </c>
      <c r="G143" s="6" t="s">
        <v>554</v>
      </c>
      <c r="H143" s="6" t="s">
        <v>554</v>
      </c>
      <c r="I143" s="6" t="s">
        <v>552</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554</v>
      </c>
      <c r="X143" s="6" t="s">
        <v>554</v>
      </c>
      <c r="Y143" s="6" t="s">
        <v>554</v>
      </c>
      <c r="Z143" s="6" t="s">
        <v>554</v>
      </c>
      <c r="AA143" s="6" t="s">
        <v>554</v>
      </c>
      <c r="AB143" s="6" t="s">
        <v>554</v>
      </c>
      <c r="AC143" s="6" t="s">
        <v>554</v>
      </c>
      <c r="AD143" s="6" t="s">
        <v>555</v>
      </c>
      <c r="AE143" s="6" t="s">
        <v>554</v>
      </c>
      <c r="AF143" s="6" t="s">
        <v>554</v>
      </c>
      <c r="AG143" s="6" t="s">
        <v>554</v>
      </c>
      <c r="AH143" s="6" t="s">
        <v>554</v>
      </c>
      <c r="AI143" s="6" t="s">
        <v>554</v>
      </c>
    </row>
    <row r="144" spans="1:35" x14ac:dyDescent="0.2">
      <c r="A144" s="24" t="s">
        <v>771</v>
      </c>
      <c r="B144" s="26" t="s">
        <v>748</v>
      </c>
      <c r="C144" s="6" t="s">
        <v>553</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555</v>
      </c>
      <c r="W144" s="6" t="s">
        <v>555</v>
      </c>
      <c r="X144" s="6" t="s">
        <v>555</v>
      </c>
      <c r="Y144" s="6" t="s">
        <v>555</v>
      </c>
      <c r="Z144" s="6" t="s">
        <v>555</v>
      </c>
      <c r="AA144" s="6" t="s">
        <v>555</v>
      </c>
      <c r="AB144" s="6" t="s">
        <v>555</v>
      </c>
      <c r="AC144" s="6" t="s">
        <v>555</v>
      </c>
      <c r="AD144" s="6" t="s">
        <v>555</v>
      </c>
      <c r="AE144" s="6" t="s">
        <v>555</v>
      </c>
      <c r="AF144" s="6" t="s">
        <v>555</v>
      </c>
      <c r="AG144" s="6" t="s">
        <v>555</v>
      </c>
      <c r="AH144" s="6" t="s">
        <v>555</v>
      </c>
      <c r="AI144" s="6" t="s">
        <v>555</v>
      </c>
    </row>
    <row r="145" spans="1:35" x14ac:dyDescent="0.2">
      <c r="A145" s="24" t="s">
        <v>436</v>
      </c>
      <c r="B145" s="25" t="s">
        <v>92</v>
      </c>
      <c r="C145" s="6" t="s">
        <v>554</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c r="AI145" s="6" t="s">
        <v>554</v>
      </c>
    </row>
    <row r="146" spans="1:35" x14ac:dyDescent="0.2">
      <c r="A146" s="24" t="s">
        <v>437</v>
      </c>
      <c r="B146" s="25" t="s">
        <v>438</v>
      </c>
      <c r="C146" s="6" t="s">
        <v>552</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c r="AI146" s="6" t="s">
        <v>552</v>
      </c>
    </row>
    <row r="147" spans="1:35" x14ac:dyDescent="0.2">
      <c r="A147" s="24" t="s">
        <v>439</v>
      </c>
      <c r="B147" s="25" t="s">
        <v>440</v>
      </c>
      <c r="C147" s="6" t="s">
        <v>552</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554</v>
      </c>
      <c r="AE147" s="6" t="s">
        <v>554</v>
      </c>
      <c r="AF147" s="6" t="s">
        <v>554</v>
      </c>
      <c r="AG147" s="6" t="s">
        <v>554</v>
      </c>
      <c r="AH147" s="6" t="s">
        <v>554</v>
      </c>
      <c r="AI147" s="6" t="s">
        <v>554</v>
      </c>
    </row>
    <row r="148" spans="1:35" x14ac:dyDescent="0.2">
      <c r="A148" s="24" t="s">
        <v>441</v>
      </c>
      <c r="B148" s="25" t="s">
        <v>163</v>
      </c>
      <c r="C148" s="6" t="s">
        <v>553</v>
      </c>
      <c r="D148" s="6" t="s">
        <v>553</v>
      </c>
      <c r="E148" s="6" t="s">
        <v>554</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555</v>
      </c>
      <c r="Y148" s="6" t="s">
        <v>555</v>
      </c>
      <c r="Z148" s="6" t="s">
        <v>555</v>
      </c>
      <c r="AA148" s="6" t="s">
        <v>555</v>
      </c>
      <c r="AB148" s="6" t="s">
        <v>555</v>
      </c>
      <c r="AC148" s="6" t="s">
        <v>555</v>
      </c>
      <c r="AD148" s="6" t="s">
        <v>555</v>
      </c>
      <c r="AE148" s="6" t="s">
        <v>555</v>
      </c>
      <c r="AF148" s="6" t="s">
        <v>555</v>
      </c>
      <c r="AG148" s="6" t="s">
        <v>555</v>
      </c>
      <c r="AH148" s="6" t="s">
        <v>555</v>
      </c>
      <c r="AI148" s="6" t="s">
        <v>555</v>
      </c>
    </row>
    <row r="149" spans="1:35" x14ac:dyDescent="0.2">
      <c r="A149" s="24" t="s">
        <v>865</v>
      </c>
      <c r="B149" s="25" t="s">
        <v>866</v>
      </c>
      <c r="C149" s="6" t="s">
        <v>553</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556</v>
      </c>
      <c r="AF149" s="6" t="s">
        <v>555</v>
      </c>
      <c r="AG149" s="6" t="s">
        <v>555</v>
      </c>
      <c r="AH149" s="6" t="s">
        <v>555</v>
      </c>
      <c r="AI149" s="6" t="s">
        <v>556</v>
      </c>
    </row>
    <row r="150" spans="1:35" x14ac:dyDescent="0.2">
      <c r="A150" s="24" t="s">
        <v>442</v>
      </c>
      <c r="B150" s="25" t="s">
        <v>443</v>
      </c>
      <c r="C150" s="6" t="s">
        <v>552</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c r="AI150" s="6" t="s">
        <v>554</v>
      </c>
    </row>
    <row r="151" spans="1:35" x14ac:dyDescent="0.2">
      <c r="A151" s="24" t="s">
        <v>444</v>
      </c>
      <c r="B151" s="25" t="s">
        <v>445</v>
      </c>
      <c r="C151" s="6" t="s">
        <v>556</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c r="AI151" s="6" t="s">
        <v>556</v>
      </c>
    </row>
    <row r="152" spans="1:35" x14ac:dyDescent="0.2">
      <c r="A152" s="24" t="s">
        <v>448</v>
      </c>
      <c r="B152" s="25" t="s">
        <v>449</v>
      </c>
      <c r="C152" s="6" t="s">
        <v>555</v>
      </c>
      <c r="D152" s="6" t="s">
        <v>555</v>
      </c>
      <c r="E152" s="6" t="s">
        <v>555</v>
      </c>
      <c r="F152" s="6" t="s">
        <v>555</v>
      </c>
      <c r="G152" s="6" t="s">
        <v>555</v>
      </c>
      <c r="H152" s="6" t="s">
        <v>555</v>
      </c>
      <c r="I152" s="6" t="s">
        <v>555</v>
      </c>
      <c r="J152" s="6" t="s">
        <v>555</v>
      </c>
      <c r="K152" s="6" t="s">
        <v>556</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c r="AI152" s="6" t="s">
        <v>556</v>
      </c>
    </row>
    <row r="153" spans="1:35" x14ac:dyDescent="0.2">
      <c r="A153" s="24" t="s">
        <v>450</v>
      </c>
      <c r="B153" s="25" t="s">
        <v>451</v>
      </c>
      <c r="C153" s="6" t="s">
        <v>556</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c r="AI153" s="6" t="s">
        <v>556</v>
      </c>
    </row>
    <row r="154" spans="1:35" x14ac:dyDescent="0.2">
      <c r="A154" s="24" t="s">
        <v>452</v>
      </c>
      <c r="B154" s="25" t="s">
        <v>104</v>
      </c>
      <c r="C154" s="6" t="s">
        <v>554</v>
      </c>
      <c r="D154" s="6" t="s">
        <v>554</v>
      </c>
      <c r="E154" s="6" t="s">
        <v>554</v>
      </c>
      <c r="F154" s="6" t="s">
        <v>554</v>
      </c>
      <c r="G154" s="6" t="s">
        <v>552</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554</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c r="AI154" s="6" t="s">
        <v>554</v>
      </c>
    </row>
    <row r="155" spans="1:35" x14ac:dyDescent="0.2">
      <c r="A155" s="24" t="s">
        <v>453</v>
      </c>
      <c r="B155" s="25" t="s">
        <v>454</v>
      </c>
      <c r="C155" s="6" t="s">
        <v>552</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c r="AI155" s="6" t="s">
        <v>552</v>
      </c>
    </row>
    <row r="156" spans="1:35" x14ac:dyDescent="0.2">
      <c r="A156" s="24" t="s">
        <v>455</v>
      </c>
      <c r="B156" s="25" t="s">
        <v>106</v>
      </c>
      <c r="C156" s="6" t="s">
        <v>552</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554</v>
      </c>
      <c r="Y156" s="6" t="s">
        <v>554</v>
      </c>
      <c r="Z156" s="6" t="s">
        <v>554</v>
      </c>
      <c r="AA156" s="6" t="s">
        <v>554</v>
      </c>
      <c r="AB156" s="6" t="s">
        <v>554</v>
      </c>
      <c r="AC156" s="6" t="s">
        <v>554</v>
      </c>
      <c r="AD156" s="6" t="s">
        <v>554</v>
      </c>
      <c r="AE156" s="6" t="s">
        <v>554</v>
      </c>
      <c r="AF156" s="6" t="s">
        <v>554</v>
      </c>
      <c r="AG156" s="6" t="s">
        <v>554</v>
      </c>
      <c r="AH156" s="6" t="s">
        <v>554</v>
      </c>
      <c r="AI156" s="6" t="s">
        <v>554</v>
      </c>
    </row>
    <row r="157" spans="1:35" x14ac:dyDescent="0.2">
      <c r="A157" s="24" t="s">
        <v>412</v>
      </c>
      <c r="B157" s="25" t="s">
        <v>895</v>
      </c>
      <c r="C157" s="6" t="s">
        <v>553</v>
      </c>
      <c r="D157" s="6" t="s">
        <v>553</v>
      </c>
      <c r="E157" s="6" t="s">
        <v>553</v>
      </c>
      <c r="F157" s="6" t="s">
        <v>553</v>
      </c>
      <c r="G157" s="6" t="s">
        <v>553</v>
      </c>
      <c r="H157" s="6" t="s">
        <v>554</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555</v>
      </c>
      <c r="Y157" s="6" t="s">
        <v>555</v>
      </c>
      <c r="Z157" s="6" t="s">
        <v>555</v>
      </c>
      <c r="AA157" s="6" t="s">
        <v>555</v>
      </c>
      <c r="AB157" s="6" t="s">
        <v>555</v>
      </c>
      <c r="AC157" s="6" t="s">
        <v>555</v>
      </c>
      <c r="AD157" s="6" t="s">
        <v>555</v>
      </c>
      <c r="AE157" s="6" t="s">
        <v>555</v>
      </c>
      <c r="AF157" s="6" t="s">
        <v>555</v>
      </c>
      <c r="AG157" s="6" t="s">
        <v>555</v>
      </c>
      <c r="AH157" s="6" t="s">
        <v>555</v>
      </c>
      <c r="AI157" s="6" t="s">
        <v>555</v>
      </c>
    </row>
    <row r="158" spans="1:35" x14ac:dyDescent="0.2">
      <c r="A158" s="24" t="s">
        <v>456</v>
      </c>
      <c r="B158" s="25" t="s">
        <v>457</v>
      </c>
      <c r="C158" s="6" t="s">
        <v>553</v>
      </c>
      <c r="D158" s="6" t="s">
        <v>553</v>
      </c>
      <c r="E158" s="6" t="s">
        <v>553</v>
      </c>
      <c r="F158" s="6" t="s">
        <v>553</v>
      </c>
      <c r="G158" s="6" t="s">
        <v>553</v>
      </c>
      <c r="H158" s="6" t="s">
        <v>554</v>
      </c>
      <c r="I158" s="6" t="s">
        <v>554</v>
      </c>
      <c r="J158" s="6" t="s">
        <v>554</v>
      </c>
      <c r="K158" s="6" t="s">
        <v>556</v>
      </c>
      <c r="L158" s="6" t="s">
        <v>556</v>
      </c>
      <c r="M158" s="6" t="s">
        <v>556</v>
      </c>
      <c r="N158" s="6" t="s">
        <v>556</v>
      </c>
      <c r="O158" s="6" t="s">
        <v>556</v>
      </c>
      <c r="P158" s="6" t="s">
        <v>556</v>
      </c>
      <c r="Q158" s="6" t="s">
        <v>556</v>
      </c>
      <c r="R158" s="6" t="s">
        <v>555</v>
      </c>
      <c r="S158" s="6" t="s">
        <v>555</v>
      </c>
      <c r="T158" s="6" t="s">
        <v>555</v>
      </c>
      <c r="U158" s="6" t="s">
        <v>555</v>
      </c>
      <c r="V158" s="6" t="s">
        <v>555</v>
      </c>
      <c r="W158" s="6" t="s">
        <v>556</v>
      </c>
      <c r="X158" s="6" t="s">
        <v>556</v>
      </c>
      <c r="Y158" s="6" t="s">
        <v>556</v>
      </c>
      <c r="Z158" s="6" t="s">
        <v>556</v>
      </c>
      <c r="AA158" s="6" t="s">
        <v>556</v>
      </c>
      <c r="AB158" s="6" t="s">
        <v>556</v>
      </c>
      <c r="AC158" s="6" t="s">
        <v>556</v>
      </c>
      <c r="AD158" s="6" t="s">
        <v>556</v>
      </c>
      <c r="AE158" s="6" t="s">
        <v>556</v>
      </c>
      <c r="AF158" s="6" t="s">
        <v>556</v>
      </c>
      <c r="AG158" s="6" t="s">
        <v>556</v>
      </c>
      <c r="AH158" s="6" t="s">
        <v>556</v>
      </c>
      <c r="AI158" s="6" t="s">
        <v>556</v>
      </c>
    </row>
    <row r="159" spans="1:35" x14ac:dyDescent="0.2">
      <c r="A159" s="24" t="s">
        <v>458</v>
      </c>
      <c r="B159" s="25" t="s">
        <v>459</v>
      </c>
      <c r="C159" s="6" t="s">
        <v>556</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c r="AI159" s="6" t="s">
        <v>556</v>
      </c>
    </row>
    <row r="160" spans="1:35" x14ac:dyDescent="0.2">
      <c r="A160" s="24" t="s">
        <v>460</v>
      </c>
      <c r="B160" s="25" t="s">
        <v>461</v>
      </c>
      <c r="C160" s="6" t="s">
        <v>555</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556</v>
      </c>
      <c r="X160" s="6" t="s">
        <v>556</v>
      </c>
      <c r="Y160" s="6" t="s">
        <v>556</v>
      </c>
      <c r="Z160" s="6" t="s">
        <v>556</v>
      </c>
      <c r="AA160" s="6" t="s">
        <v>556</v>
      </c>
      <c r="AB160" s="6" t="s">
        <v>556</v>
      </c>
      <c r="AC160" s="6" t="s">
        <v>556</v>
      </c>
      <c r="AD160" s="6" t="s">
        <v>556</v>
      </c>
      <c r="AE160" s="6" t="s">
        <v>556</v>
      </c>
      <c r="AF160" s="6" t="s">
        <v>556</v>
      </c>
      <c r="AG160" s="6" t="s">
        <v>556</v>
      </c>
      <c r="AH160" s="6" t="s">
        <v>556</v>
      </c>
      <c r="AI160" s="6" t="s">
        <v>556</v>
      </c>
    </row>
    <row r="161" spans="1:35" x14ac:dyDescent="0.2">
      <c r="A161" s="24" t="s">
        <v>462</v>
      </c>
      <c r="B161" s="25" t="s">
        <v>463</v>
      </c>
      <c r="C161" s="6" t="s">
        <v>552</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554</v>
      </c>
      <c r="Y161" s="6" t="s">
        <v>554</v>
      </c>
      <c r="Z161" s="6" t="s">
        <v>554</v>
      </c>
      <c r="AA161" s="6" t="s">
        <v>554</v>
      </c>
      <c r="AB161" s="6" t="s">
        <v>554</v>
      </c>
      <c r="AC161" s="6" t="s">
        <v>554</v>
      </c>
      <c r="AD161" s="6" t="s">
        <v>554</v>
      </c>
      <c r="AE161" s="6" t="s">
        <v>554</v>
      </c>
      <c r="AF161" s="6" t="s">
        <v>554</v>
      </c>
      <c r="AG161" s="6" t="s">
        <v>554</v>
      </c>
      <c r="AH161" s="6" t="s">
        <v>554</v>
      </c>
      <c r="AI161" s="6" t="s">
        <v>554</v>
      </c>
    </row>
    <row r="162" spans="1:35" x14ac:dyDescent="0.2">
      <c r="A162" s="24" t="s">
        <v>464</v>
      </c>
      <c r="B162" s="25" t="s">
        <v>202</v>
      </c>
      <c r="C162" s="6" t="s">
        <v>553</v>
      </c>
      <c r="D162" s="6" t="s">
        <v>553</v>
      </c>
      <c r="E162" s="6" t="s">
        <v>553</v>
      </c>
      <c r="F162" s="6" t="s">
        <v>553</v>
      </c>
      <c r="G162" s="6" t="s">
        <v>553</v>
      </c>
      <c r="H162" s="6" t="s">
        <v>553</v>
      </c>
      <c r="I162" s="6" t="s">
        <v>553</v>
      </c>
      <c r="J162" s="6" t="s">
        <v>553</v>
      </c>
      <c r="K162" s="6" t="s">
        <v>553</v>
      </c>
      <c r="L162" s="6" t="s">
        <v>555</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556</v>
      </c>
      <c r="AG162" s="6" t="s">
        <v>556</v>
      </c>
      <c r="AH162" s="6" t="s">
        <v>556</v>
      </c>
      <c r="AI162" s="6" t="s">
        <v>556</v>
      </c>
    </row>
    <row r="163" spans="1:35" x14ac:dyDescent="0.2">
      <c r="A163" s="24" t="s">
        <v>465</v>
      </c>
      <c r="B163" s="25" t="s">
        <v>93</v>
      </c>
      <c r="C163" s="6" t="s">
        <v>555</v>
      </c>
      <c r="D163" s="6" t="s">
        <v>554</v>
      </c>
      <c r="E163" s="6" t="s">
        <v>554</v>
      </c>
      <c r="F163" s="6" t="s">
        <v>554</v>
      </c>
      <c r="G163" s="6" t="s">
        <v>554</v>
      </c>
      <c r="H163" s="6" t="s">
        <v>554</v>
      </c>
      <c r="I163" s="6" t="s">
        <v>554</v>
      </c>
      <c r="J163" s="6" t="s">
        <v>554</v>
      </c>
      <c r="K163" s="6" t="s">
        <v>554</v>
      </c>
      <c r="L163" s="6" t="s">
        <v>554</v>
      </c>
      <c r="M163" s="6" t="s">
        <v>554</v>
      </c>
      <c r="N163" s="6" t="s">
        <v>555</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556</v>
      </c>
      <c r="AH163" s="6" t="s">
        <v>556</v>
      </c>
      <c r="AI163" s="6" t="s">
        <v>556</v>
      </c>
    </row>
    <row r="164" spans="1:35" x14ac:dyDescent="0.2">
      <c r="A164" s="24" t="s">
        <v>466</v>
      </c>
      <c r="B164" s="25" t="s">
        <v>107</v>
      </c>
      <c r="C164" s="6" t="s">
        <v>554</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552</v>
      </c>
      <c r="R164" s="6" t="s">
        <v>552</v>
      </c>
      <c r="S164" s="6" t="s">
        <v>552</v>
      </c>
      <c r="T164" s="6" t="s">
        <v>552</v>
      </c>
      <c r="U164" s="6" t="s">
        <v>552</v>
      </c>
      <c r="V164" s="6" t="s">
        <v>552</v>
      </c>
      <c r="W164" s="6" t="s">
        <v>552</v>
      </c>
      <c r="X164" s="6" t="s">
        <v>554</v>
      </c>
      <c r="Y164" s="6" t="s">
        <v>554</v>
      </c>
      <c r="Z164" s="6" t="s">
        <v>554</v>
      </c>
      <c r="AA164" s="6" t="s">
        <v>554</v>
      </c>
      <c r="AB164" s="6" t="s">
        <v>554</v>
      </c>
      <c r="AC164" s="6" t="s">
        <v>554</v>
      </c>
      <c r="AD164" s="6" t="s">
        <v>554</v>
      </c>
      <c r="AE164" s="6" t="s">
        <v>554</v>
      </c>
      <c r="AF164" s="6" t="s">
        <v>554</v>
      </c>
      <c r="AG164" s="6" t="s">
        <v>554</v>
      </c>
      <c r="AH164" s="6" t="s">
        <v>554</v>
      </c>
      <c r="AI164" s="6" t="s">
        <v>554</v>
      </c>
    </row>
    <row r="165" spans="1:35" x14ac:dyDescent="0.2">
      <c r="A165" s="24" t="s">
        <v>467</v>
      </c>
      <c r="B165" s="25" t="s">
        <v>151</v>
      </c>
      <c r="C165" s="6" t="s">
        <v>554</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555</v>
      </c>
      <c r="AE165" s="6" t="s">
        <v>555</v>
      </c>
      <c r="AF165" s="6" t="s">
        <v>555</v>
      </c>
      <c r="AG165" s="6" t="s">
        <v>555</v>
      </c>
      <c r="AH165" s="6" t="s">
        <v>555</v>
      </c>
      <c r="AI165" s="6" t="s">
        <v>555</v>
      </c>
    </row>
    <row r="166" spans="1:35" x14ac:dyDescent="0.2">
      <c r="A166" s="24" t="s">
        <v>468</v>
      </c>
      <c r="B166" s="25" t="s">
        <v>152</v>
      </c>
      <c r="C166" s="6" t="s">
        <v>554</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555</v>
      </c>
      <c r="Y166" s="6" t="s">
        <v>555</v>
      </c>
      <c r="Z166" s="6" t="s">
        <v>555</v>
      </c>
      <c r="AA166" s="6" t="s">
        <v>555</v>
      </c>
      <c r="AB166" s="6" t="s">
        <v>555</v>
      </c>
      <c r="AC166" s="6" t="s">
        <v>555</v>
      </c>
      <c r="AD166" s="6" t="s">
        <v>555</v>
      </c>
      <c r="AE166" s="6" t="s">
        <v>555</v>
      </c>
      <c r="AF166" s="6" t="s">
        <v>555</v>
      </c>
      <c r="AG166" s="6" t="s">
        <v>555</v>
      </c>
      <c r="AH166" s="6" t="s">
        <v>555</v>
      </c>
      <c r="AI166" s="6" t="s">
        <v>555</v>
      </c>
    </row>
    <row r="167" spans="1:35" x14ac:dyDescent="0.2">
      <c r="A167" s="24" t="s">
        <v>469</v>
      </c>
      <c r="B167" s="25" t="s">
        <v>119</v>
      </c>
      <c r="C167" s="6" t="s">
        <v>554</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c r="AI167" s="6" t="s">
        <v>554</v>
      </c>
    </row>
    <row r="168" spans="1:35" x14ac:dyDescent="0.2">
      <c r="A168" s="24" t="s">
        <v>470</v>
      </c>
      <c r="B168" s="25" t="s">
        <v>134</v>
      </c>
      <c r="C168" s="6" t="s">
        <v>554</v>
      </c>
      <c r="D168" s="6" t="s">
        <v>554</v>
      </c>
      <c r="E168" s="6" t="s">
        <v>554</v>
      </c>
      <c r="F168" s="6" t="s">
        <v>554</v>
      </c>
      <c r="G168" s="6" t="s">
        <v>554</v>
      </c>
      <c r="H168" s="6" t="s">
        <v>554</v>
      </c>
      <c r="I168" s="6" t="s">
        <v>554</v>
      </c>
      <c r="J168" s="6" t="s">
        <v>554</v>
      </c>
      <c r="K168" s="6" t="s">
        <v>554</v>
      </c>
      <c r="L168" s="6" t="s">
        <v>555</v>
      </c>
      <c r="M168" s="6" t="s">
        <v>555</v>
      </c>
      <c r="N168" s="6" t="s">
        <v>555</v>
      </c>
      <c r="O168" s="6" t="s">
        <v>555</v>
      </c>
      <c r="P168" s="6" t="s">
        <v>555</v>
      </c>
      <c r="Q168" s="6" t="s">
        <v>555</v>
      </c>
      <c r="R168" s="6" t="s">
        <v>555</v>
      </c>
      <c r="S168" s="6" t="s">
        <v>555</v>
      </c>
      <c r="T168" s="6" t="s">
        <v>555</v>
      </c>
      <c r="U168" s="6" t="s">
        <v>555</v>
      </c>
      <c r="V168" s="6" t="s">
        <v>555</v>
      </c>
      <c r="W168" s="6" t="s">
        <v>555</v>
      </c>
      <c r="X168" s="6" t="s">
        <v>555</v>
      </c>
      <c r="Y168" s="58" t="s">
        <v>556</v>
      </c>
      <c r="Z168" s="58" t="s">
        <v>556</v>
      </c>
      <c r="AA168" s="58" t="s">
        <v>556</v>
      </c>
      <c r="AB168" s="58" t="s">
        <v>556</v>
      </c>
      <c r="AC168" s="58" t="s">
        <v>556</v>
      </c>
      <c r="AD168" s="58" t="s">
        <v>556</v>
      </c>
      <c r="AE168" s="58" t="s">
        <v>556</v>
      </c>
      <c r="AF168" s="58" t="s">
        <v>556</v>
      </c>
      <c r="AG168" s="58" t="s">
        <v>556</v>
      </c>
      <c r="AH168" s="58" t="s">
        <v>556</v>
      </c>
      <c r="AI168" s="58" t="s">
        <v>556</v>
      </c>
    </row>
    <row r="169" spans="1:35" x14ac:dyDescent="0.2">
      <c r="A169" s="24" t="s">
        <v>471</v>
      </c>
      <c r="B169" s="25" t="s">
        <v>146</v>
      </c>
      <c r="C169" s="6" t="s">
        <v>555</v>
      </c>
      <c r="D169" s="6" t="s">
        <v>555</v>
      </c>
      <c r="E169" s="6" t="s">
        <v>555</v>
      </c>
      <c r="F169" s="6" t="s">
        <v>555</v>
      </c>
      <c r="G169" s="6" t="s">
        <v>555</v>
      </c>
      <c r="H169" s="6" t="s">
        <v>555</v>
      </c>
      <c r="I169" s="6" t="s">
        <v>555</v>
      </c>
      <c r="J169" s="6" t="s">
        <v>556</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c r="AI169" s="6" t="s">
        <v>556</v>
      </c>
    </row>
    <row r="170" spans="1:35" x14ac:dyDescent="0.2">
      <c r="A170" s="24" t="s">
        <v>472</v>
      </c>
      <c r="B170" s="25" t="s">
        <v>473</v>
      </c>
      <c r="C170" s="6" t="s">
        <v>555</v>
      </c>
      <c r="D170" s="6" t="s">
        <v>555</v>
      </c>
      <c r="E170" s="6" t="s">
        <v>556</v>
      </c>
      <c r="F170" s="6" t="s">
        <v>555</v>
      </c>
      <c r="G170" s="6" t="s">
        <v>555</v>
      </c>
      <c r="H170" s="6" t="s">
        <v>555</v>
      </c>
      <c r="I170" s="6" t="s">
        <v>555</v>
      </c>
      <c r="J170" s="6" t="s">
        <v>555</v>
      </c>
      <c r="K170" s="6" t="s">
        <v>555</v>
      </c>
      <c r="L170" s="6" t="s">
        <v>555</v>
      </c>
      <c r="M170" s="6" t="s">
        <v>555</v>
      </c>
      <c r="N170" s="6" t="s">
        <v>555</v>
      </c>
      <c r="O170" s="6" t="s">
        <v>555</v>
      </c>
      <c r="P170" s="6" t="s">
        <v>555</v>
      </c>
      <c r="Q170" s="6" t="s">
        <v>555</v>
      </c>
      <c r="R170" s="6" t="s">
        <v>556</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c r="AI170" s="6" t="s">
        <v>556</v>
      </c>
    </row>
    <row r="171" spans="1:35" x14ac:dyDescent="0.2">
      <c r="A171" s="24" t="s">
        <v>474</v>
      </c>
      <c r="B171" s="25" t="s">
        <v>475</v>
      </c>
      <c r="C171" s="6" t="s">
        <v>556</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c r="AI171" s="6" t="s">
        <v>556</v>
      </c>
    </row>
    <row r="172" spans="1:35" x14ac:dyDescent="0.2">
      <c r="A172" s="24" t="s">
        <v>872</v>
      </c>
      <c r="B172" s="25" t="s">
        <v>157</v>
      </c>
      <c r="C172" s="6" t="s">
        <v>555</v>
      </c>
      <c r="D172" s="6" t="s">
        <v>555</v>
      </c>
      <c r="E172" s="6" t="s">
        <v>555</v>
      </c>
      <c r="F172" s="6" t="s">
        <v>554</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555</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c r="AI172" s="6" t="s">
        <v>556</v>
      </c>
    </row>
    <row r="173" spans="1:35" x14ac:dyDescent="0.2">
      <c r="A173" s="24" t="s">
        <v>476</v>
      </c>
      <c r="B173" s="25" t="s">
        <v>164</v>
      </c>
      <c r="C173" s="6" t="s">
        <v>553</v>
      </c>
      <c r="D173" s="6" t="s">
        <v>553</v>
      </c>
      <c r="E173" s="6" t="s">
        <v>553</v>
      </c>
      <c r="F173" s="6" t="s">
        <v>553</v>
      </c>
      <c r="G173" s="6" t="s">
        <v>555</v>
      </c>
      <c r="H173" s="6" t="s">
        <v>554</v>
      </c>
      <c r="I173" s="6" t="s">
        <v>554</v>
      </c>
      <c r="J173" s="6" t="s">
        <v>554</v>
      </c>
      <c r="K173" s="6" t="s">
        <v>554</v>
      </c>
      <c r="L173" s="6" t="s">
        <v>554</v>
      </c>
      <c r="M173" s="6" t="s">
        <v>554</v>
      </c>
      <c r="N173" s="6" t="s">
        <v>554</v>
      </c>
      <c r="O173" s="6" t="s">
        <v>554</v>
      </c>
      <c r="P173" s="6" t="s">
        <v>554</v>
      </c>
      <c r="Q173" s="6" t="s">
        <v>554</v>
      </c>
      <c r="R173" s="6" t="s">
        <v>554</v>
      </c>
      <c r="S173" s="6" t="s">
        <v>554</v>
      </c>
      <c r="T173" s="6" t="s">
        <v>555</v>
      </c>
      <c r="U173" s="6" t="s">
        <v>555</v>
      </c>
      <c r="V173" s="6" t="s">
        <v>555</v>
      </c>
      <c r="W173" s="6" t="s">
        <v>555</v>
      </c>
      <c r="X173" s="6" t="s">
        <v>555</v>
      </c>
      <c r="Y173" s="6" t="s">
        <v>555</v>
      </c>
      <c r="Z173" s="6" t="s">
        <v>555</v>
      </c>
      <c r="AA173" s="6" t="s">
        <v>555</v>
      </c>
      <c r="AB173" s="58" t="s">
        <v>556</v>
      </c>
      <c r="AC173" s="58" t="s">
        <v>556</v>
      </c>
      <c r="AD173" s="58" t="s">
        <v>556</v>
      </c>
      <c r="AE173" s="58" t="s">
        <v>555</v>
      </c>
      <c r="AF173" s="58" t="s">
        <v>555</v>
      </c>
      <c r="AG173" s="58" t="s">
        <v>555</v>
      </c>
      <c r="AH173" s="58" t="s">
        <v>555</v>
      </c>
      <c r="AI173" s="58" t="s">
        <v>555</v>
      </c>
    </row>
    <row r="174" spans="1:35" x14ac:dyDescent="0.2">
      <c r="A174" s="24" t="s">
        <v>477</v>
      </c>
      <c r="B174" s="25" t="s">
        <v>478</v>
      </c>
      <c r="C174" s="6" t="s">
        <v>552</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c r="AI174" s="6" t="s">
        <v>552</v>
      </c>
    </row>
    <row r="175" spans="1:35" x14ac:dyDescent="0.2">
      <c r="A175" s="24" t="s">
        <v>479</v>
      </c>
      <c r="B175" s="25" t="s">
        <v>198</v>
      </c>
      <c r="C175" s="6" t="s">
        <v>554</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555</v>
      </c>
      <c r="AG175" s="6" t="s">
        <v>555</v>
      </c>
      <c r="AH175" s="6" t="s">
        <v>555</v>
      </c>
      <c r="AI175" s="6" t="s">
        <v>555</v>
      </c>
    </row>
    <row r="176" spans="1:35" x14ac:dyDescent="0.2">
      <c r="A176" s="24" t="s">
        <v>480</v>
      </c>
      <c r="B176" s="25" t="s">
        <v>481</v>
      </c>
      <c r="C176" s="6" t="s">
        <v>553</v>
      </c>
      <c r="D176" s="6" t="s">
        <v>553</v>
      </c>
      <c r="E176" s="6" t="s">
        <v>553</v>
      </c>
      <c r="F176" s="6" t="s">
        <v>553</v>
      </c>
      <c r="G176" s="6" t="s">
        <v>556</v>
      </c>
      <c r="H176" s="6" t="s">
        <v>556</v>
      </c>
      <c r="I176" s="6" t="s">
        <v>556</v>
      </c>
      <c r="J176" s="6" t="s">
        <v>553</v>
      </c>
      <c r="K176" s="6" t="s">
        <v>553</v>
      </c>
      <c r="L176" s="6" t="s">
        <v>553</v>
      </c>
      <c r="M176" s="6" t="s">
        <v>553</v>
      </c>
      <c r="N176" s="6" t="s">
        <v>553</v>
      </c>
      <c r="O176" s="6" t="s">
        <v>553</v>
      </c>
      <c r="P176" s="6" t="s">
        <v>556</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c r="AI176" s="6" t="s">
        <v>556</v>
      </c>
    </row>
    <row r="177" spans="1:35" x14ac:dyDescent="0.2">
      <c r="A177" s="24" t="s">
        <v>482</v>
      </c>
      <c r="B177" s="25" t="s">
        <v>483</v>
      </c>
      <c r="C177" s="6" t="s">
        <v>552</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554</v>
      </c>
      <c r="Y177" s="6" t="s">
        <v>554</v>
      </c>
      <c r="Z177" s="6" t="s">
        <v>554</v>
      </c>
      <c r="AA177" s="6" t="s">
        <v>554</v>
      </c>
      <c r="AB177" s="6" t="s">
        <v>554</v>
      </c>
      <c r="AC177" s="6" t="s">
        <v>554</v>
      </c>
      <c r="AD177" s="6" t="s">
        <v>554</v>
      </c>
      <c r="AE177" s="6" t="s">
        <v>554</v>
      </c>
      <c r="AF177" s="6" t="s">
        <v>554</v>
      </c>
      <c r="AG177" s="6" t="s">
        <v>554</v>
      </c>
      <c r="AH177" s="6" t="s">
        <v>554</v>
      </c>
      <c r="AI177" s="6" t="s">
        <v>554</v>
      </c>
    </row>
    <row r="178" spans="1:35" x14ac:dyDescent="0.2">
      <c r="A178" s="24" t="s">
        <v>484</v>
      </c>
      <c r="B178" s="25" t="s">
        <v>485</v>
      </c>
      <c r="C178" s="6" t="s">
        <v>556</v>
      </c>
      <c r="D178" s="6" t="s">
        <v>556</v>
      </c>
      <c r="E178" s="6" t="s">
        <v>556</v>
      </c>
      <c r="F178" s="6" t="s">
        <v>555</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556</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c r="AI178" s="6" t="s">
        <v>556</v>
      </c>
    </row>
    <row r="179" spans="1:35" x14ac:dyDescent="0.2">
      <c r="A179" s="24" t="s">
        <v>486</v>
      </c>
      <c r="B179" s="25" t="s">
        <v>124</v>
      </c>
      <c r="C179" s="6" t="s">
        <v>554</v>
      </c>
      <c r="D179" s="6" t="s">
        <v>554</v>
      </c>
      <c r="E179" s="6" t="s">
        <v>554</v>
      </c>
      <c r="F179" s="6" t="s">
        <v>554</v>
      </c>
      <c r="G179" s="6" t="s">
        <v>554</v>
      </c>
      <c r="H179" s="6" t="s">
        <v>554</v>
      </c>
      <c r="I179" s="6" t="s">
        <v>554</v>
      </c>
      <c r="J179" s="6" t="s">
        <v>552</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58" t="s">
        <v>554</v>
      </c>
      <c r="Z179" s="58" t="s">
        <v>554</v>
      </c>
      <c r="AA179" s="58" t="s">
        <v>554</v>
      </c>
      <c r="AB179" s="58" t="s">
        <v>554</v>
      </c>
      <c r="AC179" s="58" t="s">
        <v>554</v>
      </c>
      <c r="AD179" s="58" t="s">
        <v>554</v>
      </c>
      <c r="AE179" s="58" t="s">
        <v>552</v>
      </c>
      <c r="AF179" s="58" t="s">
        <v>552</v>
      </c>
      <c r="AG179" s="58" t="s">
        <v>552</v>
      </c>
      <c r="AH179" s="58" t="s">
        <v>554</v>
      </c>
      <c r="AI179" s="58" t="s">
        <v>554</v>
      </c>
    </row>
    <row r="180" spans="1:35" x14ac:dyDescent="0.2">
      <c r="A180" s="24" t="s">
        <v>772</v>
      </c>
      <c r="B180" s="26" t="s">
        <v>749</v>
      </c>
      <c r="C180" s="6" t="s">
        <v>553</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555</v>
      </c>
      <c r="W180" s="6" t="s">
        <v>555</v>
      </c>
      <c r="X180" s="6" t="s">
        <v>555</v>
      </c>
      <c r="Y180" s="6" t="s">
        <v>555</v>
      </c>
      <c r="Z180" s="6" t="s">
        <v>555</v>
      </c>
      <c r="AA180" s="6" t="s">
        <v>555</v>
      </c>
      <c r="AB180" s="6" t="s">
        <v>555</v>
      </c>
      <c r="AC180" s="6" t="s">
        <v>555</v>
      </c>
      <c r="AD180" s="6" t="s">
        <v>555</v>
      </c>
      <c r="AE180" s="6" t="s">
        <v>555</v>
      </c>
      <c r="AF180" s="6" t="s">
        <v>555</v>
      </c>
      <c r="AG180" s="6" t="s">
        <v>555</v>
      </c>
      <c r="AH180" s="6" t="s">
        <v>555</v>
      </c>
      <c r="AI180" s="6" t="s">
        <v>555</v>
      </c>
    </row>
    <row r="181" spans="1:35" x14ac:dyDescent="0.2">
      <c r="A181" s="24" t="s">
        <v>489</v>
      </c>
      <c r="B181" s="25" t="s">
        <v>147</v>
      </c>
      <c r="C181" s="6" t="s">
        <v>555</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556</v>
      </c>
      <c r="AE181" s="6" t="s">
        <v>556</v>
      </c>
      <c r="AF181" s="6" t="s">
        <v>556</v>
      </c>
      <c r="AG181" s="6" t="s">
        <v>556</v>
      </c>
      <c r="AH181" s="6" t="s">
        <v>556</v>
      </c>
      <c r="AI181" s="6" t="s">
        <v>556</v>
      </c>
    </row>
    <row r="182" spans="1:35" x14ac:dyDescent="0.2">
      <c r="A182" s="24" t="s">
        <v>490</v>
      </c>
      <c r="B182" s="25" t="s">
        <v>491</v>
      </c>
      <c r="C182" s="6" t="s">
        <v>552</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c r="AI182" s="6" t="s">
        <v>552</v>
      </c>
    </row>
    <row r="183" spans="1:35" x14ac:dyDescent="0.2">
      <c r="A183" s="24" t="s">
        <v>492</v>
      </c>
      <c r="B183" s="25" t="s">
        <v>493</v>
      </c>
      <c r="C183" s="6" t="s">
        <v>556</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c r="AI183" s="6" t="s">
        <v>556</v>
      </c>
    </row>
    <row r="184" spans="1:35" x14ac:dyDescent="0.2">
      <c r="A184" s="24" t="s">
        <v>815</v>
      </c>
      <c r="B184" s="25" t="s">
        <v>816</v>
      </c>
      <c r="C184" s="6" t="s">
        <v>553</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556</v>
      </c>
      <c r="AA184" s="6" t="s">
        <v>556</v>
      </c>
      <c r="AB184" s="6" t="s">
        <v>556</v>
      </c>
      <c r="AC184" s="6" t="s">
        <v>556</v>
      </c>
      <c r="AD184" s="6" t="s">
        <v>556</v>
      </c>
      <c r="AE184" s="6" t="s">
        <v>556</v>
      </c>
      <c r="AF184" s="6" t="s">
        <v>556</v>
      </c>
      <c r="AG184" s="6" t="s">
        <v>556</v>
      </c>
      <c r="AH184" s="6" t="s">
        <v>556</v>
      </c>
      <c r="AI184" s="6" t="s">
        <v>556</v>
      </c>
    </row>
    <row r="185" spans="1:35" x14ac:dyDescent="0.2">
      <c r="A185" s="24" t="s">
        <v>494</v>
      </c>
      <c r="B185" s="25" t="s">
        <v>187</v>
      </c>
      <c r="C185" s="6" t="s">
        <v>553</v>
      </c>
      <c r="D185" s="6" t="s">
        <v>553</v>
      </c>
      <c r="E185" s="6" t="s">
        <v>553</v>
      </c>
      <c r="F185" s="6" t="s">
        <v>553</v>
      </c>
      <c r="G185" s="6" t="s">
        <v>553</v>
      </c>
      <c r="H185" s="6" t="s">
        <v>554</v>
      </c>
      <c r="I185" s="6" t="s">
        <v>554</v>
      </c>
      <c r="J185" s="6" t="s">
        <v>554</v>
      </c>
      <c r="K185" s="6" t="s">
        <v>554</v>
      </c>
      <c r="L185" s="6" t="s">
        <v>555</v>
      </c>
      <c r="M185" s="6" t="s">
        <v>555</v>
      </c>
      <c r="N185" s="6" t="s">
        <v>555</v>
      </c>
      <c r="O185" s="6" t="s">
        <v>555</v>
      </c>
      <c r="P185" s="6" t="s">
        <v>555</v>
      </c>
      <c r="Q185" s="6" t="s">
        <v>555</v>
      </c>
      <c r="R185" s="6" t="s">
        <v>555</v>
      </c>
      <c r="S185" s="6" t="s">
        <v>555</v>
      </c>
      <c r="T185" s="6" t="s">
        <v>555</v>
      </c>
      <c r="U185" s="6" t="s">
        <v>555</v>
      </c>
      <c r="V185" s="6" t="s">
        <v>555</v>
      </c>
      <c r="W185" s="6" t="s">
        <v>556</v>
      </c>
      <c r="X185" s="6" t="s">
        <v>556</v>
      </c>
      <c r="Y185" s="6" t="s">
        <v>556</v>
      </c>
      <c r="Z185" s="6" t="s">
        <v>556</v>
      </c>
      <c r="AA185" s="6" t="s">
        <v>556</v>
      </c>
      <c r="AB185" s="6" t="s">
        <v>556</v>
      </c>
      <c r="AC185" s="6" t="s">
        <v>556</v>
      </c>
      <c r="AD185" s="6" t="s">
        <v>556</v>
      </c>
      <c r="AE185" s="6" t="s">
        <v>556</v>
      </c>
      <c r="AF185" s="6" t="s">
        <v>556</v>
      </c>
      <c r="AG185" s="6" t="s">
        <v>556</v>
      </c>
      <c r="AH185" s="6" t="s">
        <v>556</v>
      </c>
      <c r="AI185" s="6" t="s">
        <v>556</v>
      </c>
    </row>
    <row r="186" spans="1:35" x14ac:dyDescent="0.2">
      <c r="A186" s="24" t="s">
        <v>495</v>
      </c>
      <c r="B186" s="25" t="s">
        <v>496</v>
      </c>
      <c r="C186" s="6" t="s">
        <v>553</v>
      </c>
      <c r="D186" s="6" t="s">
        <v>553</v>
      </c>
      <c r="E186" s="6" t="s">
        <v>553</v>
      </c>
      <c r="F186" s="6" t="s">
        <v>553</v>
      </c>
      <c r="G186" s="6" t="s">
        <v>553</v>
      </c>
      <c r="H186" s="6" t="s">
        <v>555</v>
      </c>
      <c r="I186" s="6" t="s">
        <v>555</v>
      </c>
      <c r="J186" s="6" t="s">
        <v>555</v>
      </c>
      <c r="K186" s="6" t="s">
        <v>555</v>
      </c>
      <c r="L186" s="6" t="s">
        <v>555</v>
      </c>
      <c r="M186" s="6" t="s">
        <v>556</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c r="AI186" s="6" t="s">
        <v>556</v>
      </c>
    </row>
    <row r="187" spans="1:35" x14ac:dyDescent="0.2">
      <c r="A187" s="24" t="s">
        <v>497</v>
      </c>
      <c r="B187" s="25" t="s">
        <v>139</v>
      </c>
      <c r="C187" s="6" t="s">
        <v>552</v>
      </c>
      <c r="D187" s="6" t="s">
        <v>554</v>
      </c>
      <c r="E187" s="6" t="s">
        <v>552</v>
      </c>
      <c r="F187" s="6" t="s">
        <v>552</v>
      </c>
      <c r="G187" s="6" t="s">
        <v>552</v>
      </c>
      <c r="H187" s="6" t="s">
        <v>554</v>
      </c>
      <c r="I187" s="6" t="s">
        <v>554</v>
      </c>
      <c r="J187" s="6" t="s">
        <v>554</v>
      </c>
      <c r="K187" s="6" t="s">
        <v>554</v>
      </c>
      <c r="L187" s="6" t="s">
        <v>554</v>
      </c>
      <c r="M187" s="6" t="s">
        <v>554</v>
      </c>
      <c r="N187" s="6" t="s">
        <v>552</v>
      </c>
      <c r="O187" s="6" t="s">
        <v>552</v>
      </c>
      <c r="P187" s="6" t="s">
        <v>552</v>
      </c>
      <c r="Q187" s="6" t="s">
        <v>552</v>
      </c>
      <c r="R187" s="6" t="s">
        <v>552</v>
      </c>
      <c r="S187" s="6" t="s">
        <v>552</v>
      </c>
      <c r="T187" s="6" t="s">
        <v>552</v>
      </c>
      <c r="U187" s="6" t="s">
        <v>552</v>
      </c>
      <c r="V187" s="6" t="s">
        <v>552</v>
      </c>
      <c r="W187" s="6" t="s">
        <v>552</v>
      </c>
      <c r="X187" s="6" t="s">
        <v>554</v>
      </c>
      <c r="Y187" s="6" t="s">
        <v>552</v>
      </c>
      <c r="Z187" s="6" t="s">
        <v>554</v>
      </c>
      <c r="AA187" s="6" t="s">
        <v>554</v>
      </c>
      <c r="AB187" s="6" t="s">
        <v>554</v>
      </c>
      <c r="AC187" s="6" t="s">
        <v>554</v>
      </c>
      <c r="AD187" s="6" t="s">
        <v>554</v>
      </c>
      <c r="AE187" s="6" t="s">
        <v>554</v>
      </c>
      <c r="AF187" s="6" t="s">
        <v>554</v>
      </c>
      <c r="AG187" s="6" t="s">
        <v>554</v>
      </c>
      <c r="AH187" s="6" t="s">
        <v>554</v>
      </c>
      <c r="AI187" s="6" t="s">
        <v>554</v>
      </c>
    </row>
    <row r="188" spans="1:35" x14ac:dyDescent="0.2">
      <c r="A188" s="24" t="s">
        <v>498</v>
      </c>
      <c r="B188" s="25" t="s">
        <v>499</v>
      </c>
      <c r="C188" s="6" t="s">
        <v>552</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c r="AI188" s="6" t="s">
        <v>552</v>
      </c>
    </row>
    <row r="189" spans="1:35" x14ac:dyDescent="0.2">
      <c r="A189" s="24" t="s">
        <v>500</v>
      </c>
      <c r="B189" s="25" t="s">
        <v>195</v>
      </c>
      <c r="C189" s="6" t="s">
        <v>554</v>
      </c>
      <c r="D189" s="6" t="s">
        <v>555</v>
      </c>
      <c r="E189" s="6" t="s">
        <v>555</v>
      </c>
      <c r="F189" s="6" t="s">
        <v>555</v>
      </c>
      <c r="G189" s="6" t="s">
        <v>555</v>
      </c>
      <c r="H189" s="6" t="s">
        <v>555</v>
      </c>
      <c r="I189" s="6" t="s">
        <v>555</v>
      </c>
      <c r="J189" s="6" t="s">
        <v>555</v>
      </c>
      <c r="K189" s="6" t="s">
        <v>555</v>
      </c>
      <c r="L189" s="6" t="s">
        <v>555</v>
      </c>
      <c r="M189" s="6" t="s">
        <v>555</v>
      </c>
      <c r="N189" s="6" t="s">
        <v>554</v>
      </c>
      <c r="O189" s="6" t="s">
        <v>555</v>
      </c>
      <c r="P189" s="6" t="s">
        <v>555</v>
      </c>
      <c r="Q189" s="6" t="s">
        <v>554</v>
      </c>
      <c r="R189" s="6" t="s">
        <v>554</v>
      </c>
      <c r="S189" s="6" t="s">
        <v>554</v>
      </c>
      <c r="T189" s="6" t="s">
        <v>555</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c r="AI189" s="6" t="s">
        <v>555</v>
      </c>
    </row>
    <row r="190" spans="1:35" x14ac:dyDescent="0.2">
      <c r="A190" s="24" t="s">
        <v>826</v>
      </c>
      <c r="B190" s="25" t="s">
        <v>827</v>
      </c>
      <c r="C190" s="6" t="s">
        <v>553</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554</v>
      </c>
      <c r="AB190" s="58" t="s">
        <v>552</v>
      </c>
      <c r="AC190" s="58" t="s">
        <v>554</v>
      </c>
      <c r="AD190" s="58" t="s">
        <v>552</v>
      </c>
      <c r="AE190" s="58" t="s">
        <v>552</v>
      </c>
      <c r="AF190" s="58" t="s">
        <v>552</v>
      </c>
      <c r="AG190" s="58" t="s">
        <v>552</v>
      </c>
      <c r="AH190" s="58" t="s">
        <v>552</v>
      </c>
      <c r="AI190" s="58" t="s">
        <v>552</v>
      </c>
    </row>
    <row r="191" spans="1:35" x14ac:dyDescent="0.2">
      <c r="A191" s="24" t="s">
        <v>501</v>
      </c>
      <c r="B191" s="25" t="s">
        <v>502</v>
      </c>
      <c r="C191" s="6" t="s">
        <v>556</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c r="AI191" s="6" t="s">
        <v>556</v>
      </c>
    </row>
    <row r="192" spans="1:35" x14ac:dyDescent="0.2">
      <c r="A192" s="24" t="s">
        <v>503</v>
      </c>
      <c r="B192" s="25" t="s">
        <v>193</v>
      </c>
      <c r="C192" s="6" t="s">
        <v>552</v>
      </c>
      <c r="D192" s="6" t="s">
        <v>552</v>
      </c>
      <c r="E192" s="6" t="s">
        <v>552</v>
      </c>
      <c r="F192" s="6" t="s">
        <v>552</v>
      </c>
      <c r="G192" s="6" t="s">
        <v>552</v>
      </c>
      <c r="H192" s="6" t="s">
        <v>552</v>
      </c>
      <c r="I192" s="6" t="s">
        <v>552</v>
      </c>
      <c r="J192" s="6" t="s">
        <v>552</v>
      </c>
      <c r="K192" s="6" t="s">
        <v>552</v>
      </c>
      <c r="L192" s="6" t="s">
        <v>552</v>
      </c>
      <c r="M192" s="6" t="s">
        <v>554</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555</v>
      </c>
      <c r="AI192" s="6" t="s">
        <v>554</v>
      </c>
    </row>
    <row r="193" spans="1:35" x14ac:dyDescent="0.2">
      <c r="A193" s="24" t="s">
        <v>504</v>
      </c>
      <c r="B193" s="25" t="s">
        <v>144</v>
      </c>
      <c r="C193" s="6" t="s">
        <v>555</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556</v>
      </c>
      <c r="AB193" s="6" t="s">
        <v>556</v>
      </c>
      <c r="AC193" s="6" t="s">
        <v>556</v>
      </c>
      <c r="AD193" s="6" t="s">
        <v>556</v>
      </c>
      <c r="AE193" s="6" t="s">
        <v>556</v>
      </c>
      <c r="AF193" s="6" t="s">
        <v>556</v>
      </c>
      <c r="AG193" s="6" t="s">
        <v>556</v>
      </c>
      <c r="AH193" s="6" t="s">
        <v>556</v>
      </c>
      <c r="AI193" s="6" t="s">
        <v>556</v>
      </c>
    </row>
    <row r="194" spans="1:35" x14ac:dyDescent="0.2">
      <c r="A194" s="24" t="s">
        <v>505</v>
      </c>
      <c r="B194" s="25" t="s">
        <v>160</v>
      </c>
      <c r="C194" s="6" t="s">
        <v>554</v>
      </c>
      <c r="D194" s="6" t="s">
        <v>554</v>
      </c>
      <c r="E194" s="6" t="s">
        <v>554</v>
      </c>
      <c r="F194" s="6" t="s">
        <v>554</v>
      </c>
      <c r="G194" s="6" t="s">
        <v>554</v>
      </c>
      <c r="H194" s="6" t="s">
        <v>555</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c r="AI194" s="6" t="s">
        <v>555</v>
      </c>
    </row>
    <row r="195" spans="1:35" x14ac:dyDescent="0.2">
      <c r="A195" s="24" t="s">
        <v>813</v>
      </c>
      <c r="B195" s="25" t="s">
        <v>812</v>
      </c>
      <c r="C195" s="6" t="s">
        <v>553</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556</v>
      </c>
      <c r="AA195" s="6" t="s">
        <v>556</v>
      </c>
      <c r="AB195" s="6" t="s">
        <v>556</v>
      </c>
      <c r="AC195" s="6" t="s">
        <v>556</v>
      </c>
      <c r="AD195" s="6" t="s">
        <v>556</v>
      </c>
      <c r="AE195" s="6" t="s">
        <v>556</v>
      </c>
      <c r="AF195" s="6" t="s">
        <v>556</v>
      </c>
      <c r="AG195" s="6" t="s">
        <v>556</v>
      </c>
      <c r="AH195" s="6" t="s">
        <v>556</v>
      </c>
      <c r="AI195" s="6" t="s">
        <v>556</v>
      </c>
    </row>
    <row r="196" spans="1:35" x14ac:dyDescent="0.2">
      <c r="A196" s="24" t="s">
        <v>506</v>
      </c>
      <c r="B196" s="25" t="s">
        <v>507</v>
      </c>
      <c r="C196" s="6" t="s">
        <v>554</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555</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c r="AI196" s="6" t="s">
        <v>555</v>
      </c>
    </row>
    <row r="197" spans="1:35" x14ac:dyDescent="0.2">
      <c r="A197" s="24" t="s">
        <v>508</v>
      </c>
      <c r="B197" s="25" t="s">
        <v>94</v>
      </c>
      <c r="C197" s="6" t="s">
        <v>552</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554</v>
      </c>
      <c r="X197" s="6" t="s">
        <v>554</v>
      </c>
      <c r="Y197" s="6" t="s">
        <v>554</v>
      </c>
      <c r="Z197" s="6" t="s">
        <v>554</v>
      </c>
      <c r="AA197" s="6" t="s">
        <v>554</v>
      </c>
      <c r="AB197" s="6" t="s">
        <v>554</v>
      </c>
      <c r="AC197" s="6" t="s">
        <v>554</v>
      </c>
      <c r="AD197" s="6" t="s">
        <v>554</v>
      </c>
      <c r="AE197" s="6" t="s">
        <v>554</v>
      </c>
      <c r="AF197" s="6" t="s">
        <v>554</v>
      </c>
      <c r="AG197" s="6" t="s">
        <v>554</v>
      </c>
      <c r="AH197" s="6" t="s">
        <v>554</v>
      </c>
      <c r="AI197" s="6" t="s">
        <v>552</v>
      </c>
    </row>
    <row r="198" spans="1:35" x14ac:dyDescent="0.2">
      <c r="A198" s="24" t="s">
        <v>509</v>
      </c>
      <c r="B198" s="25" t="s">
        <v>125</v>
      </c>
      <c r="C198" s="6" t="s">
        <v>555</v>
      </c>
      <c r="D198" s="6" t="s">
        <v>555</v>
      </c>
      <c r="E198" s="6" t="s">
        <v>555</v>
      </c>
      <c r="F198" s="6" t="s">
        <v>555</v>
      </c>
      <c r="G198" s="6" t="s">
        <v>555</v>
      </c>
      <c r="H198" s="6" t="s">
        <v>555</v>
      </c>
      <c r="I198" s="6" t="s">
        <v>554</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555</v>
      </c>
      <c r="X198" s="6" t="s">
        <v>555</v>
      </c>
      <c r="Y198" s="6" t="s">
        <v>555</v>
      </c>
      <c r="Z198" s="6" t="s">
        <v>555</v>
      </c>
      <c r="AA198" s="6" t="s">
        <v>555</v>
      </c>
      <c r="AB198" s="6" t="s">
        <v>555</v>
      </c>
      <c r="AC198" s="6" t="s">
        <v>555</v>
      </c>
      <c r="AD198" s="6" t="s">
        <v>555</v>
      </c>
      <c r="AE198" s="6" t="s">
        <v>555</v>
      </c>
      <c r="AF198" s="6" t="s">
        <v>555</v>
      </c>
      <c r="AG198" s="6" t="s">
        <v>555</v>
      </c>
      <c r="AH198" s="6" t="s">
        <v>555</v>
      </c>
      <c r="AI198" s="6" t="s">
        <v>555</v>
      </c>
    </row>
    <row r="199" spans="1:35" x14ac:dyDescent="0.2">
      <c r="A199" s="24" t="s">
        <v>511</v>
      </c>
      <c r="B199" s="25" t="s">
        <v>512</v>
      </c>
      <c r="C199" s="6" t="s">
        <v>556</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c r="AI199" s="6" t="s">
        <v>556</v>
      </c>
    </row>
    <row r="200" spans="1:35" x14ac:dyDescent="0.2">
      <c r="A200" s="24" t="s">
        <v>513</v>
      </c>
      <c r="B200" s="25" t="s">
        <v>514</v>
      </c>
      <c r="C200" s="6" t="s">
        <v>556</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c r="AI200" s="6" t="s">
        <v>556</v>
      </c>
    </row>
    <row r="201" spans="1:35" x14ac:dyDescent="0.2">
      <c r="A201" s="24" t="s">
        <v>515</v>
      </c>
      <c r="B201" s="25" t="s">
        <v>153</v>
      </c>
      <c r="C201" s="6" t="s">
        <v>554</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552</v>
      </c>
      <c r="AH201" s="6" t="s">
        <v>552</v>
      </c>
      <c r="AI201" s="6" t="s">
        <v>552</v>
      </c>
    </row>
    <row r="202" spans="1:35" x14ac:dyDescent="0.2">
      <c r="A202" s="24" t="s">
        <v>516</v>
      </c>
      <c r="B202" s="25" t="s">
        <v>517</v>
      </c>
      <c r="C202" s="6" t="s">
        <v>556</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c r="AI202" s="6" t="s">
        <v>556</v>
      </c>
    </row>
    <row r="203" spans="1:35" x14ac:dyDescent="0.2">
      <c r="A203" s="24" t="s">
        <v>518</v>
      </c>
      <c r="B203" s="25" t="s">
        <v>174</v>
      </c>
      <c r="C203" s="6" t="s">
        <v>553</v>
      </c>
      <c r="D203" s="6" t="s">
        <v>553</v>
      </c>
      <c r="E203" s="6" t="s">
        <v>553</v>
      </c>
      <c r="F203" s="6" t="s">
        <v>553</v>
      </c>
      <c r="G203" s="6" t="s">
        <v>554</v>
      </c>
      <c r="H203" s="6" t="s">
        <v>552</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554</v>
      </c>
      <c r="AE203" s="6" t="s">
        <v>554</v>
      </c>
      <c r="AF203" s="6" t="s">
        <v>554</v>
      </c>
      <c r="AG203" s="6" t="s">
        <v>552</v>
      </c>
      <c r="AH203" s="6" t="s">
        <v>552</v>
      </c>
      <c r="AI203" s="6" t="s">
        <v>552</v>
      </c>
    </row>
    <row r="204" spans="1:35" x14ac:dyDescent="0.2">
      <c r="A204" s="24" t="s">
        <v>519</v>
      </c>
      <c r="B204" s="25" t="s">
        <v>520</v>
      </c>
      <c r="C204" s="6" t="s">
        <v>552</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c r="AI204" s="6" t="s">
        <v>554</v>
      </c>
    </row>
    <row r="205" spans="1:35" x14ac:dyDescent="0.2">
      <c r="A205" s="24" t="s">
        <v>521</v>
      </c>
      <c r="B205" s="25" t="s">
        <v>123</v>
      </c>
      <c r="C205" s="6" t="s">
        <v>554</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555</v>
      </c>
      <c r="AA205" s="6" t="s">
        <v>555</v>
      </c>
      <c r="AB205" s="6" t="s">
        <v>555</v>
      </c>
      <c r="AC205" s="6" t="s">
        <v>555</v>
      </c>
      <c r="AD205" s="6" t="s">
        <v>555</v>
      </c>
      <c r="AE205" s="6" t="s">
        <v>555</v>
      </c>
      <c r="AF205" s="6" t="s">
        <v>555</v>
      </c>
      <c r="AG205" s="6" t="s">
        <v>555</v>
      </c>
      <c r="AH205" s="6" t="s">
        <v>555</v>
      </c>
      <c r="AI205" s="6" t="s">
        <v>555</v>
      </c>
    </row>
    <row r="206" spans="1:35" x14ac:dyDescent="0.2">
      <c r="A206" s="24" t="s">
        <v>873</v>
      </c>
      <c r="B206" s="25" t="s">
        <v>522</v>
      </c>
      <c r="C206" s="6" t="s">
        <v>553</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552</v>
      </c>
      <c r="R206" s="6" t="s">
        <v>552</v>
      </c>
      <c r="S206" s="6" t="s">
        <v>552</v>
      </c>
      <c r="T206" s="6" t="s">
        <v>552</v>
      </c>
      <c r="U206" s="6" t="s">
        <v>552</v>
      </c>
      <c r="V206" s="6" t="s">
        <v>552</v>
      </c>
      <c r="W206" s="6" t="s">
        <v>554</v>
      </c>
      <c r="X206" s="6" t="s">
        <v>554</v>
      </c>
      <c r="Y206" s="6" t="s">
        <v>554</v>
      </c>
      <c r="Z206" s="6" t="s">
        <v>554</v>
      </c>
      <c r="AA206" s="6" t="s">
        <v>554</v>
      </c>
      <c r="AB206" s="6" t="s">
        <v>554</v>
      </c>
      <c r="AC206" s="6" t="s">
        <v>554</v>
      </c>
      <c r="AD206" s="6" t="s">
        <v>554</v>
      </c>
      <c r="AE206" s="6" t="s">
        <v>554</v>
      </c>
      <c r="AF206" s="6" t="s">
        <v>554</v>
      </c>
      <c r="AG206" s="6" t="s">
        <v>554</v>
      </c>
      <c r="AH206" s="6" t="s">
        <v>554</v>
      </c>
      <c r="AI206" s="6" t="s">
        <v>554</v>
      </c>
    </row>
    <row r="207" spans="1:35" x14ac:dyDescent="0.2">
      <c r="A207" s="24" t="s">
        <v>523</v>
      </c>
      <c r="B207" s="25" t="s">
        <v>95</v>
      </c>
      <c r="C207" s="6" t="s">
        <v>552</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c r="AI207" s="6" t="s">
        <v>552</v>
      </c>
    </row>
    <row r="208" spans="1:35" x14ac:dyDescent="0.2">
      <c r="A208" s="24" t="s">
        <v>524</v>
      </c>
      <c r="B208" s="25" t="s">
        <v>162</v>
      </c>
      <c r="C208" s="6" t="s">
        <v>554</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58" t="s">
        <v>555</v>
      </c>
      <c r="AC208" s="58" t="s">
        <v>555</v>
      </c>
      <c r="AD208" s="58" t="s">
        <v>555</v>
      </c>
      <c r="AE208" s="58" t="s">
        <v>554</v>
      </c>
      <c r="AF208" s="58" t="s">
        <v>555</v>
      </c>
      <c r="AG208" s="58" t="s">
        <v>555</v>
      </c>
      <c r="AH208" s="58" t="s">
        <v>555</v>
      </c>
      <c r="AI208" s="58" t="s">
        <v>555</v>
      </c>
    </row>
    <row r="209" spans="1:35" x14ac:dyDescent="0.2">
      <c r="A209" s="24" t="s">
        <v>525</v>
      </c>
      <c r="B209" s="25" t="s">
        <v>197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556</v>
      </c>
      <c r="W209" s="6" t="s">
        <v>556</v>
      </c>
      <c r="X209" s="6" t="s">
        <v>556</v>
      </c>
      <c r="Y209" s="6" t="s">
        <v>556</v>
      </c>
      <c r="Z209" s="6" t="s">
        <v>556</v>
      </c>
      <c r="AA209" s="6" t="s">
        <v>556</v>
      </c>
      <c r="AB209" s="6" t="s">
        <v>556</v>
      </c>
      <c r="AC209" s="6" t="s">
        <v>556</v>
      </c>
      <c r="AD209" s="6" t="s">
        <v>556</v>
      </c>
      <c r="AE209" s="6" t="s">
        <v>556</v>
      </c>
      <c r="AF209" s="6" t="s">
        <v>556</v>
      </c>
      <c r="AG209" s="6" t="s">
        <v>556</v>
      </c>
      <c r="AH209" s="6" t="s">
        <v>556</v>
      </c>
      <c r="AI209" s="6" t="s">
        <v>556</v>
      </c>
    </row>
    <row r="210" spans="1:35" x14ac:dyDescent="0.2">
      <c r="A210" s="24" t="s">
        <v>526</v>
      </c>
      <c r="B210" s="25" t="s">
        <v>527</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555</v>
      </c>
      <c r="AA210" s="6" t="s">
        <v>555</v>
      </c>
      <c r="AB210" s="6" t="s">
        <v>555</v>
      </c>
      <c r="AC210" s="6" t="s">
        <v>555</v>
      </c>
      <c r="AD210" s="6" t="s">
        <v>555</v>
      </c>
      <c r="AE210" s="6" t="s">
        <v>554</v>
      </c>
      <c r="AF210" s="6" t="s">
        <v>554</v>
      </c>
      <c r="AG210" s="6" t="s">
        <v>554</v>
      </c>
      <c r="AH210" s="6" t="s">
        <v>554</v>
      </c>
      <c r="AI210" s="6" t="s">
        <v>554</v>
      </c>
    </row>
    <row r="211" spans="1:35" x14ac:dyDescent="0.2">
      <c r="A211" s="24" t="s">
        <v>528</v>
      </c>
      <c r="B211" s="25" t="s">
        <v>190</v>
      </c>
      <c r="C211" s="6" t="s">
        <v>554</v>
      </c>
      <c r="D211" s="6" t="s">
        <v>554</v>
      </c>
      <c r="E211" s="6" t="s">
        <v>554</v>
      </c>
      <c r="F211" s="6" t="s">
        <v>554</v>
      </c>
      <c r="G211" s="6" t="s">
        <v>554</v>
      </c>
      <c r="H211" s="6" t="s">
        <v>554</v>
      </c>
      <c r="I211" s="6" t="s">
        <v>554</v>
      </c>
      <c r="J211" s="6" t="s">
        <v>554</v>
      </c>
      <c r="K211" s="6" t="s">
        <v>554</v>
      </c>
      <c r="L211" s="6" t="s">
        <v>554</v>
      </c>
      <c r="M211" s="6" t="s">
        <v>555</v>
      </c>
      <c r="N211" s="6" t="s">
        <v>555</v>
      </c>
      <c r="O211" s="6" t="s">
        <v>554</v>
      </c>
      <c r="P211" s="6" t="s">
        <v>555</v>
      </c>
      <c r="Q211" s="6" t="s">
        <v>554</v>
      </c>
      <c r="R211" s="6" t="s">
        <v>554</v>
      </c>
      <c r="S211" s="6" t="s">
        <v>554</v>
      </c>
      <c r="T211" s="6" t="s">
        <v>555</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c r="AI211" s="6" t="s">
        <v>555</v>
      </c>
    </row>
    <row r="212" spans="1:35" x14ac:dyDescent="0.2">
      <c r="A212" s="24" t="s">
        <v>529</v>
      </c>
      <c r="B212" s="25" t="s">
        <v>168</v>
      </c>
      <c r="C212" s="6" t="s">
        <v>553</v>
      </c>
      <c r="D212" s="6" t="s">
        <v>553</v>
      </c>
      <c r="E212" s="6" t="s">
        <v>553</v>
      </c>
      <c r="F212" s="6" t="s">
        <v>553</v>
      </c>
      <c r="G212" s="6" t="s">
        <v>554</v>
      </c>
      <c r="H212" s="6" t="s">
        <v>554</v>
      </c>
      <c r="I212" s="6" t="s">
        <v>554</v>
      </c>
      <c r="J212" s="6" t="s">
        <v>554</v>
      </c>
      <c r="K212" s="6" t="s">
        <v>554</v>
      </c>
      <c r="L212" s="6" t="s">
        <v>554</v>
      </c>
      <c r="M212" s="6" t="s">
        <v>552</v>
      </c>
      <c r="N212" s="6" t="s">
        <v>552</v>
      </c>
      <c r="O212" s="6" t="s">
        <v>552</v>
      </c>
      <c r="P212" s="6" t="s">
        <v>554</v>
      </c>
      <c r="Q212" s="6" t="s">
        <v>554</v>
      </c>
      <c r="R212" s="6" t="s">
        <v>554</v>
      </c>
      <c r="S212" s="6" t="s">
        <v>554</v>
      </c>
      <c r="T212" s="6" t="s">
        <v>554</v>
      </c>
      <c r="U212" s="6" t="s">
        <v>554</v>
      </c>
      <c r="V212" s="6" t="s">
        <v>554</v>
      </c>
      <c r="W212" s="6" t="s">
        <v>554</v>
      </c>
      <c r="X212" s="6" t="s">
        <v>554</v>
      </c>
      <c r="Y212" s="6" t="s">
        <v>554</v>
      </c>
      <c r="Z212" s="6" t="s">
        <v>554</v>
      </c>
      <c r="AA212" s="6" t="s">
        <v>555</v>
      </c>
      <c r="AB212" s="6" t="s">
        <v>555</v>
      </c>
      <c r="AC212" s="6" t="s">
        <v>555</v>
      </c>
      <c r="AD212" s="6" t="s">
        <v>555</v>
      </c>
      <c r="AE212" s="6" t="s">
        <v>555</v>
      </c>
      <c r="AF212" s="6" t="s">
        <v>555</v>
      </c>
      <c r="AG212" s="6" t="s">
        <v>555</v>
      </c>
      <c r="AH212" s="6" t="s">
        <v>555</v>
      </c>
      <c r="AI212" s="6" t="s">
        <v>555</v>
      </c>
    </row>
    <row r="213" spans="1:35" x14ac:dyDescent="0.2">
      <c r="A213" s="24" t="s">
        <v>799</v>
      </c>
      <c r="B213" s="25" t="s">
        <v>796</v>
      </c>
      <c r="C213" s="58" t="s">
        <v>553</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556</v>
      </c>
      <c r="Z213" s="58" t="s">
        <v>556</v>
      </c>
      <c r="AA213" s="58" t="s">
        <v>556</v>
      </c>
      <c r="AB213" s="58" t="s">
        <v>556</v>
      </c>
      <c r="AC213" s="58" t="s">
        <v>556</v>
      </c>
      <c r="AD213" s="58" t="s">
        <v>556</v>
      </c>
      <c r="AE213" s="58" t="s">
        <v>556</v>
      </c>
      <c r="AF213" s="58" t="s">
        <v>556</v>
      </c>
      <c r="AG213" s="58" t="s">
        <v>556</v>
      </c>
      <c r="AH213" s="58" t="s">
        <v>556</v>
      </c>
      <c r="AI213" s="58" t="s">
        <v>556</v>
      </c>
    </row>
    <row r="214" spans="1:35" x14ac:dyDescent="0.2">
      <c r="A214" s="24" t="s">
        <v>800</v>
      </c>
      <c r="B214" s="25" t="s">
        <v>797</v>
      </c>
      <c r="C214" s="58" t="s">
        <v>553</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554</v>
      </c>
      <c r="Z214" s="58" t="s">
        <v>554</v>
      </c>
      <c r="AA214" s="58" t="s">
        <v>555</v>
      </c>
      <c r="AB214" s="58" t="s">
        <v>555</v>
      </c>
      <c r="AC214" s="58" t="s">
        <v>555</v>
      </c>
      <c r="AD214" s="58" t="s">
        <v>555</v>
      </c>
      <c r="AE214" s="58" t="s">
        <v>555</v>
      </c>
      <c r="AF214" s="58" t="s">
        <v>555</v>
      </c>
      <c r="AG214" s="58" t="s">
        <v>555</v>
      </c>
      <c r="AH214" s="58" t="s">
        <v>555</v>
      </c>
      <c r="AI214" s="58" t="s">
        <v>555</v>
      </c>
    </row>
    <row r="215" spans="1:35" x14ac:dyDescent="0.2">
      <c r="A215" s="24" t="s">
        <v>530</v>
      </c>
      <c r="B215" s="25" t="s">
        <v>531</v>
      </c>
      <c r="C215" s="6" t="s">
        <v>552</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c r="AI215" s="6" t="s">
        <v>552</v>
      </c>
    </row>
    <row r="216" spans="1:35" x14ac:dyDescent="0.2">
      <c r="A216" s="24" t="s">
        <v>532</v>
      </c>
      <c r="B216" s="25" t="s">
        <v>188</v>
      </c>
      <c r="C216" s="6" t="s">
        <v>553</v>
      </c>
      <c r="D216" s="6" t="s">
        <v>553</v>
      </c>
      <c r="E216" s="6" t="s">
        <v>553</v>
      </c>
      <c r="F216" s="6" t="s">
        <v>553</v>
      </c>
      <c r="G216" s="6" t="s">
        <v>554</v>
      </c>
      <c r="H216" s="6" t="s">
        <v>554</v>
      </c>
      <c r="I216" s="6" t="s">
        <v>554</v>
      </c>
      <c r="J216" s="6" t="s">
        <v>554</v>
      </c>
      <c r="K216" s="6" t="s">
        <v>554</v>
      </c>
      <c r="L216" s="6" t="s">
        <v>554</v>
      </c>
      <c r="M216" s="6" t="s">
        <v>554</v>
      </c>
      <c r="N216" s="6" t="s">
        <v>554</v>
      </c>
      <c r="O216" s="6" t="s">
        <v>552</v>
      </c>
      <c r="P216" s="6" t="s">
        <v>552</v>
      </c>
      <c r="Q216" s="6" t="s">
        <v>552</v>
      </c>
      <c r="R216" s="6" t="s">
        <v>554</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c r="AI216" s="6" t="s">
        <v>554</v>
      </c>
    </row>
    <row r="217" spans="1:35" x14ac:dyDescent="0.2">
      <c r="A217" s="24" t="s">
        <v>533</v>
      </c>
      <c r="B217" s="25" t="s">
        <v>534</v>
      </c>
      <c r="C217" s="6" t="s">
        <v>556</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c r="AI217" s="6" t="s">
        <v>556</v>
      </c>
    </row>
    <row r="218" spans="1:35" x14ac:dyDescent="0.2">
      <c r="A218" s="24" t="s">
        <v>535</v>
      </c>
      <c r="B218" s="25" t="s">
        <v>536</v>
      </c>
      <c r="C218" s="6" t="s">
        <v>556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c r="AI218" s="6" t="s">
        <v>556</v>
      </c>
    </row>
    <row r="219" spans="1:35" x14ac:dyDescent="0.2">
      <c r="A219" s="24" t="s">
        <v>537</v>
      </c>
      <c r="B219" s="25" t="s">
        <v>538</v>
      </c>
      <c r="C219" s="6" t="s">
        <v>556</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c r="AI219" s="6" t="s">
        <v>556</v>
      </c>
    </row>
    <row r="220" spans="1:35" x14ac:dyDescent="0.2">
      <c r="A220" s="24" t="s">
        <v>539</v>
      </c>
      <c r="B220" s="25" t="s">
        <v>130</v>
      </c>
      <c r="C220" s="6" t="s">
        <v>555</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58" t="s">
        <v>556</v>
      </c>
      <c r="AC220" s="58" t="s">
        <v>556</v>
      </c>
      <c r="AD220" s="58" t="s">
        <v>556</v>
      </c>
      <c r="AE220" s="58" t="s">
        <v>556</v>
      </c>
      <c r="AF220" s="58" t="s">
        <v>556</v>
      </c>
      <c r="AG220" s="58" t="s">
        <v>556</v>
      </c>
      <c r="AH220" s="58" t="s">
        <v>556</v>
      </c>
      <c r="AI220" s="58" t="s">
        <v>556</v>
      </c>
    </row>
    <row r="221" spans="1:35" x14ac:dyDescent="0.2">
      <c r="A221" s="24" t="s">
        <v>540</v>
      </c>
      <c r="B221" s="25" t="s">
        <v>171</v>
      </c>
      <c r="C221" s="6" t="s">
        <v>553</v>
      </c>
      <c r="D221" s="6" t="s">
        <v>553</v>
      </c>
      <c r="E221" s="6" t="s">
        <v>553</v>
      </c>
      <c r="F221" s="6" t="s">
        <v>553</v>
      </c>
      <c r="G221" s="6" t="s">
        <v>554</v>
      </c>
      <c r="H221" s="6" t="s">
        <v>554</v>
      </c>
      <c r="I221" s="6" t="s">
        <v>554</v>
      </c>
      <c r="J221" s="6" t="s">
        <v>554</v>
      </c>
      <c r="K221" s="6" t="s">
        <v>554</v>
      </c>
      <c r="L221" s="6" t="s">
        <v>554</v>
      </c>
      <c r="M221" s="6" t="s">
        <v>554</v>
      </c>
      <c r="N221" s="6" t="s">
        <v>554</v>
      </c>
      <c r="O221" s="6" t="s">
        <v>552</v>
      </c>
      <c r="P221" s="6" t="s">
        <v>552</v>
      </c>
      <c r="Q221" s="6" t="s">
        <v>552</v>
      </c>
      <c r="R221" s="6" t="s">
        <v>552</v>
      </c>
      <c r="S221" s="6" t="s">
        <v>552</v>
      </c>
      <c r="T221" s="6" t="s">
        <v>552</v>
      </c>
      <c r="U221" s="6" t="s">
        <v>552</v>
      </c>
      <c r="V221" s="6" t="s">
        <v>552</v>
      </c>
      <c r="W221" s="6" t="s">
        <v>552</v>
      </c>
      <c r="X221" s="6" t="s">
        <v>552</v>
      </c>
      <c r="Y221" s="58" t="s">
        <v>554</v>
      </c>
      <c r="Z221" s="58" t="s">
        <v>554</v>
      </c>
      <c r="AA221" s="58" t="s">
        <v>554</v>
      </c>
      <c r="AB221" s="58" t="s">
        <v>554</v>
      </c>
      <c r="AC221" s="58" t="s">
        <v>554</v>
      </c>
      <c r="AD221" s="58" t="s">
        <v>554</v>
      </c>
      <c r="AE221" s="58" t="s">
        <v>554</v>
      </c>
      <c r="AF221" s="58" t="s">
        <v>554</v>
      </c>
      <c r="AG221" s="58" t="s">
        <v>554</v>
      </c>
      <c r="AH221" s="58" t="s">
        <v>554</v>
      </c>
      <c r="AI221" s="58" t="s">
        <v>554</v>
      </c>
    </row>
    <row r="222" spans="1:35" x14ac:dyDescent="0.2">
      <c r="A222" s="24" t="s">
        <v>541</v>
      </c>
      <c r="B222" s="25" t="s">
        <v>143</v>
      </c>
      <c r="C222" s="6" t="s">
        <v>554</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c r="AI222" s="6" t="s">
        <v>554</v>
      </c>
    </row>
    <row r="223" spans="1:35" x14ac:dyDescent="0.2">
      <c r="A223" s="24" t="s">
        <v>542</v>
      </c>
      <c r="B223" s="25" t="s">
        <v>543</v>
      </c>
      <c r="C223" s="6" t="s">
        <v>555</v>
      </c>
      <c r="D223" s="6" t="s">
        <v>555</v>
      </c>
      <c r="E223" s="6" t="s">
        <v>555</v>
      </c>
      <c r="F223" s="6" t="s">
        <v>555</v>
      </c>
      <c r="G223" s="6" t="s">
        <v>555</v>
      </c>
      <c r="H223" s="6" t="s">
        <v>555</v>
      </c>
      <c r="I223" s="6" t="s">
        <v>555</v>
      </c>
      <c r="J223" s="6" t="s">
        <v>554</v>
      </c>
      <c r="K223" s="6" t="s">
        <v>554</v>
      </c>
      <c r="L223" s="6" t="s">
        <v>554</v>
      </c>
      <c r="M223" s="6" t="s">
        <v>555</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556</v>
      </c>
      <c r="AE223" s="6" t="s">
        <v>555</v>
      </c>
      <c r="AF223" s="6" t="s">
        <v>555</v>
      </c>
      <c r="AG223" s="6" t="s">
        <v>555</v>
      </c>
      <c r="AH223" s="6" t="s">
        <v>555</v>
      </c>
      <c r="AI223" s="6" t="s">
        <v>555</v>
      </c>
    </row>
    <row r="224" spans="1:35" x14ac:dyDescent="0.2">
      <c r="A224" s="24" t="s">
        <v>544</v>
      </c>
      <c r="B224" s="25" t="s">
        <v>545</v>
      </c>
      <c r="C224" s="6" t="s">
        <v>552</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58" t="s">
        <v>554</v>
      </c>
      <c r="Z224" s="58" t="s">
        <v>554</v>
      </c>
      <c r="AA224" s="58" t="s">
        <v>554</v>
      </c>
      <c r="AB224" s="58" t="s">
        <v>554</v>
      </c>
      <c r="AC224" s="58" t="s">
        <v>554</v>
      </c>
      <c r="AD224" s="58" t="s">
        <v>554</v>
      </c>
      <c r="AE224" s="58" t="s">
        <v>554</v>
      </c>
      <c r="AF224" s="58" t="s">
        <v>554</v>
      </c>
      <c r="AG224" s="58" t="s">
        <v>554</v>
      </c>
      <c r="AH224" s="58" t="s">
        <v>554</v>
      </c>
      <c r="AI224" s="58" t="s">
        <v>554</v>
      </c>
    </row>
    <row r="225" spans="1:35" x14ac:dyDescent="0.2">
      <c r="A225" s="24" t="s">
        <v>546</v>
      </c>
      <c r="B225" s="25" t="s">
        <v>547</v>
      </c>
      <c r="C225" s="6" t="s">
        <v>556</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c r="AI225" s="6" t="s">
        <v>556</v>
      </c>
    </row>
    <row r="226" spans="1:35" x14ac:dyDescent="0.2">
      <c r="A226" s="24" t="s">
        <v>874</v>
      </c>
      <c r="B226" s="25" t="s">
        <v>548</v>
      </c>
      <c r="C226" s="6" t="s">
        <v>553</v>
      </c>
      <c r="D226" s="6" t="s">
        <v>553</v>
      </c>
      <c r="E226" s="6" t="s">
        <v>553</v>
      </c>
      <c r="F226" s="6" t="s">
        <v>553</v>
      </c>
      <c r="G226" s="6" t="s">
        <v>553</v>
      </c>
      <c r="H226" s="6" t="s">
        <v>553</v>
      </c>
      <c r="I226" s="6" t="s">
        <v>553</v>
      </c>
      <c r="J226" s="6" t="s">
        <v>554</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c r="AI226" s="6" t="s">
        <v>554</v>
      </c>
    </row>
    <row r="227" spans="1:35" x14ac:dyDescent="0.2">
      <c r="A227" s="24" t="s">
        <v>549</v>
      </c>
      <c r="B227" s="25" t="s">
        <v>159</v>
      </c>
      <c r="C227" s="6" t="s">
        <v>557</v>
      </c>
      <c r="D227" s="6" t="s">
        <v>557</v>
      </c>
      <c r="E227" s="6" t="s">
        <v>554</v>
      </c>
      <c r="F227" s="6" t="s">
        <v>554</v>
      </c>
      <c r="G227" s="6" t="s">
        <v>552</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58" t="s">
        <v>554</v>
      </c>
      <c r="Z227" s="58" t="s">
        <v>554</v>
      </c>
      <c r="AA227" s="58" t="s">
        <v>554</v>
      </c>
      <c r="AB227" s="58" t="s">
        <v>554</v>
      </c>
      <c r="AC227" s="58" t="s">
        <v>554</v>
      </c>
      <c r="AD227" s="58" t="s">
        <v>554</v>
      </c>
      <c r="AE227" s="58" t="s">
        <v>554</v>
      </c>
      <c r="AF227" s="58" t="s">
        <v>554</v>
      </c>
      <c r="AG227" s="58" t="s">
        <v>552</v>
      </c>
      <c r="AH227" s="58" t="s">
        <v>552</v>
      </c>
      <c r="AI227" s="58" t="s">
        <v>552</v>
      </c>
    </row>
    <row r="228" spans="1:35" x14ac:dyDescent="0.2">
      <c r="A228" s="24" t="s">
        <v>550</v>
      </c>
      <c r="B228" s="25" t="s">
        <v>126</v>
      </c>
      <c r="C228" s="6" t="s">
        <v>552</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554</v>
      </c>
      <c r="AA228" s="6" t="s">
        <v>554</v>
      </c>
      <c r="AB228" s="6" t="s">
        <v>554</v>
      </c>
      <c r="AC228" s="6" t="s">
        <v>554</v>
      </c>
      <c r="AD228" s="6" t="s">
        <v>554</v>
      </c>
      <c r="AE228" s="6" t="s">
        <v>554</v>
      </c>
      <c r="AF228" s="6" t="s">
        <v>554</v>
      </c>
      <c r="AG228" s="6" t="s">
        <v>554</v>
      </c>
      <c r="AH228" s="6" t="s">
        <v>554</v>
      </c>
      <c r="AI228" s="6" t="s">
        <v>554</v>
      </c>
    </row>
    <row r="229" spans="1:35" x14ac:dyDescent="0.2">
      <c r="A229" s="27" t="s">
        <v>551</v>
      </c>
      <c r="B229" s="33" t="s">
        <v>113</v>
      </c>
      <c r="C229" s="30" t="s">
        <v>554</v>
      </c>
      <c r="D229" s="30" t="s">
        <v>554</v>
      </c>
      <c r="E229" s="30" t="s">
        <v>554</v>
      </c>
      <c r="F229" s="30" t="s">
        <v>554</v>
      </c>
      <c r="G229" s="30" t="s">
        <v>552</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c r="AG229" s="30" t="s">
        <v>552</v>
      </c>
      <c r="AH229" s="30" t="s">
        <v>554</v>
      </c>
      <c r="AI229" s="30" t="s">
        <v>554</v>
      </c>
    </row>
    <row r="230" spans="1:35" x14ac:dyDescent="0.2">
      <c r="C230" s="6"/>
      <c r="D230" s="6"/>
      <c r="E230" s="6"/>
      <c r="F230" s="6"/>
      <c r="G230" s="6"/>
      <c r="H230" s="6"/>
      <c r="I230" s="6"/>
      <c r="J230" s="6"/>
      <c r="K230" s="6"/>
      <c r="L230" s="6"/>
      <c r="M230" s="6"/>
      <c r="N230" s="6"/>
      <c r="O230" s="6"/>
      <c r="P230" s="6"/>
      <c r="Q230" s="6"/>
      <c r="R230" s="6"/>
      <c r="S230" s="6"/>
      <c r="T230" s="46"/>
      <c r="U230" s="46"/>
      <c r="V230" s="6"/>
      <c r="W230" s="6"/>
      <c r="X230" s="6"/>
      <c r="Y230" s="6"/>
      <c r="Z230" s="6"/>
      <c r="AA230" s="6"/>
      <c r="AB230" s="6"/>
      <c r="AC230" s="6"/>
      <c r="AD230" s="6"/>
      <c r="AE230" s="6"/>
      <c r="AF230" s="6"/>
      <c r="AG230" s="6"/>
      <c r="AH230" s="6"/>
      <c r="AI230" s="6"/>
    </row>
    <row r="231" spans="1:35" x14ac:dyDescent="0.2">
      <c r="B231" t="s">
        <v>558</v>
      </c>
      <c r="C231" s="6"/>
      <c r="D231" s="6"/>
      <c r="E231" s="6"/>
      <c r="F231" s="6"/>
      <c r="G231" s="6"/>
      <c r="H231" s="6"/>
      <c r="I231" s="6"/>
      <c r="J231" s="6"/>
      <c r="K231" s="6"/>
      <c r="L231" s="6"/>
      <c r="M231" s="6"/>
      <c r="N231" s="6"/>
      <c r="O231" s="6"/>
      <c r="P231" s="6"/>
      <c r="Q231" s="6"/>
      <c r="R231" s="6"/>
      <c r="S231" s="6"/>
      <c r="T231" s="46"/>
      <c r="U231" s="46"/>
      <c r="V231" s="6"/>
      <c r="W231" s="6"/>
      <c r="X231" s="6"/>
      <c r="Y231" s="6"/>
      <c r="Z231" s="6"/>
      <c r="AA231" s="6"/>
      <c r="AB231" s="6"/>
      <c r="AC231" s="6"/>
      <c r="AD231" s="6"/>
      <c r="AE231" s="6"/>
      <c r="AF231" s="6"/>
      <c r="AG231" s="6"/>
      <c r="AH231" s="6"/>
      <c r="AI231" s="6"/>
    </row>
    <row r="232" spans="1:35" x14ac:dyDescent="0.2">
      <c r="C232" s="6"/>
      <c r="D232" s="6"/>
      <c r="E232" s="6"/>
      <c r="F232" s="6"/>
      <c r="G232" s="6"/>
      <c r="H232" s="6"/>
      <c r="I232" s="6"/>
      <c r="J232" s="6"/>
      <c r="K232" s="6"/>
      <c r="L232" s="6"/>
      <c r="M232" s="6"/>
      <c r="N232" s="6"/>
      <c r="O232" s="6"/>
      <c r="P232" s="6"/>
      <c r="Q232" s="6"/>
      <c r="R232" s="6"/>
      <c r="S232" s="6"/>
      <c r="T232" s="46"/>
      <c r="U232" s="46"/>
      <c r="V232" s="6"/>
      <c r="W232" s="6"/>
      <c r="X232" s="6"/>
      <c r="Y232" s="6"/>
      <c r="Z232" s="6"/>
      <c r="AA232" s="6"/>
      <c r="AB232" s="6"/>
      <c r="AC232" s="6"/>
      <c r="AD232" s="6"/>
      <c r="AE232" s="6"/>
      <c r="AF232" s="6"/>
      <c r="AG232" s="6"/>
      <c r="AH232" s="6"/>
      <c r="AI232" s="6"/>
    </row>
    <row r="233" spans="1:35" x14ac:dyDescent="0.2">
      <c r="A233" s="27" t="s">
        <v>563</v>
      </c>
      <c r="B233" s="25" t="s">
        <v>559</v>
      </c>
      <c r="C233" s="6" t="s">
        <v>553</v>
      </c>
      <c r="D233" s="6" t="s">
        <v>553</v>
      </c>
      <c r="E233" s="6" t="s">
        <v>553</v>
      </c>
      <c r="F233" s="6" t="s">
        <v>555</v>
      </c>
      <c r="G233" s="6" t="s">
        <v>555</v>
      </c>
      <c r="H233" s="6"/>
      <c r="I233" s="6"/>
      <c r="J233" s="6"/>
      <c r="K233" s="6"/>
      <c r="L233" s="6"/>
      <c r="M233" s="6"/>
      <c r="N233" s="6"/>
      <c r="O233" s="6"/>
      <c r="P233" s="6"/>
      <c r="Q233" s="6"/>
      <c r="R233" s="6"/>
      <c r="S233" s="6"/>
      <c r="T233" s="46"/>
      <c r="U233" s="46"/>
      <c r="V233" s="6"/>
      <c r="W233" s="6"/>
      <c r="X233" s="6"/>
      <c r="Y233" s="6"/>
      <c r="Z233" s="6"/>
      <c r="AA233" s="6"/>
      <c r="AB233" s="6"/>
      <c r="AC233" s="6"/>
      <c r="AD233" s="6"/>
      <c r="AE233" s="6"/>
      <c r="AF233" s="6"/>
      <c r="AG233" s="6"/>
      <c r="AH233" s="6"/>
      <c r="AI233" s="6"/>
    </row>
    <row r="234" spans="1:35" x14ac:dyDescent="0.2">
      <c r="A234" s="24" t="s">
        <v>427</v>
      </c>
      <c r="B234" s="25" t="s">
        <v>428</v>
      </c>
      <c r="C234" s="6" t="s">
        <v>553</v>
      </c>
      <c r="D234" s="6" t="s">
        <v>553</v>
      </c>
      <c r="E234" s="6" t="s">
        <v>553</v>
      </c>
      <c r="F234" s="6" t="s">
        <v>556</v>
      </c>
      <c r="G234" s="6" t="s">
        <v>555</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c r="AB234" s="6"/>
      <c r="AC234" s="6"/>
      <c r="AD234" s="6"/>
      <c r="AE234" s="6"/>
      <c r="AF234" s="6"/>
      <c r="AG234" s="6"/>
      <c r="AH234" s="6"/>
      <c r="AI234" s="6"/>
    </row>
    <row r="235" spans="1:35" x14ac:dyDescent="0.2">
      <c r="A235" s="24" t="s">
        <v>446</v>
      </c>
      <c r="B235" s="25" t="s">
        <v>810</v>
      </c>
      <c r="C235" s="6" t="s">
        <v>555</v>
      </c>
      <c r="D235" s="6" t="s">
        <v>555</v>
      </c>
      <c r="E235" s="6" t="s">
        <v>555</v>
      </c>
      <c r="F235" s="6" t="s">
        <v>555</v>
      </c>
      <c r="G235" s="6" t="s">
        <v>555</v>
      </c>
      <c r="H235" s="6" t="s">
        <v>555</v>
      </c>
      <c r="I235" s="6" t="s">
        <v>555</v>
      </c>
      <c r="J235" s="6" t="s">
        <v>556</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c r="AA235" s="6"/>
      <c r="AB235" s="6"/>
      <c r="AC235" s="6"/>
      <c r="AD235" s="6"/>
      <c r="AE235" s="6"/>
      <c r="AF235" s="6"/>
      <c r="AG235" s="6"/>
      <c r="AH235" s="6"/>
      <c r="AI235" s="6"/>
    </row>
    <row r="236" spans="1:35" x14ac:dyDescent="0.2">
      <c r="A236" s="27" t="s">
        <v>487</v>
      </c>
      <c r="B236" s="25" t="s">
        <v>752</v>
      </c>
      <c r="C236" s="6" t="s">
        <v>553</v>
      </c>
      <c r="D236" s="6" t="s">
        <v>553</v>
      </c>
      <c r="E236" s="6" t="s">
        <v>553</v>
      </c>
      <c r="F236" s="6" t="s">
        <v>553</v>
      </c>
      <c r="G236" s="6" t="s">
        <v>553</v>
      </c>
      <c r="H236" s="6" t="s">
        <v>554</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c r="W236" s="6"/>
      <c r="X236" s="6"/>
      <c r="Y236" s="6"/>
      <c r="Z236" s="6"/>
      <c r="AA236" s="6"/>
      <c r="AB236" s="6"/>
      <c r="AC236" s="6"/>
      <c r="AD236" s="6"/>
      <c r="AE236" s="6"/>
      <c r="AF236" s="6"/>
      <c r="AG236" s="6"/>
      <c r="AH236" s="6"/>
      <c r="AI236" s="6"/>
    </row>
    <row r="237" spans="1:35" x14ac:dyDescent="0.2">
      <c r="A237" s="27" t="s">
        <v>562</v>
      </c>
      <c r="B237" s="25" t="s">
        <v>560</v>
      </c>
      <c r="C237" s="6" t="s">
        <v>553</v>
      </c>
      <c r="D237" s="6" t="s">
        <v>553</v>
      </c>
      <c r="E237" s="6" t="s">
        <v>553</v>
      </c>
      <c r="F237" s="6" t="s">
        <v>555</v>
      </c>
      <c r="G237" s="6"/>
      <c r="H237" s="6"/>
      <c r="I237" s="6"/>
      <c r="J237" s="6"/>
      <c r="K237" s="6"/>
      <c r="L237" s="6"/>
      <c r="M237" s="6"/>
      <c r="N237" s="6"/>
      <c r="O237" s="6"/>
      <c r="P237" s="6"/>
      <c r="Q237" s="6"/>
      <c r="R237" s="6"/>
      <c r="S237" s="6"/>
      <c r="T237" s="46"/>
      <c r="U237" s="46"/>
      <c r="V237" s="6"/>
      <c r="W237" s="6"/>
      <c r="X237" s="6"/>
      <c r="Y237" s="6"/>
      <c r="Z237" s="6"/>
      <c r="AA237" s="6"/>
      <c r="AB237" s="6"/>
      <c r="AC237" s="6"/>
      <c r="AD237" s="6"/>
      <c r="AE237" s="6"/>
      <c r="AF237" s="6"/>
      <c r="AG237" s="6"/>
      <c r="AH237" s="6"/>
      <c r="AI237" s="6"/>
    </row>
    <row r="238" spans="1:35" x14ac:dyDescent="0.2">
      <c r="A238" s="27" t="s">
        <v>564</v>
      </c>
      <c r="B238" s="25" t="s">
        <v>561</v>
      </c>
      <c r="C238" s="6" t="s">
        <v>555</v>
      </c>
      <c r="D238" s="6" t="s">
        <v>555</v>
      </c>
      <c r="E238" s="6" t="s">
        <v>555</v>
      </c>
      <c r="F238" s="6" t="s">
        <v>555</v>
      </c>
      <c r="G238" s="6" t="s">
        <v>555</v>
      </c>
      <c r="H238" s="6"/>
      <c r="I238" s="6"/>
      <c r="J238" s="6"/>
      <c r="K238" s="6"/>
      <c r="L238" s="6"/>
      <c r="M238" s="6"/>
      <c r="N238" s="6"/>
      <c r="O238" s="6"/>
      <c r="P238" s="6"/>
      <c r="Q238" s="6"/>
      <c r="R238" s="6"/>
      <c r="S238" s="6"/>
      <c r="T238" s="46"/>
      <c r="U238" s="46"/>
      <c r="V238" s="6"/>
      <c r="W238" s="6"/>
      <c r="X238" s="6"/>
      <c r="Y238" s="6"/>
      <c r="Z238" s="6"/>
      <c r="AA238" s="6"/>
      <c r="AB238" s="6"/>
      <c r="AC238" s="6"/>
      <c r="AD238" s="6"/>
      <c r="AE238" s="6"/>
      <c r="AF238" s="6"/>
      <c r="AG238" s="6"/>
      <c r="AH238" s="6"/>
      <c r="AI238" s="6"/>
    </row>
    <row r="240" spans="1:35" ht="54" customHeight="1" x14ac:dyDescent="0.2">
      <c r="B240" s="73" t="s">
        <v>817</v>
      </c>
      <c r="C240" s="74"/>
      <c r="D240" s="74"/>
      <c r="E240" s="74"/>
      <c r="F240" s="74"/>
      <c r="G240" s="74"/>
      <c r="H240" s="74"/>
      <c r="I240" s="74"/>
      <c r="J240" s="74"/>
    </row>
  </sheetData>
  <mergeCells count="1">
    <mergeCell ref="B240:J240"/>
  </mergeCells>
  <phoneticPr fontId="0" type="noConversion"/>
  <conditionalFormatting sqref="I236:U236 D236:G236 D235:Y235 D234:Z234 D191:Z198 D12:AD86 AE20:AH86 D199:AH229 D158:Z189 D130:AA157 AA158:AA198 D88:AH129 AB130:AH198">
    <cfRule type="expression" dxfId="47" priority="61" stopIfTrue="1">
      <formula>D12&lt;&gt;C12</formula>
    </cfRule>
  </conditionalFormatting>
  <conditionalFormatting sqref="Y87">
    <cfRule type="expression" dxfId="46" priority="59" stopIfTrue="1">
      <formula>Y87&lt;&gt;X87</formula>
    </cfRule>
  </conditionalFormatting>
  <conditionalFormatting sqref="Z87">
    <cfRule type="expression" dxfId="45" priority="57" stopIfTrue="1">
      <formula>Z87&lt;&gt;Y87</formula>
    </cfRule>
  </conditionalFormatting>
  <conditionalFormatting sqref="Y195">
    <cfRule type="expression" dxfId="44" priority="56" stopIfTrue="1">
      <formula>Y195&lt;&gt;X195</formula>
    </cfRule>
  </conditionalFormatting>
  <conditionalFormatting sqref="Z195">
    <cfRule type="expression" dxfId="43" priority="55" stopIfTrue="1">
      <formula>Z195&lt;&gt;Y195</formula>
    </cfRule>
  </conditionalFormatting>
  <conditionalFormatting sqref="Y184">
    <cfRule type="expression" dxfId="42" priority="54" stopIfTrue="1">
      <formula>Y184&lt;&gt;X184</formula>
    </cfRule>
  </conditionalFormatting>
  <conditionalFormatting sqref="Z184">
    <cfRule type="expression" dxfId="41" priority="53" stopIfTrue="1">
      <formula>Z184&lt;&gt;Y184</formula>
    </cfRule>
  </conditionalFormatting>
  <conditionalFormatting sqref="AA195">
    <cfRule type="expression" dxfId="40" priority="49" stopIfTrue="1">
      <formula>AA195&lt;&gt;Z195</formula>
    </cfRule>
  </conditionalFormatting>
  <conditionalFormatting sqref="AA184">
    <cfRule type="expression" dxfId="39" priority="48" stopIfTrue="1">
      <formula>AA184&lt;&gt;Z184</formula>
    </cfRule>
  </conditionalFormatting>
  <conditionalFormatting sqref="AA87">
    <cfRule type="expression" dxfId="38" priority="47" stopIfTrue="1">
      <formula>AA87&lt;&gt;Z87</formula>
    </cfRule>
  </conditionalFormatting>
  <conditionalFormatting sqref="J87">
    <cfRule type="expression" dxfId="37" priority="46" stopIfTrue="1">
      <formula>J87&lt;&gt;I87</formula>
    </cfRule>
  </conditionalFormatting>
  <conditionalFormatting sqref="AB195">
    <cfRule type="expression" dxfId="36" priority="43" stopIfTrue="1">
      <formula>AB195&lt;&gt;AA195</formula>
    </cfRule>
  </conditionalFormatting>
  <conditionalFormatting sqref="AB184">
    <cfRule type="expression" dxfId="35" priority="42" stopIfTrue="1">
      <formula>AB184&lt;&gt;AA184</formula>
    </cfRule>
  </conditionalFormatting>
  <conditionalFormatting sqref="AB87">
    <cfRule type="expression" dxfId="34" priority="41" stopIfTrue="1">
      <formula>AB87&lt;&gt;AA87</formula>
    </cfRule>
  </conditionalFormatting>
  <conditionalFormatting sqref="AC195">
    <cfRule type="expression" dxfId="33" priority="38" stopIfTrue="1">
      <formula>AC195&lt;&gt;AB195</formula>
    </cfRule>
  </conditionalFormatting>
  <conditionalFormatting sqref="AC184">
    <cfRule type="expression" dxfId="32" priority="37" stopIfTrue="1">
      <formula>AC184&lt;&gt;AB184</formula>
    </cfRule>
  </conditionalFormatting>
  <conditionalFormatting sqref="AC87">
    <cfRule type="expression" dxfId="31" priority="36" stopIfTrue="1">
      <formula>AC87&lt;&gt;AB87</formula>
    </cfRule>
  </conditionalFormatting>
  <conditionalFormatting sqref="AD195">
    <cfRule type="expression" dxfId="30" priority="33" stopIfTrue="1">
      <formula>AD195&lt;&gt;AC195</formula>
    </cfRule>
  </conditionalFormatting>
  <conditionalFormatting sqref="AD184">
    <cfRule type="expression" dxfId="29" priority="32" stopIfTrue="1">
      <formula>AD184&lt;&gt;AC184</formula>
    </cfRule>
  </conditionalFormatting>
  <conditionalFormatting sqref="AD87">
    <cfRule type="expression" dxfId="28" priority="31" stopIfTrue="1">
      <formula>AD87&lt;&gt;AC87</formula>
    </cfRule>
  </conditionalFormatting>
  <conditionalFormatting sqref="AE12:AE18">
    <cfRule type="expression" dxfId="27" priority="29" stopIfTrue="1">
      <formula>AE12&lt;&gt;AD12</formula>
    </cfRule>
  </conditionalFormatting>
  <conditionalFormatting sqref="AE195">
    <cfRule type="expression" dxfId="26" priority="28" stopIfTrue="1">
      <formula>AE195&lt;&gt;AD195</formula>
    </cfRule>
  </conditionalFormatting>
  <conditionalFormatting sqref="AE184">
    <cfRule type="expression" dxfId="25" priority="27" stopIfTrue="1">
      <formula>AE184&lt;&gt;AD184</formula>
    </cfRule>
  </conditionalFormatting>
  <conditionalFormatting sqref="AE87">
    <cfRule type="expression" dxfId="24" priority="26" stopIfTrue="1">
      <formula>AE87&lt;&gt;AD87</formula>
    </cfRule>
  </conditionalFormatting>
  <conditionalFormatting sqref="AE19">
    <cfRule type="expression" dxfId="23" priority="25" stopIfTrue="1">
      <formula>AE19&lt;&gt;AD19</formula>
    </cfRule>
  </conditionalFormatting>
  <conditionalFormatting sqref="AF12:AF18">
    <cfRule type="expression" dxfId="22" priority="23" stopIfTrue="1">
      <formula>AF12&lt;&gt;AE12</formula>
    </cfRule>
  </conditionalFormatting>
  <conditionalFormatting sqref="AF195">
    <cfRule type="expression" dxfId="21" priority="22" stopIfTrue="1">
      <formula>AF195&lt;&gt;AE195</formula>
    </cfRule>
  </conditionalFormatting>
  <conditionalFormatting sqref="AF184">
    <cfRule type="expression" dxfId="20" priority="21" stopIfTrue="1">
      <formula>AF184&lt;&gt;AE184</formula>
    </cfRule>
  </conditionalFormatting>
  <conditionalFormatting sqref="AF87">
    <cfRule type="expression" dxfId="19" priority="20" stopIfTrue="1">
      <formula>AF87&lt;&gt;AE87</formula>
    </cfRule>
  </conditionalFormatting>
  <conditionalFormatting sqref="AF19">
    <cfRule type="expression" dxfId="18" priority="19" stopIfTrue="1">
      <formula>AF19&lt;&gt;AE19</formula>
    </cfRule>
  </conditionalFormatting>
  <conditionalFormatting sqref="AG12:AG18">
    <cfRule type="expression" dxfId="17" priority="17" stopIfTrue="1">
      <formula>AG12&lt;&gt;AF12</formula>
    </cfRule>
  </conditionalFormatting>
  <conditionalFormatting sqref="AG195">
    <cfRule type="expression" dxfId="16" priority="16" stopIfTrue="1">
      <formula>AG195&lt;&gt;AF195</formula>
    </cfRule>
  </conditionalFormatting>
  <conditionalFormatting sqref="AG184">
    <cfRule type="expression" dxfId="15" priority="15" stopIfTrue="1">
      <formula>AG184&lt;&gt;AF184</formula>
    </cfRule>
  </conditionalFormatting>
  <conditionalFormatting sqref="AG87">
    <cfRule type="expression" dxfId="14" priority="14" stopIfTrue="1">
      <formula>AG87&lt;&gt;AF87</formula>
    </cfRule>
  </conditionalFormatting>
  <conditionalFormatting sqref="AG19">
    <cfRule type="expression" dxfId="13" priority="13" stopIfTrue="1">
      <formula>AG19&lt;&gt;AF19</formula>
    </cfRule>
  </conditionalFormatting>
  <conditionalFormatting sqref="AH12:AH18">
    <cfRule type="expression" dxfId="12" priority="11" stopIfTrue="1">
      <formula>AH12&lt;&gt;AG12</formula>
    </cfRule>
  </conditionalFormatting>
  <conditionalFormatting sqref="AH195">
    <cfRule type="expression" dxfId="11" priority="10" stopIfTrue="1">
      <formula>AH195&lt;&gt;AG195</formula>
    </cfRule>
  </conditionalFormatting>
  <conditionalFormatting sqref="AH184">
    <cfRule type="expression" dxfId="10" priority="9" stopIfTrue="1">
      <formula>AH184&lt;&gt;AG184</formula>
    </cfRule>
  </conditionalFormatting>
  <conditionalFormatting sqref="AH87">
    <cfRule type="expression" dxfId="9" priority="8" stopIfTrue="1">
      <formula>AH87&lt;&gt;AG87</formula>
    </cfRule>
  </conditionalFormatting>
  <conditionalFormatting sqref="AH19">
    <cfRule type="expression" dxfId="8" priority="7" stopIfTrue="1">
      <formula>AH19&lt;&gt;AG19</formula>
    </cfRule>
  </conditionalFormatting>
  <conditionalFormatting sqref="AI20:AI86 AI88:AI229">
    <cfRule type="expression" dxfId="7" priority="6" stopIfTrue="1">
      <formula>AI20&lt;&gt;AH20</formula>
    </cfRule>
  </conditionalFormatting>
  <conditionalFormatting sqref="AI12:AI18">
    <cfRule type="expression" dxfId="6" priority="5" stopIfTrue="1">
      <formula>AI12&lt;&gt;AH12</formula>
    </cfRule>
  </conditionalFormatting>
  <conditionalFormatting sqref="AI195">
    <cfRule type="expression" dxfId="5" priority="4" stopIfTrue="1">
      <formula>AI195&lt;&gt;AH195</formula>
    </cfRule>
  </conditionalFormatting>
  <conditionalFormatting sqref="AI184">
    <cfRule type="expression" dxfId="4" priority="3" stopIfTrue="1">
      <formula>AI184&lt;&gt;AH184</formula>
    </cfRule>
  </conditionalFormatting>
  <conditionalFormatting sqref="AI87">
    <cfRule type="expression" dxfId="3" priority="2" stopIfTrue="1">
      <formula>AI87&lt;&gt;AH87</formula>
    </cfRule>
  </conditionalFormatting>
  <conditionalFormatting sqref="AI19">
    <cfRule type="expression" dxfId="2" priority="1" stopIfTrue="1">
      <formula>AI19&lt;&gt;AH19</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9"/>
  <sheetViews>
    <sheetView workbookViewId="0">
      <pane ySplit="10" topLeftCell="A470" activePane="bottomLeft" state="frozen"/>
      <selection pane="bottomLeft" activeCell="C489" sqref="C489"/>
    </sheetView>
  </sheetViews>
  <sheetFormatPr defaultRowHeight="12.75" x14ac:dyDescent="0.2"/>
  <cols>
    <col min="1" max="1" width="27" customWidth="1"/>
    <col min="2" max="2" width="13.5703125" customWidth="1"/>
    <col min="3" max="3" width="12.5703125" style="12" customWidth="1"/>
    <col min="4" max="4" width="9.140625" style="12"/>
    <col min="5" max="5" width="59.7109375" customWidth="1"/>
  </cols>
  <sheetData>
    <row r="1" spans="1:5" ht="15.75" x14ac:dyDescent="0.25">
      <c r="A1" s="17" t="s">
        <v>875</v>
      </c>
    </row>
    <row r="2" spans="1:5" ht="42" customHeight="1" x14ac:dyDescent="0.2">
      <c r="A2" s="76" t="s">
        <v>876</v>
      </c>
      <c r="B2" s="76"/>
      <c r="C2" s="76"/>
      <c r="D2" s="76"/>
      <c r="E2" s="76"/>
    </row>
    <row r="3" spans="1:5" x14ac:dyDescent="0.2">
      <c r="A3" s="37"/>
    </row>
    <row r="4" spans="1:5" x14ac:dyDescent="0.2">
      <c r="A4" s="37" t="s">
        <v>209</v>
      </c>
      <c r="E4" s="64" t="s">
        <v>854</v>
      </c>
    </row>
    <row r="5" spans="1:5" x14ac:dyDescent="0.2">
      <c r="A5" s="37" t="s">
        <v>573</v>
      </c>
      <c r="E5" s="65" t="s">
        <v>209</v>
      </c>
    </row>
    <row r="6" spans="1:5" x14ac:dyDescent="0.2">
      <c r="A6" s="37" t="s">
        <v>574</v>
      </c>
      <c r="E6" s="65" t="s">
        <v>851</v>
      </c>
    </row>
    <row r="7" spans="1:5" x14ac:dyDescent="0.2">
      <c r="A7" s="37" t="s">
        <v>575</v>
      </c>
      <c r="E7" s="65" t="s">
        <v>852</v>
      </c>
    </row>
    <row r="8" spans="1:5" x14ac:dyDescent="0.2">
      <c r="A8" s="37" t="s">
        <v>210</v>
      </c>
      <c r="E8" s="65" t="s">
        <v>853</v>
      </c>
    </row>
    <row r="9" spans="1:5" x14ac:dyDescent="0.2">
      <c r="A9" s="37"/>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116</v>
      </c>
      <c r="B42" t="s">
        <v>18</v>
      </c>
      <c r="C42" s="12" t="s">
        <v>97</v>
      </c>
      <c r="D42" s="12" t="s">
        <v>96</v>
      </c>
    </row>
    <row r="43" spans="1:4" x14ac:dyDescent="0.2">
      <c r="A43" t="s">
        <v>114</v>
      </c>
      <c r="B43" t="s">
        <v>18</v>
      </c>
      <c r="C43" s="12" t="s">
        <v>98</v>
      </c>
      <c r="D43" s="12" t="s">
        <v>99</v>
      </c>
    </row>
    <row r="44" spans="1:4" x14ac:dyDescent="0.2">
      <c r="A44" t="s">
        <v>115</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118</v>
      </c>
      <c r="B48" t="s">
        <v>19</v>
      </c>
      <c r="C48" s="12" t="s">
        <v>98</v>
      </c>
      <c r="D48" s="12" t="s">
        <v>96</v>
      </c>
    </row>
    <row r="49" spans="1:4" x14ac:dyDescent="0.2">
      <c r="A49" t="s">
        <v>117</v>
      </c>
      <c r="B49" t="s">
        <v>19</v>
      </c>
      <c r="C49" s="12" t="s">
        <v>96</v>
      </c>
      <c r="D49" s="12" t="s">
        <v>97</v>
      </c>
    </row>
    <row r="50" spans="1:4" x14ac:dyDescent="0.2">
      <c r="A50" t="s">
        <v>120</v>
      </c>
      <c r="B50" t="s">
        <v>19</v>
      </c>
      <c r="C50" s="12" t="s">
        <v>99</v>
      </c>
      <c r="D50" s="12" t="s">
        <v>98</v>
      </c>
    </row>
    <row r="51" spans="1:4" x14ac:dyDescent="0.2">
      <c r="A51" t="s">
        <v>119</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141</v>
      </c>
      <c r="B57" t="s">
        <v>20</v>
      </c>
      <c r="C57" s="12" t="s">
        <v>98</v>
      </c>
      <c r="D57" s="12" t="s">
        <v>96</v>
      </c>
    </row>
    <row r="58" spans="1:4" x14ac:dyDescent="0.2">
      <c r="A58" t="s">
        <v>111</v>
      </c>
      <c r="B58" t="s">
        <v>20</v>
      </c>
      <c r="C58" s="12" t="s">
        <v>98</v>
      </c>
      <c r="D58" s="12" t="s">
        <v>96</v>
      </c>
    </row>
    <row r="59" spans="1:4" x14ac:dyDescent="0.2">
      <c r="A59" t="s">
        <v>576</v>
      </c>
      <c r="B59" t="s">
        <v>20</v>
      </c>
      <c r="C59" s="12" t="s">
        <v>98</v>
      </c>
      <c r="D59" s="12" t="s">
        <v>96</v>
      </c>
    </row>
    <row r="60" spans="1:4" x14ac:dyDescent="0.2">
      <c r="A60" t="s">
        <v>121</v>
      </c>
      <c r="B60" t="s">
        <v>20</v>
      </c>
      <c r="C60" s="12" t="s">
        <v>96</v>
      </c>
      <c r="D60" s="12" t="s">
        <v>97</v>
      </c>
    </row>
    <row r="61" spans="1:4" x14ac:dyDescent="0.2">
      <c r="A61" t="s">
        <v>123</v>
      </c>
      <c r="B61" t="s">
        <v>20</v>
      </c>
      <c r="C61" s="12" t="s">
        <v>98</v>
      </c>
      <c r="D61" s="12" t="s">
        <v>96</v>
      </c>
    </row>
    <row r="63" spans="1:4" x14ac:dyDescent="0.2">
      <c r="A63" t="s">
        <v>122</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119</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124</v>
      </c>
      <c r="B71" s="11" t="s">
        <v>21</v>
      </c>
      <c r="C71" s="13" t="s">
        <v>98</v>
      </c>
      <c r="D71" s="13" t="s">
        <v>99</v>
      </c>
    </row>
    <row r="73" spans="1:4" x14ac:dyDescent="0.2">
      <c r="A73" t="s">
        <v>127</v>
      </c>
      <c r="B73" t="s">
        <v>22</v>
      </c>
      <c r="C73" s="12" t="s">
        <v>99</v>
      </c>
      <c r="D73" s="12" t="s">
        <v>98</v>
      </c>
    </row>
    <row r="75" spans="1:4" x14ac:dyDescent="0.2">
      <c r="A75" t="s">
        <v>90</v>
      </c>
      <c r="B75" t="s">
        <v>22</v>
      </c>
      <c r="C75" s="12" t="s">
        <v>97</v>
      </c>
      <c r="D75" s="12" t="s">
        <v>96</v>
      </c>
    </row>
    <row r="76" spans="1:4" x14ac:dyDescent="0.2">
      <c r="A76" t="s">
        <v>117</v>
      </c>
      <c r="B76" t="s">
        <v>22</v>
      </c>
      <c r="C76" s="12" t="s">
        <v>97</v>
      </c>
      <c r="D76" s="12" t="s">
        <v>96</v>
      </c>
    </row>
    <row r="77" spans="1:4" x14ac:dyDescent="0.2">
      <c r="A77" t="s">
        <v>120</v>
      </c>
      <c r="B77" t="s">
        <v>22</v>
      </c>
      <c r="C77" s="12" t="s">
        <v>98</v>
      </c>
      <c r="D77" s="12" t="s">
        <v>99</v>
      </c>
    </row>
    <row r="78" spans="1:4" x14ac:dyDescent="0.2">
      <c r="A78" t="s">
        <v>125</v>
      </c>
      <c r="B78" t="s">
        <v>22</v>
      </c>
      <c r="C78" s="12" t="s">
        <v>128</v>
      </c>
      <c r="D78" s="12" t="s">
        <v>97</v>
      </c>
    </row>
    <row r="79" spans="1:4" x14ac:dyDescent="0.2">
      <c r="A79" t="s">
        <v>112</v>
      </c>
      <c r="B79" t="s">
        <v>22</v>
      </c>
      <c r="C79" s="12" t="s">
        <v>96</v>
      </c>
      <c r="D79" s="12" t="s">
        <v>98</v>
      </c>
    </row>
    <row r="80" spans="1:4" x14ac:dyDescent="0.2">
      <c r="A80" t="s">
        <v>121</v>
      </c>
      <c r="B80" t="s">
        <v>22</v>
      </c>
      <c r="C80" s="12" t="s">
        <v>97</v>
      </c>
      <c r="D80" s="12" t="s">
        <v>96</v>
      </c>
    </row>
    <row r="81" spans="1:4" x14ac:dyDescent="0.2">
      <c r="A81" s="11" t="s">
        <v>126</v>
      </c>
      <c r="B81" s="11" t="s">
        <v>22</v>
      </c>
      <c r="C81" s="13" t="s">
        <v>98</v>
      </c>
      <c r="D81" s="13" t="s">
        <v>99</v>
      </c>
    </row>
    <row r="83" spans="1:4" x14ac:dyDescent="0.2">
      <c r="A83" t="s">
        <v>131</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123</v>
      </c>
      <c r="B87" t="s">
        <v>23</v>
      </c>
      <c r="C87" s="12" t="s">
        <v>96</v>
      </c>
      <c r="D87" s="12" t="s">
        <v>98</v>
      </c>
    </row>
    <row r="88" spans="1:4" x14ac:dyDescent="0.2">
      <c r="A88" t="s">
        <v>130</v>
      </c>
      <c r="B88" t="s">
        <v>23</v>
      </c>
      <c r="C88" s="12" t="s">
        <v>97</v>
      </c>
      <c r="D88" s="12" t="s">
        <v>96</v>
      </c>
    </row>
    <row r="89" spans="1:4" x14ac:dyDescent="0.2">
      <c r="A89" s="11" t="s">
        <v>129</v>
      </c>
      <c r="B89" s="11" t="s">
        <v>23</v>
      </c>
      <c r="C89" s="13" t="s">
        <v>128</v>
      </c>
      <c r="D89" s="13" t="s">
        <v>97</v>
      </c>
    </row>
    <row r="91" spans="1:4" x14ac:dyDescent="0.2">
      <c r="A91" t="s">
        <v>124</v>
      </c>
      <c r="B91" t="s">
        <v>24</v>
      </c>
      <c r="C91" s="12" t="s">
        <v>99</v>
      </c>
      <c r="D91" s="12" t="s">
        <v>98</v>
      </c>
    </row>
    <row r="92" spans="1:4" x14ac:dyDescent="0.2">
      <c r="A92" t="s">
        <v>130</v>
      </c>
      <c r="B92" t="s">
        <v>24</v>
      </c>
      <c r="C92" s="12" t="s">
        <v>96</v>
      </c>
      <c r="D92" s="12" t="s">
        <v>97</v>
      </c>
    </row>
    <row r="94" spans="1:4" x14ac:dyDescent="0.2">
      <c r="A94" t="s">
        <v>110</v>
      </c>
      <c r="B94" t="s">
        <v>24</v>
      </c>
      <c r="C94" s="12" t="s">
        <v>96</v>
      </c>
      <c r="D94" s="12" t="s">
        <v>98</v>
      </c>
    </row>
    <row r="95" spans="1:4" x14ac:dyDescent="0.2">
      <c r="A95" t="s">
        <v>133</v>
      </c>
      <c r="B95" t="s">
        <v>24</v>
      </c>
      <c r="C95" s="12" t="s">
        <v>97</v>
      </c>
      <c r="D95" s="12" t="s">
        <v>96</v>
      </c>
    </row>
    <row r="96" spans="1:4" x14ac:dyDescent="0.2">
      <c r="A96" t="s">
        <v>132</v>
      </c>
      <c r="B96" t="s">
        <v>24</v>
      </c>
      <c r="C96" s="12" t="s">
        <v>128</v>
      </c>
      <c r="D96" s="12" t="s">
        <v>97</v>
      </c>
    </row>
    <row r="97" spans="1:4" x14ac:dyDescent="0.2">
      <c r="A97" t="s">
        <v>135</v>
      </c>
      <c r="B97" t="s">
        <v>24</v>
      </c>
      <c r="C97" s="12" t="s">
        <v>96</v>
      </c>
      <c r="D97" s="12" t="s">
        <v>98</v>
      </c>
    </row>
    <row r="98" spans="1:4" x14ac:dyDescent="0.2">
      <c r="A98" t="s">
        <v>136</v>
      </c>
      <c r="B98" t="s">
        <v>24</v>
      </c>
      <c r="C98" s="12" t="s">
        <v>98</v>
      </c>
      <c r="D98" s="12" t="s">
        <v>99</v>
      </c>
    </row>
    <row r="99" spans="1:4" x14ac:dyDescent="0.2">
      <c r="A99" t="s">
        <v>137</v>
      </c>
      <c r="B99" t="s">
        <v>24</v>
      </c>
      <c r="C99" s="12" t="s">
        <v>98</v>
      </c>
      <c r="D99" s="12" t="s">
        <v>99</v>
      </c>
    </row>
    <row r="100" spans="1:4" x14ac:dyDescent="0.2">
      <c r="A100" t="s">
        <v>138</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134</v>
      </c>
      <c r="B104" t="s">
        <v>24</v>
      </c>
      <c r="C104" s="12" t="s">
        <v>97</v>
      </c>
      <c r="D104" s="12" t="s">
        <v>96</v>
      </c>
    </row>
    <row r="105" spans="1:4" x14ac:dyDescent="0.2">
      <c r="A105" t="s">
        <v>139</v>
      </c>
      <c r="B105" t="s">
        <v>24</v>
      </c>
      <c r="C105" s="12" t="s">
        <v>98</v>
      </c>
      <c r="D105" s="12" t="s">
        <v>99</v>
      </c>
    </row>
    <row r="106" spans="1:4" x14ac:dyDescent="0.2">
      <c r="A106" s="11" t="s">
        <v>140</v>
      </c>
      <c r="B106" s="11" t="s">
        <v>24</v>
      </c>
      <c r="C106" s="13" t="s">
        <v>98</v>
      </c>
      <c r="D106" s="13" t="s">
        <v>99</v>
      </c>
    </row>
    <row r="108" spans="1:4" x14ac:dyDescent="0.2">
      <c r="A108" t="s">
        <v>142</v>
      </c>
      <c r="B108" t="s">
        <v>25</v>
      </c>
      <c r="C108" s="12" t="s">
        <v>99</v>
      </c>
      <c r="D108" s="12" t="s">
        <v>98</v>
      </c>
    </row>
    <row r="109" spans="1:4" x14ac:dyDescent="0.2">
      <c r="A109" t="s">
        <v>144</v>
      </c>
      <c r="B109" t="s">
        <v>25</v>
      </c>
      <c r="C109" s="12" t="s">
        <v>96</v>
      </c>
      <c r="D109" s="12" t="s">
        <v>97</v>
      </c>
    </row>
    <row r="110" spans="1:4" x14ac:dyDescent="0.2">
      <c r="A110" t="s">
        <v>143</v>
      </c>
      <c r="B110" t="s">
        <v>25</v>
      </c>
      <c r="C110" s="12" t="s">
        <v>99</v>
      </c>
      <c r="D110" s="12" t="s">
        <v>98</v>
      </c>
    </row>
    <row r="112" spans="1:4" x14ac:dyDescent="0.2">
      <c r="A112" t="s">
        <v>118</v>
      </c>
      <c r="B112" t="s">
        <v>25</v>
      </c>
      <c r="C112" s="12" t="s">
        <v>96</v>
      </c>
      <c r="D112" s="12" t="s">
        <v>98</v>
      </c>
    </row>
    <row r="113" spans="1:4" x14ac:dyDescent="0.2">
      <c r="A113" s="11" t="s">
        <v>197</v>
      </c>
      <c r="B113" s="11" t="s">
        <v>25</v>
      </c>
      <c r="C113" s="13" t="s">
        <v>128</v>
      </c>
      <c r="D113" s="13" t="s">
        <v>97</v>
      </c>
    </row>
    <row r="115" spans="1:4" x14ac:dyDescent="0.2">
      <c r="A115" t="s">
        <v>145</v>
      </c>
      <c r="B115" t="s">
        <v>26</v>
      </c>
      <c r="C115" s="12" t="s">
        <v>97</v>
      </c>
      <c r="D115" s="12" t="s">
        <v>128</v>
      </c>
    </row>
    <row r="116" spans="1:4" x14ac:dyDescent="0.2">
      <c r="A116" t="s">
        <v>146</v>
      </c>
      <c r="B116" t="s">
        <v>26</v>
      </c>
      <c r="C116" s="12" t="s">
        <v>97</v>
      </c>
      <c r="D116" s="12" t="s">
        <v>128</v>
      </c>
    </row>
    <row r="117" spans="1:4" x14ac:dyDescent="0.2">
      <c r="A117" t="s">
        <v>147</v>
      </c>
      <c r="B117" t="s">
        <v>26</v>
      </c>
      <c r="C117" s="12" t="s">
        <v>97</v>
      </c>
      <c r="D117" s="12" t="s">
        <v>128</v>
      </c>
    </row>
    <row r="118" spans="1:4" x14ac:dyDescent="0.2">
      <c r="A118" t="s">
        <v>123</v>
      </c>
      <c r="B118" t="s">
        <v>26</v>
      </c>
      <c r="C118" s="12" t="s">
        <v>98</v>
      </c>
      <c r="D118" s="12" t="s">
        <v>96</v>
      </c>
    </row>
    <row r="120" spans="1:4" x14ac:dyDescent="0.2">
      <c r="A120" t="s">
        <v>148</v>
      </c>
      <c r="B120" t="s">
        <v>26</v>
      </c>
      <c r="C120" s="12" t="s">
        <v>97</v>
      </c>
      <c r="D120" s="12" t="s">
        <v>96</v>
      </c>
    </row>
    <row r="121" spans="1:4" x14ac:dyDescent="0.2">
      <c r="A121" t="s">
        <v>149</v>
      </c>
      <c r="B121" t="s">
        <v>26</v>
      </c>
      <c r="C121" s="12" t="s">
        <v>97</v>
      </c>
      <c r="D121" s="12" t="s">
        <v>96</v>
      </c>
    </row>
    <row r="122" spans="1:4" x14ac:dyDescent="0.2">
      <c r="A122" t="s">
        <v>150</v>
      </c>
      <c r="B122" t="s">
        <v>26</v>
      </c>
      <c r="C122" s="12" t="s">
        <v>96</v>
      </c>
      <c r="D122" s="12" t="s">
        <v>98</v>
      </c>
    </row>
    <row r="123" spans="1:4" x14ac:dyDescent="0.2">
      <c r="A123" t="s">
        <v>93</v>
      </c>
      <c r="B123" t="s">
        <v>26</v>
      </c>
      <c r="C123" s="12" t="s">
        <v>97</v>
      </c>
      <c r="D123" s="12" t="s">
        <v>96</v>
      </c>
    </row>
    <row r="124" spans="1:4" x14ac:dyDescent="0.2">
      <c r="A124" t="s">
        <v>151</v>
      </c>
      <c r="B124" t="s">
        <v>26</v>
      </c>
      <c r="C124" s="12" t="s">
        <v>96</v>
      </c>
      <c r="D124" s="12" t="s">
        <v>98</v>
      </c>
    </row>
    <row r="125" spans="1:4" x14ac:dyDescent="0.2">
      <c r="A125" t="s">
        <v>152</v>
      </c>
      <c r="B125" t="s">
        <v>26</v>
      </c>
      <c r="C125" s="12" t="s">
        <v>96</v>
      </c>
      <c r="D125" s="12" t="s">
        <v>98</v>
      </c>
    </row>
    <row r="126" spans="1:4" x14ac:dyDescent="0.2">
      <c r="A126" s="11" t="s">
        <v>153</v>
      </c>
      <c r="B126" s="11" t="s">
        <v>26</v>
      </c>
      <c r="C126" s="13" t="s">
        <v>96</v>
      </c>
      <c r="D126" s="13" t="s">
        <v>98</v>
      </c>
    </row>
    <row r="128" spans="1:4" x14ac:dyDescent="0.2">
      <c r="A128" t="s">
        <v>154</v>
      </c>
      <c r="B128" t="s">
        <v>27</v>
      </c>
      <c r="C128" s="12" t="s">
        <v>97</v>
      </c>
      <c r="D128" s="12" t="s">
        <v>128</v>
      </c>
    </row>
    <row r="129" spans="1:4" x14ac:dyDescent="0.2">
      <c r="A129" t="s">
        <v>103</v>
      </c>
      <c r="B129" t="s">
        <v>27</v>
      </c>
      <c r="C129" s="12" t="s">
        <v>96</v>
      </c>
      <c r="D129" s="12" t="s">
        <v>97</v>
      </c>
    </row>
    <row r="131" spans="1:4" x14ac:dyDescent="0.2">
      <c r="A131" t="s">
        <v>155</v>
      </c>
      <c r="B131" t="s">
        <v>27</v>
      </c>
      <c r="C131" s="12" t="s">
        <v>98</v>
      </c>
      <c r="D131" s="12" t="s">
        <v>99</v>
      </c>
    </row>
    <row r="132" spans="1:4" x14ac:dyDescent="0.2">
      <c r="A132" t="s">
        <v>156</v>
      </c>
      <c r="B132" t="s">
        <v>27</v>
      </c>
      <c r="C132" s="12" t="s">
        <v>98</v>
      </c>
      <c r="D132" s="12" t="s">
        <v>99</v>
      </c>
    </row>
    <row r="133" spans="1:4" x14ac:dyDescent="0.2">
      <c r="A133" s="11" t="s">
        <v>157</v>
      </c>
      <c r="B133" s="11" t="s">
        <v>27</v>
      </c>
      <c r="C133" s="13" t="s">
        <v>97</v>
      </c>
      <c r="D133" s="13" t="s">
        <v>96</v>
      </c>
    </row>
    <row r="135" spans="1:4" x14ac:dyDescent="0.2">
      <c r="A135" t="s">
        <v>149</v>
      </c>
      <c r="B135" t="s">
        <v>28</v>
      </c>
      <c r="C135" s="12" t="s">
        <v>96</v>
      </c>
      <c r="D135" s="12" t="s">
        <v>97</v>
      </c>
    </row>
    <row r="136" spans="1:4" x14ac:dyDescent="0.2">
      <c r="A136" t="s">
        <v>100</v>
      </c>
      <c r="B136" t="s">
        <v>28</v>
      </c>
      <c r="C136" s="12" t="s">
        <v>96</v>
      </c>
      <c r="D136" s="12" t="s">
        <v>97</v>
      </c>
    </row>
    <row r="138" spans="1:4" x14ac:dyDescent="0.2">
      <c r="A138" t="s">
        <v>158</v>
      </c>
      <c r="B138" t="s">
        <v>28</v>
      </c>
      <c r="C138" s="12" t="s">
        <v>97</v>
      </c>
      <c r="D138" s="12" t="s">
        <v>96</v>
      </c>
    </row>
    <row r="139" spans="1:4" x14ac:dyDescent="0.2">
      <c r="A139" t="s">
        <v>117</v>
      </c>
      <c r="B139" t="s">
        <v>28</v>
      </c>
      <c r="C139" s="12" t="s">
        <v>96</v>
      </c>
      <c r="D139" s="12" t="s">
        <v>98</v>
      </c>
    </row>
    <row r="140" spans="1:4" x14ac:dyDescent="0.2">
      <c r="A140" t="s">
        <v>104</v>
      </c>
      <c r="B140" t="s">
        <v>28</v>
      </c>
      <c r="C140" s="12" t="s">
        <v>98</v>
      </c>
      <c r="D140" s="12" t="s">
        <v>99</v>
      </c>
    </row>
    <row r="141" spans="1:4" x14ac:dyDescent="0.2">
      <c r="A141" t="s">
        <v>159</v>
      </c>
      <c r="B141" t="s">
        <v>28</v>
      </c>
      <c r="C141" s="12" t="s">
        <v>98</v>
      </c>
      <c r="D141" s="12" t="s">
        <v>99</v>
      </c>
    </row>
    <row r="142" spans="1:4" x14ac:dyDescent="0.2">
      <c r="A142" s="11" t="s">
        <v>113</v>
      </c>
      <c r="B142" s="11" t="s">
        <v>28</v>
      </c>
      <c r="C142" s="13" t="s">
        <v>98</v>
      </c>
      <c r="D142" s="13" t="s">
        <v>99</v>
      </c>
    </row>
    <row r="144" spans="1:4" x14ac:dyDescent="0.2">
      <c r="A144" t="s">
        <v>149</v>
      </c>
      <c r="B144" t="s">
        <v>29</v>
      </c>
      <c r="C144" s="12" t="s">
        <v>97</v>
      </c>
      <c r="D144" s="12" t="s">
        <v>128</v>
      </c>
    </row>
    <row r="145" spans="1:4" x14ac:dyDescent="0.2">
      <c r="A145" t="s">
        <v>108</v>
      </c>
      <c r="B145" t="s">
        <v>29</v>
      </c>
      <c r="C145" s="12" t="s">
        <v>96</v>
      </c>
      <c r="D145" s="12" t="s">
        <v>97</v>
      </c>
    </row>
    <row r="146" spans="1:4" x14ac:dyDescent="0.2">
      <c r="A146" t="s">
        <v>161</v>
      </c>
      <c r="B146" t="s">
        <v>29</v>
      </c>
      <c r="C146" s="12" t="s">
        <v>96</v>
      </c>
      <c r="D146" s="12" t="s">
        <v>97</v>
      </c>
    </row>
    <row r="147" spans="1:4" x14ac:dyDescent="0.2">
      <c r="A147" t="s">
        <v>163</v>
      </c>
      <c r="B147" t="s">
        <v>29</v>
      </c>
      <c r="C147" s="12" t="s">
        <v>98</v>
      </c>
      <c r="D147" s="12" t="s">
        <v>96</v>
      </c>
    </row>
    <row r="148" spans="1:4" x14ac:dyDescent="0.2">
      <c r="A148" t="s">
        <v>151</v>
      </c>
      <c r="B148" t="s">
        <v>29</v>
      </c>
      <c r="C148" s="12" t="s">
        <v>98</v>
      </c>
      <c r="D148" s="12" t="s">
        <v>96</v>
      </c>
    </row>
    <row r="149" spans="1:4" x14ac:dyDescent="0.2">
      <c r="A149" t="s">
        <v>139</v>
      </c>
      <c r="B149" t="s">
        <v>29</v>
      </c>
      <c r="C149" s="12" t="s">
        <v>99</v>
      </c>
      <c r="D149" s="12" t="s">
        <v>98</v>
      </c>
    </row>
    <row r="150" spans="1:4" x14ac:dyDescent="0.2">
      <c r="A150" t="s">
        <v>160</v>
      </c>
      <c r="B150" t="s">
        <v>29</v>
      </c>
      <c r="C150" s="12" t="s">
        <v>96</v>
      </c>
      <c r="D150" s="12" t="s">
        <v>97</v>
      </c>
    </row>
    <row r="151" spans="1:4" x14ac:dyDescent="0.2">
      <c r="A151" t="s">
        <v>162</v>
      </c>
      <c r="B151" t="s">
        <v>29</v>
      </c>
      <c r="C151" s="12" t="s">
        <v>98</v>
      </c>
      <c r="D151" s="12" t="s">
        <v>96</v>
      </c>
    </row>
    <row r="153" spans="1:4" x14ac:dyDescent="0.2">
      <c r="A153" t="s">
        <v>173</v>
      </c>
      <c r="B153" t="s">
        <v>29</v>
      </c>
      <c r="C153" s="12" t="s">
        <v>96</v>
      </c>
      <c r="D153" s="12" t="s">
        <v>98</v>
      </c>
    </row>
    <row r="154" spans="1:4" x14ac:dyDescent="0.2">
      <c r="A154" t="s">
        <v>170</v>
      </c>
      <c r="B154" t="s">
        <v>29</v>
      </c>
      <c r="C154" s="12" t="s">
        <v>96</v>
      </c>
      <c r="D154" s="12" t="s">
        <v>98</v>
      </c>
    </row>
    <row r="155" spans="1:4" x14ac:dyDescent="0.2">
      <c r="A155" t="s">
        <v>167</v>
      </c>
      <c r="B155" t="s">
        <v>29</v>
      </c>
      <c r="C155" s="12" t="s">
        <v>96</v>
      </c>
      <c r="D155" s="12" t="s">
        <v>98</v>
      </c>
    </row>
    <row r="156" spans="1:4" x14ac:dyDescent="0.2">
      <c r="A156" t="s">
        <v>172</v>
      </c>
      <c r="B156" t="s">
        <v>29</v>
      </c>
      <c r="C156" s="12" t="s">
        <v>96</v>
      </c>
      <c r="D156" s="12" t="s">
        <v>98</v>
      </c>
    </row>
    <row r="157" spans="1:4" x14ac:dyDescent="0.2">
      <c r="A157" t="s">
        <v>183</v>
      </c>
      <c r="B157" t="s">
        <v>29</v>
      </c>
      <c r="C157" s="12" t="s">
        <v>96</v>
      </c>
      <c r="D157" s="12" t="s">
        <v>98</v>
      </c>
    </row>
    <row r="158" spans="1:4" x14ac:dyDescent="0.2">
      <c r="A158" t="s">
        <v>165</v>
      </c>
      <c r="B158" t="s">
        <v>29</v>
      </c>
      <c r="C158" s="12" t="s">
        <v>97</v>
      </c>
      <c r="D158" s="12" t="s">
        <v>96</v>
      </c>
    </row>
    <row r="159" spans="1:4" x14ac:dyDescent="0.2">
      <c r="A159" t="s">
        <v>166</v>
      </c>
      <c r="B159" t="s">
        <v>29</v>
      </c>
      <c r="C159" s="12" t="s">
        <v>97</v>
      </c>
      <c r="D159" s="12" t="s">
        <v>96</v>
      </c>
    </row>
    <row r="160" spans="1:4" x14ac:dyDescent="0.2">
      <c r="A160" t="s">
        <v>169</v>
      </c>
      <c r="B160" t="s">
        <v>29</v>
      </c>
      <c r="C160" s="12" t="s">
        <v>96</v>
      </c>
      <c r="D160" s="12" t="s">
        <v>98</v>
      </c>
    </row>
    <row r="161" spans="1:4" x14ac:dyDescent="0.2">
      <c r="A161" t="s">
        <v>157</v>
      </c>
      <c r="B161" t="s">
        <v>29</v>
      </c>
      <c r="C161" s="12" t="s">
        <v>96</v>
      </c>
      <c r="D161" s="12" t="s">
        <v>98</v>
      </c>
    </row>
    <row r="162" spans="1:4" x14ac:dyDescent="0.2">
      <c r="A162" t="s">
        <v>164</v>
      </c>
      <c r="B162" t="s">
        <v>29</v>
      </c>
      <c r="C162" s="12" t="s">
        <v>97</v>
      </c>
      <c r="D162" s="12" t="s">
        <v>96</v>
      </c>
    </row>
    <row r="163" spans="1:4" x14ac:dyDescent="0.2">
      <c r="A163" t="s">
        <v>174</v>
      </c>
      <c r="B163" t="s">
        <v>29</v>
      </c>
      <c r="C163" s="12" t="s">
        <v>98</v>
      </c>
      <c r="D163" s="12" t="s">
        <v>99</v>
      </c>
    </row>
    <row r="164" spans="1:4" x14ac:dyDescent="0.2">
      <c r="A164" t="s">
        <v>168</v>
      </c>
      <c r="B164" t="s">
        <v>29</v>
      </c>
      <c r="C164" s="12" t="s">
        <v>96</v>
      </c>
      <c r="D164" s="12" t="s">
        <v>98</v>
      </c>
    </row>
    <row r="165" spans="1:4" x14ac:dyDescent="0.2">
      <c r="A165" s="11" t="s">
        <v>171</v>
      </c>
      <c r="B165" s="11" t="s">
        <v>29</v>
      </c>
      <c r="C165" s="13" t="s">
        <v>96</v>
      </c>
      <c r="D165" s="13" t="s">
        <v>98</v>
      </c>
    </row>
    <row r="167" spans="1:4" x14ac:dyDescent="0.2">
      <c r="A167" t="s">
        <v>90</v>
      </c>
      <c r="B167" t="s">
        <v>30</v>
      </c>
      <c r="C167" s="12" t="s">
        <v>96</v>
      </c>
      <c r="D167" s="12" t="s">
        <v>97</v>
      </c>
    </row>
    <row r="168" spans="1:4" x14ac:dyDescent="0.2">
      <c r="A168" t="s">
        <v>167</v>
      </c>
      <c r="B168" t="s">
        <v>30</v>
      </c>
      <c r="C168" s="12" t="s">
        <v>98</v>
      </c>
      <c r="D168" s="12" t="s">
        <v>96</v>
      </c>
    </row>
    <row r="169" spans="1:4" x14ac:dyDescent="0.2">
      <c r="A169" t="s">
        <v>137</v>
      </c>
      <c r="B169" t="s">
        <v>30</v>
      </c>
      <c r="C169" s="12" t="s">
        <v>99</v>
      </c>
      <c r="D169" s="12" t="s">
        <v>98</v>
      </c>
    </row>
    <row r="170" spans="1:4" x14ac:dyDescent="0.2">
      <c r="A170" t="s">
        <v>120</v>
      </c>
      <c r="B170" t="s">
        <v>30</v>
      </c>
      <c r="C170" s="12" t="s">
        <v>99</v>
      </c>
      <c r="D170" s="12" t="s">
        <v>98</v>
      </c>
    </row>
    <row r="171" spans="1:4" x14ac:dyDescent="0.2">
      <c r="A171" t="s">
        <v>152</v>
      </c>
      <c r="B171" t="s">
        <v>30</v>
      </c>
      <c r="C171" s="12" t="s">
        <v>98</v>
      </c>
      <c r="D171" s="12" t="s">
        <v>96</v>
      </c>
    </row>
    <row r="173" spans="1:4" x14ac:dyDescent="0.2">
      <c r="A173" t="s">
        <v>177</v>
      </c>
      <c r="B173" t="s">
        <v>30</v>
      </c>
      <c r="C173" s="12" t="s">
        <v>98</v>
      </c>
      <c r="D173" s="12" t="s">
        <v>99</v>
      </c>
    </row>
    <row r="174" spans="1:4" x14ac:dyDescent="0.2">
      <c r="A174" t="s">
        <v>173</v>
      </c>
      <c r="B174" t="s">
        <v>30</v>
      </c>
      <c r="C174" s="12" t="s">
        <v>98</v>
      </c>
      <c r="D174" s="12" t="s">
        <v>99</v>
      </c>
    </row>
    <row r="175" spans="1:4" x14ac:dyDescent="0.2">
      <c r="A175" t="s">
        <v>100</v>
      </c>
      <c r="B175" t="s">
        <v>30</v>
      </c>
      <c r="C175" s="12" t="s">
        <v>97</v>
      </c>
      <c r="D175" s="12" t="s">
        <v>96</v>
      </c>
    </row>
    <row r="176" spans="1:4" x14ac:dyDescent="0.2">
      <c r="A176" t="s">
        <v>175</v>
      </c>
      <c r="B176" t="s">
        <v>30</v>
      </c>
      <c r="C176" s="12" t="s">
        <v>96</v>
      </c>
      <c r="D176" s="12" t="s">
        <v>98</v>
      </c>
    </row>
    <row r="177" spans="1:4" x14ac:dyDescent="0.2">
      <c r="A177" t="s">
        <v>122</v>
      </c>
      <c r="B177" t="s">
        <v>30</v>
      </c>
      <c r="C177" s="12" t="s">
        <v>98</v>
      </c>
      <c r="D177" s="12" t="s">
        <v>99</v>
      </c>
    </row>
    <row r="178" spans="1:4" x14ac:dyDescent="0.2">
      <c r="A178" t="s">
        <v>172</v>
      </c>
      <c r="B178" t="s">
        <v>30</v>
      </c>
      <c r="C178" s="12" t="s">
        <v>98</v>
      </c>
      <c r="D178" s="12" t="s">
        <v>99</v>
      </c>
    </row>
    <row r="179" spans="1:4" x14ac:dyDescent="0.2">
      <c r="A179" t="s">
        <v>166</v>
      </c>
      <c r="B179" t="s">
        <v>30</v>
      </c>
      <c r="C179" s="12" t="s">
        <v>96</v>
      </c>
      <c r="D179" s="12" t="s">
        <v>98</v>
      </c>
    </row>
    <row r="180" spans="1:4" x14ac:dyDescent="0.2">
      <c r="A180" t="s">
        <v>176</v>
      </c>
      <c r="B180" t="s">
        <v>30</v>
      </c>
      <c r="C180" s="12" t="s">
        <v>98</v>
      </c>
      <c r="D180" s="12" t="s">
        <v>99</v>
      </c>
    </row>
    <row r="181" spans="1:4" x14ac:dyDescent="0.2">
      <c r="A181" s="11" t="s">
        <v>125</v>
      </c>
      <c r="B181" s="11" t="s">
        <v>30</v>
      </c>
      <c r="C181" s="13" t="s">
        <v>97</v>
      </c>
      <c r="D181" s="13" t="s">
        <v>98</v>
      </c>
    </row>
    <row r="183" spans="1:4" x14ac:dyDescent="0.2">
      <c r="A183" t="s">
        <v>178</v>
      </c>
      <c r="B183" t="s">
        <v>31</v>
      </c>
      <c r="C183" s="12" t="s">
        <v>96</v>
      </c>
      <c r="D183" s="12" t="s">
        <v>97</v>
      </c>
    </row>
    <row r="184" spans="1:4" x14ac:dyDescent="0.2">
      <c r="A184" t="s">
        <v>179</v>
      </c>
      <c r="B184" t="s">
        <v>31</v>
      </c>
      <c r="C184" s="12" t="s">
        <v>98</v>
      </c>
      <c r="D184" s="12" t="s">
        <v>96</v>
      </c>
    </row>
    <row r="186" spans="1:4" x14ac:dyDescent="0.2">
      <c r="A186" t="s">
        <v>170</v>
      </c>
      <c r="B186" t="s">
        <v>31</v>
      </c>
      <c r="C186" s="12" t="s">
        <v>98</v>
      </c>
      <c r="D186" s="12" t="s">
        <v>99</v>
      </c>
    </row>
    <row r="187" spans="1:4" x14ac:dyDescent="0.2">
      <c r="A187" t="s">
        <v>181</v>
      </c>
      <c r="B187" t="s">
        <v>31</v>
      </c>
      <c r="C187" s="12" t="s">
        <v>97</v>
      </c>
      <c r="D187" s="12" t="s">
        <v>96</v>
      </c>
    </row>
    <row r="188" spans="1:4" x14ac:dyDescent="0.2">
      <c r="A188" t="s">
        <v>118</v>
      </c>
      <c r="B188" t="s">
        <v>31</v>
      </c>
      <c r="C188" s="12" t="s">
        <v>98</v>
      </c>
      <c r="D188" s="12" t="s">
        <v>99</v>
      </c>
    </row>
    <row r="189" spans="1:4" x14ac:dyDescent="0.2">
      <c r="A189" t="s">
        <v>110</v>
      </c>
      <c r="B189" t="s">
        <v>31</v>
      </c>
      <c r="C189" s="12" t="s">
        <v>98</v>
      </c>
      <c r="D189" s="12" t="s">
        <v>99</v>
      </c>
    </row>
    <row r="190" spans="1:4" x14ac:dyDescent="0.2">
      <c r="A190" t="s">
        <v>180</v>
      </c>
      <c r="B190" t="s">
        <v>31</v>
      </c>
      <c r="C190" s="12" t="s">
        <v>97</v>
      </c>
      <c r="D190" s="12" t="s">
        <v>96</v>
      </c>
    </row>
    <row r="191" spans="1:4" x14ac:dyDescent="0.2">
      <c r="A191" t="s">
        <v>182</v>
      </c>
      <c r="B191" t="s">
        <v>31</v>
      </c>
      <c r="C191" s="12" t="s">
        <v>96</v>
      </c>
      <c r="D191" s="12" t="s">
        <v>98</v>
      </c>
    </row>
    <row r="192" spans="1:4" x14ac:dyDescent="0.2">
      <c r="A192" t="s">
        <v>183</v>
      </c>
      <c r="B192" t="s">
        <v>31</v>
      </c>
      <c r="C192" s="12" t="s">
        <v>98</v>
      </c>
      <c r="D192" s="12" t="s">
        <v>99</v>
      </c>
    </row>
    <row r="193" spans="1:4" x14ac:dyDescent="0.2">
      <c r="A193" t="s">
        <v>124</v>
      </c>
      <c r="B193" t="s">
        <v>31</v>
      </c>
      <c r="C193" s="12" t="s">
        <v>98</v>
      </c>
      <c r="D193" s="12" t="s">
        <v>99</v>
      </c>
    </row>
    <row r="194" spans="1:4" x14ac:dyDescent="0.2">
      <c r="A194" s="11" t="s">
        <v>129</v>
      </c>
      <c r="B194" s="11" t="s">
        <v>31</v>
      </c>
      <c r="C194" s="13" t="s">
        <v>97</v>
      </c>
      <c r="D194" s="13" t="s">
        <v>96</v>
      </c>
    </row>
    <row r="196" spans="1:4" x14ac:dyDescent="0.2">
      <c r="A196" t="s">
        <v>184</v>
      </c>
      <c r="B196" t="s">
        <v>32</v>
      </c>
      <c r="C196" s="12" t="s">
        <v>96</v>
      </c>
      <c r="D196" s="12" t="s">
        <v>97</v>
      </c>
    </row>
    <row r="197" spans="1:4" x14ac:dyDescent="0.2">
      <c r="A197" t="s">
        <v>185</v>
      </c>
      <c r="B197" t="s">
        <v>32</v>
      </c>
      <c r="C197" s="12" t="s">
        <v>99</v>
      </c>
      <c r="D197" s="12" t="s">
        <v>98</v>
      </c>
    </row>
    <row r="198" spans="1:4" x14ac:dyDescent="0.2">
      <c r="A198" t="s">
        <v>117</v>
      </c>
      <c r="B198" t="s">
        <v>32</v>
      </c>
      <c r="C198" s="12" t="s">
        <v>98</v>
      </c>
      <c r="D198" s="12" t="s">
        <v>96</v>
      </c>
    </row>
    <row r="199" spans="1:4" x14ac:dyDescent="0.2">
      <c r="A199" t="s">
        <v>105</v>
      </c>
      <c r="B199" t="s">
        <v>32</v>
      </c>
      <c r="C199" s="12" t="s">
        <v>99</v>
      </c>
      <c r="D199" s="12" t="s">
        <v>98</v>
      </c>
    </row>
    <row r="200" spans="1:4" x14ac:dyDescent="0.2">
      <c r="A200" t="s">
        <v>166</v>
      </c>
      <c r="B200" t="s">
        <v>32</v>
      </c>
      <c r="C200" s="12" t="s">
        <v>98</v>
      </c>
      <c r="D200" s="12" t="s">
        <v>96</v>
      </c>
    </row>
    <row r="202" spans="1:4" x14ac:dyDescent="0.2">
      <c r="A202" s="11" t="s">
        <v>186</v>
      </c>
      <c r="B202" s="11" t="s">
        <v>32</v>
      </c>
      <c r="C202" s="13" t="s">
        <v>98</v>
      </c>
      <c r="D202" s="13" t="s">
        <v>99</v>
      </c>
    </row>
    <row r="204" spans="1:4" x14ac:dyDescent="0.2">
      <c r="A204" t="s">
        <v>177</v>
      </c>
      <c r="B204" t="s">
        <v>33</v>
      </c>
      <c r="C204" s="12" t="s">
        <v>99</v>
      </c>
      <c r="D204" s="12" t="s">
        <v>98</v>
      </c>
    </row>
    <row r="205" spans="1:4" x14ac:dyDescent="0.2">
      <c r="A205" t="s">
        <v>131</v>
      </c>
      <c r="B205" t="s">
        <v>33</v>
      </c>
      <c r="C205" s="12" t="s">
        <v>98</v>
      </c>
      <c r="D205" s="12" t="s">
        <v>96</v>
      </c>
    </row>
    <row r="206" spans="1:4" x14ac:dyDescent="0.2">
      <c r="A206" t="s">
        <v>150</v>
      </c>
      <c r="B206" t="s">
        <v>33</v>
      </c>
      <c r="C206" s="12" t="s">
        <v>98</v>
      </c>
      <c r="D206" s="12" t="s">
        <v>96</v>
      </c>
    </row>
    <row r="207" spans="1:4" x14ac:dyDescent="0.2">
      <c r="A207" t="s">
        <v>172</v>
      </c>
      <c r="B207" t="s">
        <v>33</v>
      </c>
      <c r="C207" s="12" t="s">
        <v>99</v>
      </c>
      <c r="D207" s="12" t="s">
        <v>98</v>
      </c>
    </row>
    <row r="208" spans="1:4" x14ac:dyDescent="0.2">
      <c r="A208" t="s">
        <v>111</v>
      </c>
      <c r="B208" t="s">
        <v>33</v>
      </c>
      <c r="C208" s="12" t="s">
        <v>96</v>
      </c>
      <c r="D208" s="12" t="s">
        <v>97</v>
      </c>
    </row>
    <row r="209" spans="1:4" x14ac:dyDescent="0.2">
      <c r="A209" t="s">
        <v>134</v>
      </c>
      <c r="B209" t="s">
        <v>33</v>
      </c>
      <c r="C209" s="12" t="s">
        <v>96</v>
      </c>
      <c r="D209" s="12" t="s">
        <v>97</v>
      </c>
    </row>
    <row r="210" spans="1:4" x14ac:dyDescent="0.2">
      <c r="A210" t="s">
        <v>187</v>
      </c>
      <c r="B210" t="s">
        <v>33</v>
      </c>
      <c r="C210" s="12" t="s">
        <v>96</v>
      </c>
      <c r="D210" s="12" t="s">
        <v>97</v>
      </c>
    </row>
    <row r="211" spans="1:4" x14ac:dyDescent="0.2">
      <c r="A211" t="s">
        <v>144</v>
      </c>
      <c r="B211" t="s">
        <v>33</v>
      </c>
      <c r="C211" s="12" t="s">
        <v>97</v>
      </c>
      <c r="D211" s="12" t="s">
        <v>128</v>
      </c>
    </row>
    <row r="212" spans="1:4" x14ac:dyDescent="0.2">
      <c r="A212" t="s">
        <v>130</v>
      </c>
      <c r="B212" t="s">
        <v>33</v>
      </c>
      <c r="C212" s="12" t="s">
        <v>97</v>
      </c>
      <c r="D212" s="12" t="s">
        <v>128</v>
      </c>
    </row>
    <row r="214" spans="1:4" x14ac:dyDescent="0.2">
      <c r="A214" t="s">
        <v>105</v>
      </c>
      <c r="B214" t="s">
        <v>33</v>
      </c>
      <c r="C214" s="12" t="s">
        <v>98</v>
      </c>
      <c r="D214" s="12" t="s">
        <v>99</v>
      </c>
    </row>
    <row r="215" spans="1:4" x14ac:dyDescent="0.2">
      <c r="A215" t="s">
        <v>169</v>
      </c>
      <c r="B215" t="s">
        <v>33</v>
      </c>
      <c r="C215" s="12" t="s">
        <v>98</v>
      </c>
      <c r="D215" s="12" t="s">
        <v>99</v>
      </c>
    </row>
    <row r="216" spans="1:4" x14ac:dyDescent="0.2">
      <c r="A216" s="11" t="s">
        <v>188</v>
      </c>
      <c r="B216" s="11" t="s">
        <v>33</v>
      </c>
      <c r="C216" s="13" t="s">
        <v>96</v>
      </c>
      <c r="D216" s="13" t="s">
        <v>98</v>
      </c>
    </row>
    <row r="218" spans="1:4" x14ac:dyDescent="0.2">
      <c r="A218" t="s">
        <v>100</v>
      </c>
      <c r="B218" t="s">
        <v>34</v>
      </c>
      <c r="C218" s="12" t="s">
        <v>96</v>
      </c>
      <c r="D218" s="12" t="s">
        <v>97</v>
      </c>
    </row>
    <row r="219" spans="1:4" x14ac:dyDescent="0.2">
      <c r="A219" t="s">
        <v>191</v>
      </c>
      <c r="B219" t="s">
        <v>34</v>
      </c>
      <c r="C219" s="12" t="s">
        <v>99</v>
      </c>
      <c r="D219" s="12" t="s">
        <v>98</v>
      </c>
    </row>
    <row r="220" spans="1:4" x14ac:dyDescent="0.2">
      <c r="A220" t="s">
        <v>192</v>
      </c>
      <c r="B220" t="s">
        <v>34</v>
      </c>
      <c r="C220" s="12" t="s">
        <v>99</v>
      </c>
      <c r="D220" s="12" t="s">
        <v>98</v>
      </c>
    </row>
    <row r="221" spans="1:4" x14ac:dyDescent="0.2">
      <c r="A221" t="s">
        <v>180</v>
      </c>
      <c r="B221" t="s">
        <v>34</v>
      </c>
      <c r="C221" s="12" t="s">
        <v>96</v>
      </c>
      <c r="D221" s="12" t="s">
        <v>97</v>
      </c>
    </row>
    <row r="222" spans="1:4" x14ac:dyDescent="0.2">
      <c r="A222" t="s">
        <v>136</v>
      </c>
      <c r="B222" t="s">
        <v>34</v>
      </c>
      <c r="C222" s="12" t="s">
        <v>99</v>
      </c>
      <c r="D222" s="12" t="s">
        <v>98</v>
      </c>
    </row>
    <row r="223" spans="1:4" x14ac:dyDescent="0.2">
      <c r="A223" t="s">
        <v>189</v>
      </c>
      <c r="B223" t="s">
        <v>34</v>
      </c>
      <c r="C223" s="12" t="s">
        <v>96</v>
      </c>
      <c r="D223" s="12" t="s">
        <v>97</v>
      </c>
    </row>
    <row r="224" spans="1:4" x14ac:dyDescent="0.2">
      <c r="A224" t="s">
        <v>193</v>
      </c>
      <c r="B224" t="s">
        <v>34</v>
      </c>
      <c r="C224" s="12" t="s">
        <v>99</v>
      </c>
      <c r="D224" s="12" t="s">
        <v>98</v>
      </c>
    </row>
    <row r="225" spans="1:4" x14ac:dyDescent="0.2">
      <c r="A225" t="s">
        <v>190</v>
      </c>
      <c r="B225" t="s">
        <v>34</v>
      </c>
      <c r="C225" s="12" t="s">
        <v>96</v>
      </c>
      <c r="D225" s="12" t="s">
        <v>97</v>
      </c>
    </row>
    <row r="226" spans="1:4" x14ac:dyDescent="0.2">
      <c r="A226" t="s">
        <v>129</v>
      </c>
      <c r="B226" t="s">
        <v>34</v>
      </c>
      <c r="C226" s="12" t="s">
        <v>96</v>
      </c>
      <c r="D226" s="12" t="s">
        <v>97</v>
      </c>
    </row>
    <row r="228" spans="1:4" x14ac:dyDescent="0.2">
      <c r="A228" t="s">
        <v>177</v>
      </c>
      <c r="B228" t="s">
        <v>34</v>
      </c>
      <c r="C228" s="12" t="s">
        <v>98</v>
      </c>
      <c r="D228" s="12" t="s">
        <v>99</v>
      </c>
    </row>
    <row r="229" spans="1:4" x14ac:dyDescent="0.2">
      <c r="A229" t="s">
        <v>148</v>
      </c>
      <c r="B229" t="s">
        <v>34</v>
      </c>
      <c r="C229" s="12" t="s">
        <v>96</v>
      </c>
      <c r="D229" s="12" t="s">
        <v>98</v>
      </c>
    </row>
    <row r="230" spans="1:4" x14ac:dyDescent="0.2">
      <c r="A230" t="s">
        <v>111</v>
      </c>
      <c r="B230" t="s">
        <v>34</v>
      </c>
      <c r="C230" s="12" t="s">
        <v>97</v>
      </c>
      <c r="D230" s="12" t="s">
        <v>96</v>
      </c>
    </row>
    <row r="231" spans="1:4" x14ac:dyDescent="0.2">
      <c r="A231" s="11" t="s">
        <v>168</v>
      </c>
      <c r="B231" s="11" t="s">
        <v>34</v>
      </c>
      <c r="C231" s="13" t="s">
        <v>98</v>
      </c>
      <c r="D231" s="13" t="s">
        <v>99</v>
      </c>
    </row>
    <row r="233" spans="1:4" x14ac:dyDescent="0.2">
      <c r="A233" t="s">
        <v>177</v>
      </c>
      <c r="B233" t="s">
        <v>35</v>
      </c>
      <c r="C233" s="12" t="s">
        <v>99</v>
      </c>
      <c r="D233" s="12" t="s">
        <v>98</v>
      </c>
    </row>
    <row r="234" spans="1:4" x14ac:dyDescent="0.2">
      <c r="A234" t="s">
        <v>148</v>
      </c>
      <c r="B234" t="s">
        <v>35</v>
      </c>
      <c r="C234" s="12" t="s">
        <v>98</v>
      </c>
      <c r="D234" s="12" t="s">
        <v>96</v>
      </c>
    </row>
    <row r="235" spans="1:4" x14ac:dyDescent="0.2">
      <c r="A235" t="s">
        <v>194</v>
      </c>
      <c r="B235" t="s">
        <v>35</v>
      </c>
      <c r="C235" s="12" t="s">
        <v>99</v>
      </c>
      <c r="D235" s="12" t="s">
        <v>98</v>
      </c>
    </row>
    <row r="236" spans="1:4" x14ac:dyDescent="0.2">
      <c r="A236" t="s">
        <v>192</v>
      </c>
      <c r="B236" t="s">
        <v>35</v>
      </c>
      <c r="C236" s="12" t="s">
        <v>98</v>
      </c>
      <c r="D236" s="12" t="s">
        <v>96</v>
      </c>
    </row>
    <row r="237" spans="1:4" x14ac:dyDescent="0.2">
      <c r="A237" t="s">
        <v>111</v>
      </c>
      <c r="B237" t="s">
        <v>35</v>
      </c>
      <c r="C237" s="12" t="s">
        <v>96</v>
      </c>
      <c r="D237" s="12" t="s">
        <v>97</v>
      </c>
    </row>
    <row r="238" spans="1:4" x14ac:dyDescent="0.2">
      <c r="A238" t="s">
        <v>135</v>
      </c>
      <c r="B238" t="s">
        <v>35</v>
      </c>
      <c r="C238" s="12" t="s">
        <v>98</v>
      </c>
      <c r="D238" s="12" t="s">
        <v>96</v>
      </c>
    </row>
    <row r="239" spans="1:4" x14ac:dyDescent="0.2">
      <c r="A239" t="s">
        <v>93</v>
      </c>
      <c r="B239" t="s">
        <v>35</v>
      </c>
      <c r="C239" s="12" t="s">
        <v>96</v>
      </c>
      <c r="D239" s="12" t="s">
        <v>97</v>
      </c>
    </row>
    <row r="240" spans="1:4" x14ac:dyDescent="0.2">
      <c r="A240" t="s">
        <v>125</v>
      </c>
      <c r="B240" t="s">
        <v>35</v>
      </c>
      <c r="C240" s="12" t="s">
        <v>98</v>
      </c>
      <c r="D240" s="12" t="s">
        <v>96</v>
      </c>
    </row>
    <row r="242" spans="1:4" x14ac:dyDescent="0.2">
      <c r="A242" t="s">
        <v>191</v>
      </c>
      <c r="B242" t="s">
        <v>35</v>
      </c>
      <c r="C242" s="12" t="s">
        <v>98</v>
      </c>
      <c r="D242" s="12" t="s">
        <v>99</v>
      </c>
    </row>
    <row r="243" spans="1:4" x14ac:dyDescent="0.2">
      <c r="A243" t="s">
        <v>137</v>
      </c>
      <c r="B243" t="s">
        <v>35</v>
      </c>
      <c r="C243" s="12" t="s">
        <v>98</v>
      </c>
      <c r="D243" s="12" t="s">
        <v>99</v>
      </c>
    </row>
    <row r="244" spans="1:4" x14ac:dyDescent="0.2">
      <c r="A244" t="s">
        <v>139</v>
      </c>
      <c r="B244" t="s">
        <v>35</v>
      </c>
      <c r="C244" s="12" t="s">
        <v>98</v>
      </c>
      <c r="D244" s="12" t="s">
        <v>99</v>
      </c>
    </row>
    <row r="245" spans="1:4" x14ac:dyDescent="0.2">
      <c r="A245" s="11" t="s">
        <v>195</v>
      </c>
      <c r="B245" s="11" t="s">
        <v>35</v>
      </c>
      <c r="C245" s="13" t="s">
        <v>97</v>
      </c>
      <c r="D245" s="13" t="s">
        <v>96</v>
      </c>
    </row>
    <row r="247" spans="1:4" x14ac:dyDescent="0.2">
      <c r="A247" t="s">
        <v>191</v>
      </c>
      <c r="B247" t="s">
        <v>69</v>
      </c>
      <c r="C247" s="12" t="s">
        <v>99</v>
      </c>
      <c r="D247" s="12" t="s">
        <v>98</v>
      </c>
    </row>
    <row r="248" spans="1:4" x14ac:dyDescent="0.2">
      <c r="A248" t="s">
        <v>141</v>
      </c>
      <c r="B248" t="s">
        <v>69</v>
      </c>
      <c r="C248" s="12" t="s">
        <v>96</v>
      </c>
      <c r="D248" s="12" t="s">
        <v>97</v>
      </c>
    </row>
    <row r="249" spans="1:4" x14ac:dyDescent="0.2">
      <c r="A249" t="s">
        <v>156</v>
      </c>
      <c r="B249" t="s">
        <v>69</v>
      </c>
      <c r="C249" s="12" t="s">
        <v>99</v>
      </c>
      <c r="D249" s="12" t="s">
        <v>98</v>
      </c>
    </row>
    <row r="250" spans="1:4" x14ac:dyDescent="0.2">
      <c r="A250" t="s">
        <v>196</v>
      </c>
      <c r="B250" t="s">
        <v>69</v>
      </c>
      <c r="C250" s="12" t="s">
        <v>98</v>
      </c>
      <c r="D250" s="12" t="s">
        <v>96</v>
      </c>
    </row>
    <row r="251" spans="1:4" x14ac:dyDescent="0.2">
      <c r="A251" t="s">
        <v>157</v>
      </c>
      <c r="B251" t="s">
        <v>69</v>
      </c>
      <c r="C251" s="12" t="s">
        <v>98</v>
      </c>
      <c r="D251" s="12" t="s">
        <v>96</v>
      </c>
    </row>
    <row r="252" spans="1:4" x14ac:dyDescent="0.2">
      <c r="A252" t="s">
        <v>195</v>
      </c>
      <c r="B252" t="s">
        <v>69</v>
      </c>
      <c r="C252" s="12" t="s">
        <v>96</v>
      </c>
      <c r="D252" s="12" t="s">
        <v>97</v>
      </c>
    </row>
    <row r="254" spans="1:4" x14ac:dyDescent="0.2">
      <c r="A254" t="s">
        <v>150</v>
      </c>
      <c r="B254" t="s">
        <v>69</v>
      </c>
      <c r="C254" s="12" t="s">
        <v>96</v>
      </c>
      <c r="D254" s="12" t="s">
        <v>98</v>
      </c>
    </row>
    <row r="255" spans="1:4" x14ac:dyDescent="0.2">
      <c r="A255" t="s">
        <v>192</v>
      </c>
      <c r="B255" t="s">
        <v>69</v>
      </c>
      <c r="C255" s="12" t="s">
        <v>96</v>
      </c>
      <c r="D255" s="12" t="s">
        <v>98</v>
      </c>
    </row>
    <row r="256" spans="1:4" x14ac:dyDescent="0.2">
      <c r="A256" t="s">
        <v>172</v>
      </c>
      <c r="B256" t="s">
        <v>69</v>
      </c>
      <c r="C256" s="12" t="s">
        <v>98</v>
      </c>
      <c r="D256" s="12" t="s">
        <v>99</v>
      </c>
    </row>
    <row r="257" spans="1:4" x14ac:dyDescent="0.2">
      <c r="A257" t="s">
        <v>190</v>
      </c>
      <c r="B257" t="s">
        <v>69</v>
      </c>
      <c r="C257" s="12" t="s">
        <v>97</v>
      </c>
      <c r="D257" s="12" t="s">
        <v>96</v>
      </c>
    </row>
    <row r="258" spans="1:4" x14ac:dyDescent="0.2">
      <c r="A258" t="s">
        <v>188</v>
      </c>
      <c r="B258" t="s">
        <v>69</v>
      </c>
      <c r="C258" s="12" t="s">
        <v>98</v>
      </c>
      <c r="D258" s="12" t="s">
        <v>99</v>
      </c>
    </row>
    <row r="259" spans="1:4" x14ac:dyDescent="0.2">
      <c r="A259" s="11" t="s">
        <v>171</v>
      </c>
      <c r="B259" s="11" t="s">
        <v>69</v>
      </c>
      <c r="C259" s="13" t="s">
        <v>98</v>
      </c>
      <c r="D259" s="13" t="s">
        <v>99</v>
      </c>
    </row>
    <row r="261" spans="1:4" x14ac:dyDescent="0.2">
      <c r="A261" t="s">
        <v>175</v>
      </c>
      <c r="B261" t="s">
        <v>80</v>
      </c>
      <c r="C261" s="12" t="s">
        <v>98</v>
      </c>
      <c r="D261" s="12" t="s">
        <v>96</v>
      </c>
    </row>
    <row r="262" spans="1:4" x14ac:dyDescent="0.2">
      <c r="A262" t="s">
        <v>116</v>
      </c>
      <c r="B262" t="s">
        <v>80</v>
      </c>
      <c r="C262" s="12" t="s">
        <v>96</v>
      </c>
      <c r="D262" s="12" t="s">
        <v>97</v>
      </c>
    </row>
    <row r="263" spans="1:4" x14ac:dyDescent="0.2">
      <c r="A263" t="s">
        <v>185</v>
      </c>
      <c r="B263" t="s">
        <v>80</v>
      </c>
      <c r="C263" s="12" t="s">
        <v>98</v>
      </c>
      <c r="D263" s="12" t="s">
        <v>96</v>
      </c>
    </row>
    <row r="264" spans="1:4" x14ac:dyDescent="0.2">
      <c r="A264" t="s">
        <v>120</v>
      </c>
      <c r="B264" t="s">
        <v>80</v>
      </c>
      <c r="C264" s="12" t="s">
        <v>98</v>
      </c>
      <c r="D264" s="12" t="s">
        <v>96</v>
      </c>
    </row>
    <row r="265" spans="1:4" x14ac:dyDescent="0.2">
      <c r="A265" t="s">
        <v>198</v>
      </c>
      <c r="B265" t="s">
        <v>80</v>
      </c>
      <c r="C265" s="12" t="s">
        <v>98</v>
      </c>
      <c r="D265" s="12" t="s">
        <v>96</v>
      </c>
    </row>
    <row r="266" spans="1:4" x14ac:dyDescent="0.2">
      <c r="A266" t="s">
        <v>190</v>
      </c>
      <c r="B266" t="s">
        <v>80</v>
      </c>
      <c r="C266" s="12" t="s">
        <v>96</v>
      </c>
      <c r="D266" s="12" t="s">
        <v>97</v>
      </c>
    </row>
    <row r="267" spans="1:4" x14ac:dyDescent="0.2">
      <c r="A267" s="11" t="s">
        <v>168</v>
      </c>
      <c r="B267" s="11" t="s">
        <v>80</v>
      </c>
      <c r="C267" s="13" t="s">
        <v>99</v>
      </c>
      <c r="D267" s="13" t="s">
        <v>98</v>
      </c>
    </row>
    <row r="269" spans="1:4" x14ac:dyDescent="0.2">
      <c r="A269" t="s">
        <v>178</v>
      </c>
      <c r="B269" t="s">
        <v>199</v>
      </c>
      <c r="C269" s="12" t="s">
        <v>97</v>
      </c>
      <c r="D269" s="12" t="s">
        <v>128</v>
      </c>
    </row>
    <row r="270" spans="1:4" x14ac:dyDescent="0.2">
      <c r="A270" t="s">
        <v>165</v>
      </c>
      <c r="B270" t="s">
        <v>199</v>
      </c>
      <c r="C270" s="12" t="s">
        <v>96</v>
      </c>
      <c r="D270" s="12" t="s">
        <v>97</v>
      </c>
    </row>
    <row r="271" spans="1:4" x14ac:dyDescent="0.2">
      <c r="A271" t="s">
        <v>166</v>
      </c>
      <c r="B271" t="s">
        <v>199</v>
      </c>
      <c r="C271" s="12" t="s">
        <v>96</v>
      </c>
      <c r="D271" s="12" t="s">
        <v>97</v>
      </c>
    </row>
    <row r="272" spans="1:4" x14ac:dyDescent="0.2">
      <c r="A272" t="s">
        <v>103</v>
      </c>
      <c r="B272" t="s">
        <v>199</v>
      </c>
      <c r="C272" s="12" t="s">
        <v>97</v>
      </c>
      <c r="D272" s="12" t="s">
        <v>128</v>
      </c>
    </row>
    <row r="273" spans="1:4" x14ac:dyDescent="0.2">
      <c r="A273" t="s">
        <v>202</v>
      </c>
      <c r="B273" t="s">
        <v>199</v>
      </c>
      <c r="C273" s="12" t="s">
        <v>97</v>
      </c>
      <c r="D273" s="12" t="s">
        <v>128</v>
      </c>
    </row>
    <row r="274" spans="1:4" x14ac:dyDescent="0.2">
      <c r="A274" t="s">
        <v>197</v>
      </c>
      <c r="B274" t="s">
        <v>199</v>
      </c>
      <c r="C274" s="12" t="s">
        <v>97</v>
      </c>
      <c r="D274" s="12" t="s">
        <v>128</v>
      </c>
    </row>
    <row r="276" spans="1:4" x14ac:dyDescent="0.2">
      <c r="A276" t="s">
        <v>181</v>
      </c>
      <c r="B276" t="s">
        <v>199</v>
      </c>
      <c r="C276" s="12" t="s">
        <v>96</v>
      </c>
      <c r="D276" s="12" t="s">
        <v>98</v>
      </c>
    </row>
    <row r="277" spans="1:4" x14ac:dyDescent="0.2">
      <c r="A277" t="s">
        <v>192</v>
      </c>
      <c r="B277" t="s">
        <v>199</v>
      </c>
      <c r="C277" s="12" t="s">
        <v>98</v>
      </c>
      <c r="D277" s="12" t="s">
        <v>99</v>
      </c>
    </row>
    <row r="278" spans="1:4" x14ac:dyDescent="0.2">
      <c r="A278" t="s">
        <v>107</v>
      </c>
      <c r="B278" t="s">
        <v>199</v>
      </c>
      <c r="C278" s="12" t="s">
        <v>98</v>
      </c>
      <c r="D278" s="12" t="s">
        <v>99</v>
      </c>
    </row>
    <row r="279" spans="1:4" x14ac:dyDescent="0.2">
      <c r="A279" t="s">
        <v>151</v>
      </c>
      <c r="B279" t="s">
        <v>199</v>
      </c>
      <c r="C279" s="12" t="s">
        <v>96</v>
      </c>
      <c r="D279" s="12" t="s">
        <v>98</v>
      </c>
    </row>
    <row r="280" spans="1:4" x14ac:dyDescent="0.2">
      <c r="A280" t="s">
        <v>195</v>
      </c>
      <c r="B280" t="s">
        <v>199</v>
      </c>
      <c r="C280" s="12" t="s">
        <v>97</v>
      </c>
      <c r="D280" s="12" t="s">
        <v>96</v>
      </c>
    </row>
    <row r="281" spans="1:4" x14ac:dyDescent="0.2">
      <c r="A281" s="11" t="s">
        <v>190</v>
      </c>
      <c r="B281" s="11" t="s">
        <v>199</v>
      </c>
      <c r="C281" s="13" t="s">
        <v>97</v>
      </c>
      <c r="D281" s="13" t="s">
        <v>96</v>
      </c>
    </row>
    <row r="282" spans="1:4" x14ac:dyDescent="0.2">
      <c r="B282" s="14"/>
    </row>
    <row r="283" spans="1:4" x14ac:dyDescent="0.2">
      <c r="A283" t="s">
        <v>173</v>
      </c>
      <c r="B283" s="14" t="s">
        <v>205</v>
      </c>
      <c r="C283" s="12" t="s">
        <v>99</v>
      </c>
      <c r="D283" s="12" t="s">
        <v>98</v>
      </c>
    </row>
    <row r="284" spans="1:4" x14ac:dyDescent="0.2">
      <c r="A284" t="s">
        <v>206</v>
      </c>
      <c r="B284" s="14" t="s">
        <v>205</v>
      </c>
      <c r="C284" s="12" t="s">
        <v>96</v>
      </c>
      <c r="D284" s="12" t="s">
        <v>97</v>
      </c>
    </row>
    <row r="285" spans="1:4" x14ac:dyDescent="0.2">
      <c r="A285" t="s">
        <v>150</v>
      </c>
      <c r="B285" s="14" t="s">
        <v>205</v>
      </c>
      <c r="C285" s="12" t="s">
        <v>98</v>
      </c>
      <c r="D285" s="12" t="s">
        <v>96</v>
      </c>
    </row>
    <row r="286" spans="1:4" x14ac:dyDescent="0.2">
      <c r="A286" t="s">
        <v>207</v>
      </c>
      <c r="B286" s="14" t="s">
        <v>205</v>
      </c>
      <c r="C286" s="12" t="s">
        <v>97</v>
      </c>
      <c r="D286" s="12" t="s">
        <v>128</v>
      </c>
    </row>
    <row r="287" spans="1:4" x14ac:dyDescent="0.2">
      <c r="A287" t="s">
        <v>182</v>
      </c>
      <c r="B287" s="14" t="s">
        <v>205</v>
      </c>
      <c r="C287" s="12" t="s">
        <v>98</v>
      </c>
      <c r="D287" s="12" t="s">
        <v>96</v>
      </c>
    </row>
    <row r="288" spans="1:4" x14ac:dyDescent="0.2">
      <c r="A288" t="s">
        <v>188</v>
      </c>
      <c r="B288" s="14" t="s">
        <v>205</v>
      </c>
      <c r="C288" s="12" t="s">
        <v>99</v>
      </c>
      <c r="D288" s="12" t="s">
        <v>98</v>
      </c>
    </row>
    <row r="290" spans="1:4" x14ac:dyDescent="0.2">
      <c r="A290" t="s">
        <v>149</v>
      </c>
      <c r="B290" s="14" t="s">
        <v>205</v>
      </c>
      <c r="C290" s="12" t="s">
        <v>128</v>
      </c>
      <c r="D290" s="12" t="s">
        <v>97</v>
      </c>
    </row>
    <row r="291" spans="1:4" x14ac:dyDescent="0.2">
      <c r="A291" t="s">
        <v>208</v>
      </c>
      <c r="B291" s="14" t="s">
        <v>205</v>
      </c>
      <c r="C291" s="12" t="s">
        <v>97</v>
      </c>
      <c r="D291" s="12" t="s">
        <v>96</v>
      </c>
    </row>
    <row r="292" spans="1:4" x14ac:dyDescent="0.2">
      <c r="A292" t="s">
        <v>162</v>
      </c>
      <c r="B292" s="14" t="s">
        <v>205</v>
      </c>
      <c r="C292" s="12" t="s">
        <v>96</v>
      </c>
      <c r="D292" s="12" t="s">
        <v>98</v>
      </c>
    </row>
    <row r="293" spans="1:4" x14ac:dyDescent="0.2">
      <c r="A293" s="11" t="s">
        <v>130</v>
      </c>
      <c r="B293" s="15" t="s">
        <v>205</v>
      </c>
      <c r="C293" s="13" t="s">
        <v>128</v>
      </c>
      <c r="D293" s="13" t="s">
        <v>97</v>
      </c>
    </row>
    <row r="295" spans="1:4" x14ac:dyDescent="0.2">
      <c r="A295" t="s">
        <v>177</v>
      </c>
      <c r="B295" t="s">
        <v>577</v>
      </c>
      <c r="C295" s="12" t="s">
        <v>98</v>
      </c>
      <c r="D295" s="12" t="s">
        <v>96</v>
      </c>
    </row>
    <row r="296" spans="1:4" x14ac:dyDescent="0.2">
      <c r="A296" t="s">
        <v>170</v>
      </c>
      <c r="B296" t="s">
        <v>577</v>
      </c>
      <c r="C296" s="12" t="s">
        <v>99</v>
      </c>
      <c r="D296" s="12" t="s">
        <v>98</v>
      </c>
    </row>
    <row r="297" spans="1:4" x14ac:dyDescent="0.2">
      <c r="A297" t="s">
        <v>181</v>
      </c>
      <c r="B297" t="s">
        <v>577</v>
      </c>
      <c r="C297" s="12" t="s">
        <v>98</v>
      </c>
      <c r="D297" s="12" t="s">
        <v>96</v>
      </c>
    </row>
    <row r="298" spans="1:4" x14ac:dyDescent="0.2">
      <c r="A298" t="s">
        <v>194</v>
      </c>
      <c r="B298" t="s">
        <v>577</v>
      </c>
      <c r="C298" s="12" t="s">
        <v>98</v>
      </c>
      <c r="D298" s="12" t="s">
        <v>96</v>
      </c>
    </row>
    <row r="299" spans="1:4" x14ac:dyDescent="0.2">
      <c r="A299" t="s">
        <v>127</v>
      </c>
      <c r="B299" t="s">
        <v>577</v>
      </c>
      <c r="C299" s="12" t="s">
        <v>98</v>
      </c>
      <c r="D299" s="12" t="s">
        <v>96</v>
      </c>
    </row>
    <row r="300" spans="1:4" x14ac:dyDescent="0.2">
      <c r="A300" t="s">
        <v>184</v>
      </c>
      <c r="B300" t="s">
        <v>577</v>
      </c>
      <c r="C300" s="12" t="s">
        <v>97</v>
      </c>
      <c r="D300" s="12" t="s">
        <v>128</v>
      </c>
    </row>
    <row r="301" spans="1:4" x14ac:dyDescent="0.2">
      <c r="A301" t="s">
        <v>172</v>
      </c>
      <c r="B301" t="s">
        <v>577</v>
      </c>
      <c r="C301" s="12" t="s">
        <v>99</v>
      </c>
      <c r="D301" s="12" t="s">
        <v>98</v>
      </c>
    </row>
    <row r="302" spans="1:4" x14ac:dyDescent="0.2">
      <c r="A302" t="s">
        <v>137</v>
      </c>
      <c r="B302" t="s">
        <v>577</v>
      </c>
      <c r="C302" s="12" t="s">
        <v>99</v>
      </c>
      <c r="D302" s="12" t="s">
        <v>98</v>
      </c>
    </row>
    <row r="303" spans="1:4" x14ac:dyDescent="0.2">
      <c r="A303" t="s">
        <v>488</v>
      </c>
      <c r="B303" t="s">
        <v>577</v>
      </c>
      <c r="C303" s="12" t="s">
        <v>98</v>
      </c>
      <c r="D303" s="12" t="s">
        <v>96</v>
      </c>
    </row>
    <row r="304" spans="1:4" x14ac:dyDescent="0.2">
      <c r="A304" t="s">
        <v>578</v>
      </c>
      <c r="B304" t="s">
        <v>577</v>
      </c>
      <c r="C304" s="12" t="s">
        <v>96</v>
      </c>
      <c r="D304" s="12" t="s">
        <v>97</v>
      </c>
    </row>
    <row r="305" spans="1:5" x14ac:dyDescent="0.2">
      <c r="A305" t="s">
        <v>162</v>
      </c>
      <c r="B305" t="s">
        <v>577</v>
      </c>
      <c r="C305" s="12" t="s">
        <v>98</v>
      </c>
      <c r="D305" s="12" t="s">
        <v>96</v>
      </c>
    </row>
    <row r="307" spans="1:5" ht="40.5" customHeight="1" x14ac:dyDescent="0.2">
      <c r="A307" s="38" t="s">
        <v>206</v>
      </c>
      <c r="B307" s="38" t="s">
        <v>577</v>
      </c>
      <c r="C307" s="39" t="s">
        <v>97</v>
      </c>
      <c r="D307" s="39" t="s">
        <v>96</v>
      </c>
      <c r="E307" s="40" t="s">
        <v>579</v>
      </c>
    </row>
    <row r="308" spans="1:5" x14ac:dyDescent="0.2">
      <c r="A308" s="11" t="s">
        <v>155</v>
      </c>
      <c r="B308" s="11" t="s">
        <v>577</v>
      </c>
      <c r="C308" s="13" t="s">
        <v>96</v>
      </c>
      <c r="D308" s="13" t="s">
        <v>98</v>
      </c>
    </row>
    <row r="309" spans="1:5" x14ac:dyDescent="0.2">
      <c r="A309" s="1"/>
      <c r="B309" s="1"/>
      <c r="C309" s="47"/>
      <c r="D309" s="47"/>
    </row>
    <row r="310" spans="1:5" x14ac:dyDescent="0.2">
      <c r="A310" s="14" t="s">
        <v>186</v>
      </c>
      <c r="B310" s="14" t="s">
        <v>581</v>
      </c>
      <c r="C310" s="12" t="s">
        <v>99</v>
      </c>
      <c r="D310" s="12" t="s">
        <v>98</v>
      </c>
    </row>
    <row r="311" spans="1:5" x14ac:dyDescent="0.2">
      <c r="A311" s="14" t="s">
        <v>206</v>
      </c>
      <c r="B311" s="14" t="s">
        <v>581</v>
      </c>
      <c r="C311" s="12" t="s">
        <v>96</v>
      </c>
      <c r="D311" s="12" t="s">
        <v>97</v>
      </c>
    </row>
    <row r="312" spans="1:5" x14ac:dyDescent="0.2">
      <c r="A312" s="14" t="s">
        <v>192</v>
      </c>
      <c r="B312" s="14" t="s">
        <v>581</v>
      </c>
      <c r="C312" s="12" t="s">
        <v>99</v>
      </c>
      <c r="D312" s="12" t="s">
        <v>97</v>
      </c>
    </row>
    <row r="313" spans="1:5" x14ac:dyDescent="0.2">
      <c r="A313" s="14" t="s">
        <v>180</v>
      </c>
      <c r="B313" s="14" t="s">
        <v>581</v>
      </c>
      <c r="C313" s="12" t="s">
        <v>97</v>
      </c>
      <c r="D313" s="12" t="s">
        <v>128</v>
      </c>
    </row>
    <row r="314" spans="1:5" x14ac:dyDescent="0.2">
      <c r="A314" s="14" t="s">
        <v>166</v>
      </c>
      <c r="B314" s="14" t="s">
        <v>581</v>
      </c>
      <c r="C314" s="12" t="s">
        <v>97</v>
      </c>
      <c r="D314" s="12" t="s">
        <v>128</v>
      </c>
    </row>
    <row r="315" spans="1:5" x14ac:dyDescent="0.2">
      <c r="A315" s="14" t="s">
        <v>134</v>
      </c>
      <c r="B315" s="14" t="s">
        <v>581</v>
      </c>
      <c r="C315" s="12" t="s">
        <v>97</v>
      </c>
      <c r="D315" s="12" t="s">
        <v>128</v>
      </c>
    </row>
    <row r="316" spans="1:5" x14ac:dyDescent="0.2">
      <c r="A316" s="14" t="s">
        <v>164</v>
      </c>
      <c r="B316" s="14" t="s">
        <v>581</v>
      </c>
      <c r="C316" s="12" t="s">
        <v>96</v>
      </c>
      <c r="D316" s="12" t="s">
        <v>97</v>
      </c>
    </row>
    <row r="317" spans="1:5" x14ac:dyDescent="0.2">
      <c r="A317" s="14" t="s">
        <v>187</v>
      </c>
      <c r="B317" s="14" t="s">
        <v>581</v>
      </c>
      <c r="C317" s="12" t="s">
        <v>97</v>
      </c>
      <c r="D317" s="12" t="s">
        <v>128</v>
      </c>
    </row>
    <row r="318" spans="1:5" x14ac:dyDescent="0.2">
      <c r="A318" s="14" t="s">
        <v>195</v>
      </c>
      <c r="B318" s="14" t="s">
        <v>581</v>
      </c>
      <c r="C318" s="12" t="s">
        <v>96</v>
      </c>
      <c r="D318" s="12" t="s">
        <v>97</v>
      </c>
    </row>
    <row r="319" spans="1:5" x14ac:dyDescent="0.2">
      <c r="A319" s="14" t="s">
        <v>112</v>
      </c>
      <c r="B319" s="14" t="s">
        <v>581</v>
      </c>
      <c r="C319" s="12" t="s">
        <v>98</v>
      </c>
      <c r="D319" s="12" t="s">
        <v>96</v>
      </c>
    </row>
    <row r="320" spans="1:5" x14ac:dyDescent="0.2">
      <c r="A320" s="15" t="s">
        <v>190</v>
      </c>
      <c r="B320" s="15" t="s">
        <v>581</v>
      </c>
      <c r="C320" s="13" t="s">
        <v>96</v>
      </c>
      <c r="D320" s="13" t="s">
        <v>97</v>
      </c>
    </row>
    <row r="321" spans="1:4" x14ac:dyDescent="0.2">
      <c r="A321" s="14"/>
    </row>
    <row r="322" spans="1:4" x14ac:dyDescent="0.2">
      <c r="A322" s="14" t="s">
        <v>118</v>
      </c>
      <c r="B322" t="s">
        <v>613</v>
      </c>
      <c r="C322" s="12" t="s">
        <v>99</v>
      </c>
      <c r="D322" s="12" t="s">
        <v>98</v>
      </c>
    </row>
    <row r="323" spans="1:4" x14ac:dyDescent="0.2">
      <c r="A323" s="14" t="s">
        <v>191</v>
      </c>
      <c r="B323" t="s">
        <v>613</v>
      </c>
      <c r="C323" s="12" t="s">
        <v>98</v>
      </c>
      <c r="D323" s="12" t="s">
        <v>96</v>
      </c>
    </row>
    <row r="324" spans="1:4" x14ac:dyDescent="0.2">
      <c r="A324" s="14" t="s">
        <v>308</v>
      </c>
      <c r="B324" t="s">
        <v>613</v>
      </c>
      <c r="C324" s="12" t="s">
        <v>99</v>
      </c>
      <c r="D324" s="12" t="s">
        <v>98</v>
      </c>
    </row>
    <row r="325" spans="1:4" x14ac:dyDescent="0.2">
      <c r="A325" s="14" t="s">
        <v>165</v>
      </c>
      <c r="B325" t="s">
        <v>613</v>
      </c>
      <c r="C325" s="12" t="s">
        <v>97</v>
      </c>
      <c r="D325" s="12" t="s">
        <v>128</v>
      </c>
    </row>
    <row r="326" spans="1:4" x14ac:dyDescent="0.2">
      <c r="A326" s="14" t="s">
        <v>105</v>
      </c>
      <c r="B326" t="s">
        <v>613</v>
      </c>
      <c r="C326" s="12" t="s">
        <v>99</v>
      </c>
      <c r="D326" s="12" t="s">
        <v>98</v>
      </c>
    </row>
    <row r="327" spans="1:4" x14ac:dyDescent="0.2">
      <c r="A327" s="14" t="s">
        <v>169</v>
      </c>
      <c r="B327" t="s">
        <v>613</v>
      </c>
      <c r="C327" s="12" t="s">
        <v>99</v>
      </c>
      <c r="D327" s="12" t="s">
        <v>98</v>
      </c>
    </row>
    <row r="328" spans="1:4" x14ac:dyDescent="0.2">
      <c r="A328" s="14" t="s">
        <v>92</v>
      </c>
      <c r="B328" t="s">
        <v>613</v>
      </c>
      <c r="C328" s="12" t="s">
        <v>98</v>
      </c>
      <c r="D328" s="12" t="s">
        <v>96</v>
      </c>
    </row>
    <row r="329" spans="1:4" x14ac:dyDescent="0.2">
      <c r="A329" s="14" t="s">
        <v>104</v>
      </c>
      <c r="B329" t="s">
        <v>613</v>
      </c>
      <c r="C329" s="12" t="s">
        <v>99</v>
      </c>
      <c r="D329" s="12" t="s">
        <v>98</v>
      </c>
    </row>
    <row r="330" spans="1:4" x14ac:dyDescent="0.2">
      <c r="A330" s="15" t="s">
        <v>157</v>
      </c>
      <c r="B330" s="11" t="s">
        <v>613</v>
      </c>
      <c r="C330" s="13" t="s">
        <v>96</v>
      </c>
      <c r="D330" s="13" t="s">
        <v>97</v>
      </c>
    </row>
    <row r="332" spans="1:4" x14ac:dyDescent="0.2">
      <c r="A332" t="s">
        <v>186</v>
      </c>
      <c r="B332" t="s">
        <v>739</v>
      </c>
      <c r="C332" s="12" t="s">
        <v>98</v>
      </c>
      <c r="D332" s="12" t="s">
        <v>96</v>
      </c>
    </row>
    <row r="333" spans="1:4" x14ac:dyDescent="0.2">
      <c r="A333" t="s">
        <v>173</v>
      </c>
      <c r="B333" t="s">
        <v>739</v>
      </c>
      <c r="C333" s="12" t="s">
        <v>98</v>
      </c>
      <c r="D333" s="12" t="s">
        <v>96</v>
      </c>
    </row>
    <row r="334" spans="1:4" x14ac:dyDescent="0.2">
      <c r="A334" t="s">
        <v>170</v>
      </c>
      <c r="B334" t="s">
        <v>739</v>
      </c>
      <c r="C334" s="12" t="s">
        <v>98</v>
      </c>
      <c r="D334" s="12" t="s">
        <v>96</v>
      </c>
    </row>
    <row r="335" spans="1:4" x14ac:dyDescent="0.2">
      <c r="A335" t="s">
        <v>275</v>
      </c>
      <c r="B335" t="s">
        <v>739</v>
      </c>
      <c r="C335" s="12" t="s">
        <v>99</v>
      </c>
      <c r="D335" s="12" t="s">
        <v>98</v>
      </c>
    </row>
    <row r="336" spans="1:4" x14ac:dyDescent="0.2">
      <c r="A336" t="s">
        <v>208</v>
      </c>
      <c r="B336" t="s">
        <v>739</v>
      </c>
      <c r="C336" s="12" t="s">
        <v>96</v>
      </c>
      <c r="D336" s="12" t="s">
        <v>97</v>
      </c>
    </row>
    <row r="337" spans="1:5" x14ac:dyDescent="0.2">
      <c r="A337" t="s">
        <v>175</v>
      </c>
      <c r="B337" t="s">
        <v>739</v>
      </c>
      <c r="C337" s="12" t="s">
        <v>96</v>
      </c>
      <c r="D337" s="12" t="s">
        <v>97</v>
      </c>
    </row>
    <row r="338" spans="1:5" x14ac:dyDescent="0.2">
      <c r="A338" t="s">
        <v>90</v>
      </c>
      <c r="B338" t="s">
        <v>739</v>
      </c>
      <c r="C338" s="12" t="s">
        <v>97</v>
      </c>
      <c r="D338" s="12" t="s">
        <v>128</v>
      </c>
    </row>
    <row r="339" spans="1:5" x14ac:dyDescent="0.2">
      <c r="A339" t="s">
        <v>192</v>
      </c>
      <c r="B339" t="s">
        <v>739</v>
      </c>
      <c r="C339" s="12" t="s">
        <v>97</v>
      </c>
      <c r="D339" s="12" t="s">
        <v>128</v>
      </c>
    </row>
    <row r="340" spans="1:5" x14ac:dyDescent="0.2">
      <c r="A340" t="s">
        <v>182</v>
      </c>
      <c r="B340" t="s">
        <v>739</v>
      </c>
      <c r="C340" s="12" t="s">
        <v>96</v>
      </c>
      <c r="D340" s="12" t="s">
        <v>97</v>
      </c>
    </row>
    <row r="341" spans="1:5" x14ac:dyDescent="0.2">
      <c r="A341" t="s">
        <v>404</v>
      </c>
      <c r="B341" t="s">
        <v>739</v>
      </c>
      <c r="C341" s="12" t="s">
        <v>97</v>
      </c>
      <c r="D341" s="12" t="s">
        <v>128</v>
      </c>
    </row>
    <row r="342" spans="1:5" ht="38.25" x14ac:dyDescent="0.2">
      <c r="A342" s="38" t="s">
        <v>748</v>
      </c>
      <c r="B342" s="38" t="s">
        <v>739</v>
      </c>
      <c r="C342" s="39" t="s">
        <v>96</v>
      </c>
      <c r="D342" s="39" t="s">
        <v>97</v>
      </c>
      <c r="E342" s="40" t="s">
        <v>750</v>
      </c>
    </row>
    <row r="343" spans="1:5" ht="25.5" x14ac:dyDescent="0.2">
      <c r="A343" s="38" t="s">
        <v>749</v>
      </c>
      <c r="B343" s="38" t="s">
        <v>739</v>
      </c>
      <c r="C343" s="39" t="s">
        <v>96</v>
      </c>
      <c r="D343" s="39" t="s">
        <v>97</v>
      </c>
      <c r="E343" s="40" t="s">
        <v>751</v>
      </c>
    </row>
    <row r="344" spans="1:5" x14ac:dyDescent="0.2">
      <c r="A344" s="11" t="s">
        <v>188</v>
      </c>
      <c r="B344" s="11" t="s">
        <v>739</v>
      </c>
      <c r="C344" s="13" t="s">
        <v>98</v>
      </c>
      <c r="D344" s="13" t="s">
        <v>96</v>
      </c>
    </row>
    <row r="346" spans="1:5" ht="87" customHeight="1" x14ac:dyDescent="0.2">
      <c r="A346" s="75" t="s">
        <v>768</v>
      </c>
      <c r="B346" s="75"/>
      <c r="C346" s="75"/>
      <c r="D346" s="75"/>
      <c r="E346" s="52"/>
    </row>
    <row r="348" spans="1:5" x14ac:dyDescent="0.2">
      <c r="A348" t="s">
        <v>118</v>
      </c>
      <c r="B348" t="s">
        <v>753</v>
      </c>
      <c r="C348" s="12" t="s">
        <v>96</v>
      </c>
      <c r="D348" s="12" t="s">
        <v>98</v>
      </c>
    </row>
    <row r="349" spans="1:5" x14ac:dyDescent="0.2">
      <c r="A349" t="s">
        <v>308</v>
      </c>
      <c r="B349" t="s">
        <v>753</v>
      </c>
      <c r="C349" s="12" t="s">
        <v>98</v>
      </c>
      <c r="D349" s="12" t="s">
        <v>96</v>
      </c>
    </row>
    <row r="350" spans="1:5" x14ac:dyDescent="0.2">
      <c r="A350" t="s">
        <v>132</v>
      </c>
      <c r="B350" t="s">
        <v>753</v>
      </c>
      <c r="C350" s="12" t="s">
        <v>96</v>
      </c>
      <c r="D350" s="12" t="s">
        <v>97</v>
      </c>
    </row>
    <row r="351" spans="1:5" x14ac:dyDescent="0.2">
      <c r="A351" t="s">
        <v>371</v>
      </c>
      <c r="B351" t="s">
        <v>753</v>
      </c>
      <c r="C351" s="12" t="s">
        <v>99</v>
      </c>
      <c r="D351" s="12" t="s">
        <v>98</v>
      </c>
    </row>
    <row r="352" spans="1:5" x14ac:dyDescent="0.2">
      <c r="A352" t="s">
        <v>108</v>
      </c>
      <c r="B352" t="s">
        <v>753</v>
      </c>
      <c r="C352" s="12" t="s">
        <v>96</v>
      </c>
      <c r="D352" s="12" t="s">
        <v>97</v>
      </c>
    </row>
    <row r="353" spans="1:5" x14ac:dyDescent="0.2">
      <c r="A353" t="s">
        <v>176</v>
      </c>
      <c r="B353" t="s">
        <v>753</v>
      </c>
      <c r="C353" s="12" t="s">
        <v>99</v>
      </c>
      <c r="D353" s="12" t="s">
        <v>96</v>
      </c>
    </row>
    <row r="354" spans="1:5" x14ac:dyDescent="0.2">
      <c r="A354" t="s">
        <v>164</v>
      </c>
      <c r="B354" t="s">
        <v>753</v>
      </c>
      <c r="C354" s="12" t="s">
        <v>96</v>
      </c>
      <c r="D354" s="12" t="s">
        <v>97</v>
      </c>
    </row>
    <row r="355" spans="1:5" x14ac:dyDescent="0.2">
      <c r="A355" t="s">
        <v>94</v>
      </c>
      <c r="B355" t="s">
        <v>753</v>
      </c>
      <c r="C355" s="12" t="s">
        <v>99</v>
      </c>
      <c r="D355" s="12" t="s">
        <v>98</v>
      </c>
    </row>
    <row r="356" spans="1:5" x14ac:dyDescent="0.2">
      <c r="A356" t="s">
        <v>769</v>
      </c>
      <c r="B356" t="s">
        <v>753</v>
      </c>
      <c r="C356" s="12" t="s">
        <v>99</v>
      </c>
      <c r="D356" s="12" t="s">
        <v>96</v>
      </c>
    </row>
    <row r="357" spans="1:5" x14ac:dyDescent="0.2">
      <c r="A357" t="s">
        <v>190</v>
      </c>
      <c r="B357" t="s">
        <v>753</v>
      </c>
      <c r="C357" s="12" t="s">
        <v>96</v>
      </c>
      <c r="D357" s="12" t="s">
        <v>97</v>
      </c>
    </row>
    <row r="358" spans="1:5" x14ac:dyDescent="0.2">
      <c r="A358" s="11" t="s">
        <v>543</v>
      </c>
      <c r="B358" s="11" t="s">
        <v>753</v>
      </c>
      <c r="C358" s="13" t="s">
        <v>96</v>
      </c>
      <c r="D358" s="13" t="s">
        <v>97</v>
      </c>
    </row>
    <row r="360" spans="1:5" x14ac:dyDescent="0.2">
      <c r="A360" t="s">
        <v>149</v>
      </c>
      <c r="B360" t="s">
        <v>773</v>
      </c>
      <c r="C360" s="12" t="s">
        <v>96</v>
      </c>
      <c r="D360" s="12" t="s">
        <v>97</v>
      </c>
    </row>
    <row r="361" spans="1:5" x14ac:dyDescent="0.2">
      <c r="A361" t="s">
        <v>208</v>
      </c>
      <c r="B361" t="s">
        <v>773</v>
      </c>
      <c r="C361" s="12" t="s">
        <v>96</v>
      </c>
      <c r="D361" s="12" t="s">
        <v>97</v>
      </c>
    </row>
    <row r="362" spans="1:5" x14ac:dyDescent="0.2">
      <c r="A362" t="s">
        <v>118</v>
      </c>
      <c r="B362" t="s">
        <v>773</v>
      </c>
      <c r="C362" s="12" t="s">
        <v>98</v>
      </c>
      <c r="D362" s="12" t="s">
        <v>96</v>
      </c>
    </row>
    <row r="363" spans="1:5" x14ac:dyDescent="0.2">
      <c r="A363" t="s">
        <v>782</v>
      </c>
      <c r="B363" t="s">
        <v>773</v>
      </c>
      <c r="C363" s="12" t="s">
        <v>99</v>
      </c>
      <c r="D363" s="12" t="s">
        <v>98</v>
      </c>
    </row>
    <row r="364" spans="1:5" x14ac:dyDescent="0.2">
      <c r="A364" s="38" t="s">
        <v>781</v>
      </c>
      <c r="B364" s="38" t="s">
        <v>773</v>
      </c>
      <c r="C364" s="39" t="s">
        <v>553</v>
      </c>
      <c r="D364" s="39" t="s">
        <v>96</v>
      </c>
      <c r="E364" s="40" t="s">
        <v>783</v>
      </c>
    </row>
    <row r="365" spans="1:5" x14ac:dyDescent="0.2">
      <c r="A365" t="s">
        <v>106</v>
      </c>
      <c r="B365" t="s">
        <v>773</v>
      </c>
      <c r="C365" s="12" t="s">
        <v>99</v>
      </c>
      <c r="D365" s="12" t="s">
        <v>96</v>
      </c>
    </row>
    <row r="366" spans="1:5" x14ac:dyDescent="0.2">
      <c r="A366" t="s">
        <v>463</v>
      </c>
      <c r="B366" t="s">
        <v>773</v>
      </c>
      <c r="C366" s="12" t="s">
        <v>99</v>
      </c>
      <c r="D366" s="12" t="s">
        <v>98</v>
      </c>
    </row>
    <row r="367" spans="1:5" x14ac:dyDescent="0.2">
      <c r="A367" t="s">
        <v>107</v>
      </c>
      <c r="B367" t="s">
        <v>773</v>
      </c>
      <c r="C367" s="12" t="s">
        <v>99</v>
      </c>
      <c r="D367" s="12" t="s">
        <v>98</v>
      </c>
    </row>
    <row r="368" spans="1:5" x14ac:dyDescent="0.2">
      <c r="A368" t="s">
        <v>157</v>
      </c>
      <c r="B368" t="s">
        <v>773</v>
      </c>
      <c r="C368" s="12" t="s">
        <v>96</v>
      </c>
      <c r="D368" s="12" t="s">
        <v>97</v>
      </c>
    </row>
    <row r="369" spans="1:5" x14ac:dyDescent="0.2">
      <c r="A369" t="s">
        <v>115</v>
      </c>
      <c r="B369" t="s">
        <v>773</v>
      </c>
      <c r="C369" s="12" t="s">
        <v>99</v>
      </c>
      <c r="D369" s="12" t="s">
        <v>98</v>
      </c>
    </row>
    <row r="370" spans="1:5" x14ac:dyDescent="0.2">
      <c r="A370" t="s">
        <v>139</v>
      </c>
      <c r="B370" t="s">
        <v>773</v>
      </c>
      <c r="C370" s="12" t="s">
        <v>99</v>
      </c>
      <c r="D370" s="12" t="s">
        <v>96</v>
      </c>
    </row>
    <row r="371" spans="1:5" x14ac:dyDescent="0.2">
      <c r="A371" s="11" t="s">
        <v>130</v>
      </c>
      <c r="B371" s="11" t="s">
        <v>773</v>
      </c>
      <c r="C371" s="13" t="s">
        <v>96</v>
      </c>
      <c r="D371" s="13" t="s">
        <v>97</v>
      </c>
    </row>
    <row r="373" spans="1:5" x14ac:dyDescent="0.2">
      <c r="A373" s="48" t="s">
        <v>321</v>
      </c>
      <c r="B373" s="48" t="s">
        <v>787</v>
      </c>
      <c r="C373" s="12" t="s">
        <v>98</v>
      </c>
      <c r="D373" s="12" t="s">
        <v>96</v>
      </c>
    </row>
    <row r="374" spans="1:5" x14ac:dyDescent="0.2">
      <c r="A374" s="48" t="s">
        <v>371</v>
      </c>
      <c r="B374" s="48" t="s">
        <v>787</v>
      </c>
      <c r="C374" s="12" t="s">
        <v>98</v>
      </c>
      <c r="D374" s="12" t="s">
        <v>96</v>
      </c>
    </row>
    <row r="375" spans="1:5" x14ac:dyDescent="0.2">
      <c r="A375" s="48" t="s">
        <v>189</v>
      </c>
      <c r="B375" s="48" t="s">
        <v>787</v>
      </c>
      <c r="C375" s="12" t="s">
        <v>96</v>
      </c>
      <c r="D375" s="12" t="s">
        <v>97</v>
      </c>
    </row>
    <row r="376" spans="1:5" x14ac:dyDescent="0.2">
      <c r="A376" s="48" t="s">
        <v>161</v>
      </c>
      <c r="B376" s="48" t="s">
        <v>787</v>
      </c>
      <c r="C376" s="12" t="s">
        <v>96</v>
      </c>
      <c r="D376" s="12" t="s">
        <v>97</v>
      </c>
    </row>
    <row r="377" spans="1:5" x14ac:dyDescent="0.2">
      <c r="A377" s="48" t="s">
        <v>106</v>
      </c>
      <c r="B377" s="48" t="s">
        <v>787</v>
      </c>
      <c r="C377" s="12" t="s">
        <v>96</v>
      </c>
      <c r="D377" s="12" t="s">
        <v>98</v>
      </c>
    </row>
    <row r="378" spans="1:5" x14ac:dyDescent="0.2">
      <c r="A378" s="48" t="s">
        <v>107</v>
      </c>
      <c r="B378" s="48" t="s">
        <v>787</v>
      </c>
      <c r="C378" s="12" t="s">
        <v>98</v>
      </c>
      <c r="D378" s="12" t="s">
        <v>96</v>
      </c>
    </row>
    <row r="379" spans="1:5" x14ac:dyDescent="0.2">
      <c r="A379" s="48" t="s">
        <v>124</v>
      </c>
      <c r="B379" s="48" t="s">
        <v>787</v>
      </c>
      <c r="C379" s="12" t="s">
        <v>99</v>
      </c>
      <c r="D379" s="12" t="s">
        <v>98</v>
      </c>
    </row>
    <row r="380" spans="1:5" x14ac:dyDescent="0.2">
      <c r="A380" s="48" t="s">
        <v>139</v>
      </c>
      <c r="B380" s="48" t="s">
        <v>787</v>
      </c>
      <c r="C380" s="12" t="s">
        <v>96</v>
      </c>
      <c r="D380" s="12" t="s">
        <v>99</v>
      </c>
    </row>
    <row r="381" spans="1:5" x14ac:dyDescent="0.2">
      <c r="A381" s="48" t="s">
        <v>94</v>
      </c>
      <c r="B381" s="48" t="s">
        <v>787</v>
      </c>
      <c r="C381" s="12" t="s">
        <v>98</v>
      </c>
      <c r="D381" s="12" t="s">
        <v>96</v>
      </c>
    </row>
    <row r="382" spans="1:5" x14ac:dyDescent="0.2">
      <c r="A382" s="38" t="s">
        <v>797</v>
      </c>
      <c r="B382" s="38" t="s">
        <v>787</v>
      </c>
      <c r="C382" s="39" t="s">
        <v>553</v>
      </c>
      <c r="D382" s="39" t="s">
        <v>96</v>
      </c>
      <c r="E382" s="40" t="s">
        <v>798</v>
      </c>
    </row>
    <row r="383" spans="1:5" x14ac:dyDescent="0.2">
      <c r="A383" s="48" t="s">
        <v>171</v>
      </c>
      <c r="B383" s="48" t="s">
        <v>787</v>
      </c>
      <c r="C383" s="12" t="s">
        <v>99</v>
      </c>
      <c r="D383" s="12" t="s">
        <v>98</v>
      </c>
    </row>
    <row r="384" spans="1:5" x14ac:dyDescent="0.2">
      <c r="A384" s="48" t="s">
        <v>545</v>
      </c>
      <c r="B384" s="48" t="s">
        <v>787</v>
      </c>
      <c r="C384" s="12" t="s">
        <v>99</v>
      </c>
      <c r="D384" s="12" t="s">
        <v>98</v>
      </c>
    </row>
    <row r="385" spans="1:4" x14ac:dyDescent="0.2">
      <c r="A385" s="59" t="s">
        <v>159</v>
      </c>
      <c r="B385" s="59" t="s">
        <v>787</v>
      </c>
      <c r="C385" s="13" t="s">
        <v>99</v>
      </c>
      <c r="D385" s="13" t="s">
        <v>98</v>
      </c>
    </row>
    <row r="386" spans="1:4" x14ac:dyDescent="0.2">
      <c r="A386" t="s">
        <v>118</v>
      </c>
      <c r="B386" s="60" t="s">
        <v>801</v>
      </c>
      <c r="C386" s="12" t="s">
        <v>96</v>
      </c>
      <c r="D386" s="12" t="s">
        <v>98</v>
      </c>
    </row>
    <row r="387" spans="1:4" x14ac:dyDescent="0.2">
      <c r="A387" t="s">
        <v>114</v>
      </c>
      <c r="B387" s="60" t="s">
        <v>801</v>
      </c>
      <c r="C387" s="12" t="s">
        <v>99</v>
      </c>
      <c r="D387" s="12" t="s">
        <v>96</v>
      </c>
    </row>
    <row r="388" spans="1:4" x14ac:dyDescent="0.2">
      <c r="A388" t="s">
        <v>182</v>
      </c>
      <c r="B388" s="60" t="s">
        <v>801</v>
      </c>
      <c r="C388" s="12" t="s">
        <v>96</v>
      </c>
      <c r="D388" s="12" t="s">
        <v>97</v>
      </c>
    </row>
    <row r="389" spans="1:4" x14ac:dyDescent="0.2">
      <c r="A389" t="s">
        <v>398</v>
      </c>
      <c r="B389" s="60" t="s">
        <v>801</v>
      </c>
      <c r="C389" s="12" t="s">
        <v>99</v>
      </c>
      <c r="D389" s="12" t="s">
        <v>98</v>
      </c>
    </row>
    <row r="390" spans="1:4" x14ac:dyDescent="0.2">
      <c r="A390" t="s">
        <v>109</v>
      </c>
      <c r="B390" s="60" t="s">
        <v>801</v>
      </c>
      <c r="C390" s="12" t="s">
        <v>99</v>
      </c>
      <c r="D390" s="12" t="s">
        <v>98</v>
      </c>
    </row>
    <row r="391" spans="1:4" x14ac:dyDescent="0.2">
      <c r="A391" t="s">
        <v>106</v>
      </c>
      <c r="B391" s="60" t="s">
        <v>801</v>
      </c>
      <c r="C391" s="12" t="s">
        <v>98</v>
      </c>
      <c r="D391" s="12" t="s">
        <v>96</v>
      </c>
    </row>
    <row r="392" spans="1:4" x14ac:dyDescent="0.2">
      <c r="A392" t="s">
        <v>202</v>
      </c>
      <c r="B392" s="60" t="s">
        <v>801</v>
      </c>
      <c r="C392" s="12" t="s">
        <v>97</v>
      </c>
      <c r="D392" s="12" t="s">
        <v>96</v>
      </c>
    </row>
    <row r="393" spans="1:4" x14ac:dyDescent="0.2">
      <c r="A393" t="s">
        <v>93</v>
      </c>
      <c r="B393" s="60" t="s">
        <v>801</v>
      </c>
      <c r="C393" s="12" t="s">
        <v>96</v>
      </c>
      <c r="D393" s="12" t="s">
        <v>97</v>
      </c>
    </row>
    <row r="394" spans="1:4" x14ac:dyDescent="0.2">
      <c r="A394" t="s">
        <v>115</v>
      </c>
      <c r="B394" s="60" t="s">
        <v>801</v>
      </c>
      <c r="C394" s="12" t="s">
        <v>98</v>
      </c>
      <c r="D394" s="12" t="s">
        <v>96</v>
      </c>
    </row>
    <row r="395" spans="1:4" x14ac:dyDescent="0.2">
      <c r="A395" t="s">
        <v>818</v>
      </c>
      <c r="B395" s="60" t="s">
        <v>801</v>
      </c>
      <c r="C395" s="12" t="s">
        <v>99</v>
      </c>
      <c r="D395" s="12" t="s">
        <v>98</v>
      </c>
    </row>
    <row r="396" spans="1:4" x14ac:dyDescent="0.2">
      <c r="A396" t="s">
        <v>171</v>
      </c>
      <c r="B396" s="60" t="s">
        <v>801</v>
      </c>
      <c r="C396" s="12" t="s">
        <v>98</v>
      </c>
      <c r="D396" s="12" t="s">
        <v>96</v>
      </c>
    </row>
    <row r="397" spans="1:4" x14ac:dyDescent="0.2">
      <c r="A397" s="11" t="s">
        <v>126</v>
      </c>
      <c r="B397" s="61" t="s">
        <v>801</v>
      </c>
      <c r="C397" s="13" t="s">
        <v>99</v>
      </c>
      <c r="D397" s="13" t="s">
        <v>98</v>
      </c>
    </row>
    <row r="398" spans="1:4" x14ac:dyDescent="0.2">
      <c r="A398" s="14" t="s">
        <v>100</v>
      </c>
      <c r="B398" s="60" t="s">
        <v>819</v>
      </c>
      <c r="C398" s="12" t="s">
        <v>96</v>
      </c>
      <c r="D398" s="12" t="s">
        <v>97</v>
      </c>
    </row>
    <row r="399" spans="1:4" x14ac:dyDescent="0.2">
      <c r="A399" s="14" t="s">
        <v>118</v>
      </c>
      <c r="B399" s="60" t="s">
        <v>819</v>
      </c>
      <c r="C399" s="12" t="s">
        <v>98</v>
      </c>
      <c r="D399" s="12" t="s">
        <v>96</v>
      </c>
    </row>
    <row r="400" spans="1:4" x14ac:dyDescent="0.2">
      <c r="A400" s="14" t="s">
        <v>116</v>
      </c>
      <c r="B400" s="60" t="s">
        <v>819</v>
      </c>
      <c r="C400" s="12" t="s">
        <v>96</v>
      </c>
      <c r="D400" s="12" t="s">
        <v>97</v>
      </c>
    </row>
    <row r="401" spans="1:5" x14ac:dyDescent="0.2">
      <c r="A401" s="14" t="s">
        <v>141</v>
      </c>
      <c r="B401" s="60" t="s">
        <v>819</v>
      </c>
      <c r="C401" s="12" t="s">
        <v>96</v>
      </c>
      <c r="D401" s="12" t="s">
        <v>97</v>
      </c>
    </row>
    <row r="402" spans="1:5" x14ac:dyDescent="0.2">
      <c r="A402" s="14" t="s">
        <v>111</v>
      </c>
      <c r="B402" s="60" t="s">
        <v>819</v>
      </c>
      <c r="C402" s="12" t="s">
        <v>96</v>
      </c>
      <c r="D402" s="12" t="s">
        <v>97</v>
      </c>
    </row>
    <row r="403" spans="1:5" x14ac:dyDescent="0.2">
      <c r="A403" s="14" t="s">
        <v>105</v>
      </c>
      <c r="B403" s="60" t="s">
        <v>819</v>
      </c>
      <c r="C403" s="12" t="s">
        <v>98</v>
      </c>
      <c r="D403" s="12" t="s">
        <v>96</v>
      </c>
    </row>
    <row r="404" spans="1:5" x14ac:dyDescent="0.2">
      <c r="A404" s="14" t="s">
        <v>404</v>
      </c>
      <c r="B404" s="60" t="s">
        <v>819</v>
      </c>
      <c r="C404" s="12" t="s">
        <v>97</v>
      </c>
      <c r="D404" s="12" t="s">
        <v>96</v>
      </c>
    </row>
    <row r="405" spans="1:5" x14ac:dyDescent="0.2">
      <c r="A405" s="14" t="s">
        <v>109</v>
      </c>
      <c r="B405" s="60" t="s">
        <v>819</v>
      </c>
      <c r="C405" s="12" t="s">
        <v>98</v>
      </c>
      <c r="D405" s="12" t="s">
        <v>99</v>
      </c>
    </row>
    <row r="406" spans="1:5" x14ac:dyDescent="0.2">
      <c r="A406" s="14" t="s">
        <v>748</v>
      </c>
      <c r="B406" s="60" t="s">
        <v>819</v>
      </c>
      <c r="C406" s="12" t="s">
        <v>96</v>
      </c>
      <c r="D406" s="12" t="s">
        <v>97</v>
      </c>
    </row>
    <row r="407" spans="1:5" x14ac:dyDescent="0.2">
      <c r="A407" s="14" t="s">
        <v>202</v>
      </c>
      <c r="B407" s="60" t="s">
        <v>819</v>
      </c>
      <c r="C407" s="12" t="s">
        <v>96</v>
      </c>
      <c r="D407" s="12" t="s">
        <v>97</v>
      </c>
    </row>
    <row r="408" spans="1:5" ht="32.25" customHeight="1" x14ac:dyDescent="0.2">
      <c r="A408" s="62" t="s">
        <v>827</v>
      </c>
      <c r="B408" s="63" t="s">
        <v>819</v>
      </c>
      <c r="C408" s="39" t="s">
        <v>553</v>
      </c>
      <c r="D408" s="39" t="s">
        <v>96</v>
      </c>
      <c r="E408" s="40" t="s">
        <v>828</v>
      </c>
    </row>
    <row r="409" spans="1:5" x14ac:dyDescent="0.2">
      <c r="A409" s="14" t="s">
        <v>125</v>
      </c>
      <c r="B409" s="60" t="s">
        <v>819</v>
      </c>
      <c r="C409" s="12" t="s">
        <v>96</v>
      </c>
      <c r="D409" s="12" t="s">
        <v>97</v>
      </c>
    </row>
    <row r="410" spans="1:5" x14ac:dyDescent="0.2">
      <c r="A410" s="15" t="s">
        <v>545</v>
      </c>
      <c r="B410" s="61" t="s">
        <v>819</v>
      </c>
      <c r="C410" s="13" t="s">
        <v>98</v>
      </c>
      <c r="D410" s="13" t="s">
        <v>96</v>
      </c>
    </row>
    <row r="411" spans="1:5" x14ac:dyDescent="0.2">
      <c r="A411" t="s">
        <v>118</v>
      </c>
      <c r="B411" s="60" t="s">
        <v>830</v>
      </c>
      <c r="C411" s="12" t="s">
        <v>96</v>
      </c>
      <c r="D411" s="12" t="s">
        <v>98</v>
      </c>
    </row>
    <row r="412" spans="1:5" x14ac:dyDescent="0.2">
      <c r="A412" t="s">
        <v>122</v>
      </c>
      <c r="B412" s="60" t="s">
        <v>830</v>
      </c>
      <c r="C412" s="12" t="s">
        <v>98</v>
      </c>
      <c r="D412" s="12" t="s">
        <v>96</v>
      </c>
    </row>
    <row r="413" spans="1:5" x14ac:dyDescent="0.2">
      <c r="A413" t="s">
        <v>141</v>
      </c>
      <c r="B413" s="60" t="s">
        <v>830</v>
      </c>
      <c r="C413" s="12" t="s">
        <v>97</v>
      </c>
      <c r="D413" s="12" t="s">
        <v>96</v>
      </c>
    </row>
    <row r="414" spans="1:5" x14ac:dyDescent="0.2">
      <c r="A414" t="s">
        <v>111</v>
      </c>
      <c r="B414" s="60" t="s">
        <v>830</v>
      </c>
      <c r="C414" s="12" t="s">
        <v>97</v>
      </c>
      <c r="D414" s="12" t="s">
        <v>96</v>
      </c>
    </row>
    <row r="415" spans="1:5" x14ac:dyDescent="0.2">
      <c r="A415" t="s">
        <v>398</v>
      </c>
      <c r="B415" s="60" t="s">
        <v>830</v>
      </c>
      <c r="C415" s="12" t="s">
        <v>98</v>
      </c>
      <c r="D415" s="12" t="s">
        <v>96</v>
      </c>
    </row>
    <row r="416" spans="1:5" x14ac:dyDescent="0.2">
      <c r="A416" t="s">
        <v>404</v>
      </c>
      <c r="B416" s="60" t="s">
        <v>830</v>
      </c>
      <c r="C416" s="12" t="s">
        <v>96</v>
      </c>
      <c r="D416" s="12" t="s">
        <v>97</v>
      </c>
    </row>
    <row r="417" spans="1:4" x14ac:dyDescent="0.2">
      <c r="A417" t="s">
        <v>109</v>
      </c>
      <c r="B417" s="60" t="s">
        <v>830</v>
      </c>
      <c r="C417" s="12" t="s">
        <v>99</v>
      </c>
      <c r="D417" s="12" t="s">
        <v>98</v>
      </c>
    </row>
    <row r="418" spans="1:4" x14ac:dyDescent="0.2">
      <c r="A418" t="s">
        <v>748</v>
      </c>
      <c r="B418" s="60" t="s">
        <v>830</v>
      </c>
      <c r="C418" s="12" t="s">
        <v>97</v>
      </c>
      <c r="D418" s="12" t="s">
        <v>96</v>
      </c>
    </row>
    <row r="419" spans="1:4" x14ac:dyDescent="0.2">
      <c r="A419" t="s">
        <v>104</v>
      </c>
      <c r="B419" s="60" t="s">
        <v>830</v>
      </c>
      <c r="C419" s="12" t="s">
        <v>98</v>
      </c>
      <c r="D419" s="12" t="s">
        <v>96</v>
      </c>
    </row>
    <row r="420" spans="1:4" x14ac:dyDescent="0.2">
      <c r="A420" t="s">
        <v>463</v>
      </c>
      <c r="B420" s="60" t="s">
        <v>830</v>
      </c>
      <c r="C420" s="12" t="s">
        <v>98</v>
      </c>
      <c r="D420" s="12" t="s">
        <v>96</v>
      </c>
    </row>
    <row r="421" spans="1:4" x14ac:dyDescent="0.2">
      <c r="A421" t="s">
        <v>195</v>
      </c>
      <c r="B421" s="60" t="s">
        <v>830</v>
      </c>
      <c r="C421" s="12" t="s">
        <v>96</v>
      </c>
      <c r="D421" s="12" t="s">
        <v>97</v>
      </c>
    </row>
    <row r="422" spans="1:4" x14ac:dyDescent="0.2">
      <c r="A422" s="11" t="s">
        <v>126</v>
      </c>
      <c r="B422" s="61" t="s">
        <v>830</v>
      </c>
      <c r="C422" s="13" t="s">
        <v>98</v>
      </c>
      <c r="D422" s="13" t="s">
        <v>96</v>
      </c>
    </row>
    <row r="423" spans="1:4" x14ac:dyDescent="0.2">
      <c r="A423" t="s">
        <v>170</v>
      </c>
      <c r="B423" s="60" t="s">
        <v>848</v>
      </c>
      <c r="C423" s="12" t="s">
        <v>96</v>
      </c>
      <c r="D423" s="12" t="s">
        <v>97</v>
      </c>
    </row>
    <row r="424" spans="1:4" x14ac:dyDescent="0.2">
      <c r="A424" t="s">
        <v>118</v>
      </c>
      <c r="B424" s="60" t="s">
        <v>848</v>
      </c>
      <c r="C424" s="12" t="s">
        <v>98</v>
      </c>
      <c r="D424" s="12" t="s">
        <v>96</v>
      </c>
    </row>
    <row r="425" spans="1:4" x14ac:dyDescent="0.2">
      <c r="A425" t="s">
        <v>167</v>
      </c>
      <c r="B425" s="60" t="s">
        <v>848</v>
      </c>
      <c r="C425" s="12" t="s">
        <v>96</v>
      </c>
      <c r="D425" s="12" t="s">
        <v>97</v>
      </c>
    </row>
    <row r="426" spans="1:4" x14ac:dyDescent="0.2">
      <c r="A426" t="s">
        <v>111</v>
      </c>
      <c r="B426" s="60" t="s">
        <v>848</v>
      </c>
      <c r="C426" s="12" t="s">
        <v>96</v>
      </c>
      <c r="D426" s="12" t="s">
        <v>97</v>
      </c>
    </row>
    <row r="427" spans="1:4" x14ac:dyDescent="0.2">
      <c r="A427" t="s">
        <v>183</v>
      </c>
      <c r="B427" s="60" t="s">
        <v>848</v>
      </c>
      <c r="C427" s="12" t="s">
        <v>99</v>
      </c>
      <c r="D427" s="12" t="s">
        <v>98</v>
      </c>
    </row>
    <row r="428" spans="1:4" x14ac:dyDescent="0.2">
      <c r="A428" t="s">
        <v>849</v>
      </c>
      <c r="B428" s="60" t="s">
        <v>848</v>
      </c>
      <c r="C428" s="12" t="s">
        <v>96</v>
      </c>
      <c r="D428" s="12" t="s">
        <v>97</v>
      </c>
    </row>
    <row r="429" spans="1:4" x14ac:dyDescent="0.2">
      <c r="A429" t="s">
        <v>139</v>
      </c>
      <c r="B429" s="60" t="s">
        <v>848</v>
      </c>
      <c r="C429" s="12" t="s">
        <v>98</v>
      </c>
      <c r="D429" s="12" t="s">
        <v>96</v>
      </c>
    </row>
    <row r="430" spans="1:4" x14ac:dyDescent="0.2">
      <c r="A430" t="s">
        <v>827</v>
      </c>
      <c r="B430" s="60" t="s">
        <v>848</v>
      </c>
      <c r="C430" s="12" t="s">
        <v>99</v>
      </c>
      <c r="D430" s="12" t="s">
        <v>98</v>
      </c>
    </row>
    <row r="431" spans="1:4" x14ac:dyDescent="0.2">
      <c r="A431" t="s">
        <v>94</v>
      </c>
      <c r="B431" s="60" t="s">
        <v>848</v>
      </c>
      <c r="C431" s="12" t="s">
        <v>96</v>
      </c>
      <c r="D431" s="12" t="s">
        <v>98</v>
      </c>
    </row>
    <row r="432" spans="1:4" x14ac:dyDescent="0.2">
      <c r="A432" s="11" t="s">
        <v>850</v>
      </c>
      <c r="B432" s="61" t="s">
        <v>848</v>
      </c>
      <c r="C432" s="13" t="s">
        <v>98</v>
      </c>
      <c r="D432" s="13" t="s">
        <v>96</v>
      </c>
    </row>
    <row r="433" spans="1:4" x14ac:dyDescent="0.2">
      <c r="A433" t="s">
        <v>263</v>
      </c>
      <c r="B433" s="60" t="s">
        <v>855</v>
      </c>
      <c r="C433" s="12" t="s">
        <v>99</v>
      </c>
      <c r="D433" s="12" t="s">
        <v>98</v>
      </c>
    </row>
    <row r="434" spans="1:4" x14ac:dyDescent="0.2">
      <c r="A434" t="s">
        <v>181</v>
      </c>
      <c r="B434" s="60" t="s">
        <v>855</v>
      </c>
      <c r="C434" s="12" t="s">
        <v>96</v>
      </c>
      <c r="D434" s="12" t="s">
        <v>97</v>
      </c>
    </row>
    <row r="435" spans="1:4" x14ac:dyDescent="0.2">
      <c r="A435" t="s">
        <v>175</v>
      </c>
      <c r="B435" s="60" t="s">
        <v>855</v>
      </c>
      <c r="C435" s="12" t="s">
        <v>96</v>
      </c>
      <c r="D435" s="12" t="s">
        <v>97</v>
      </c>
    </row>
    <row r="436" spans="1:4" x14ac:dyDescent="0.2">
      <c r="A436" t="s">
        <v>191</v>
      </c>
      <c r="B436" s="60" t="s">
        <v>855</v>
      </c>
      <c r="C436" s="12" t="s">
        <v>96</v>
      </c>
      <c r="D436" s="12" t="s">
        <v>97</v>
      </c>
    </row>
    <row r="437" spans="1:4" x14ac:dyDescent="0.2">
      <c r="A437" t="s">
        <v>101</v>
      </c>
      <c r="B437" s="60" t="s">
        <v>855</v>
      </c>
      <c r="C437" s="12" t="s">
        <v>99</v>
      </c>
      <c r="D437" s="12" t="s">
        <v>96</v>
      </c>
    </row>
    <row r="438" spans="1:4" x14ac:dyDescent="0.2">
      <c r="A438" t="s">
        <v>183</v>
      </c>
      <c r="B438" s="60" t="s">
        <v>855</v>
      </c>
      <c r="C438" s="12" t="s">
        <v>98</v>
      </c>
      <c r="D438" s="12" t="s">
        <v>96</v>
      </c>
    </row>
    <row r="439" spans="1:4" x14ac:dyDescent="0.2">
      <c r="A439" t="s">
        <v>120</v>
      </c>
      <c r="B439" s="60" t="s">
        <v>855</v>
      </c>
      <c r="C439" s="12" t="s">
        <v>96</v>
      </c>
      <c r="D439" s="12" t="s">
        <v>97</v>
      </c>
    </row>
    <row r="440" spans="1:4" x14ac:dyDescent="0.2">
      <c r="A440" t="s">
        <v>109</v>
      </c>
      <c r="B440" s="60" t="s">
        <v>855</v>
      </c>
      <c r="C440" s="12" t="s">
        <v>98</v>
      </c>
      <c r="D440" s="12" t="s">
        <v>96</v>
      </c>
    </row>
    <row r="441" spans="1:4" x14ac:dyDescent="0.2">
      <c r="A441" t="s">
        <v>440</v>
      </c>
      <c r="B441" s="60" t="s">
        <v>855</v>
      </c>
      <c r="C441" s="12" t="s">
        <v>99</v>
      </c>
      <c r="D441" s="12" t="s">
        <v>96</v>
      </c>
    </row>
    <row r="442" spans="1:4" x14ac:dyDescent="0.2">
      <c r="A442" t="s">
        <v>195</v>
      </c>
      <c r="B442" s="60" t="s">
        <v>855</v>
      </c>
      <c r="C442" s="12" t="s">
        <v>97</v>
      </c>
      <c r="D442" s="12" t="s">
        <v>96</v>
      </c>
    </row>
    <row r="443" spans="1:4" x14ac:dyDescent="0.2">
      <c r="A443" t="s">
        <v>827</v>
      </c>
      <c r="B443" s="60" t="s">
        <v>855</v>
      </c>
      <c r="C443" s="12" t="s">
        <v>98</v>
      </c>
      <c r="D443" s="12" t="s">
        <v>99</v>
      </c>
    </row>
    <row r="444" spans="1:4" x14ac:dyDescent="0.2">
      <c r="A444" t="s">
        <v>94</v>
      </c>
      <c r="B444" s="60" t="s">
        <v>855</v>
      </c>
      <c r="C444" s="12" t="s">
        <v>98</v>
      </c>
      <c r="D444" s="12" t="s">
        <v>96</v>
      </c>
    </row>
    <row r="445" spans="1:4" x14ac:dyDescent="0.2">
      <c r="A445" t="s">
        <v>174</v>
      </c>
      <c r="B445" s="60" t="s">
        <v>855</v>
      </c>
      <c r="C445" s="12" t="s">
        <v>99</v>
      </c>
      <c r="D445" s="12" t="s">
        <v>98</v>
      </c>
    </row>
    <row r="446" spans="1:4" x14ac:dyDescent="0.2">
      <c r="A446" s="11" t="s">
        <v>168</v>
      </c>
      <c r="B446" s="61" t="s">
        <v>855</v>
      </c>
      <c r="C446" s="13" t="s">
        <v>96</v>
      </c>
      <c r="D446" s="13" t="s">
        <v>97</v>
      </c>
    </row>
    <row r="447" spans="1:4" x14ac:dyDescent="0.2">
      <c r="A447" s="14" t="s">
        <v>170</v>
      </c>
      <c r="B447" s="60" t="s">
        <v>859</v>
      </c>
      <c r="C447" s="12" t="s">
        <v>97</v>
      </c>
      <c r="D447" s="12" t="s">
        <v>96</v>
      </c>
    </row>
    <row r="448" spans="1:4" x14ac:dyDescent="0.2">
      <c r="A448" s="14" t="s">
        <v>263</v>
      </c>
      <c r="B448" s="60" t="s">
        <v>859</v>
      </c>
      <c r="C448" s="12" t="s">
        <v>98</v>
      </c>
      <c r="D448" s="12" t="s">
        <v>96</v>
      </c>
    </row>
    <row r="449" spans="1:5" x14ac:dyDescent="0.2">
      <c r="A449" s="14" t="s">
        <v>181</v>
      </c>
      <c r="B449" s="60" t="s">
        <v>859</v>
      </c>
      <c r="C449" s="12" t="s">
        <v>97</v>
      </c>
      <c r="D449" s="12" t="s">
        <v>96</v>
      </c>
    </row>
    <row r="450" spans="1:5" x14ac:dyDescent="0.2">
      <c r="A450" s="14" t="s">
        <v>100</v>
      </c>
      <c r="B450" s="60" t="s">
        <v>859</v>
      </c>
      <c r="C450" s="12" t="s">
        <v>97</v>
      </c>
      <c r="D450" s="12" t="s">
        <v>96</v>
      </c>
    </row>
    <row r="451" spans="1:5" x14ac:dyDescent="0.2">
      <c r="A451" s="14" t="s">
        <v>288</v>
      </c>
      <c r="B451" s="60" t="s">
        <v>859</v>
      </c>
      <c r="C451" s="12" t="s">
        <v>99</v>
      </c>
      <c r="D451" s="12" t="s">
        <v>98</v>
      </c>
    </row>
    <row r="452" spans="1:5" x14ac:dyDescent="0.2">
      <c r="A452" s="14" t="s">
        <v>183</v>
      </c>
      <c r="B452" s="60" t="s">
        <v>859</v>
      </c>
      <c r="C452" s="12" t="s">
        <v>96</v>
      </c>
      <c r="D452" s="12" t="s">
        <v>98</v>
      </c>
    </row>
    <row r="453" spans="1:5" x14ac:dyDescent="0.2">
      <c r="A453" s="14" t="s">
        <v>404</v>
      </c>
      <c r="B453" s="60" t="s">
        <v>859</v>
      </c>
      <c r="C453" s="12" t="s">
        <v>97</v>
      </c>
      <c r="D453" s="12" t="s">
        <v>96</v>
      </c>
    </row>
    <row r="454" spans="1:5" x14ac:dyDescent="0.2">
      <c r="A454" s="14" t="s">
        <v>120</v>
      </c>
      <c r="B454" s="60" t="s">
        <v>859</v>
      </c>
      <c r="C454" s="12" t="s">
        <v>97</v>
      </c>
      <c r="D454" s="12" t="s">
        <v>96</v>
      </c>
    </row>
    <row r="455" spans="1:5" x14ac:dyDescent="0.2">
      <c r="A455" s="62" t="s">
        <v>866</v>
      </c>
      <c r="B455" s="63" t="s">
        <v>859</v>
      </c>
      <c r="C455" s="39" t="s">
        <v>553</v>
      </c>
      <c r="D455" s="39" t="s">
        <v>97</v>
      </c>
      <c r="E455" s="40" t="s">
        <v>867</v>
      </c>
    </row>
    <row r="456" spans="1:5" x14ac:dyDescent="0.2">
      <c r="A456" s="14" t="s">
        <v>124</v>
      </c>
      <c r="B456" s="60" t="s">
        <v>859</v>
      </c>
      <c r="C456" s="12" t="s">
        <v>98</v>
      </c>
      <c r="D456" s="12" t="s">
        <v>99</v>
      </c>
    </row>
    <row r="457" spans="1:5" x14ac:dyDescent="0.2">
      <c r="A457" s="14" t="s">
        <v>160</v>
      </c>
      <c r="B457" s="60" t="s">
        <v>859</v>
      </c>
      <c r="C457" s="12" t="s">
        <v>96</v>
      </c>
      <c r="D457" s="12" t="s">
        <v>97</v>
      </c>
    </row>
    <row r="458" spans="1:5" x14ac:dyDescent="0.2">
      <c r="A458" s="15" t="s">
        <v>174</v>
      </c>
      <c r="B458" s="61" t="s">
        <v>859</v>
      </c>
      <c r="C458" s="13" t="s">
        <v>98</v>
      </c>
      <c r="D458" s="13" t="s">
        <v>96</v>
      </c>
    </row>
    <row r="459" spans="1:5" x14ac:dyDescent="0.2">
      <c r="A459" s="14" t="s">
        <v>120</v>
      </c>
      <c r="B459" s="60" t="s">
        <v>877</v>
      </c>
      <c r="C459" s="12" t="s">
        <v>96</v>
      </c>
      <c r="D459" s="12" t="s">
        <v>97</v>
      </c>
    </row>
    <row r="460" spans="1:5" x14ac:dyDescent="0.2">
      <c r="A460" s="14" t="s">
        <v>167</v>
      </c>
      <c r="B460" s="60" t="s">
        <v>877</v>
      </c>
      <c r="C460" s="12" t="s">
        <v>97</v>
      </c>
      <c r="D460" s="12" t="s">
        <v>96</v>
      </c>
      <c r="E460" s="12"/>
    </row>
    <row r="461" spans="1:5" x14ac:dyDescent="0.2">
      <c r="A461" s="14" t="s">
        <v>192</v>
      </c>
      <c r="B461" s="60" t="s">
        <v>877</v>
      </c>
      <c r="C461" s="12" t="s">
        <v>97</v>
      </c>
      <c r="D461" s="12" t="s">
        <v>96</v>
      </c>
    </row>
    <row r="462" spans="1:5" x14ac:dyDescent="0.2">
      <c r="A462" s="14" t="s">
        <v>109</v>
      </c>
      <c r="B462" s="60" t="s">
        <v>877</v>
      </c>
      <c r="C462" s="12" t="s">
        <v>96</v>
      </c>
      <c r="D462" s="12" t="s">
        <v>98</v>
      </c>
    </row>
    <row r="463" spans="1:5" x14ac:dyDescent="0.2">
      <c r="A463" s="14" t="s">
        <v>153</v>
      </c>
      <c r="B463" s="60" t="s">
        <v>877</v>
      </c>
      <c r="C463" s="12" t="s">
        <v>96</v>
      </c>
      <c r="D463" s="12" t="s">
        <v>98</v>
      </c>
    </row>
    <row r="464" spans="1:5" x14ac:dyDescent="0.2">
      <c r="A464" s="14" t="s">
        <v>174</v>
      </c>
      <c r="B464" s="60" t="s">
        <v>877</v>
      </c>
      <c r="C464" s="12" t="s">
        <v>96</v>
      </c>
      <c r="D464" s="12" t="s">
        <v>98</v>
      </c>
    </row>
    <row r="465" spans="1:5" x14ac:dyDescent="0.2">
      <c r="A465" s="14" t="s">
        <v>543</v>
      </c>
      <c r="B465" s="60" t="s">
        <v>877</v>
      </c>
      <c r="C465" s="12" t="s">
        <v>97</v>
      </c>
      <c r="D465" s="12" t="s">
        <v>96</v>
      </c>
    </row>
    <row r="466" spans="1:5" x14ac:dyDescent="0.2">
      <c r="A466" s="15" t="s">
        <v>159</v>
      </c>
      <c r="B466" s="61" t="s">
        <v>877</v>
      </c>
      <c r="C466" s="13" t="s">
        <v>96</v>
      </c>
      <c r="D466" s="13" t="s">
        <v>98</v>
      </c>
    </row>
    <row r="467" spans="1:5" x14ac:dyDescent="0.2">
      <c r="A467" s="14" t="s">
        <v>100</v>
      </c>
      <c r="B467" s="60" t="s">
        <v>882</v>
      </c>
      <c r="C467" s="12" t="s">
        <v>96</v>
      </c>
      <c r="D467" s="12" t="s">
        <v>97</v>
      </c>
    </row>
    <row r="468" spans="1:5" x14ac:dyDescent="0.2">
      <c r="A468" s="14" t="s">
        <v>141</v>
      </c>
      <c r="B468" s="60" t="s">
        <v>882</v>
      </c>
      <c r="C468" s="12" t="s">
        <v>96</v>
      </c>
      <c r="D468" s="12" t="s">
        <v>97</v>
      </c>
      <c r="E468" s="12"/>
    </row>
    <row r="469" spans="1:5" x14ac:dyDescent="0.2">
      <c r="A469" s="14" t="s">
        <v>192</v>
      </c>
      <c r="B469" s="60" t="s">
        <v>882</v>
      </c>
      <c r="C469" s="12" t="s">
        <v>96</v>
      </c>
      <c r="D469" s="12" t="s">
        <v>97</v>
      </c>
    </row>
    <row r="470" spans="1:5" x14ac:dyDescent="0.2">
      <c r="A470" s="14" t="s">
        <v>507</v>
      </c>
      <c r="B470" s="60" t="s">
        <v>882</v>
      </c>
      <c r="C470" s="12" t="s">
        <v>96</v>
      </c>
      <c r="D470" s="12" t="s">
        <v>97</v>
      </c>
    </row>
    <row r="471" spans="1:5" x14ac:dyDescent="0.2">
      <c r="A471" s="14" t="s">
        <v>132</v>
      </c>
      <c r="B471" s="60" t="s">
        <v>882</v>
      </c>
      <c r="C471" s="12" t="s">
        <v>97</v>
      </c>
      <c r="D471" s="12" t="s">
        <v>96</v>
      </c>
    </row>
    <row r="472" spans="1:5" x14ac:dyDescent="0.2">
      <c r="A472" s="14" t="s">
        <v>125</v>
      </c>
      <c r="B472" s="60" t="s">
        <v>882</v>
      </c>
      <c r="C472" s="12" t="s">
        <v>97</v>
      </c>
      <c r="D472" s="12" t="s">
        <v>96</v>
      </c>
    </row>
    <row r="473" spans="1:5" x14ac:dyDescent="0.2">
      <c r="A473" s="14" t="s">
        <v>153</v>
      </c>
      <c r="B473" s="60" t="s">
        <v>882</v>
      </c>
      <c r="C473" s="12" t="s">
        <v>98</v>
      </c>
      <c r="D473" s="12" t="s">
        <v>99</v>
      </c>
    </row>
    <row r="474" spans="1:5" x14ac:dyDescent="0.2">
      <c r="A474" s="14" t="s">
        <v>174</v>
      </c>
      <c r="B474" s="60" t="s">
        <v>882</v>
      </c>
      <c r="C474" s="12" t="s">
        <v>98</v>
      </c>
      <c r="D474" s="12" t="s">
        <v>99</v>
      </c>
    </row>
    <row r="475" spans="1:5" x14ac:dyDescent="0.2">
      <c r="A475" s="15" t="s">
        <v>159</v>
      </c>
      <c r="B475" s="61" t="s">
        <v>882</v>
      </c>
      <c r="C475" s="13" t="s">
        <v>98</v>
      </c>
      <c r="D475" s="13" t="s">
        <v>99</v>
      </c>
    </row>
    <row r="476" spans="1:5" x14ac:dyDescent="0.2">
      <c r="A476" s="14" t="s">
        <v>131</v>
      </c>
      <c r="B476" s="60" t="s">
        <v>891</v>
      </c>
      <c r="C476" s="12" t="s">
        <v>96</v>
      </c>
      <c r="D476" s="12" t="s">
        <v>97</v>
      </c>
    </row>
    <row r="477" spans="1:5" x14ac:dyDescent="0.2">
      <c r="A477" s="14" t="s">
        <v>183</v>
      </c>
      <c r="B477" s="60" t="s">
        <v>891</v>
      </c>
      <c r="C477" s="12" t="s">
        <v>98</v>
      </c>
      <c r="D477" s="12" t="s">
        <v>96</v>
      </c>
      <c r="E477" s="12"/>
    </row>
    <row r="478" spans="1:5" x14ac:dyDescent="0.2">
      <c r="A478" s="14" t="s">
        <v>109</v>
      </c>
      <c r="B478" s="60" t="s">
        <v>891</v>
      </c>
      <c r="C478" s="12" t="s">
        <v>98</v>
      </c>
      <c r="D478" s="12" t="s">
        <v>96</v>
      </c>
    </row>
    <row r="479" spans="1:5" x14ac:dyDescent="0.2">
      <c r="A479" s="14" t="s">
        <v>305</v>
      </c>
      <c r="B479" s="60" t="s">
        <v>891</v>
      </c>
      <c r="C479" s="12" t="s">
        <v>99</v>
      </c>
      <c r="D479" s="12" t="s">
        <v>96</v>
      </c>
    </row>
    <row r="480" spans="1:5" x14ac:dyDescent="0.2">
      <c r="A480" s="14" t="s">
        <v>124</v>
      </c>
      <c r="B480" s="60" t="s">
        <v>891</v>
      </c>
      <c r="C480" s="12" t="s">
        <v>99</v>
      </c>
      <c r="D480" s="12" t="s">
        <v>96</v>
      </c>
    </row>
    <row r="481" spans="1:5" x14ac:dyDescent="0.2">
      <c r="A481" s="15" t="s">
        <v>113</v>
      </c>
      <c r="B481" s="61" t="s">
        <v>891</v>
      </c>
      <c r="C481" s="13" t="s">
        <v>99</v>
      </c>
      <c r="D481" s="13" t="s">
        <v>96</v>
      </c>
    </row>
    <row r="482" spans="1:5" x14ac:dyDescent="0.2">
      <c r="A482" s="14" t="s">
        <v>271</v>
      </c>
      <c r="B482" s="60" t="s">
        <v>911</v>
      </c>
      <c r="C482" s="12" t="s">
        <v>99</v>
      </c>
      <c r="D482" s="12" t="s">
        <v>96</v>
      </c>
    </row>
    <row r="483" spans="1:5" x14ac:dyDescent="0.2">
      <c r="A483" s="14" t="s">
        <v>192</v>
      </c>
      <c r="B483" s="60" t="s">
        <v>911</v>
      </c>
      <c r="C483" s="12" t="s">
        <v>97</v>
      </c>
      <c r="D483" s="12" t="s">
        <v>96</v>
      </c>
      <c r="E483" s="12"/>
    </row>
    <row r="484" spans="1:5" x14ac:dyDescent="0.2">
      <c r="A484" s="14" t="s">
        <v>132</v>
      </c>
      <c r="B484" s="60" t="s">
        <v>911</v>
      </c>
      <c r="C484" s="12" t="s">
        <v>96</v>
      </c>
      <c r="D484" s="12" t="s">
        <v>97</v>
      </c>
    </row>
    <row r="485" spans="1:5" x14ac:dyDescent="0.2">
      <c r="A485" s="14" t="s">
        <v>404</v>
      </c>
      <c r="B485" s="60" t="s">
        <v>911</v>
      </c>
      <c r="C485" s="12" t="s">
        <v>96</v>
      </c>
      <c r="D485" s="12" t="s">
        <v>97</v>
      </c>
    </row>
    <row r="486" spans="1:5" x14ac:dyDescent="0.2">
      <c r="A486" s="14" t="s">
        <v>443</v>
      </c>
      <c r="B486" s="60" t="s">
        <v>911</v>
      </c>
      <c r="C486" s="12" t="s">
        <v>99</v>
      </c>
      <c r="D486" s="12" t="s">
        <v>98</v>
      </c>
    </row>
    <row r="487" spans="1:5" x14ac:dyDescent="0.2">
      <c r="A487" s="14" t="s">
        <v>520</v>
      </c>
      <c r="B487" s="60" t="s">
        <v>911</v>
      </c>
      <c r="C487" s="12" t="s">
        <v>99</v>
      </c>
      <c r="D487" s="12" t="s">
        <v>98</v>
      </c>
    </row>
    <row r="488" spans="1:5" x14ac:dyDescent="0.2">
      <c r="A488" s="14" t="s">
        <v>123</v>
      </c>
      <c r="B488" s="60" t="s">
        <v>911</v>
      </c>
      <c r="C488" s="12" t="s">
        <v>96</v>
      </c>
      <c r="D488" s="12" t="s">
        <v>97</v>
      </c>
    </row>
    <row r="489" spans="1:5" x14ac:dyDescent="0.2">
      <c r="A489" s="15" t="s">
        <v>94</v>
      </c>
      <c r="B489" s="61" t="s">
        <v>911</v>
      </c>
      <c r="C489" s="13" t="s">
        <v>96</v>
      </c>
      <c r="D489" s="13" t="s">
        <v>99</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77" activePane="bottomRight" state="frozen"/>
      <selection activeCell="B1" sqref="B1"/>
      <selection pane="topRight" activeCell="C1" sqref="C1"/>
      <selection pane="bottomLeft" activeCell="B12" sqref="B12"/>
      <selection pane="bottomRight" activeCell="B150" sqref="B150"/>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7" t="s">
        <v>586</v>
      </c>
    </row>
    <row r="2" spans="1:28" x14ac:dyDescent="0.2">
      <c r="A2" s="1"/>
      <c r="B2" s="18" t="s">
        <v>587</v>
      </c>
    </row>
    <row r="3" spans="1:28" x14ac:dyDescent="0.2">
      <c r="A3" s="1"/>
      <c r="B3" s="50" t="s">
        <v>612</v>
      </c>
    </row>
    <row r="4" spans="1:28" x14ac:dyDescent="0.2">
      <c r="A4" s="1"/>
      <c r="B4" s="23"/>
    </row>
    <row r="5" spans="1:28" x14ac:dyDescent="0.2">
      <c r="A5" s="1"/>
      <c r="B5" s="19" t="s">
        <v>588</v>
      </c>
      <c r="C5" s="4"/>
      <c r="D5" s="4"/>
      <c r="E5" s="4"/>
      <c r="F5" s="4"/>
      <c r="G5" s="4"/>
      <c r="H5" s="4"/>
      <c r="I5" s="6"/>
      <c r="J5" s="6"/>
      <c r="K5" s="6"/>
      <c r="L5" s="6"/>
      <c r="M5" s="6"/>
      <c r="N5" s="6"/>
      <c r="O5" s="6"/>
      <c r="P5" s="6"/>
      <c r="Q5" s="6"/>
      <c r="R5" s="6"/>
    </row>
    <row r="6" spans="1:28" x14ac:dyDescent="0.2">
      <c r="A6" s="1"/>
      <c r="B6" s="19" t="s">
        <v>589</v>
      </c>
      <c r="C6" s="4"/>
      <c r="D6" s="4"/>
      <c r="E6" s="4"/>
      <c r="F6" s="4"/>
      <c r="G6" s="4"/>
      <c r="H6" s="4"/>
      <c r="I6" s="6"/>
      <c r="J6" s="6"/>
      <c r="K6" s="6"/>
      <c r="L6" s="6"/>
      <c r="M6" s="6"/>
      <c r="N6" s="6"/>
      <c r="O6" s="6"/>
      <c r="P6" s="6"/>
      <c r="Q6" s="6"/>
      <c r="R6" s="6"/>
    </row>
    <row r="7" spans="1:28" x14ac:dyDescent="0.2">
      <c r="A7" s="1"/>
      <c r="B7" s="19" t="s">
        <v>590</v>
      </c>
      <c r="C7" s="4"/>
      <c r="D7" s="4"/>
      <c r="E7" s="4"/>
      <c r="F7" s="4"/>
      <c r="G7" s="4"/>
      <c r="H7" s="4"/>
      <c r="I7" s="6"/>
      <c r="J7" s="6"/>
      <c r="K7" s="6"/>
      <c r="L7" s="6"/>
      <c r="M7" s="6"/>
      <c r="N7" s="6"/>
      <c r="O7" s="6"/>
      <c r="P7" s="6"/>
      <c r="Q7" s="6"/>
      <c r="R7" s="6"/>
    </row>
    <row r="8" spans="1:28" x14ac:dyDescent="0.2">
      <c r="A8" s="1"/>
      <c r="B8" s="19" t="s">
        <v>591</v>
      </c>
      <c r="C8" s="4"/>
      <c r="D8" s="4"/>
      <c r="E8" s="4"/>
      <c r="F8" s="4"/>
      <c r="G8" s="4"/>
      <c r="H8" s="4"/>
      <c r="I8" s="4"/>
      <c r="J8" s="4"/>
      <c r="K8" s="4"/>
      <c r="L8" s="4"/>
      <c r="M8" s="4"/>
      <c r="N8" s="4"/>
      <c r="O8" s="4"/>
      <c r="P8" s="4"/>
      <c r="Q8" s="4"/>
      <c r="R8" s="4"/>
    </row>
    <row r="9" spans="1:28" s="1" customFormat="1" x14ac:dyDescent="0.2">
      <c r="B9" s="19"/>
      <c r="C9" s="4"/>
      <c r="D9" s="4"/>
      <c r="E9" s="4"/>
      <c r="F9" s="4"/>
      <c r="G9" s="4"/>
      <c r="H9" s="4"/>
      <c r="I9" s="4"/>
      <c r="J9" s="4"/>
      <c r="K9" s="4"/>
      <c r="L9" s="4"/>
      <c r="M9" s="4"/>
      <c r="N9" s="4"/>
      <c r="O9" s="4"/>
      <c r="P9" s="4"/>
      <c r="Q9" s="4"/>
      <c r="R9" s="4"/>
    </row>
    <row r="10" spans="1:28" s="20" customFormat="1" x14ac:dyDescent="0.2">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x14ac:dyDescent="0.2">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x14ac:dyDescent="0.2">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x14ac:dyDescent="0.2">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x14ac:dyDescent="0.2">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x14ac:dyDescent="0.2">
      <c r="A16" s="24" t="s">
        <v>868</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x14ac:dyDescent="0.2">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x14ac:dyDescent="0.2">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x14ac:dyDescent="0.2">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x14ac:dyDescent="0.2">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x14ac:dyDescent="0.2">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x14ac:dyDescent="0.2">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x14ac:dyDescent="0.2">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x14ac:dyDescent="0.2">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x14ac:dyDescent="0.2">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x14ac:dyDescent="0.2">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x14ac:dyDescent="0.2">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x14ac:dyDescent="0.2">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x14ac:dyDescent="0.2">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x14ac:dyDescent="0.2">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x14ac:dyDescent="0.2">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x14ac:dyDescent="0.2">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x14ac:dyDescent="0.2">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x14ac:dyDescent="0.2">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x14ac:dyDescent="0.2">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x14ac:dyDescent="0.2">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x14ac:dyDescent="0.2">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x14ac:dyDescent="0.2">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x14ac:dyDescent="0.2">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x14ac:dyDescent="0.2">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x14ac:dyDescent="0.2">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x14ac:dyDescent="0.2">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x14ac:dyDescent="0.2">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x14ac:dyDescent="0.2">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x14ac:dyDescent="0.2">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x14ac:dyDescent="0.2">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x14ac:dyDescent="0.2">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x14ac:dyDescent="0.2">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x14ac:dyDescent="0.2">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x14ac:dyDescent="0.2">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x14ac:dyDescent="0.2">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x14ac:dyDescent="0.2">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x14ac:dyDescent="0.2">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x14ac:dyDescent="0.2">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x14ac:dyDescent="0.2">
      <c r="A55" s="24" t="s">
        <v>869</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x14ac:dyDescent="0.2">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x14ac:dyDescent="0.2">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x14ac:dyDescent="0.2">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x14ac:dyDescent="0.2">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x14ac:dyDescent="0.2">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x14ac:dyDescent="0.2">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x14ac:dyDescent="0.2">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x14ac:dyDescent="0.2">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x14ac:dyDescent="0.2">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x14ac:dyDescent="0.2">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x14ac:dyDescent="0.2">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x14ac:dyDescent="0.2">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x14ac:dyDescent="0.2">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x14ac:dyDescent="0.2">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x14ac:dyDescent="0.2">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x14ac:dyDescent="0.2">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x14ac:dyDescent="0.2">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x14ac:dyDescent="0.2">
      <c r="A73" s="24" t="s">
        <v>510</v>
      </c>
      <c r="B73" s="25" t="s">
        <v>894</v>
      </c>
      <c r="C73" s="46" t="s">
        <v>595</v>
      </c>
      <c r="D73" s="46" t="s">
        <v>595</v>
      </c>
      <c r="E73" s="46" t="s">
        <v>595</v>
      </c>
      <c r="F73" s="46" t="s">
        <v>595</v>
      </c>
      <c r="G73" s="46" t="s">
        <v>595</v>
      </c>
      <c r="H73" s="46" t="s">
        <v>595</v>
      </c>
      <c r="I73" s="46" t="s">
        <v>595</v>
      </c>
      <c r="J73" s="46" t="s">
        <v>595</v>
      </c>
      <c r="K73" s="46" t="s">
        <v>595</v>
      </c>
      <c r="L73" s="46" t="s">
        <v>595</v>
      </c>
      <c r="M73" s="46" t="s">
        <v>595</v>
      </c>
      <c r="N73" s="46" t="s">
        <v>595</v>
      </c>
      <c r="O73" s="46" t="s">
        <v>595</v>
      </c>
      <c r="P73" s="46" t="s">
        <v>595</v>
      </c>
      <c r="Q73" s="46" t="s">
        <v>595</v>
      </c>
      <c r="R73" s="46" t="s">
        <v>595</v>
      </c>
      <c r="S73" s="46"/>
      <c r="T73" s="46"/>
      <c r="U73" s="46"/>
      <c r="V73" s="46"/>
      <c r="W73" s="46"/>
      <c r="X73" s="46"/>
      <c r="Y73" s="46"/>
      <c r="Z73" s="46"/>
      <c r="AA73" s="46"/>
      <c r="AB73" s="46"/>
    </row>
    <row r="74" spans="1:28" x14ac:dyDescent="0.2">
      <c r="A74" s="24" t="s">
        <v>331</v>
      </c>
      <c r="B74" s="25" t="s">
        <v>332</v>
      </c>
      <c r="C74" s="46" t="s">
        <v>594</v>
      </c>
      <c r="D74" s="46" t="s">
        <v>594</v>
      </c>
      <c r="E74" s="46" t="s">
        <v>593</v>
      </c>
      <c r="F74" s="46" t="s">
        <v>593</v>
      </c>
      <c r="G74" s="46" t="s">
        <v>593</v>
      </c>
      <c r="H74" s="46" t="s">
        <v>593</v>
      </c>
      <c r="I74" s="46" t="s">
        <v>593</v>
      </c>
      <c r="J74" s="46" t="s">
        <v>593</v>
      </c>
      <c r="K74" s="46" t="s">
        <v>593</v>
      </c>
      <c r="L74" s="46" t="s">
        <v>593</v>
      </c>
      <c r="M74" s="46" t="s">
        <v>593</v>
      </c>
      <c r="N74" s="46" t="s">
        <v>593</v>
      </c>
      <c r="O74" s="46" t="s">
        <v>593</v>
      </c>
      <c r="P74" s="46" t="s">
        <v>593</v>
      </c>
      <c r="Q74" s="46" t="s">
        <v>593</v>
      </c>
      <c r="R74" s="46" t="s">
        <v>594</v>
      </c>
      <c r="S74" s="46"/>
      <c r="T74" s="46"/>
      <c r="U74" s="46"/>
      <c r="V74" s="46"/>
      <c r="W74" s="46"/>
      <c r="X74" s="46"/>
      <c r="Y74" s="46"/>
      <c r="Z74" s="46"/>
      <c r="AA74" s="46"/>
      <c r="AB74" s="46"/>
    </row>
    <row r="75" spans="1:28" x14ac:dyDescent="0.2">
      <c r="A75" s="24" t="s">
        <v>333</v>
      </c>
      <c r="B75" s="25" t="s">
        <v>334</v>
      </c>
      <c r="C75" s="46" t="s">
        <v>592</v>
      </c>
      <c r="D75" s="46" t="s">
        <v>592</v>
      </c>
      <c r="E75" s="46" t="s">
        <v>592</v>
      </c>
      <c r="F75" s="46" t="s">
        <v>592</v>
      </c>
      <c r="G75" s="46" t="s">
        <v>592</v>
      </c>
      <c r="H75" s="46" t="s">
        <v>592</v>
      </c>
      <c r="I75" s="46" t="s">
        <v>592</v>
      </c>
      <c r="J75" s="46" t="s">
        <v>592</v>
      </c>
      <c r="K75" s="46" t="s">
        <v>592</v>
      </c>
      <c r="L75" s="46" t="s">
        <v>592</v>
      </c>
      <c r="M75" s="46" t="s">
        <v>592</v>
      </c>
      <c r="N75" s="46" t="s">
        <v>592</v>
      </c>
      <c r="O75" s="46" t="s">
        <v>592</v>
      </c>
      <c r="P75" s="46" t="s">
        <v>592</v>
      </c>
      <c r="Q75" s="46" t="s">
        <v>592</v>
      </c>
      <c r="R75" s="46" t="s">
        <v>592</v>
      </c>
      <c r="S75" s="46"/>
      <c r="T75" s="46"/>
      <c r="U75" s="46"/>
      <c r="V75" s="46"/>
      <c r="W75" s="46"/>
      <c r="X75" s="46"/>
      <c r="Y75" s="46"/>
      <c r="Z75" s="46"/>
      <c r="AA75" s="46"/>
      <c r="AB75" s="46"/>
    </row>
    <row r="76" spans="1:28" x14ac:dyDescent="0.2">
      <c r="A76" s="24" t="s">
        <v>335</v>
      </c>
      <c r="B76" s="25" t="s">
        <v>133</v>
      </c>
      <c r="C76" s="46" t="s">
        <v>595</v>
      </c>
      <c r="D76" s="46" t="s">
        <v>595</v>
      </c>
      <c r="E76" s="46" t="s">
        <v>595</v>
      </c>
      <c r="F76" s="46" t="s">
        <v>595</v>
      </c>
      <c r="G76" s="46" t="s">
        <v>595</v>
      </c>
      <c r="H76" s="46" t="s">
        <v>595</v>
      </c>
      <c r="I76" s="46" t="s">
        <v>595</v>
      </c>
      <c r="J76" s="46" t="s">
        <v>595</v>
      </c>
      <c r="K76" s="46" t="s">
        <v>595</v>
      </c>
      <c r="L76" s="46" t="s">
        <v>595</v>
      </c>
      <c r="M76" s="46" t="s">
        <v>595</v>
      </c>
      <c r="N76" s="46" t="s">
        <v>595</v>
      </c>
      <c r="O76" s="46" t="s">
        <v>595</v>
      </c>
      <c r="P76" s="46" t="s">
        <v>595</v>
      </c>
      <c r="Q76" s="46" t="s">
        <v>595</v>
      </c>
      <c r="R76" s="46" t="s">
        <v>595</v>
      </c>
      <c r="S76" s="46"/>
      <c r="T76" s="46"/>
      <c r="U76" s="46"/>
      <c r="V76" s="46"/>
      <c r="W76" s="46"/>
      <c r="X76" s="46"/>
      <c r="Y76" s="46"/>
      <c r="Z76" s="46"/>
      <c r="AA76" s="46"/>
      <c r="AB76" s="46"/>
    </row>
    <row r="77" spans="1:28" x14ac:dyDescent="0.2">
      <c r="A77" s="24" t="s">
        <v>336</v>
      </c>
      <c r="B77" s="25" t="s">
        <v>337</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x14ac:dyDescent="0.2">
      <c r="A78" s="24" t="s">
        <v>338</v>
      </c>
      <c r="B78" s="25" t="s">
        <v>339</v>
      </c>
      <c r="C78" s="46" t="s">
        <v>592</v>
      </c>
      <c r="D78" s="46" t="s">
        <v>592</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x14ac:dyDescent="0.2">
      <c r="A79" s="24" t="s">
        <v>340</v>
      </c>
      <c r="B79" s="25" t="s">
        <v>341</v>
      </c>
      <c r="C79" s="46" t="s">
        <v>553</v>
      </c>
      <c r="D79" s="46" t="s">
        <v>553</v>
      </c>
      <c r="E79" s="46" t="s">
        <v>592</v>
      </c>
      <c r="F79" s="46" t="s">
        <v>592</v>
      </c>
      <c r="G79" s="46" t="s">
        <v>592</v>
      </c>
      <c r="H79" s="46" t="s">
        <v>592</v>
      </c>
      <c r="I79" s="46" t="s">
        <v>592</v>
      </c>
      <c r="J79" s="46" t="s">
        <v>592</v>
      </c>
      <c r="K79" s="46" t="s">
        <v>592</v>
      </c>
      <c r="L79" s="46" t="s">
        <v>592</v>
      </c>
      <c r="M79" s="46" t="s">
        <v>592</v>
      </c>
      <c r="N79" s="46" t="s">
        <v>592</v>
      </c>
      <c r="O79" s="46" t="s">
        <v>592</v>
      </c>
      <c r="P79" s="46" t="s">
        <v>592</v>
      </c>
      <c r="Q79" s="46" t="s">
        <v>592</v>
      </c>
      <c r="R79" s="46" t="s">
        <v>592</v>
      </c>
      <c r="S79" s="46"/>
      <c r="T79" s="46"/>
      <c r="U79" s="46"/>
      <c r="V79" s="46"/>
      <c r="W79" s="46"/>
      <c r="X79" s="46"/>
      <c r="Y79" s="46"/>
      <c r="Z79" s="46"/>
      <c r="AA79" s="46"/>
      <c r="AB79" s="46"/>
    </row>
    <row r="80" spans="1:28" x14ac:dyDescent="0.2">
      <c r="A80" s="24" t="s">
        <v>342</v>
      </c>
      <c r="B80" s="25" t="s">
        <v>132</v>
      </c>
      <c r="C80" s="46" t="s">
        <v>594</v>
      </c>
      <c r="D80" s="46" t="s">
        <v>594</v>
      </c>
      <c r="E80" s="46" t="s">
        <v>594</v>
      </c>
      <c r="F80" s="46" t="s">
        <v>594</v>
      </c>
      <c r="G80" s="46" t="s">
        <v>594</v>
      </c>
      <c r="H80" s="46" t="s">
        <v>594</v>
      </c>
      <c r="I80" s="46" t="s">
        <v>593</v>
      </c>
      <c r="J80" s="46" t="s">
        <v>593</v>
      </c>
      <c r="K80" s="46" t="s">
        <v>593</v>
      </c>
      <c r="L80" s="46" t="s">
        <v>593</v>
      </c>
      <c r="M80" s="46" t="s">
        <v>593</v>
      </c>
      <c r="N80" s="46" t="s">
        <v>593</v>
      </c>
      <c r="O80" s="46" t="s">
        <v>593</v>
      </c>
      <c r="P80" s="46" t="s">
        <v>593</v>
      </c>
      <c r="Q80" s="46" t="s">
        <v>593</v>
      </c>
      <c r="R80" s="46" t="s">
        <v>593</v>
      </c>
      <c r="S80" s="46"/>
      <c r="T80" s="46"/>
      <c r="U80" s="46"/>
      <c r="V80" s="46"/>
      <c r="W80" s="46"/>
      <c r="X80" s="46"/>
      <c r="Y80" s="46"/>
      <c r="Z80" s="46"/>
      <c r="AA80" s="46"/>
      <c r="AB80" s="46"/>
    </row>
    <row r="81" spans="1:28" x14ac:dyDescent="0.2">
      <c r="A81" s="24" t="s">
        <v>343</v>
      </c>
      <c r="B81" s="25" t="s">
        <v>344</v>
      </c>
      <c r="C81" s="46" t="s">
        <v>594</v>
      </c>
      <c r="D81" s="46" t="s">
        <v>594</v>
      </c>
      <c r="E81" s="46" t="s">
        <v>595</v>
      </c>
      <c r="F81" s="46" t="s">
        <v>594</v>
      </c>
      <c r="G81" s="46" t="s">
        <v>594</v>
      </c>
      <c r="H81" s="46" t="s">
        <v>594</v>
      </c>
      <c r="I81" s="46" t="s">
        <v>594</v>
      </c>
      <c r="J81" s="46" t="s">
        <v>594</v>
      </c>
      <c r="K81" s="46" t="s">
        <v>594</v>
      </c>
      <c r="L81" s="46" t="s">
        <v>594</v>
      </c>
      <c r="M81" s="46" t="s">
        <v>594</v>
      </c>
      <c r="N81" s="46" t="s">
        <v>594</v>
      </c>
      <c r="O81" s="46" t="s">
        <v>594</v>
      </c>
      <c r="P81" s="46" t="s">
        <v>593</v>
      </c>
      <c r="Q81" s="46" t="s">
        <v>594</v>
      </c>
      <c r="R81" s="46" t="s">
        <v>593</v>
      </c>
      <c r="S81" s="46"/>
      <c r="T81" s="46"/>
      <c r="U81" s="46"/>
      <c r="V81" s="46"/>
      <c r="W81" s="46"/>
      <c r="X81" s="46"/>
      <c r="Y81" s="46"/>
      <c r="Z81" s="46"/>
      <c r="AA81" s="46"/>
      <c r="AB81" s="46"/>
    </row>
    <row r="82" spans="1:28" x14ac:dyDescent="0.2">
      <c r="A82" s="24" t="s">
        <v>345</v>
      </c>
      <c r="B82" s="25" t="s">
        <v>172</v>
      </c>
      <c r="C82" s="46" t="s">
        <v>553</v>
      </c>
      <c r="D82" s="46" t="s">
        <v>553</v>
      </c>
      <c r="E82" s="46" t="s">
        <v>553</v>
      </c>
      <c r="F82" s="46" t="s">
        <v>553</v>
      </c>
      <c r="G82" s="46" t="s">
        <v>595</v>
      </c>
      <c r="H82" s="46" t="s">
        <v>595</v>
      </c>
      <c r="I82" s="46" t="s">
        <v>595</v>
      </c>
      <c r="J82" s="46" t="s">
        <v>595</v>
      </c>
      <c r="K82" s="46" t="s">
        <v>594</v>
      </c>
      <c r="L82" s="46" t="s">
        <v>594</v>
      </c>
      <c r="M82" s="46" t="s">
        <v>594</v>
      </c>
      <c r="N82" s="46" t="s">
        <v>594</v>
      </c>
      <c r="O82" s="46" t="s">
        <v>595</v>
      </c>
      <c r="P82" s="46" t="s">
        <v>595</v>
      </c>
      <c r="Q82" s="46" t="s">
        <v>594</v>
      </c>
      <c r="R82" s="46" t="s">
        <v>595</v>
      </c>
      <c r="S82" s="46"/>
      <c r="T82" s="46"/>
      <c r="U82" s="46"/>
      <c r="V82" s="46"/>
      <c r="W82" s="46"/>
      <c r="X82" s="46"/>
      <c r="Y82" s="46"/>
      <c r="Z82" s="46"/>
      <c r="AA82" s="46"/>
      <c r="AB82" s="46"/>
    </row>
    <row r="83" spans="1:28" x14ac:dyDescent="0.2">
      <c r="A83" s="24" t="s">
        <v>346</v>
      </c>
      <c r="B83" s="25" t="s">
        <v>347</v>
      </c>
      <c r="C83" s="46" t="s">
        <v>592</v>
      </c>
      <c r="D83" s="46" t="s">
        <v>592</v>
      </c>
      <c r="E83" s="46" t="s">
        <v>592</v>
      </c>
      <c r="F83" s="46" t="s">
        <v>592</v>
      </c>
      <c r="G83" s="46" t="s">
        <v>592</v>
      </c>
      <c r="H83" s="46" t="s">
        <v>592</v>
      </c>
      <c r="I83" s="46" t="s">
        <v>592</v>
      </c>
      <c r="J83" s="46" t="s">
        <v>592</v>
      </c>
      <c r="K83" s="46" t="s">
        <v>592</v>
      </c>
      <c r="L83" s="46" t="s">
        <v>592</v>
      </c>
      <c r="M83" s="46" t="s">
        <v>592</v>
      </c>
      <c r="N83" s="46" t="s">
        <v>592</v>
      </c>
      <c r="O83" s="46" t="s">
        <v>592</v>
      </c>
      <c r="P83" s="46" t="s">
        <v>592</v>
      </c>
      <c r="Q83" s="46" t="s">
        <v>592</v>
      </c>
      <c r="R83" s="46" t="s">
        <v>592</v>
      </c>
      <c r="S83" s="46"/>
      <c r="T83" s="46"/>
      <c r="U83" s="46"/>
      <c r="V83" s="46"/>
      <c r="W83" s="46"/>
      <c r="X83" s="46"/>
      <c r="Y83" s="46"/>
      <c r="Z83" s="46"/>
      <c r="AA83" s="46"/>
      <c r="AB83" s="46"/>
    </row>
    <row r="84" spans="1:28" x14ac:dyDescent="0.2">
      <c r="A84" s="24" t="s">
        <v>348</v>
      </c>
      <c r="B84" s="25" t="s">
        <v>114</v>
      </c>
      <c r="C84" s="46" t="s">
        <v>593</v>
      </c>
      <c r="D84" s="46" t="s">
        <v>593</v>
      </c>
      <c r="E84" s="46" t="s">
        <v>593</v>
      </c>
      <c r="F84" s="46" t="s">
        <v>593</v>
      </c>
      <c r="G84" s="46" t="s">
        <v>593</v>
      </c>
      <c r="H84" s="46" t="s">
        <v>593</v>
      </c>
      <c r="I84" s="46" t="s">
        <v>593</v>
      </c>
      <c r="J84" s="46" t="s">
        <v>593</v>
      </c>
      <c r="K84" s="46" t="s">
        <v>593</v>
      </c>
      <c r="L84" s="46" t="s">
        <v>593</v>
      </c>
      <c r="M84" s="46" t="s">
        <v>594</v>
      </c>
      <c r="N84" s="46" t="s">
        <v>594</v>
      </c>
      <c r="O84" s="46" t="s">
        <v>594</v>
      </c>
      <c r="P84" s="46" t="s">
        <v>594</v>
      </c>
      <c r="Q84" s="46" t="s">
        <v>594</v>
      </c>
      <c r="R84" s="46" t="s">
        <v>595</v>
      </c>
      <c r="S84" s="46"/>
      <c r="T84" s="46"/>
      <c r="U84" s="46"/>
      <c r="V84" s="46"/>
      <c r="W84" s="46"/>
      <c r="X84" s="46"/>
      <c r="Y84" s="46"/>
      <c r="Z84" s="46"/>
      <c r="AA84" s="46"/>
      <c r="AB84" s="46"/>
    </row>
    <row r="85" spans="1:28" x14ac:dyDescent="0.2">
      <c r="A85" s="24" t="s">
        <v>349</v>
      </c>
      <c r="B85" s="25" t="s">
        <v>350</v>
      </c>
      <c r="C85" s="46" t="s">
        <v>594</v>
      </c>
      <c r="D85" s="46" t="s">
        <v>592</v>
      </c>
      <c r="E85" s="46" t="s">
        <v>592</v>
      </c>
      <c r="F85" s="46" t="s">
        <v>592</v>
      </c>
      <c r="G85" s="46" t="s">
        <v>592</v>
      </c>
      <c r="H85" s="46" t="s">
        <v>594</v>
      </c>
      <c r="I85" s="46" t="s">
        <v>594</v>
      </c>
      <c r="J85" s="46" t="s">
        <v>594</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x14ac:dyDescent="0.2">
      <c r="A86" s="24" t="s">
        <v>351</v>
      </c>
      <c r="B86" s="25" t="s">
        <v>352</v>
      </c>
      <c r="C86" s="46" t="s">
        <v>592</v>
      </c>
      <c r="D86" s="46" t="s">
        <v>592</v>
      </c>
      <c r="E86" s="46" t="s">
        <v>592</v>
      </c>
      <c r="F86" s="46" t="s">
        <v>592</v>
      </c>
      <c r="G86" s="46" t="s">
        <v>592</v>
      </c>
      <c r="H86" s="46" t="s">
        <v>592</v>
      </c>
      <c r="I86" s="46" t="s">
        <v>592</v>
      </c>
      <c r="J86" s="46" t="s">
        <v>592</v>
      </c>
      <c r="K86" s="46" t="s">
        <v>592</v>
      </c>
      <c r="L86" s="46" t="s">
        <v>592</v>
      </c>
      <c r="M86" s="46" t="s">
        <v>592</v>
      </c>
      <c r="N86" s="46" t="s">
        <v>592</v>
      </c>
      <c r="O86" s="46" t="s">
        <v>592</v>
      </c>
      <c r="P86" s="46" t="s">
        <v>592</v>
      </c>
      <c r="Q86" s="46" t="s">
        <v>592</v>
      </c>
      <c r="R86" s="46" t="s">
        <v>592</v>
      </c>
      <c r="S86" s="46"/>
      <c r="T86" s="46"/>
      <c r="U86" s="46"/>
      <c r="V86" s="46"/>
      <c r="W86" s="46"/>
      <c r="X86" s="46"/>
      <c r="Y86" s="46"/>
      <c r="Z86" s="46"/>
      <c r="AA86" s="46"/>
      <c r="AB86" s="46"/>
    </row>
    <row r="87" spans="1:28" x14ac:dyDescent="0.2">
      <c r="A87" s="24" t="s">
        <v>353</v>
      </c>
      <c r="B87" s="25" t="s">
        <v>111</v>
      </c>
      <c r="C87" s="46" t="s">
        <v>595</v>
      </c>
      <c r="D87" s="46" t="s">
        <v>595</v>
      </c>
      <c r="E87" s="46" t="s">
        <v>595</v>
      </c>
      <c r="F87" s="46" t="s">
        <v>595</v>
      </c>
      <c r="G87" s="46" t="s">
        <v>595</v>
      </c>
      <c r="H87" s="46" t="s">
        <v>595</v>
      </c>
      <c r="I87" s="46" t="s">
        <v>595</v>
      </c>
      <c r="J87" s="46" t="s">
        <v>595</v>
      </c>
      <c r="K87" s="46" t="s">
        <v>595</v>
      </c>
      <c r="L87" s="46" t="s">
        <v>595</v>
      </c>
      <c r="M87" s="46" t="s">
        <v>595</v>
      </c>
      <c r="N87" s="46" t="s">
        <v>595</v>
      </c>
      <c r="O87" s="46" t="s">
        <v>595</v>
      </c>
      <c r="P87" s="46" t="s">
        <v>594</v>
      </c>
      <c r="Q87" s="46" t="s">
        <v>594</v>
      </c>
      <c r="R87" s="46" t="s">
        <v>593</v>
      </c>
      <c r="S87" s="46"/>
      <c r="T87" s="46"/>
      <c r="U87" s="46"/>
      <c r="V87" s="46"/>
      <c r="W87" s="46"/>
      <c r="X87" s="46"/>
      <c r="Y87" s="46"/>
      <c r="Z87" s="46"/>
      <c r="AA87" s="46"/>
      <c r="AB87" s="46"/>
    </row>
    <row r="88" spans="1:28" x14ac:dyDescent="0.2">
      <c r="A88" s="24" t="s">
        <v>354</v>
      </c>
      <c r="B88" s="25" t="s">
        <v>355</v>
      </c>
      <c r="C88" s="46" t="s">
        <v>592</v>
      </c>
      <c r="D88" s="46" t="s">
        <v>592</v>
      </c>
      <c r="E88" s="46" t="s">
        <v>592</v>
      </c>
      <c r="F88" s="46" t="s">
        <v>592</v>
      </c>
      <c r="G88" s="46" t="s">
        <v>592</v>
      </c>
      <c r="H88" s="46" t="s">
        <v>592</v>
      </c>
      <c r="I88" s="46" t="s">
        <v>592</v>
      </c>
      <c r="J88" s="46" t="s">
        <v>592</v>
      </c>
      <c r="K88" s="46" t="s">
        <v>592</v>
      </c>
      <c r="L88" s="46" t="s">
        <v>592</v>
      </c>
      <c r="M88" s="46" t="s">
        <v>592</v>
      </c>
      <c r="N88" s="46" t="s">
        <v>592</v>
      </c>
      <c r="O88" s="46" t="s">
        <v>592</v>
      </c>
      <c r="P88" s="46" t="s">
        <v>592</v>
      </c>
      <c r="Q88" s="46" t="s">
        <v>592</v>
      </c>
      <c r="R88" s="46" t="s">
        <v>592</v>
      </c>
      <c r="S88" s="46"/>
      <c r="T88" s="46"/>
      <c r="U88" s="46"/>
      <c r="V88" s="46"/>
      <c r="W88" s="46"/>
      <c r="X88" s="46"/>
      <c r="Y88" s="46"/>
      <c r="Z88" s="46"/>
      <c r="AA88" s="46"/>
      <c r="AB88" s="46"/>
    </row>
    <row r="89" spans="1:28" x14ac:dyDescent="0.2">
      <c r="A89" s="24" t="s">
        <v>356</v>
      </c>
      <c r="B89" s="25" t="s">
        <v>135</v>
      </c>
      <c r="C89" s="46" t="s">
        <v>594</v>
      </c>
      <c r="D89" s="46" t="s">
        <v>594</v>
      </c>
      <c r="E89" s="46" t="s">
        <v>594</v>
      </c>
      <c r="F89" s="46" t="s">
        <v>594</v>
      </c>
      <c r="G89" s="46" t="s">
        <v>594</v>
      </c>
      <c r="H89" s="46" t="s">
        <v>595</v>
      </c>
      <c r="I89" s="46" t="s">
        <v>595</v>
      </c>
      <c r="J89" s="46" t="s">
        <v>595</v>
      </c>
      <c r="K89" s="46" t="s">
        <v>595</v>
      </c>
      <c r="L89" s="46" t="s">
        <v>595</v>
      </c>
      <c r="M89" s="46" t="s">
        <v>595</v>
      </c>
      <c r="N89" s="46" t="s">
        <v>595</v>
      </c>
      <c r="O89" s="46" t="s">
        <v>595</v>
      </c>
      <c r="P89" s="46" t="s">
        <v>595</v>
      </c>
      <c r="Q89" s="46" t="s">
        <v>595</v>
      </c>
      <c r="R89" s="46" t="s">
        <v>595</v>
      </c>
      <c r="S89" s="46"/>
      <c r="T89" s="46"/>
      <c r="U89" s="46"/>
      <c r="V89" s="46"/>
      <c r="W89" s="46"/>
      <c r="X89" s="46"/>
      <c r="Y89" s="46"/>
      <c r="Z89" s="46"/>
      <c r="AA89" s="46"/>
      <c r="AB89" s="46"/>
    </row>
    <row r="90" spans="1:28" x14ac:dyDescent="0.2">
      <c r="A90" s="24" t="s">
        <v>357</v>
      </c>
      <c r="B90" s="25" t="s">
        <v>358</v>
      </c>
      <c r="C90" s="46" t="s">
        <v>593</v>
      </c>
      <c r="D90" s="46" t="s">
        <v>593</v>
      </c>
      <c r="E90" s="46" t="s">
        <v>593</v>
      </c>
      <c r="F90" s="46" t="s">
        <v>594</v>
      </c>
      <c r="G90" s="46" t="s">
        <v>594</v>
      </c>
      <c r="H90" s="46" t="s">
        <v>593</v>
      </c>
      <c r="I90" s="46" t="s">
        <v>593</v>
      </c>
      <c r="J90" s="46" t="s">
        <v>593</v>
      </c>
      <c r="K90" s="46" t="s">
        <v>593</v>
      </c>
      <c r="L90" s="46" t="s">
        <v>593</v>
      </c>
      <c r="M90" s="46" t="s">
        <v>593</v>
      </c>
      <c r="N90" s="46" t="s">
        <v>593</v>
      </c>
      <c r="O90" s="46" t="s">
        <v>593</v>
      </c>
      <c r="P90" s="46" t="s">
        <v>593</v>
      </c>
      <c r="Q90" s="46" t="s">
        <v>594</v>
      </c>
      <c r="R90" s="46" t="s">
        <v>593</v>
      </c>
      <c r="S90" s="46"/>
      <c r="T90" s="46"/>
      <c r="U90" s="46"/>
      <c r="V90" s="46"/>
      <c r="W90" s="46"/>
      <c r="X90" s="46"/>
      <c r="Y90" s="46"/>
      <c r="Z90" s="46"/>
      <c r="AA90" s="46"/>
      <c r="AB90" s="46"/>
    </row>
    <row r="91" spans="1:28" x14ac:dyDescent="0.2">
      <c r="A91" s="24" t="s">
        <v>359</v>
      </c>
      <c r="B91" s="25" t="s">
        <v>360</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x14ac:dyDescent="0.2">
      <c r="A92" s="24" t="s">
        <v>361</v>
      </c>
      <c r="B92" s="25" t="s">
        <v>136</v>
      </c>
      <c r="C92" s="46" t="s">
        <v>593</v>
      </c>
      <c r="D92" s="46" t="s">
        <v>593</v>
      </c>
      <c r="E92" s="46" t="s">
        <v>593</v>
      </c>
      <c r="F92" s="46" t="s">
        <v>593</v>
      </c>
      <c r="G92" s="46" t="s">
        <v>593</v>
      </c>
      <c r="H92" s="46" t="s">
        <v>593</v>
      </c>
      <c r="I92" s="46" t="s">
        <v>593</v>
      </c>
      <c r="J92" s="46" t="s">
        <v>593</v>
      </c>
      <c r="K92" s="46" t="s">
        <v>593</v>
      </c>
      <c r="L92" s="46" t="s">
        <v>593</v>
      </c>
      <c r="M92" s="46" t="s">
        <v>593</v>
      </c>
      <c r="N92" s="46" t="s">
        <v>593</v>
      </c>
      <c r="O92" s="46" t="s">
        <v>593</v>
      </c>
      <c r="P92" s="46" t="s">
        <v>593</v>
      </c>
      <c r="Q92" s="46" t="s">
        <v>593</v>
      </c>
      <c r="R92" s="46" t="s">
        <v>593</v>
      </c>
      <c r="S92" s="46"/>
      <c r="T92" s="46"/>
      <c r="U92" s="46"/>
      <c r="V92" s="46"/>
      <c r="W92" s="46"/>
      <c r="X92" s="46"/>
      <c r="Y92" s="46"/>
      <c r="Z92" s="46"/>
      <c r="AA92" s="46"/>
      <c r="AB92" s="46"/>
    </row>
    <row r="93" spans="1:28" x14ac:dyDescent="0.2">
      <c r="A93" s="24" t="s">
        <v>362</v>
      </c>
      <c r="B93" s="25" t="s">
        <v>363</v>
      </c>
      <c r="C93" s="46" t="s">
        <v>595</v>
      </c>
      <c r="D93" s="46" t="s">
        <v>595</v>
      </c>
      <c r="E93" s="46" t="s">
        <v>595</v>
      </c>
      <c r="F93" s="46" t="s">
        <v>594</v>
      </c>
      <c r="G93" s="46" t="s">
        <v>595</v>
      </c>
      <c r="H93" s="46" t="s">
        <v>595</v>
      </c>
      <c r="I93" s="46" t="s">
        <v>594</v>
      </c>
      <c r="J93" s="46" t="s">
        <v>594</v>
      </c>
      <c r="K93" s="46" t="s">
        <v>593</v>
      </c>
      <c r="L93" s="46" t="s">
        <v>593</v>
      </c>
      <c r="M93" s="46" t="s">
        <v>594</v>
      </c>
      <c r="N93" s="46" t="s">
        <v>594</v>
      </c>
      <c r="O93" s="46" t="s">
        <v>594</v>
      </c>
      <c r="P93" s="46" t="s">
        <v>594</v>
      </c>
      <c r="Q93" s="46" t="s">
        <v>595</v>
      </c>
      <c r="R93" s="46" t="s">
        <v>595</v>
      </c>
      <c r="S93" s="46"/>
      <c r="T93" s="46"/>
      <c r="U93" s="46"/>
      <c r="V93" s="46"/>
      <c r="W93" s="46"/>
      <c r="X93" s="46"/>
      <c r="Y93" s="46"/>
      <c r="Z93" s="46"/>
      <c r="AA93" s="46"/>
      <c r="AB93" s="46"/>
    </row>
    <row r="94" spans="1:28" x14ac:dyDescent="0.2">
      <c r="A94" s="24" t="s">
        <v>364</v>
      </c>
      <c r="B94" s="25" t="s">
        <v>156</v>
      </c>
      <c r="C94" s="46" t="s">
        <v>593</v>
      </c>
      <c r="D94" s="46" t="s">
        <v>593</v>
      </c>
      <c r="E94" s="46" t="s">
        <v>593</v>
      </c>
      <c r="F94" s="46" t="s">
        <v>593</v>
      </c>
      <c r="G94" s="46" t="s">
        <v>593</v>
      </c>
      <c r="H94" s="46" t="s">
        <v>593</v>
      </c>
      <c r="I94" s="46" t="s">
        <v>593</v>
      </c>
      <c r="J94" s="46" t="s">
        <v>593</v>
      </c>
      <c r="K94" s="46" t="s">
        <v>593</v>
      </c>
      <c r="L94" s="46" t="s">
        <v>593</v>
      </c>
      <c r="M94" s="46" t="s">
        <v>594</v>
      </c>
      <c r="N94" s="46" t="s">
        <v>594</v>
      </c>
      <c r="O94" s="46" t="s">
        <v>594</v>
      </c>
      <c r="P94" s="46" t="s">
        <v>594</v>
      </c>
      <c r="Q94" s="46" t="s">
        <v>594</v>
      </c>
      <c r="R94" s="46" t="s">
        <v>594</v>
      </c>
      <c r="S94" s="46"/>
      <c r="T94" s="46"/>
      <c r="U94" s="46"/>
      <c r="V94" s="46"/>
      <c r="W94" s="46"/>
      <c r="X94" s="46"/>
      <c r="Y94" s="46"/>
      <c r="Z94" s="46"/>
      <c r="AA94" s="46"/>
      <c r="AB94" s="46"/>
    </row>
    <row r="95" spans="1:28" x14ac:dyDescent="0.2">
      <c r="A95" s="24" t="s">
        <v>365</v>
      </c>
      <c r="B95" s="25" t="s">
        <v>366</v>
      </c>
      <c r="C95" s="46" t="s">
        <v>592</v>
      </c>
      <c r="D95" s="46" t="s">
        <v>592</v>
      </c>
      <c r="E95" s="46" t="s">
        <v>592</v>
      </c>
      <c r="F95" s="46" t="s">
        <v>592</v>
      </c>
      <c r="G95" s="46" t="s">
        <v>592</v>
      </c>
      <c r="H95" s="46" t="s">
        <v>592</v>
      </c>
      <c r="I95" s="46" t="s">
        <v>592</v>
      </c>
      <c r="J95" s="46" t="s">
        <v>592</v>
      </c>
      <c r="K95" s="46" t="s">
        <v>592</v>
      </c>
      <c r="L95" s="46" t="s">
        <v>592</v>
      </c>
      <c r="M95" s="46" t="s">
        <v>592</v>
      </c>
      <c r="N95" s="46" t="s">
        <v>592</v>
      </c>
      <c r="O95" s="46" t="s">
        <v>592</v>
      </c>
      <c r="P95" s="46" t="s">
        <v>592</v>
      </c>
      <c r="Q95" s="46" t="s">
        <v>592</v>
      </c>
      <c r="R95" s="46" t="s">
        <v>592</v>
      </c>
      <c r="S95" s="46"/>
      <c r="T95" s="46"/>
      <c r="U95" s="46"/>
      <c r="V95" s="46"/>
      <c r="W95" s="46"/>
      <c r="X95" s="46"/>
      <c r="Y95" s="46"/>
      <c r="Z95" s="46"/>
      <c r="AA95" s="46"/>
      <c r="AB95" s="46"/>
    </row>
    <row r="96" spans="1:28" x14ac:dyDescent="0.2">
      <c r="A96" s="24" t="s">
        <v>367</v>
      </c>
      <c r="B96" s="25" t="s">
        <v>207</v>
      </c>
      <c r="C96" s="46" t="s">
        <v>593</v>
      </c>
      <c r="D96" s="46" t="s">
        <v>593</v>
      </c>
      <c r="E96" s="46" t="s">
        <v>594</v>
      </c>
      <c r="F96" s="46" t="s">
        <v>594</v>
      </c>
      <c r="G96" s="46" t="s">
        <v>594</v>
      </c>
      <c r="H96" s="46" t="s">
        <v>594</v>
      </c>
      <c r="I96" s="46" t="s">
        <v>594</v>
      </c>
      <c r="J96" s="46" t="s">
        <v>594</v>
      </c>
      <c r="K96" s="46" t="s">
        <v>594</v>
      </c>
      <c r="L96" s="46" t="s">
        <v>594</v>
      </c>
      <c r="M96" s="46" t="s">
        <v>594</v>
      </c>
      <c r="N96" s="46" t="s">
        <v>594</v>
      </c>
      <c r="O96" s="46" t="s">
        <v>594</v>
      </c>
      <c r="P96" s="46" t="s">
        <v>594</v>
      </c>
      <c r="Q96" s="46" t="s">
        <v>594</v>
      </c>
      <c r="R96" s="46" t="s">
        <v>594</v>
      </c>
      <c r="S96" s="46"/>
      <c r="T96" s="46"/>
      <c r="U96" s="46"/>
      <c r="V96" s="46"/>
      <c r="W96" s="46"/>
      <c r="X96" s="46"/>
      <c r="Y96" s="46"/>
      <c r="Z96" s="46"/>
      <c r="AA96" s="46"/>
      <c r="AB96" s="46"/>
    </row>
    <row r="97" spans="1:28" x14ac:dyDescent="0.2">
      <c r="A97" s="24" t="s">
        <v>368</v>
      </c>
      <c r="B97" s="25" t="s">
        <v>369</v>
      </c>
      <c r="C97" s="46" t="s">
        <v>592</v>
      </c>
      <c r="D97" s="46" t="s">
        <v>592</v>
      </c>
      <c r="E97" s="46" t="s">
        <v>592</v>
      </c>
      <c r="F97" s="46" t="s">
        <v>592</v>
      </c>
      <c r="G97" s="46" t="s">
        <v>592</v>
      </c>
      <c r="H97" s="46" t="s">
        <v>592</v>
      </c>
      <c r="I97" s="46" t="s">
        <v>592</v>
      </c>
      <c r="J97" s="46" t="s">
        <v>592</v>
      </c>
      <c r="K97" s="46" t="s">
        <v>592</v>
      </c>
      <c r="L97" s="46" t="s">
        <v>592</v>
      </c>
      <c r="M97" s="46" t="s">
        <v>592</v>
      </c>
      <c r="N97" s="46" t="s">
        <v>592</v>
      </c>
      <c r="O97" s="46" t="s">
        <v>592</v>
      </c>
      <c r="P97" s="46" t="s">
        <v>592</v>
      </c>
      <c r="Q97" s="46" t="s">
        <v>592</v>
      </c>
      <c r="R97" s="46" t="s">
        <v>592</v>
      </c>
      <c r="S97" s="46"/>
      <c r="T97" s="46"/>
      <c r="U97" s="46"/>
      <c r="V97" s="46"/>
      <c r="W97" s="46"/>
      <c r="X97" s="46"/>
      <c r="Y97" s="46"/>
      <c r="Z97" s="46"/>
      <c r="AA97" s="46"/>
      <c r="AB97" s="46"/>
    </row>
    <row r="98" spans="1:28" x14ac:dyDescent="0.2">
      <c r="A98" s="24" t="s">
        <v>370</v>
      </c>
      <c r="B98" s="25" t="s">
        <v>371</v>
      </c>
      <c r="C98" s="46" t="s">
        <v>595</v>
      </c>
      <c r="D98" s="46" t="s">
        <v>595</v>
      </c>
      <c r="E98" s="46" t="s">
        <v>594</v>
      </c>
      <c r="F98" s="46" t="s">
        <v>594</v>
      </c>
      <c r="G98" s="46" t="s">
        <v>594</v>
      </c>
      <c r="H98" s="46" t="s">
        <v>594</v>
      </c>
      <c r="I98" s="46" t="s">
        <v>594</v>
      </c>
      <c r="J98" s="46" t="s">
        <v>594</v>
      </c>
      <c r="K98" s="46" t="s">
        <v>594</v>
      </c>
      <c r="L98" s="46" t="s">
        <v>594</v>
      </c>
      <c r="M98" s="46" t="s">
        <v>594</v>
      </c>
      <c r="N98" s="46" t="s">
        <v>595</v>
      </c>
      <c r="O98" s="46" t="s">
        <v>595</v>
      </c>
      <c r="P98" s="46" t="s">
        <v>595</v>
      </c>
      <c r="Q98" s="46" t="s">
        <v>595</v>
      </c>
      <c r="R98" s="46" t="s">
        <v>595</v>
      </c>
      <c r="S98" s="46"/>
      <c r="T98" s="46"/>
      <c r="U98" s="46"/>
      <c r="V98" s="46"/>
      <c r="W98" s="46"/>
      <c r="X98" s="46"/>
      <c r="Y98" s="46"/>
      <c r="Z98" s="46"/>
      <c r="AA98" s="46"/>
      <c r="AB98" s="46"/>
    </row>
    <row r="99" spans="1:28" x14ac:dyDescent="0.2">
      <c r="A99" s="24" t="s">
        <v>372</v>
      </c>
      <c r="B99" s="25" t="s">
        <v>137</v>
      </c>
      <c r="C99" s="46" t="s">
        <v>594</v>
      </c>
      <c r="D99" s="46" t="s">
        <v>594</v>
      </c>
      <c r="E99" s="46" t="s">
        <v>594</v>
      </c>
      <c r="F99" s="46" t="s">
        <v>594</v>
      </c>
      <c r="G99" s="46" t="s">
        <v>594</v>
      </c>
      <c r="H99" s="46" t="s">
        <v>594</v>
      </c>
      <c r="I99" s="46" t="s">
        <v>594</v>
      </c>
      <c r="J99" s="46" t="s">
        <v>594</v>
      </c>
      <c r="K99" s="46" t="s">
        <v>593</v>
      </c>
      <c r="L99" s="46" t="s">
        <v>593</v>
      </c>
      <c r="M99" s="46" t="s">
        <v>593</v>
      </c>
      <c r="N99" s="46" t="s">
        <v>593</v>
      </c>
      <c r="O99" s="46" t="s">
        <v>593</v>
      </c>
      <c r="P99" s="46" t="s">
        <v>593</v>
      </c>
      <c r="Q99" s="46" t="s">
        <v>593</v>
      </c>
      <c r="R99" s="46" t="s">
        <v>593</v>
      </c>
      <c r="S99" s="46"/>
      <c r="T99" s="46"/>
      <c r="U99" s="46"/>
      <c r="V99" s="46"/>
      <c r="W99" s="46"/>
      <c r="X99" s="46"/>
      <c r="Y99" s="46"/>
      <c r="Z99" s="46"/>
      <c r="AA99" s="46"/>
      <c r="AB99" s="46"/>
    </row>
    <row r="100" spans="1:28" x14ac:dyDescent="0.2">
      <c r="A100" s="24" t="s">
        <v>373</v>
      </c>
      <c r="B100" s="25" t="s">
        <v>374</v>
      </c>
      <c r="C100" s="46" t="s">
        <v>592</v>
      </c>
      <c r="D100" s="46" t="s">
        <v>592</v>
      </c>
      <c r="E100" s="46" t="s">
        <v>595</v>
      </c>
      <c r="F100" s="46" t="s">
        <v>595</v>
      </c>
      <c r="G100" s="46" t="s">
        <v>595</v>
      </c>
      <c r="H100" s="46" t="s">
        <v>595</v>
      </c>
      <c r="I100" s="46" t="s">
        <v>595</v>
      </c>
      <c r="J100" s="46" t="s">
        <v>595</v>
      </c>
      <c r="K100" s="46" t="s">
        <v>595</v>
      </c>
      <c r="L100" s="46" t="s">
        <v>595</v>
      </c>
      <c r="M100" s="46" t="s">
        <v>595</v>
      </c>
      <c r="N100" s="46" t="s">
        <v>595</v>
      </c>
      <c r="O100" s="46" t="s">
        <v>595</v>
      </c>
      <c r="P100" s="46" t="s">
        <v>595</v>
      </c>
      <c r="Q100" s="46" t="s">
        <v>595</v>
      </c>
      <c r="R100" s="46" t="s">
        <v>595</v>
      </c>
      <c r="S100" s="46"/>
      <c r="T100" s="46"/>
      <c r="U100" s="46"/>
      <c r="V100" s="46"/>
      <c r="W100" s="46"/>
      <c r="X100" s="46"/>
      <c r="Y100" s="46"/>
      <c r="Z100" s="46"/>
      <c r="AA100" s="46"/>
      <c r="AB100" s="46"/>
    </row>
    <row r="101" spans="1:28" x14ac:dyDescent="0.2">
      <c r="A101" s="24" t="s">
        <v>375</v>
      </c>
      <c r="B101" s="25" t="s">
        <v>376</v>
      </c>
      <c r="C101" s="46" t="s">
        <v>592</v>
      </c>
      <c r="D101" s="46" t="s">
        <v>592</v>
      </c>
      <c r="E101" s="46" t="s">
        <v>592</v>
      </c>
      <c r="F101" s="46" t="s">
        <v>592</v>
      </c>
      <c r="G101" s="46" t="s">
        <v>592</v>
      </c>
      <c r="H101" s="46" t="s">
        <v>593</v>
      </c>
      <c r="I101" s="46" t="s">
        <v>593</v>
      </c>
      <c r="J101" s="46" t="s">
        <v>593</v>
      </c>
      <c r="K101" s="46" t="s">
        <v>593</v>
      </c>
      <c r="L101" s="46" t="s">
        <v>593</v>
      </c>
      <c r="M101" s="46" t="s">
        <v>593</v>
      </c>
      <c r="N101" s="46" t="s">
        <v>593</v>
      </c>
      <c r="O101" s="46" t="s">
        <v>593</v>
      </c>
      <c r="P101" s="46" t="s">
        <v>593</v>
      </c>
      <c r="Q101" s="46" t="s">
        <v>592</v>
      </c>
      <c r="R101" s="46" t="s">
        <v>592</v>
      </c>
      <c r="S101" s="46"/>
      <c r="T101" s="46"/>
      <c r="U101" s="46"/>
      <c r="V101" s="46"/>
      <c r="W101" s="46"/>
      <c r="X101" s="46"/>
      <c r="Y101" s="46"/>
      <c r="Z101" s="46"/>
      <c r="AA101" s="46"/>
      <c r="AB101" s="46"/>
    </row>
    <row r="102" spans="1:28" x14ac:dyDescent="0.2">
      <c r="A102" s="24" t="s">
        <v>377</v>
      </c>
      <c r="B102" s="25" t="s">
        <v>378</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x14ac:dyDescent="0.2">
      <c r="A103" s="24" t="s">
        <v>870</v>
      </c>
      <c r="B103" s="25" t="s">
        <v>379</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x14ac:dyDescent="0.2">
      <c r="A104" s="24" t="s">
        <v>380</v>
      </c>
      <c r="B104" s="25" t="s">
        <v>381</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x14ac:dyDescent="0.2">
      <c r="A105" s="24" t="s">
        <v>382</v>
      </c>
      <c r="B105" s="25" t="s">
        <v>383</v>
      </c>
      <c r="C105" s="46" t="s">
        <v>592</v>
      </c>
      <c r="D105" s="46" t="s">
        <v>592</v>
      </c>
      <c r="E105" s="46" t="s">
        <v>592</v>
      </c>
      <c r="F105" s="46" t="s">
        <v>592</v>
      </c>
      <c r="G105" s="46" t="s">
        <v>592</v>
      </c>
      <c r="H105" s="46" t="s">
        <v>592</v>
      </c>
      <c r="I105" s="46" t="s">
        <v>592</v>
      </c>
      <c r="J105" s="46" t="s">
        <v>592</v>
      </c>
      <c r="K105" s="46" t="s">
        <v>592</v>
      </c>
      <c r="L105" s="46" t="s">
        <v>592</v>
      </c>
      <c r="M105" s="46" t="s">
        <v>592</v>
      </c>
      <c r="N105" s="46" t="s">
        <v>592</v>
      </c>
      <c r="O105" s="46" t="s">
        <v>592</v>
      </c>
      <c r="P105" s="46" t="s">
        <v>592</v>
      </c>
      <c r="Q105" s="46" t="s">
        <v>592</v>
      </c>
      <c r="R105" s="46" t="s">
        <v>592</v>
      </c>
      <c r="S105" s="46"/>
      <c r="T105" s="46"/>
      <c r="U105" s="46"/>
      <c r="V105" s="46"/>
      <c r="W105" s="46"/>
      <c r="X105" s="46"/>
      <c r="Y105" s="46"/>
      <c r="Z105" s="46"/>
      <c r="AA105" s="46"/>
      <c r="AB105" s="46"/>
    </row>
    <row r="106" spans="1:28" x14ac:dyDescent="0.2">
      <c r="A106" s="24" t="s">
        <v>384</v>
      </c>
      <c r="B106" s="25" t="s">
        <v>91</v>
      </c>
      <c r="C106" s="46" t="s">
        <v>594</v>
      </c>
      <c r="D106" s="46" t="s">
        <v>594</v>
      </c>
      <c r="E106" s="46" t="s">
        <v>594</v>
      </c>
      <c r="F106" s="46" t="s">
        <v>593</v>
      </c>
      <c r="G106" s="46" t="s">
        <v>593</v>
      </c>
      <c r="H106" s="46" t="s">
        <v>593</v>
      </c>
      <c r="I106" s="46" t="s">
        <v>593</v>
      </c>
      <c r="J106" s="46" t="s">
        <v>593</v>
      </c>
      <c r="K106" s="46" t="s">
        <v>593</v>
      </c>
      <c r="L106" s="46" t="s">
        <v>593</v>
      </c>
      <c r="M106" s="46" t="s">
        <v>594</v>
      </c>
      <c r="N106" s="46" t="s">
        <v>594</v>
      </c>
      <c r="O106" s="46" t="s">
        <v>594</v>
      </c>
      <c r="P106" s="46" t="s">
        <v>594</v>
      </c>
      <c r="Q106" s="46" t="s">
        <v>593</v>
      </c>
      <c r="R106" s="46" t="s">
        <v>594</v>
      </c>
      <c r="S106" s="46"/>
      <c r="T106" s="46"/>
      <c r="U106" s="46"/>
      <c r="V106" s="46"/>
      <c r="W106" s="46"/>
      <c r="X106" s="46"/>
      <c r="Y106" s="46"/>
      <c r="Z106" s="46"/>
      <c r="AA106" s="46"/>
      <c r="AB106" s="46"/>
    </row>
    <row r="107" spans="1:28" x14ac:dyDescent="0.2">
      <c r="A107" s="24" t="s">
        <v>385</v>
      </c>
      <c r="B107" s="25" t="s">
        <v>386</v>
      </c>
      <c r="C107" s="46" t="s">
        <v>592</v>
      </c>
      <c r="D107" s="46" t="s">
        <v>592</v>
      </c>
      <c r="E107" s="46" t="s">
        <v>592</v>
      </c>
      <c r="F107" s="46" t="s">
        <v>592</v>
      </c>
      <c r="G107" s="46" t="s">
        <v>592</v>
      </c>
      <c r="H107" s="46" t="s">
        <v>592</v>
      </c>
      <c r="I107" s="46" t="s">
        <v>592</v>
      </c>
      <c r="J107" s="46" t="s">
        <v>592</v>
      </c>
      <c r="K107" s="46" t="s">
        <v>592</v>
      </c>
      <c r="L107" s="46" t="s">
        <v>592</v>
      </c>
      <c r="M107" s="46" t="s">
        <v>592</v>
      </c>
      <c r="N107" s="46" t="s">
        <v>592</v>
      </c>
      <c r="O107" s="46" t="s">
        <v>592</v>
      </c>
      <c r="P107" s="46" t="s">
        <v>592</v>
      </c>
      <c r="Q107" s="46" t="s">
        <v>592</v>
      </c>
      <c r="R107" s="46" t="s">
        <v>592</v>
      </c>
      <c r="S107" s="46"/>
      <c r="T107" s="46"/>
      <c r="U107" s="46"/>
      <c r="V107" s="46"/>
      <c r="W107" s="46"/>
      <c r="X107" s="46"/>
      <c r="Y107" s="46"/>
      <c r="Z107" s="46"/>
      <c r="AA107" s="46"/>
      <c r="AB107" s="46"/>
    </row>
    <row r="108" spans="1:28" x14ac:dyDescent="0.2">
      <c r="A108" s="24" t="s">
        <v>387</v>
      </c>
      <c r="B108" s="25" t="s">
        <v>117</v>
      </c>
      <c r="C108" s="46" t="s">
        <v>595</v>
      </c>
      <c r="D108" s="46" t="s">
        <v>595</v>
      </c>
      <c r="E108" s="46" t="s">
        <v>594</v>
      </c>
      <c r="F108" s="46" t="s">
        <v>593</v>
      </c>
      <c r="G108" s="46" t="s">
        <v>593</v>
      </c>
      <c r="H108" s="46" t="s">
        <v>593</v>
      </c>
      <c r="I108" s="46" t="s">
        <v>593</v>
      </c>
      <c r="J108" s="46" t="s">
        <v>593</v>
      </c>
      <c r="K108" s="46" t="s">
        <v>593</v>
      </c>
      <c r="L108" s="46" t="s">
        <v>593</v>
      </c>
      <c r="M108" s="46" t="s">
        <v>593</v>
      </c>
      <c r="N108" s="46" t="s">
        <v>593</v>
      </c>
      <c r="O108" s="46" t="s">
        <v>593</v>
      </c>
      <c r="P108" s="46" t="s">
        <v>593</v>
      </c>
      <c r="Q108" s="46" t="s">
        <v>593</v>
      </c>
      <c r="R108" s="46" t="s">
        <v>593</v>
      </c>
      <c r="S108" s="46"/>
      <c r="T108" s="46"/>
      <c r="U108" s="46"/>
      <c r="V108" s="46"/>
      <c r="W108" s="46"/>
      <c r="X108" s="46"/>
      <c r="Y108" s="46"/>
      <c r="Z108" s="46"/>
      <c r="AA108" s="46"/>
      <c r="AB108" s="46"/>
    </row>
    <row r="109" spans="1:28" x14ac:dyDescent="0.2">
      <c r="A109" s="24" t="s">
        <v>388</v>
      </c>
      <c r="B109" s="25" t="s">
        <v>182</v>
      </c>
      <c r="C109" s="46" t="s">
        <v>553</v>
      </c>
      <c r="D109" s="46" t="s">
        <v>553</v>
      </c>
      <c r="E109" s="46" t="s">
        <v>553</v>
      </c>
      <c r="F109" s="46" t="s">
        <v>553</v>
      </c>
      <c r="G109" s="46" t="s">
        <v>595</v>
      </c>
      <c r="H109" s="46" t="s">
        <v>595</v>
      </c>
      <c r="I109" s="46" t="s">
        <v>595</v>
      </c>
      <c r="J109" s="46" t="s">
        <v>595</v>
      </c>
      <c r="K109" s="46" t="s">
        <v>595</v>
      </c>
      <c r="L109" s="46" t="s">
        <v>595</v>
      </c>
      <c r="M109" s="46" t="s">
        <v>595</v>
      </c>
      <c r="N109" s="46" t="s">
        <v>595</v>
      </c>
      <c r="O109" s="46" t="s">
        <v>595</v>
      </c>
      <c r="P109" s="46" t="s">
        <v>594</v>
      </c>
      <c r="Q109" s="46" t="s">
        <v>594</v>
      </c>
      <c r="R109" s="46" t="s">
        <v>593</v>
      </c>
      <c r="S109" s="46"/>
      <c r="T109" s="46"/>
      <c r="U109" s="46"/>
      <c r="V109" s="46"/>
      <c r="W109" s="46"/>
      <c r="X109" s="46"/>
      <c r="Y109" s="46"/>
      <c r="Z109" s="46"/>
      <c r="AA109" s="46"/>
      <c r="AB109" s="46"/>
    </row>
    <row r="110" spans="1:28" x14ac:dyDescent="0.2">
      <c r="A110" s="24" t="s">
        <v>389</v>
      </c>
      <c r="B110" s="25" t="s">
        <v>101</v>
      </c>
      <c r="C110" s="46" t="s">
        <v>593</v>
      </c>
      <c r="D110" s="46" t="s">
        <v>593</v>
      </c>
      <c r="E110" s="46" t="s">
        <v>593</v>
      </c>
      <c r="F110" s="46" t="s">
        <v>593</v>
      </c>
      <c r="G110" s="46" t="s">
        <v>593</v>
      </c>
      <c r="H110" s="46" t="s">
        <v>593</v>
      </c>
      <c r="I110" s="46" t="s">
        <v>593</v>
      </c>
      <c r="J110" s="46" t="s">
        <v>593</v>
      </c>
      <c r="K110" s="46" t="s">
        <v>594</v>
      </c>
      <c r="L110" s="46" t="s">
        <v>594</v>
      </c>
      <c r="M110" s="46" t="s">
        <v>594</v>
      </c>
      <c r="N110" s="46" t="s">
        <v>594</v>
      </c>
      <c r="O110" s="46" t="s">
        <v>594</v>
      </c>
      <c r="P110" s="46" t="s">
        <v>594</v>
      </c>
      <c r="Q110" s="46" t="s">
        <v>594</v>
      </c>
      <c r="R110" s="46" t="s">
        <v>594</v>
      </c>
      <c r="S110" s="46"/>
      <c r="T110" s="46"/>
      <c r="U110" s="46"/>
      <c r="V110" s="46"/>
      <c r="W110" s="46"/>
      <c r="X110" s="46"/>
      <c r="Y110" s="46"/>
      <c r="Z110" s="46"/>
      <c r="AA110" s="46"/>
      <c r="AB110" s="46"/>
    </row>
    <row r="111" spans="1:28" x14ac:dyDescent="0.2">
      <c r="A111" s="24" t="s">
        <v>390</v>
      </c>
      <c r="B111" s="25" t="s">
        <v>142</v>
      </c>
      <c r="C111" s="46" t="s">
        <v>592</v>
      </c>
      <c r="D111" s="46" t="s">
        <v>592</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x14ac:dyDescent="0.2">
      <c r="A112" s="24" t="s">
        <v>391</v>
      </c>
      <c r="B112" s="25" t="s">
        <v>392</v>
      </c>
      <c r="C112" s="46" t="s">
        <v>553</v>
      </c>
      <c r="D112" s="46" t="s">
        <v>553</v>
      </c>
      <c r="E112" s="46" t="s">
        <v>592</v>
      </c>
      <c r="F112" s="46" t="s">
        <v>592</v>
      </c>
      <c r="G112" s="46" t="s">
        <v>592</v>
      </c>
      <c r="H112" s="46" t="s">
        <v>595</v>
      </c>
      <c r="I112" s="46" t="s">
        <v>595</v>
      </c>
      <c r="J112" s="46" t="s">
        <v>595</v>
      </c>
      <c r="K112" s="46" t="s">
        <v>595</v>
      </c>
      <c r="L112" s="46" t="s">
        <v>595</v>
      </c>
      <c r="M112" s="46" t="s">
        <v>595</v>
      </c>
      <c r="N112" s="46" t="s">
        <v>595</v>
      </c>
      <c r="O112" s="46" t="s">
        <v>595</v>
      </c>
      <c r="P112" s="46" t="s">
        <v>595</v>
      </c>
      <c r="Q112" s="46" t="s">
        <v>592</v>
      </c>
      <c r="R112" s="46" t="s">
        <v>592</v>
      </c>
      <c r="S112" s="46"/>
      <c r="T112" s="46"/>
      <c r="U112" s="46"/>
      <c r="V112" s="46"/>
      <c r="W112" s="46"/>
      <c r="X112" s="46"/>
      <c r="Y112" s="46"/>
      <c r="Z112" s="46"/>
      <c r="AA112" s="46"/>
      <c r="AB112" s="46"/>
    </row>
    <row r="113" spans="1:28" x14ac:dyDescent="0.2">
      <c r="A113" s="24" t="s">
        <v>393</v>
      </c>
      <c r="B113" s="25" t="s">
        <v>145</v>
      </c>
      <c r="C113" s="46" t="s">
        <v>595</v>
      </c>
      <c r="D113" s="46" t="s">
        <v>595</v>
      </c>
      <c r="E113" s="46" t="s">
        <v>595</v>
      </c>
      <c r="F113" s="46" t="s">
        <v>595</v>
      </c>
      <c r="G113" s="46" t="s">
        <v>595</v>
      </c>
      <c r="H113" s="46" t="s">
        <v>595</v>
      </c>
      <c r="I113" s="46" t="s">
        <v>595</v>
      </c>
      <c r="J113" s="46" t="s">
        <v>592</v>
      </c>
      <c r="K113" s="46" t="s">
        <v>592</v>
      </c>
      <c r="L113" s="46" t="s">
        <v>592</v>
      </c>
      <c r="M113" s="46" t="s">
        <v>595</v>
      </c>
      <c r="N113" s="46" t="s">
        <v>595</v>
      </c>
      <c r="O113" s="46" t="s">
        <v>595</v>
      </c>
      <c r="P113" s="46" t="s">
        <v>592</v>
      </c>
      <c r="Q113" s="46" t="s">
        <v>592</v>
      </c>
      <c r="R113" s="46" t="s">
        <v>592</v>
      </c>
      <c r="S113" s="46"/>
      <c r="T113" s="46"/>
      <c r="U113" s="46"/>
      <c r="V113" s="46"/>
      <c r="W113" s="46"/>
      <c r="X113" s="46"/>
      <c r="Y113" s="46"/>
      <c r="Z113" s="46"/>
      <c r="AA113" s="46"/>
      <c r="AB113" s="46"/>
    </row>
    <row r="114" spans="1:28" x14ac:dyDescent="0.2">
      <c r="A114" s="24" t="s">
        <v>394</v>
      </c>
      <c r="B114" s="25" t="s">
        <v>395</v>
      </c>
      <c r="C114" s="46" t="s">
        <v>592</v>
      </c>
      <c r="D114" s="46" t="s">
        <v>592</v>
      </c>
      <c r="E114" s="46" t="s">
        <v>592</v>
      </c>
      <c r="F114" s="46" t="s">
        <v>592</v>
      </c>
      <c r="G114" s="46" t="s">
        <v>592</v>
      </c>
      <c r="H114" s="46" t="s">
        <v>592</v>
      </c>
      <c r="I114" s="46" t="s">
        <v>592</v>
      </c>
      <c r="J114" s="46" t="s">
        <v>592</v>
      </c>
      <c r="K114" s="46" t="s">
        <v>592</v>
      </c>
      <c r="L114" s="46" t="s">
        <v>592</v>
      </c>
      <c r="M114" s="46" t="s">
        <v>592</v>
      </c>
      <c r="N114" s="46" t="s">
        <v>592</v>
      </c>
      <c r="O114" s="46" t="s">
        <v>592</v>
      </c>
      <c r="P114" s="46" t="s">
        <v>592</v>
      </c>
      <c r="Q114" s="46" t="s">
        <v>592</v>
      </c>
      <c r="R114" s="46" t="s">
        <v>592</v>
      </c>
      <c r="S114" s="46"/>
      <c r="T114" s="46"/>
      <c r="U114" s="46"/>
      <c r="V114" s="46"/>
      <c r="W114" s="46"/>
      <c r="X114" s="46"/>
      <c r="Y114" s="46"/>
      <c r="Z114" s="46"/>
      <c r="AA114" s="46"/>
      <c r="AB114" s="46"/>
    </row>
    <row r="115" spans="1:28" x14ac:dyDescent="0.2">
      <c r="A115" s="24" t="s">
        <v>396</v>
      </c>
      <c r="B115" s="25" t="s">
        <v>183</v>
      </c>
      <c r="C115" s="46" t="s">
        <v>553</v>
      </c>
      <c r="D115" s="46" t="s">
        <v>553</v>
      </c>
      <c r="E115" s="46" t="s">
        <v>553</v>
      </c>
      <c r="F115" s="46" t="s">
        <v>553</v>
      </c>
      <c r="G115" s="46" t="s">
        <v>595</v>
      </c>
      <c r="H115" s="46" t="s">
        <v>595</v>
      </c>
      <c r="I115" s="46" t="s">
        <v>595</v>
      </c>
      <c r="J115" s="46" t="s">
        <v>595</v>
      </c>
      <c r="K115" s="46" t="s">
        <v>595</v>
      </c>
      <c r="L115" s="46" t="s">
        <v>595</v>
      </c>
      <c r="M115" s="46" t="s">
        <v>594</v>
      </c>
      <c r="N115" s="46" t="s">
        <v>593</v>
      </c>
      <c r="O115" s="46" t="s">
        <v>593</v>
      </c>
      <c r="P115" s="46" t="s">
        <v>593</v>
      </c>
      <c r="Q115" s="46" t="s">
        <v>593</v>
      </c>
      <c r="R115" s="46" t="s">
        <v>593</v>
      </c>
      <c r="S115" s="46"/>
      <c r="T115" s="46"/>
      <c r="U115" s="46"/>
      <c r="V115" s="46"/>
      <c r="W115" s="46"/>
      <c r="X115" s="46"/>
      <c r="Y115" s="46"/>
      <c r="Z115" s="46"/>
      <c r="AA115" s="46"/>
      <c r="AB115" s="46"/>
    </row>
    <row r="116" spans="1:28" x14ac:dyDescent="0.2">
      <c r="A116" s="24" t="s">
        <v>397</v>
      </c>
      <c r="B116" s="25" t="s">
        <v>398</v>
      </c>
      <c r="C116" s="46" t="s">
        <v>595</v>
      </c>
      <c r="D116" s="46" t="s">
        <v>595</v>
      </c>
      <c r="E116" s="46" t="s">
        <v>595</v>
      </c>
      <c r="F116" s="46" t="s">
        <v>593</v>
      </c>
      <c r="G116" s="46" t="s">
        <v>593</v>
      </c>
      <c r="H116" s="46" t="s">
        <v>593</v>
      </c>
      <c r="I116" s="46" t="s">
        <v>594</v>
      </c>
      <c r="J116" s="46" t="s">
        <v>594</v>
      </c>
      <c r="K116" s="46" t="s">
        <v>594</v>
      </c>
      <c r="L116" s="46" t="s">
        <v>594</v>
      </c>
      <c r="M116" s="46" t="s">
        <v>593</v>
      </c>
      <c r="N116" s="46" t="s">
        <v>593</v>
      </c>
      <c r="O116" s="46" t="s">
        <v>593</v>
      </c>
      <c r="P116" s="46" t="s">
        <v>593</v>
      </c>
      <c r="Q116" s="46" t="s">
        <v>593</v>
      </c>
      <c r="R116" s="46" t="s">
        <v>593</v>
      </c>
      <c r="S116" s="46"/>
      <c r="T116" s="46"/>
      <c r="U116" s="46"/>
      <c r="V116" s="46"/>
      <c r="W116" s="46"/>
      <c r="X116" s="46"/>
      <c r="Y116" s="46"/>
      <c r="Z116" s="46"/>
      <c r="AA116" s="46"/>
      <c r="AB116" s="46"/>
    </row>
    <row r="117" spans="1:28" x14ac:dyDescent="0.2">
      <c r="A117" s="24" t="s">
        <v>399</v>
      </c>
      <c r="B117" s="25" t="s">
        <v>165</v>
      </c>
      <c r="C117" s="46" t="s">
        <v>553</v>
      </c>
      <c r="D117" s="46" t="s">
        <v>553</v>
      </c>
      <c r="E117" s="46" t="s">
        <v>553</v>
      </c>
      <c r="F117" s="46" t="s">
        <v>553</v>
      </c>
      <c r="G117" s="46" t="s">
        <v>595</v>
      </c>
      <c r="H117" s="46" t="s">
        <v>595</v>
      </c>
      <c r="I117" s="46" t="s">
        <v>595</v>
      </c>
      <c r="J117" s="46" t="s">
        <v>595</v>
      </c>
      <c r="K117" s="46" t="s">
        <v>595</v>
      </c>
      <c r="L117" s="46" t="s">
        <v>595</v>
      </c>
      <c r="M117" s="46" t="s">
        <v>595</v>
      </c>
      <c r="N117" s="46" t="s">
        <v>595</v>
      </c>
      <c r="O117" s="46" t="s">
        <v>595</v>
      </c>
      <c r="P117" s="46" t="s">
        <v>594</v>
      </c>
      <c r="Q117" s="46" t="s">
        <v>593</v>
      </c>
      <c r="R117" s="46" t="s">
        <v>593</v>
      </c>
      <c r="S117" s="46"/>
      <c r="T117" s="46"/>
      <c r="U117" s="46"/>
      <c r="V117" s="46"/>
      <c r="W117" s="46"/>
      <c r="X117" s="46"/>
      <c r="Y117" s="46"/>
      <c r="Z117" s="46"/>
      <c r="AA117" s="46"/>
      <c r="AB117" s="46"/>
    </row>
    <row r="118" spans="1:28" x14ac:dyDescent="0.2">
      <c r="A118" s="24" t="s">
        <v>400</v>
      </c>
      <c r="B118" s="25" t="s">
        <v>189</v>
      </c>
      <c r="C118" s="46" t="s">
        <v>595</v>
      </c>
      <c r="D118" s="46" t="s">
        <v>595</v>
      </c>
      <c r="E118" s="46" t="s">
        <v>595</v>
      </c>
      <c r="F118" s="46" t="s">
        <v>595</v>
      </c>
      <c r="G118" s="46" t="s">
        <v>595</v>
      </c>
      <c r="H118" s="46" t="s">
        <v>595</v>
      </c>
      <c r="I118" s="46" t="s">
        <v>595</v>
      </c>
      <c r="J118" s="46" t="s">
        <v>595</v>
      </c>
      <c r="K118" s="46" t="s">
        <v>595</v>
      </c>
      <c r="L118" s="46" t="s">
        <v>595</v>
      </c>
      <c r="M118" s="46" t="s">
        <v>594</v>
      </c>
      <c r="N118" s="46" t="s">
        <v>594</v>
      </c>
      <c r="O118" s="46" t="s">
        <v>594</v>
      </c>
      <c r="P118" s="46" t="s">
        <v>593</v>
      </c>
      <c r="Q118" s="46" t="s">
        <v>593</v>
      </c>
      <c r="R118" s="46" t="s">
        <v>593</v>
      </c>
      <c r="S118" s="46"/>
      <c r="T118" s="46"/>
      <c r="U118" s="46"/>
      <c r="V118" s="46"/>
      <c r="W118" s="46"/>
      <c r="X118" s="46"/>
      <c r="Y118" s="46"/>
      <c r="Z118" s="46"/>
      <c r="AA118" s="46"/>
      <c r="AB118" s="46"/>
    </row>
    <row r="119" spans="1:28" x14ac:dyDescent="0.2">
      <c r="A119" s="24" t="s">
        <v>401</v>
      </c>
      <c r="B119" s="25" t="s">
        <v>105</v>
      </c>
      <c r="C119" s="46" t="s">
        <v>595</v>
      </c>
      <c r="D119" s="46" t="s">
        <v>595</v>
      </c>
      <c r="E119" s="46" t="s">
        <v>595</v>
      </c>
      <c r="F119" s="46" t="s">
        <v>595</v>
      </c>
      <c r="G119" s="46" t="s">
        <v>595</v>
      </c>
      <c r="H119" s="46" t="s">
        <v>595</v>
      </c>
      <c r="I119" s="46" t="s">
        <v>595</v>
      </c>
      <c r="J119" s="46" t="s">
        <v>595</v>
      </c>
      <c r="K119" s="46" t="s">
        <v>595</v>
      </c>
      <c r="L119" s="46" t="s">
        <v>595</v>
      </c>
      <c r="M119" s="46" t="s">
        <v>595</v>
      </c>
      <c r="N119" s="46" t="s">
        <v>595</v>
      </c>
      <c r="O119" s="46" t="s">
        <v>595</v>
      </c>
      <c r="P119" s="46" t="s">
        <v>595</v>
      </c>
      <c r="Q119" s="46" t="s">
        <v>595</v>
      </c>
      <c r="R119" s="46" t="s">
        <v>595</v>
      </c>
      <c r="S119" s="46"/>
      <c r="T119" s="46"/>
      <c r="U119" s="46"/>
      <c r="V119" s="46"/>
      <c r="W119" s="46"/>
      <c r="X119" s="46"/>
      <c r="Y119" s="46"/>
      <c r="Z119" s="46"/>
      <c r="AA119" s="46"/>
      <c r="AB119" s="46"/>
    </row>
    <row r="120" spans="1:28" x14ac:dyDescent="0.2">
      <c r="A120" s="24" t="s">
        <v>402</v>
      </c>
      <c r="B120" s="25" t="s">
        <v>138</v>
      </c>
      <c r="C120" s="46" t="s">
        <v>593</v>
      </c>
      <c r="D120" s="46" t="s">
        <v>593</v>
      </c>
      <c r="E120" s="46" t="s">
        <v>593</v>
      </c>
      <c r="F120" s="46" t="s">
        <v>593</v>
      </c>
      <c r="G120" s="46" t="s">
        <v>593</v>
      </c>
      <c r="H120" s="46" t="s">
        <v>593</v>
      </c>
      <c r="I120" s="46" t="s">
        <v>593</v>
      </c>
      <c r="J120" s="46" t="s">
        <v>593</v>
      </c>
      <c r="K120" s="46" t="s">
        <v>593</v>
      </c>
      <c r="L120" s="46" t="s">
        <v>592</v>
      </c>
      <c r="M120" s="46" t="s">
        <v>592</v>
      </c>
      <c r="N120" s="46" t="s">
        <v>593</v>
      </c>
      <c r="O120" s="46" t="s">
        <v>593</v>
      </c>
      <c r="P120" s="46" t="s">
        <v>593</v>
      </c>
      <c r="Q120" s="46" t="s">
        <v>593</v>
      </c>
      <c r="R120" s="46" t="s">
        <v>593</v>
      </c>
      <c r="S120" s="46"/>
      <c r="T120" s="46"/>
      <c r="U120" s="46"/>
      <c r="V120" s="46"/>
      <c r="W120" s="46"/>
      <c r="X120" s="46"/>
      <c r="Y120" s="46"/>
      <c r="Z120" s="46"/>
      <c r="AA120" s="46"/>
      <c r="AB120" s="46"/>
    </row>
    <row r="121" spans="1:28" x14ac:dyDescent="0.2">
      <c r="A121" s="24" t="s">
        <v>403</v>
      </c>
      <c r="B121" s="25" t="s">
        <v>404</v>
      </c>
      <c r="C121" s="46" t="s">
        <v>592</v>
      </c>
      <c r="D121" s="46" t="s">
        <v>592</v>
      </c>
      <c r="E121" s="46" t="s">
        <v>592</v>
      </c>
      <c r="F121" s="46" t="s">
        <v>592</v>
      </c>
      <c r="G121" s="46" t="s">
        <v>592</v>
      </c>
      <c r="H121" s="46" t="s">
        <v>595</v>
      </c>
      <c r="I121" s="46" t="s">
        <v>595</v>
      </c>
      <c r="J121" s="46" t="s">
        <v>595</v>
      </c>
      <c r="K121" s="46" t="s">
        <v>595</v>
      </c>
      <c r="L121" s="46" t="s">
        <v>595</v>
      </c>
      <c r="M121" s="46" t="s">
        <v>595</v>
      </c>
      <c r="N121" s="46" t="s">
        <v>595</v>
      </c>
      <c r="O121" s="46" t="s">
        <v>595</v>
      </c>
      <c r="P121" s="46" t="s">
        <v>595</v>
      </c>
      <c r="Q121" s="46" t="s">
        <v>592</v>
      </c>
      <c r="R121" s="46" t="s">
        <v>592</v>
      </c>
      <c r="S121" s="46"/>
      <c r="T121" s="46"/>
      <c r="U121" s="46"/>
      <c r="V121" s="46"/>
      <c r="W121" s="46"/>
      <c r="X121" s="46"/>
      <c r="Y121" s="46"/>
      <c r="Z121" s="46"/>
      <c r="AA121" s="46"/>
      <c r="AB121" s="46"/>
    </row>
    <row r="122" spans="1:28" x14ac:dyDescent="0.2">
      <c r="A122" s="24" t="s">
        <v>405</v>
      </c>
      <c r="B122" s="25" t="s">
        <v>406</v>
      </c>
      <c r="C122" s="46" t="s">
        <v>553</v>
      </c>
      <c r="D122" s="46" t="s">
        <v>553</v>
      </c>
      <c r="E122" s="46" t="s">
        <v>553</v>
      </c>
      <c r="F122" s="46" t="s">
        <v>553</v>
      </c>
      <c r="G122" s="46" t="s">
        <v>553</v>
      </c>
      <c r="H122" s="46" t="s">
        <v>553</v>
      </c>
      <c r="I122" s="46" t="s">
        <v>592</v>
      </c>
      <c r="J122" s="46" t="s">
        <v>592</v>
      </c>
      <c r="K122" s="46" t="s">
        <v>592</v>
      </c>
      <c r="L122" s="46" t="s">
        <v>592</v>
      </c>
      <c r="M122" s="46" t="s">
        <v>592</v>
      </c>
      <c r="N122" s="46" t="s">
        <v>592</v>
      </c>
      <c r="O122" s="46" t="s">
        <v>592</v>
      </c>
      <c r="P122" s="46" t="s">
        <v>592</v>
      </c>
      <c r="Q122" s="46" t="s">
        <v>592</v>
      </c>
      <c r="R122" s="46" t="s">
        <v>592</v>
      </c>
      <c r="S122" s="46"/>
      <c r="T122" s="46"/>
      <c r="U122" s="46"/>
      <c r="V122" s="46"/>
      <c r="W122" s="46"/>
      <c r="X122" s="46"/>
      <c r="Y122" s="46"/>
      <c r="Z122" s="46"/>
      <c r="AA122" s="46"/>
      <c r="AB122" s="46"/>
    </row>
    <row r="123" spans="1:28" x14ac:dyDescent="0.2">
      <c r="A123" s="24" t="s">
        <v>407</v>
      </c>
      <c r="B123" s="25" t="s">
        <v>166</v>
      </c>
      <c r="C123" s="46" t="s">
        <v>553</v>
      </c>
      <c r="D123" s="46" t="s">
        <v>553</v>
      </c>
      <c r="E123" s="46" t="s">
        <v>553</v>
      </c>
      <c r="F123" s="46" t="s">
        <v>553</v>
      </c>
      <c r="G123" s="46" t="s">
        <v>595</v>
      </c>
      <c r="H123" s="46" t="s">
        <v>595</v>
      </c>
      <c r="I123" s="46" t="s">
        <v>595</v>
      </c>
      <c r="J123" s="46" t="s">
        <v>595</v>
      </c>
      <c r="K123" s="46" t="s">
        <v>595</v>
      </c>
      <c r="L123" s="46" t="s">
        <v>595</v>
      </c>
      <c r="M123" s="46" t="s">
        <v>595</v>
      </c>
      <c r="N123" s="46" t="s">
        <v>595</v>
      </c>
      <c r="O123" s="46" t="s">
        <v>595</v>
      </c>
      <c r="P123" s="46" t="s">
        <v>595</v>
      </c>
      <c r="Q123" s="46" t="s">
        <v>594</v>
      </c>
      <c r="R123" s="46" t="s">
        <v>594</v>
      </c>
      <c r="S123" s="46"/>
      <c r="T123" s="46"/>
      <c r="U123" s="46"/>
      <c r="V123" s="46"/>
      <c r="W123" s="46"/>
      <c r="X123" s="46"/>
      <c r="Y123" s="46"/>
      <c r="Z123" s="46"/>
      <c r="AA123" s="46"/>
      <c r="AB123" s="46"/>
    </row>
    <row r="124" spans="1:28" x14ac:dyDescent="0.2">
      <c r="A124" s="24" t="s">
        <v>408</v>
      </c>
      <c r="B124" s="25" t="s">
        <v>409</v>
      </c>
      <c r="C124" s="46" t="s">
        <v>592</v>
      </c>
      <c r="D124" s="46" t="s">
        <v>592</v>
      </c>
      <c r="E124" s="46" t="s">
        <v>592</v>
      </c>
      <c r="F124" s="46" t="s">
        <v>592</v>
      </c>
      <c r="G124" s="46" t="s">
        <v>592</v>
      </c>
      <c r="H124" s="46" t="s">
        <v>592</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x14ac:dyDescent="0.2">
      <c r="A125" s="24" t="s">
        <v>410</v>
      </c>
      <c r="B125" s="25" t="s">
        <v>411</v>
      </c>
      <c r="C125" s="46" t="s">
        <v>592</v>
      </c>
      <c r="D125" s="46" t="s">
        <v>592</v>
      </c>
      <c r="E125" s="46" t="s">
        <v>592</v>
      </c>
      <c r="F125" s="46" t="s">
        <v>592</v>
      </c>
      <c r="G125" s="46" t="s">
        <v>592</v>
      </c>
      <c r="H125" s="46" t="s">
        <v>595</v>
      </c>
      <c r="I125" s="46" t="s">
        <v>592</v>
      </c>
      <c r="J125" s="46" t="s">
        <v>592</v>
      </c>
      <c r="K125" s="46" t="s">
        <v>592</v>
      </c>
      <c r="L125" s="46" t="s">
        <v>592</v>
      </c>
      <c r="M125" s="46" t="s">
        <v>592</v>
      </c>
      <c r="N125" s="46" t="s">
        <v>592</v>
      </c>
      <c r="O125" s="46" t="s">
        <v>592</v>
      </c>
      <c r="P125" s="46" t="s">
        <v>592</v>
      </c>
      <c r="Q125" s="46" t="s">
        <v>592</v>
      </c>
      <c r="R125" s="46" t="s">
        <v>592</v>
      </c>
      <c r="S125" s="46"/>
      <c r="T125" s="46"/>
      <c r="U125" s="46"/>
      <c r="V125" s="46"/>
      <c r="W125" s="46"/>
      <c r="X125" s="46"/>
      <c r="Y125" s="46"/>
      <c r="Z125" s="46"/>
      <c r="AA125" s="46"/>
      <c r="AB125" s="46"/>
    </row>
    <row r="126" spans="1:28" x14ac:dyDescent="0.2">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x14ac:dyDescent="0.2">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x14ac:dyDescent="0.2">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x14ac:dyDescent="0.2">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x14ac:dyDescent="0.2">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x14ac:dyDescent="0.2">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x14ac:dyDescent="0.2">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x14ac:dyDescent="0.2">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x14ac:dyDescent="0.2">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x14ac:dyDescent="0.2">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x14ac:dyDescent="0.2">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x14ac:dyDescent="0.2">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x14ac:dyDescent="0.2">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x14ac:dyDescent="0.2">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x14ac:dyDescent="0.2">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x14ac:dyDescent="0.2">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x14ac:dyDescent="0.2">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x14ac:dyDescent="0.2">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x14ac:dyDescent="0.2">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x14ac:dyDescent="0.2">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x14ac:dyDescent="0.2">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x14ac:dyDescent="0.2">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x14ac:dyDescent="0.2">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x14ac:dyDescent="0.2">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x14ac:dyDescent="0.2">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x14ac:dyDescent="0.2">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x14ac:dyDescent="0.2">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x14ac:dyDescent="0.2">
      <c r="A153" s="24" t="s">
        <v>412</v>
      </c>
      <c r="B153" s="25" t="s">
        <v>895</v>
      </c>
      <c r="C153" s="46" t="s">
        <v>553</v>
      </c>
      <c r="D153" s="46" t="s">
        <v>553</v>
      </c>
      <c r="E153" s="46" t="s">
        <v>553</v>
      </c>
      <c r="F153" s="46" t="s">
        <v>553</v>
      </c>
      <c r="G153" s="46" t="s">
        <v>553</v>
      </c>
      <c r="H153" s="46" t="s">
        <v>595</v>
      </c>
      <c r="I153" s="46" t="s">
        <v>595</v>
      </c>
      <c r="J153" s="46" t="s">
        <v>594</v>
      </c>
      <c r="K153" s="46" t="s">
        <v>594</v>
      </c>
      <c r="L153" s="46" t="s">
        <v>594</v>
      </c>
      <c r="M153" s="46" t="s">
        <v>594</v>
      </c>
      <c r="N153" s="46" t="s">
        <v>595</v>
      </c>
      <c r="O153" s="46" t="s">
        <v>595</v>
      </c>
      <c r="P153" s="46" t="s">
        <v>595</v>
      </c>
      <c r="Q153" s="46" t="s">
        <v>595</v>
      </c>
      <c r="R153" s="46" t="s">
        <v>595</v>
      </c>
      <c r="S153" s="46"/>
      <c r="T153" s="46"/>
      <c r="U153" s="46"/>
      <c r="V153" s="46"/>
      <c r="W153" s="46"/>
      <c r="X153" s="46"/>
      <c r="Y153" s="46"/>
      <c r="Z153" s="46"/>
      <c r="AA153" s="46"/>
      <c r="AB153" s="46"/>
    </row>
    <row r="154" spans="1:28" x14ac:dyDescent="0.2">
      <c r="A154" s="24" t="s">
        <v>456</v>
      </c>
      <c r="B154" s="25" t="s">
        <v>457</v>
      </c>
      <c r="C154" s="46" t="s">
        <v>553</v>
      </c>
      <c r="D154" s="46" t="s">
        <v>553</v>
      </c>
      <c r="E154" s="46" t="s">
        <v>553</v>
      </c>
      <c r="F154" s="46" t="s">
        <v>553</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x14ac:dyDescent="0.2">
      <c r="A155" s="24" t="s">
        <v>458</v>
      </c>
      <c r="B155" s="25" t="s">
        <v>459</v>
      </c>
      <c r="C155" s="46" t="s">
        <v>592</v>
      </c>
      <c r="D155" s="46" t="s">
        <v>592</v>
      </c>
      <c r="E155" s="46" t="s">
        <v>592</v>
      </c>
      <c r="F155" s="46" t="s">
        <v>592</v>
      </c>
      <c r="G155" s="46" t="s">
        <v>592</v>
      </c>
      <c r="H155" s="46" t="s">
        <v>592</v>
      </c>
      <c r="I155" s="46" t="s">
        <v>592</v>
      </c>
      <c r="J155" s="46" t="s">
        <v>592</v>
      </c>
      <c r="K155" s="46" t="s">
        <v>592</v>
      </c>
      <c r="L155" s="46" t="s">
        <v>592</v>
      </c>
      <c r="M155" s="46" t="s">
        <v>592</v>
      </c>
      <c r="N155" s="46" t="s">
        <v>592</v>
      </c>
      <c r="O155" s="46" t="s">
        <v>592</v>
      </c>
      <c r="P155" s="46" t="s">
        <v>592</v>
      </c>
      <c r="Q155" s="46" t="s">
        <v>592</v>
      </c>
      <c r="R155" s="46" t="s">
        <v>592</v>
      </c>
      <c r="S155" s="46"/>
      <c r="T155" s="46"/>
      <c r="U155" s="46"/>
      <c r="V155" s="46"/>
      <c r="W155" s="46"/>
      <c r="X155" s="46"/>
      <c r="Y155" s="46"/>
      <c r="Z155" s="46"/>
      <c r="AA155" s="46"/>
      <c r="AB155" s="46"/>
    </row>
    <row r="156" spans="1:28" x14ac:dyDescent="0.2">
      <c r="A156" s="24" t="s">
        <v>460</v>
      </c>
      <c r="B156" s="25" t="s">
        <v>461</v>
      </c>
      <c r="C156" s="46" t="s">
        <v>595</v>
      </c>
      <c r="D156" s="46" t="s">
        <v>595</v>
      </c>
      <c r="E156" s="46" t="s">
        <v>595</v>
      </c>
      <c r="F156" s="46" t="s">
        <v>595</v>
      </c>
      <c r="G156" s="46" t="s">
        <v>595</v>
      </c>
      <c r="H156" s="46" t="s">
        <v>595</v>
      </c>
      <c r="I156" s="46" t="s">
        <v>595</v>
      </c>
      <c r="J156" s="46" t="s">
        <v>595</v>
      </c>
      <c r="K156" s="46" t="s">
        <v>595</v>
      </c>
      <c r="L156" s="46" t="s">
        <v>595</v>
      </c>
      <c r="M156" s="46" t="s">
        <v>595</v>
      </c>
      <c r="N156" s="46" t="s">
        <v>595</v>
      </c>
      <c r="O156" s="46" t="s">
        <v>595</v>
      </c>
      <c r="P156" s="46" t="s">
        <v>595</v>
      </c>
      <c r="Q156" s="46" t="s">
        <v>595</v>
      </c>
      <c r="R156" s="46" t="s">
        <v>595</v>
      </c>
      <c r="S156" s="46"/>
      <c r="T156" s="46"/>
      <c r="U156" s="46"/>
      <c r="V156" s="46"/>
      <c r="W156" s="46"/>
      <c r="X156" s="46"/>
      <c r="Y156" s="46"/>
      <c r="Z156" s="46"/>
      <c r="AA156" s="46"/>
      <c r="AB156" s="46"/>
    </row>
    <row r="157" spans="1:28" x14ac:dyDescent="0.2">
      <c r="A157" s="24" t="s">
        <v>462</v>
      </c>
      <c r="B157" s="25" t="s">
        <v>463</v>
      </c>
      <c r="C157" s="46" t="s">
        <v>594</v>
      </c>
      <c r="D157" s="46" t="s">
        <v>594</v>
      </c>
      <c r="E157" s="46" t="s">
        <v>594</v>
      </c>
      <c r="F157" s="46" t="s">
        <v>594</v>
      </c>
      <c r="G157" s="46" t="s">
        <v>594</v>
      </c>
      <c r="H157" s="46" t="s">
        <v>594</v>
      </c>
      <c r="I157" s="46" t="s">
        <v>594</v>
      </c>
      <c r="J157" s="46" t="s">
        <v>594</v>
      </c>
      <c r="K157" s="46" t="s">
        <v>594</v>
      </c>
      <c r="L157" s="46" t="s">
        <v>594</v>
      </c>
      <c r="M157" s="46" t="s">
        <v>594</v>
      </c>
      <c r="N157" s="46" t="s">
        <v>593</v>
      </c>
      <c r="O157" s="46" t="s">
        <v>593</v>
      </c>
      <c r="P157" s="46" t="s">
        <v>593</v>
      </c>
      <c r="Q157" s="46" t="s">
        <v>594</v>
      </c>
      <c r="R157" s="46" t="s">
        <v>594</v>
      </c>
      <c r="S157" s="46"/>
      <c r="T157" s="46"/>
      <c r="U157" s="46"/>
      <c r="V157" s="46"/>
      <c r="W157" s="46"/>
      <c r="X157" s="46"/>
      <c r="Y157" s="46"/>
      <c r="Z157" s="46"/>
      <c r="AA157" s="46"/>
      <c r="AB157" s="46"/>
    </row>
    <row r="158" spans="1:28" x14ac:dyDescent="0.2">
      <c r="A158" s="24" t="s">
        <v>464</v>
      </c>
      <c r="B158" s="25" t="s">
        <v>202</v>
      </c>
      <c r="C158" s="46" t="s">
        <v>553</v>
      </c>
      <c r="D158" s="46" t="s">
        <v>553</v>
      </c>
      <c r="E158" s="46" t="s">
        <v>553</v>
      </c>
      <c r="F158" s="46" t="s">
        <v>553</v>
      </c>
      <c r="G158" s="46" t="s">
        <v>553</v>
      </c>
      <c r="H158" s="46" t="s">
        <v>553</v>
      </c>
      <c r="I158" s="46" t="s">
        <v>553</v>
      </c>
      <c r="J158" s="46" t="s">
        <v>553</v>
      </c>
      <c r="K158" s="46" t="s">
        <v>592</v>
      </c>
      <c r="L158" s="46" t="s">
        <v>592</v>
      </c>
      <c r="M158" s="46" t="s">
        <v>592</v>
      </c>
      <c r="N158" s="46" t="s">
        <v>592</v>
      </c>
      <c r="O158" s="46" t="s">
        <v>592</v>
      </c>
      <c r="P158" s="46" t="s">
        <v>592</v>
      </c>
      <c r="Q158" s="46" t="s">
        <v>592</v>
      </c>
      <c r="R158" s="46" t="s">
        <v>592</v>
      </c>
      <c r="S158" s="46"/>
      <c r="T158" s="46"/>
      <c r="U158" s="46"/>
      <c r="V158" s="46"/>
      <c r="W158" s="46"/>
      <c r="X158" s="46"/>
      <c r="Y158" s="46"/>
      <c r="Z158" s="46"/>
      <c r="AA158" s="46"/>
      <c r="AB158" s="46"/>
    </row>
    <row r="159" spans="1:28" x14ac:dyDescent="0.2">
      <c r="A159" s="24" t="s">
        <v>465</v>
      </c>
      <c r="B159" s="25" t="s">
        <v>93</v>
      </c>
      <c r="C159" s="46" t="s">
        <v>595</v>
      </c>
      <c r="D159" s="46" t="s">
        <v>595</v>
      </c>
      <c r="E159" s="46" t="s">
        <v>595</v>
      </c>
      <c r="F159" s="46" t="s">
        <v>593</v>
      </c>
      <c r="G159" s="46" t="s">
        <v>593</v>
      </c>
      <c r="H159" s="46" t="s">
        <v>593</v>
      </c>
      <c r="I159" s="46" t="s">
        <v>593</v>
      </c>
      <c r="J159" s="46" t="s">
        <v>593</v>
      </c>
      <c r="K159" s="46" t="s">
        <v>594</v>
      </c>
      <c r="L159" s="46" t="s">
        <v>594</v>
      </c>
      <c r="M159" s="46" t="s">
        <v>594</v>
      </c>
      <c r="N159" s="46" t="s">
        <v>594</v>
      </c>
      <c r="O159" s="46" t="s">
        <v>594</v>
      </c>
      <c r="P159" s="46" t="s">
        <v>593</v>
      </c>
      <c r="Q159" s="46" t="s">
        <v>593</v>
      </c>
      <c r="R159" s="46" t="s">
        <v>593</v>
      </c>
      <c r="S159" s="46"/>
      <c r="T159" s="46"/>
      <c r="U159" s="46"/>
      <c r="V159" s="46"/>
      <c r="W159" s="46"/>
      <c r="X159" s="46"/>
      <c r="Y159" s="46"/>
      <c r="Z159" s="46"/>
      <c r="AA159" s="46"/>
      <c r="AB159" s="46"/>
    </row>
    <row r="160" spans="1:28" x14ac:dyDescent="0.2">
      <c r="A160" s="24" t="s">
        <v>466</v>
      </c>
      <c r="B160" s="25" t="s">
        <v>107</v>
      </c>
      <c r="C160" s="46" t="s">
        <v>595</v>
      </c>
      <c r="D160" s="46" t="s">
        <v>595</v>
      </c>
      <c r="E160" s="46" t="s">
        <v>595</v>
      </c>
      <c r="F160" s="46" t="s">
        <v>594</v>
      </c>
      <c r="G160" s="46" t="s">
        <v>594</v>
      </c>
      <c r="H160" s="46" t="s">
        <v>594</v>
      </c>
      <c r="I160" s="46" t="s">
        <v>594</v>
      </c>
      <c r="J160" s="46" t="s">
        <v>594</v>
      </c>
      <c r="K160" s="46" t="s">
        <v>595</v>
      </c>
      <c r="L160" s="46" t="s">
        <v>595</v>
      </c>
      <c r="M160" s="46" t="s">
        <v>594</v>
      </c>
      <c r="N160" s="46" t="s">
        <v>594</v>
      </c>
      <c r="O160" s="46" t="s">
        <v>594</v>
      </c>
      <c r="P160" s="46" t="s">
        <v>594</v>
      </c>
      <c r="Q160" s="46" t="s">
        <v>593</v>
      </c>
      <c r="R160" s="46" t="s">
        <v>594</v>
      </c>
      <c r="S160" s="46"/>
      <c r="T160" s="46"/>
      <c r="U160" s="46"/>
      <c r="V160" s="46"/>
      <c r="W160" s="46"/>
      <c r="X160" s="46"/>
      <c r="Y160" s="46"/>
      <c r="Z160" s="46"/>
      <c r="AA160" s="46"/>
      <c r="AB160" s="46"/>
    </row>
    <row r="161" spans="1:28" x14ac:dyDescent="0.2">
      <c r="A161" s="24" t="s">
        <v>467</v>
      </c>
      <c r="B161" s="25" t="s">
        <v>151</v>
      </c>
      <c r="C161" s="46" t="s">
        <v>594</v>
      </c>
      <c r="D161" s="46" t="s">
        <v>594</v>
      </c>
      <c r="E161" s="46" t="s">
        <v>595</v>
      </c>
      <c r="F161" s="46" t="s">
        <v>595</v>
      </c>
      <c r="G161" s="46" t="s">
        <v>595</v>
      </c>
      <c r="H161" s="46" t="s">
        <v>595</v>
      </c>
      <c r="I161" s="46" t="s">
        <v>595</v>
      </c>
      <c r="J161" s="46" t="s">
        <v>595</v>
      </c>
      <c r="K161" s="46" t="s">
        <v>595</v>
      </c>
      <c r="L161" s="46" t="s">
        <v>595</v>
      </c>
      <c r="M161" s="46" t="s">
        <v>595</v>
      </c>
      <c r="N161" s="46" t="s">
        <v>595</v>
      </c>
      <c r="O161" s="46" t="s">
        <v>595</v>
      </c>
      <c r="P161" s="46" t="s">
        <v>595</v>
      </c>
      <c r="Q161" s="46" t="s">
        <v>595</v>
      </c>
      <c r="R161" s="46" t="s">
        <v>594</v>
      </c>
      <c r="S161" s="46"/>
      <c r="T161" s="46"/>
      <c r="U161" s="46"/>
      <c r="V161" s="46"/>
      <c r="W161" s="46"/>
      <c r="X161" s="46"/>
      <c r="Y161" s="46"/>
      <c r="Z161" s="46"/>
      <c r="AA161" s="46"/>
      <c r="AB161" s="46"/>
    </row>
    <row r="162" spans="1:28" x14ac:dyDescent="0.2">
      <c r="A162" s="24" t="s">
        <v>468</v>
      </c>
      <c r="B162" s="25" t="s">
        <v>152</v>
      </c>
      <c r="C162" s="46" t="s">
        <v>593</v>
      </c>
      <c r="D162" s="46" t="s">
        <v>593</v>
      </c>
      <c r="E162" s="46" t="s">
        <v>593</v>
      </c>
      <c r="F162" s="46" t="s">
        <v>593</v>
      </c>
      <c r="G162" s="46" t="s">
        <v>593</v>
      </c>
      <c r="H162" s="46" t="s">
        <v>593</v>
      </c>
      <c r="I162" s="46" t="s">
        <v>593</v>
      </c>
      <c r="J162" s="46" t="s">
        <v>593</v>
      </c>
      <c r="K162" s="46" t="s">
        <v>593</v>
      </c>
      <c r="L162" s="46" t="s">
        <v>593</v>
      </c>
      <c r="M162" s="46" t="s">
        <v>593</v>
      </c>
      <c r="N162" s="46" t="s">
        <v>593</v>
      </c>
      <c r="O162" s="46" t="s">
        <v>593</v>
      </c>
      <c r="P162" s="46" t="s">
        <v>593</v>
      </c>
      <c r="Q162" s="46" t="s">
        <v>593</v>
      </c>
      <c r="R162" s="46" t="s">
        <v>593</v>
      </c>
      <c r="S162" s="46"/>
      <c r="T162" s="46"/>
      <c r="U162" s="46"/>
      <c r="V162" s="46"/>
      <c r="W162" s="46"/>
      <c r="X162" s="46"/>
      <c r="Y162" s="46"/>
      <c r="Z162" s="46"/>
      <c r="AA162" s="46"/>
      <c r="AB162" s="46"/>
    </row>
    <row r="163" spans="1:28" x14ac:dyDescent="0.2">
      <c r="A163" s="24" t="s">
        <v>469</v>
      </c>
      <c r="B163" s="25" t="s">
        <v>119</v>
      </c>
      <c r="C163" s="46" t="s">
        <v>593</v>
      </c>
      <c r="D163" s="46" t="s">
        <v>593</v>
      </c>
      <c r="E163" s="46" t="s">
        <v>594</v>
      </c>
      <c r="F163" s="46" t="s">
        <v>594</v>
      </c>
      <c r="G163" s="46" t="s">
        <v>594</v>
      </c>
      <c r="H163" s="46" t="s">
        <v>594</v>
      </c>
      <c r="I163" s="46" t="s">
        <v>594</v>
      </c>
      <c r="J163" s="46" t="s">
        <v>594</v>
      </c>
      <c r="K163" s="46" t="s">
        <v>594</v>
      </c>
      <c r="L163" s="46" t="s">
        <v>594</v>
      </c>
      <c r="M163" s="46" t="s">
        <v>594</v>
      </c>
      <c r="N163" s="46" t="s">
        <v>594</v>
      </c>
      <c r="O163" s="46" t="s">
        <v>594</v>
      </c>
      <c r="P163" s="46" t="s">
        <v>594</v>
      </c>
      <c r="Q163" s="46" t="s">
        <v>594</v>
      </c>
      <c r="R163" s="46" t="s">
        <v>594</v>
      </c>
      <c r="S163" s="46"/>
      <c r="T163" s="46"/>
      <c r="U163" s="46"/>
      <c r="V163" s="46"/>
      <c r="W163" s="46"/>
      <c r="X163" s="46"/>
      <c r="Y163" s="46"/>
      <c r="Z163" s="46"/>
      <c r="AA163" s="46"/>
      <c r="AB163" s="46"/>
    </row>
    <row r="164" spans="1:28" x14ac:dyDescent="0.2">
      <c r="A164" s="24" t="s">
        <v>470</v>
      </c>
      <c r="B164" s="25" t="s">
        <v>134</v>
      </c>
      <c r="C164" s="46" t="s">
        <v>593</v>
      </c>
      <c r="D164" s="46" t="s">
        <v>593</v>
      </c>
      <c r="E164" s="46" t="s">
        <v>593</v>
      </c>
      <c r="F164" s="46" t="s">
        <v>593</v>
      </c>
      <c r="G164" s="46" t="s">
        <v>593</v>
      </c>
      <c r="H164" s="46" t="s">
        <v>593</v>
      </c>
      <c r="I164" s="46" t="s">
        <v>593</v>
      </c>
      <c r="J164" s="46" t="s">
        <v>594</v>
      </c>
      <c r="K164" s="46" t="s">
        <v>595</v>
      </c>
      <c r="L164" s="46" t="s">
        <v>595</v>
      </c>
      <c r="M164" s="46" t="s">
        <v>595</v>
      </c>
      <c r="N164" s="46" t="s">
        <v>595</v>
      </c>
      <c r="O164" s="46" t="s">
        <v>595</v>
      </c>
      <c r="P164" s="46" t="s">
        <v>595</v>
      </c>
      <c r="Q164" s="46" t="s">
        <v>595</v>
      </c>
      <c r="R164" s="46" t="s">
        <v>594</v>
      </c>
      <c r="S164" s="46"/>
      <c r="T164" s="46"/>
      <c r="U164" s="46"/>
      <c r="V164" s="46"/>
      <c r="W164" s="46"/>
      <c r="X164" s="46"/>
      <c r="Y164" s="46"/>
      <c r="Z164" s="46"/>
      <c r="AA164" s="46"/>
      <c r="AB164" s="46"/>
    </row>
    <row r="165" spans="1:28" x14ac:dyDescent="0.2">
      <c r="A165" s="24" t="s">
        <v>471</v>
      </c>
      <c r="B165" s="25" t="s">
        <v>146</v>
      </c>
      <c r="C165" s="46" t="s">
        <v>595</v>
      </c>
      <c r="D165" s="46" t="s">
        <v>595</v>
      </c>
      <c r="E165" s="46" t="s">
        <v>595</v>
      </c>
      <c r="F165" s="46" t="s">
        <v>595</v>
      </c>
      <c r="G165" s="46" t="s">
        <v>595</v>
      </c>
      <c r="H165" s="46" t="s">
        <v>595</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x14ac:dyDescent="0.2">
      <c r="A166" s="24" t="s">
        <v>472</v>
      </c>
      <c r="B166" s="25" t="s">
        <v>473</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x14ac:dyDescent="0.2">
      <c r="A167" s="24" t="s">
        <v>474</v>
      </c>
      <c r="B167" s="25" t="s">
        <v>475</v>
      </c>
      <c r="C167" s="46" t="s">
        <v>592</v>
      </c>
      <c r="D167" s="46" t="s">
        <v>592</v>
      </c>
      <c r="E167" s="46" t="s">
        <v>592</v>
      </c>
      <c r="F167" s="46" t="s">
        <v>592</v>
      </c>
      <c r="G167" s="46" t="s">
        <v>592</v>
      </c>
      <c r="H167" s="46" t="s">
        <v>592</v>
      </c>
      <c r="I167" s="46" t="s">
        <v>592</v>
      </c>
      <c r="J167" s="46" t="s">
        <v>592</v>
      </c>
      <c r="K167" s="46" t="s">
        <v>592</v>
      </c>
      <c r="L167" s="46" t="s">
        <v>592</v>
      </c>
      <c r="M167" s="46" t="s">
        <v>592</v>
      </c>
      <c r="N167" s="46" t="s">
        <v>592</v>
      </c>
      <c r="O167" s="46" t="s">
        <v>592</v>
      </c>
      <c r="P167" s="46" t="s">
        <v>592</v>
      </c>
      <c r="Q167" s="46" t="s">
        <v>592</v>
      </c>
      <c r="R167" s="46" t="s">
        <v>592</v>
      </c>
      <c r="S167" s="46"/>
      <c r="T167" s="46"/>
      <c r="U167" s="46"/>
      <c r="V167" s="46"/>
      <c r="W167" s="46"/>
      <c r="X167" s="46"/>
      <c r="Y167" s="46"/>
      <c r="Z167" s="46"/>
      <c r="AA167" s="46"/>
      <c r="AB167" s="46"/>
    </row>
    <row r="168" spans="1:28" x14ac:dyDescent="0.2">
      <c r="A168" s="24" t="s">
        <v>872</v>
      </c>
      <c r="B168" s="25" t="s">
        <v>157</v>
      </c>
      <c r="C168" s="46" t="s">
        <v>595</v>
      </c>
      <c r="D168" s="46" t="s">
        <v>595</v>
      </c>
      <c r="E168" s="46" t="s">
        <v>595</v>
      </c>
      <c r="F168" s="46" t="s">
        <v>595</v>
      </c>
      <c r="G168" s="46" t="s">
        <v>595</v>
      </c>
      <c r="H168" s="46" t="s">
        <v>595</v>
      </c>
      <c r="I168" s="46" t="s">
        <v>595</v>
      </c>
      <c r="J168" s="46" t="s">
        <v>595</v>
      </c>
      <c r="K168" s="46" t="s">
        <v>595</v>
      </c>
      <c r="L168" s="46" t="s">
        <v>595</v>
      </c>
      <c r="M168" s="46" t="s">
        <v>595</v>
      </c>
      <c r="N168" s="46" t="s">
        <v>595</v>
      </c>
      <c r="O168" s="46" t="s">
        <v>595</v>
      </c>
      <c r="P168" s="46" t="s">
        <v>595</v>
      </c>
      <c r="Q168" s="46" t="s">
        <v>595</v>
      </c>
      <c r="R168" s="46" t="s">
        <v>595</v>
      </c>
      <c r="S168" s="46"/>
      <c r="T168" s="46"/>
      <c r="U168" s="46"/>
      <c r="V168" s="46"/>
      <c r="W168" s="46"/>
      <c r="X168" s="46"/>
      <c r="Y168" s="46"/>
      <c r="Z168" s="46"/>
      <c r="AA168" s="46"/>
      <c r="AB168" s="46"/>
    </row>
    <row r="169" spans="1:28" x14ac:dyDescent="0.2">
      <c r="A169" s="24" t="s">
        <v>476</v>
      </c>
      <c r="B169" s="25" t="s">
        <v>164</v>
      </c>
      <c r="C169" s="46" t="s">
        <v>553</v>
      </c>
      <c r="D169" s="46" t="s">
        <v>553</v>
      </c>
      <c r="E169" s="46" t="s">
        <v>553</v>
      </c>
      <c r="F169" s="46" t="s">
        <v>553</v>
      </c>
      <c r="G169" s="46" t="s">
        <v>594</v>
      </c>
      <c r="H169" s="46" t="s">
        <v>594</v>
      </c>
      <c r="I169" s="46" t="s">
        <v>594</v>
      </c>
      <c r="J169" s="46" t="s">
        <v>594</v>
      </c>
      <c r="K169" s="46" t="s">
        <v>595</v>
      </c>
      <c r="L169" s="46" t="s">
        <v>595</v>
      </c>
      <c r="M169" s="46" t="s">
        <v>594</v>
      </c>
      <c r="N169" s="46" t="s">
        <v>594</v>
      </c>
      <c r="O169" s="46" t="s">
        <v>594</v>
      </c>
      <c r="P169" s="46" t="s">
        <v>594</v>
      </c>
      <c r="Q169" s="46" t="s">
        <v>594</v>
      </c>
      <c r="R169" s="46" t="s">
        <v>594</v>
      </c>
      <c r="S169" s="46"/>
      <c r="T169" s="46"/>
      <c r="U169" s="46"/>
      <c r="V169" s="46"/>
      <c r="W169" s="46"/>
      <c r="X169" s="46"/>
      <c r="Y169" s="46"/>
      <c r="Z169" s="46"/>
      <c r="AA169" s="46"/>
      <c r="AB169" s="46"/>
    </row>
    <row r="170" spans="1:28" x14ac:dyDescent="0.2">
      <c r="A170" s="24" t="s">
        <v>477</v>
      </c>
      <c r="B170" s="25" t="s">
        <v>478</v>
      </c>
      <c r="C170" s="46" t="s">
        <v>595</v>
      </c>
      <c r="D170" s="46" t="s">
        <v>595</v>
      </c>
      <c r="E170" s="46" t="s">
        <v>594</v>
      </c>
      <c r="F170" s="46" t="s">
        <v>594</v>
      </c>
      <c r="G170" s="46" t="s">
        <v>593</v>
      </c>
      <c r="H170" s="46" t="s">
        <v>593</v>
      </c>
      <c r="I170" s="46" t="s">
        <v>593</v>
      </c>
      <c r="J170" s="46" t="s">
        <v>593</v>
      </c>
      <c r="K170" s="46" t="s">
        <v>593</v>
      </c>
      <c r="L170" s="46" t="s">
        <v>593</v>
      </c>
      <c r="M170" s="46" t="s">
        <v>593</v>
      </c>
      <c r="N170" s="46" t="s">
        <v>593</v>
      </c>
      <c r="O170" s="46" t="s">
        <v>593</v>
      </c>
      <c r="P170" s="46" t="s">
        <v>593</v>
      </c>
      <c r="Q170" s="46" t="s">
        <v>593</v>
      </c>
      <c r="R170" s="46" t="s">
        <v>593</v>
      </c>
      <c r="S170" s="46"/>
      <c r="T170" s="46"/>
      <c r="U170" s="46"/>
      <c r="V170" s="46"/>
      <c r="W170" s="46"/>
      <c r="X170" s="46"/>
      <c r="Y170" s="46"/>
      <c r="Z170" s="46"/>
      <c r="AA170" s="46"/>
      <c r="AB170" s="46"/>
    </row>
    <row r="171" spans="1:28" x14ac:dyDescent="0.2">
      <c r="A171" s="24" t="s">
        <v>479</v>
      </c>
      <c r="B171" s="25" t="s">
        <v>198</v>
      </c>
      <c r="C171" s="46" t="s">
        <v>595</v>
      </c>
      <c r="D171" s="46" t="s">
        <v>595</v>
      </c>
      <c r="E171" s="46" t="s">
        <v>595</v>
      </c>
      <c r="F171" s="46" t="s">
        <v>595</v>
      </c>
      <c r="G171" s="46" t="s">
        <v>595</v>
      </c>
      <c r="H171" s="46" t="s">
        <v>594</v>
      </c>
      <c r="I171" s="46" t="s">
        <v>594</v>
      </c>
      <c r="J171" s="46" t="s">
        <v>594</v>
      </c>
      <c r="K171" s="46" t="s">
        <v>595</v>
      </c>
      <c r="L171" s="46" t="s">
        <v>595</v>
      </c>
      <c r="M171" s="46" t="s">
        <v>594</v>
      </c>
      <c r="N171" s="46" t="s">
        <v>594</v>
      </c>
      <c r="O171" s="46" t="s">
        <v>594</v>
      </c>
      <c r="P171" s="46" t="s">
        <v>594</v>
      </c>
      <c r="Q171" s="46" t="s">
        <v>594</v>
      </c>
      <c r="R171" s="46" t="s">
        <v>593</v>
      </c>
      <c r="S171" s="46"/>
      <c r="T171" s="46"/>
      <c r="U171" s="46"/>
      <c r="V171" s="46"/>
      <c r="W171" s="46"/>
      <c r="X171" s="46"/>
      <c r="Y171" s="46"/>
      <c r="Z171" s="46"/>
      <c r="AA171" s="46"/>
      <c r="AB171" s="46"/>
    </row>
    <row r="172" spans="1:28" x14ac:dyDescent="0.2">
      <c r="A172" s="24" t="s">
        <v>480</v>
      </c>
      <c r="B172" s="25" t="s">
        <v>481</v>
      </c>
      <c r="C172" s="46" t="s">
        <v>553</v>
      </c>
      <c r="D172" s="46" t="s">
        <v>553</v>
      </c>
      <c r="E172" s="46" t="s">
        <v>553</v>
      </c>
      <c r="F172" s="46" t="s">
        <v>592</v>
      </c>
      <c r="G172" s="46" t="s">
        <v>592</v>
      </c>
      <c r="H172" s="46" t="s">
        <v>592</v>
      </c>
      <c r="I172" s="46" t="s">
        <v>553</v>
      </c>
      <c r="J172" s="46" t="s">
        <v>553</v>
      </c>
      <c r="K172" s="46" t="s">
        <v>553</v>
      </c>
      <c r="L172" s="46" t="s">
        <v>553</v>
      </c>
      <c r="M172" s="46" t="s">
        <v>553</v>
      </c>
      <c r="N172" s="46" t="s">
        <v>553</v>
      </c>
      <c r="O172" s="46" t="s">
        <v>592</v>
      </c>
      <c r="P172" s="46" t="s">
        <v>592</v>
      </c>
      <c r="Q172" s="46" t="s">
        <v>592</v>
      </c>
      <c r="R172" s="46" t="s">
        <v>592</v>
      </c>
      <c r="S172" s="46"/>
      <c r="T172" s="46"/>
      <c r="U172" s="46"/>
      <c r="V172" s="46"/>
      <c r="W172" s="46"/>
      <c r="X172" s="46"/>
      <c r="Y172" s="46"/>
      <c r="Z172" s="46"/>
      <c r="AA172" s="46"/>
      <c r="AB172" s="46"/>
    </row>
    <row r="173" spans="1:28" x14ac:dyDescent="0.2">
      <c r="A173" s="24" t="s">
        <v>482</v>
      </c>
      <c r="B173" s="25" t="s">
        <v>483</v>
      </c>
      <c r="C173" s="46" t="s">
        <v>593</v>
      </c>
      <c r="D173" s="46" t="s">
        <v>593</v>
      </c>
      <c r="E173" s="46" t="s">
        <v>593</v>
      </c>
      <c r="F173" s="46" t="s">
        <v>593</v>
      </c>
      <c r="G173" s="46" t="s">
        <v>593</v>
      </c>
      <c r="H173" s="46" t="s">
        <v>593</v>
      </c>
      <c r="I173" s="46" t="s">
        <v>593</v>
      </c>
      <c r="J173" s="46" t="s">
        <v>593</v>
      </c>
      <c r="K173" s="46" t="s">
        <v>593</v>
      </c>
      <c r="L173" s="46" t="s">
        <v>593</v>
      </c>
      <c r="M173" s="46" t="s">
        <v>593</v>
      </c>
      <c r="N173" s="46" t="s">
        <v>593</v>
      </c>
      <c r="O173" s="46" t="s">
        <v>593</v>
      </c>
      <c r="P173" s="46" t="s">
        <v>593</v>
      </c>
      <c r="Q173" s="46" t="s">
        <v>593</v>
      </c>
      <c r="R173" s="46" t="s">
        <v>593</v>
      </c>
      <c r="S173" s="46"/>
      <c r="T173" s="46"/>
      <c r="U173" s="46"/>
      <c r="V173" s="46"/>
      <c r="W173" s="46"/>
      <c r="X173" s="46"/>
      <c r="Y173" s="46"/>
      <c r="Z173" s="46"/>
      <c r="AA173" s="46"/>
      <c r="AB173" s="46"/>
    </row>
    <row r="174" spans="1:28" x14ac:dyDescent="0.2">
      <c r="A174" s="24" t="s">
        <v>484</v>
      </c>
      <c r="B174" s="25" t="s">
        <v>485</v>
      </c>
      <c r="C174" s="46" t="s">
        <v>592</v>
      </c>
      <c r="D174" s="46" t="s">
        <v>592</v>
      </c>
      <c r="E174" s="46" t="s">
        <v>592</v>
      </c>
      <c r="F174" s="46" t="s">
        <v>592</v>
      </c>
      <c r="G174" s="46" t="s">
        <v>592</v>
      </c>
      <c r="H174" s="46" t="s">
        <v>595</v>
      </c>
      <c r="I174" s="46" t="s">
        <v>595</v>
      </c>
      <c r="J174" s="46" t="s">
        <v>595</v>
      </c>
      <c r="K174" s="46" t="s">
        <v>595</v>
      </c>
      <c r="L174" s="46" t="s">
        <v>595</v>
      </c>
      <c r="M174" s="46" t="s">
        <v>595</v>
      </c>
      <c r="N174" s="46" t="s">
        <v>595</v>
      </c>
      <c r="O174" s="46" t="s">
        <v>595</v>
      </c>
      <c r="P174" s="46" t="s">
        <v>595</v>
      </c>
      <c r="Q174" s="46" t="s">
        <v>592</v>
      </c>
      <c r="R174" s="46" t="s">
        <v>592</v>
      </c>
      <c r="S174" s="46"/>
      <c r="T174" s="46"/>
      <c r="U174" s="46"/>
      <c r="V174" s="46"/>
      <c r="W174" s="46"/>
      <c r="X174" s="46"/>
      <c r="Y174" s="46"/>
      <c r="Z174" s="46"/>
      <c r="AA174" s="46"/>
      <c r="AB174" s="46"/>
    </row>
    <row r="175" spans="1:28" x14ac:dyDescent="0.2">
      <c r="A175" s="24" t="s">
        <v>486</v>
      </c>
      <c r="B175" s="25" t="s">
        <v>124</v>
      </c>
      <c r="C175" s="46" t="s">
        <v>593</v>
      </c>
      <c r="D175" s="46" t="s">
        <v>593</v>
      </c>
      <c r="E175" s="46" t="s">
        <v>594</v>
      </c>
      <c r="F175" s="46" t="s">
        <v>594</v>
      </c>
      <c r="G175" s="46" t="s">
        <v>594</v>
      </c>
      <c r="H175" s="46" t="s">
        <v>594</v>
      </c>
      <c r="I175" s="46" t="s">
        <v>594</v>
      </c>
      <c r="J175" s="46" t="s">
        <v>594</v>
      </c>
      <c r="K175" s="46" t="s">
        <v>594</v>
      </c>
      <c r="L175" s="46" t="s">
        <v>594</v>
      </c>
      <c r="M175" s="46" t="s">
        <v>594</v>
      </c>
      <c r="N175" s="46" t="s">
        <v>594</v>
      </c>
      <c r="O175" s="46" t="s">
        <v>594</v>
      </c>
      <c r="P175" s="46" t="s">
        <v>594</v>
      </c>
      <c r="Q175" s="46" t="s">
        <v>594</v>
      </c>
      <c r="R175" s="46" t="s">
        <v>595</v>
      </c>
      <c r="S175" s="46"/>
      <c r="T175" s="46"/>
      <c r="U175" s="46"/>
      <c r="V175" s="46"/>
      <c r="W175" s="46"/>
      <c r="X175" s="46"/>
      <c r="Y175" s="46"/>
      <c r="Z175" s="46"/>
      <c r="AA175" s="46"/>
      <c r="AB175" s="46"/>
    </row>
    <row r="176" spans="1:28" x14ac:dyDescent="0.2">
      <c r="A176" s="24" t="s">
        <v>487</v>
      </c>
      <c r="B176" s="26" t="s">
        <v>488</v>
      </c>
      <c r="C176" s="46" t="s">
        <v>553</v>
      </c>
      <c r="D176" s="46" t="s">
        <v>553</v>
      </c>
      <c r="E176" s="46" t="s">
        <v>553</v>
      </c>
      <c r="F176" s="46" t="s">
        <v>553</v>
      </c>
      <c r="G176" s="46" t="s">
        <v>553</v>
      </c>
      <c r="H176" s="46" t="s">
        <v>595</v>
      </c>
      <c r="I176" s="46" t="s">
        <v>595</v>
      </c>
      <c r="J176" s="46" t="s">
        <v>592</v>
      </c>
      <c r="K176" s="46" t="s">
        <v>592</v>
      </c>
      <c r="L176" s="46" t="s">
        <v>592</v>
      </c>
      <c r="M176" s="46" t="s">
        <v>595</v>
      </c>
      <c r="N176" s="46" t="s">
        <v>595</v>
      </c>
      <c r="O176" s="46" t="s">
        <v>595</v>
      </c>
      <c r="P176" s="46" t="s">
        <v>593</v>
      </c>
      <c r="Q176" s="46" t="s">
        <v>593</v>
      </c>
      <c r="R176" s="46" t="s">
        <v>593</v>
      </c>
      <c r="S176" s="46"/>
      <c r="T176" s="46"/>
      <c r="U176" s="46"/>
      <c r="V176" s="46"/>
      <c r="W176" s="46"/>
      <c r="X176" s="46"/>
      <c r="Y176" s="46"/>
      <c r="Z176" s="46"/>
      <c r="AA176" s="46"/>
      <c r="AB176" s="46"/>
    </row>
    <row r="177" spans="1:28" x14ac:dyDescent="0.2">
      <c r="A177" s="24" t="s">
        <v>489</v>
      </c>
      <c r="B177" s="25" t="s">
        <v>147</v>
      </c>
      <c r="C177" s="46" t="s">
        <v>595</v>
      </c>
      <c r="D177" s="46" t="s">
        <v>595</v>
      </c>
      <c r="E177" s="46" t="s">
        <v>595</v>
      </c>
      <c r="F177" s="46" t="s">
        <v>595</v>
      </c>
      <c r="G177" s="46" t="s">
        <v>595</v>
      </c>
      <c r="H177" s="46" t="s">
        <v>595</v>
      </c>
      <c r="I177" s="46" t="s">
        <v>595</v>
      </c>
      <c r="J177" s="46" t="s">
        <v>595</v>
      </c>
      <c r="K177" s="46" t="s">
        <v>595</v>
      </c>
      <c r="L177" s="46" t="s">
        <v>595</v>
      </c>
      <c r="M177" s="46" t="s">
        <v>595</v>
      </c>
      <c r="N177" s="46" t="s">
        <v>595</v>
      </c>
      <c r="O177" s="46" t="s">
        <v>595</v>
      </c>
      <c r="P177" s="46" t="s">
        <v>595</v>
      </c>
      <c r="Q177" s="46" t="s">
        <v>595</v>
      </c>
      <c r="R177" s="46" t="s">
        <v>593</v>
      </c>
      <c r="S177" s="46"/>
      <c r="T177" s="46"/>
      <c r="U177" s="46"/>
      <c r="V177" s="46"/>
      <c r="W177" s="46"/>
      <c r="X177" s="46"/>
      <c r="Y177" s="46"/>
      <c r="Z177" s="46"/>
      <c r="AA177" s="46"/>
      <c r="AB177" s="46"/>
    </row>
    <row r="178" spans="1:28" x14ac:dyDescent="0.2">
      <c r="A178" s="24" t="s">
        <v>490</v>
      </c>
      <c r="B178" s="25" t="s">
        <v>491</v>
      </c>
      <c r="C178" s="46" t="s">
        <v>593</v>
      </c>
      <c r="D178" s="46" t="s">
        <v>593</v>
      </c>
      <c r="E178" s="46" t="s">
        <v>593</v>
      </c>
      <c r="F178" s="46" t="s">
        <v>593</v>
      </c>
      <c r="G178" s="46" t="s">
        <v>593</v>
      </c>
      <c r="H178" s="46" t="s">
        <v>593</v>
      </c>
      <c r="I178" s="46" t="s">
        <v>593</v>
      </c>
      <c r="J178" s="46" t="s">
        <v>593</v>
      </c>
      <c r="K178" s="46" t="s">
        <v>593</v>
      </c>
      <c r="L178" s="46" t="s">
        <v>593</v>
      </c>
      <c r="M178" s="46" t="s">
        <v>593</v>
      </c>
      <c r="N178" s="46" t="s">
        <v>593</v>
      </c>
      <c r="O178" s="46" t="s">
        <v>593</v>
      </c>
      <c r="P178" s="46" t="s">
        <v>593</v>
      </c>
      <c r="Q178" s="46" t="s">
        <v>593</v>
      </c>
      <c r="R178" s="46" t="s">
        <v>593</v>
      </c>
      <c r="S178" s="46"/>
      <c r="T178" s="46"/>
      <c r="U178" s="46"/>
      <c r="V178" s="46"/>
      <c r="W178" s="46"/>
      <c r="X178" s="46"/>
      <c r="Y178" s="46"/>
      <c r="Z178" s="46"/>
      <c r="AA178" s="46"/>
      <c r="AB178" s="46"/>
    </row>
    <row r="179" spans="1:28" x14ac:dyDescent="0.2">
      <c r="A179" s="24" t="s">
        <v>492</v>
      </c>
      <c r="B179" s="25" t="s">
        <v>493</v>
      </c>
      <c r="C179" s="46" t="s">
        <v>592</v>
      </c>
      <c r="D179" s="46" t="s">
        <v>592</v>
      </c>
      <c r="E179" s="46" t="s">
        <v>592</v>
      </c>
      <c r="F179" s="46" t="s">
        <v>592</v>
      </c>
      <c r="G179" s="46" t="s">
        <v>592</v>
      </c>
      <c r="H179" s="46" t="s">
        <v>592</v>
      </c>
      <c r="I179" s="46" t="s">
        <v>592</v>
      </c>
      <c r="J179" s="46" t="s">
        <v>592</v>
      </c>
      <c r="K179" s="46" t="s">
        <v>592</v>
      </c>
      <c r="L179" s="46" t="s">
        <v>592</v>
      </c>
      <c r="M179" s="46" t="s">
        <v>592</v>
      </c>
      <c r="N179" s="46" t="s">
        <v>592</v>
      </c>
      <c r="O179" s="46" t="s">
        <v>592</v>
      </c>
      <c r="P179" s="46" t="s">
        <v>592</v>
      </c>
      <c r="Q179" s="46" t="s">
        <v>592</v>
      </c>
      <c r="R179" s="46" t="s">
        <v>592</v>
      </c>
      <c r="S179" s="46"/>
      <c r="T179" s="46"/>
      <c r="U179" s="46"/>
      <c r="V179" s="46"/>
      <c r="W179" s="46"/>
      <c r="X179" s="46"/>
      <c r="Y179" s="46"/>
      <c r="Z179" s="46"/>
      <c r="AA179" s="46"/>
      <c r="AB179" s="46"/>
    </row>
    <row r="180" spans="1:28" x14ac:dyDescent="0.2">
      <c r="A180" s="24" t="s">
        <v>494</v>
      </c>
      <c r="B180" s="25" t="s">
        <v>187</v>
      </c>
      <c r="C180" s="46" t="s">
        <v>553</v>
      </c>
      <c r="D180" s="46" t="s">
        <v>553</v>
      </c>
      <c r="E180" s="46" t="s">
        <v>553</v>
      </c>
      <c r="F180" s="46" t="s">
        <v>553</v>
      </c>
      <c r="G180" s="46" t="s">
        <v>553</v>
      </c>
      <c r="H180" s="46" t="s">
        <v>595</v>
      </c>
      <c r="I180" s="46" t="s">
        <v>595</v>
      </c>
      <c r="J180" s="46" t="s">
        <v>595</v>
      </c>
      <c r="K180" s="46" t="s">
        <v>595</v>
      </c>
      <c r="L180" s="46" t="s">
        <v>595</v>
      </c>
      <c r="M180" s="46" t="s">
        <v>595</v>
      </c>
      <c r="N180" s="46" t="s">
        <v>595</v>
      </c>
      <c r="O180" s="46" t="s">
        <v>595</v>
      </c>
      <c r="P180" s="46" t="s">
        <v>594</v>
      </c>
      <c r="Q180" s="46" t="s">
        <v>594</v>
      </c>
      <c r="R180" s="46" t="s">
        <v>594</v>
      </c>
      <c r="S180" s="46"/>
      <c r="T180" s="46"/>
      <c r="U180" s="46"/>
      <c r="V180" s="46"/>
      <c r="W180" s="46"/>
      <c r="X180" s="46"/>
      <c r="Y180" s="46"/>
      <c r="Z180" s="46"/>
      <c r="AA180" s="46"/>
      <c r="AB180" s="46"/>
    </row>
    <row r="181" spans="1:28" x14ac:dyDescent="0.2">
      <c r="A181" s="24" t="s">
        <v>495</v>
      </c>
      <c r="B181" s="25" t="s">
        <v>496</v>
      </c>
      <c r="C181" s="46" t="s">
        <v>553</v>
      </c>
      <c r="D181" s="46" t="s">
        <v>553</v>
      </c>
      <c r="E181" s="46" t="s">
        <v>553</v>
      </c>
      <c r="F181" s="46" t="s">
        <v>553</v>
      </c>
      <c r="G181" s="46" t="s">
        <v>553</v>
      </c>
      <c r="H181" s="46" t="s">
        <v>595</v>
      </c>
      <c r="I181" s="46" t="s">
        <v>595</v>
      </c>
      <c r="J181" s="46" t="s">
        <v>595</v>
      </c>
      <c r="K181" s="46" t="s">
        <v>595</v>
      </c>
      <c r="L181" s="46" t="s">
        <v>592</v>
      </c>
      <c r="M181" s="46" t="s">
        <v>592</v>
      </c>
      <c r="N181" s="46" t="s">
        <v>592</v>
      </c>
      <c r="O181" s="46" t="s">
        <v>592</v>
      </c>
      <c r="P181" s="46" t="s">
        <v>592</v>
      </c>
      <c r="Q181" s="46" t="s">
        <v>592</v>
      </c>
      <c r="R181" s="46" t="s">
        <v>592</v>
      </c>
      <c r="S181" s="46"/>
      <c r="T181" s="46"/>
      <c r="U181" s="46"/>
      <c r="V181" s="46"/>
      <c r="W181" s="46"/>
      <c r="X181" s="46"/>
      <c r="Y181" s="46"/>
      <c r="Z181" s="46"/>
      <c r="AA181" s="46"/>
      <c r="AB181" s="46"/>
    </row>
    <row r="182" spans="1:28" x14ac:dyDescent="0.2">
      <c r="A182" s="24" t="s">
        <v>497</v>
      </c>
      <c r="B182" s="25" t="s">
        <v>139</v>
      </c>
      <c r="C182" s="46" t="s">
        <v>595</v>
      </c>
      <c r="D182" s="46" t="s">
        <v>595</v>
      </c>
      <c r="E182" s="46" t="s">
        <v>595</v>
      </c>
      <c r="F182" s="46" t="s">
        <v>595</v>
      </c>
      <c r="G182" s="46" t="s">
        <v>595</v>
      </c>
      <c r="H182" s="46" t="s">
        <v>595</v>
      </c>
      <c r="I182" s="46" t="s">
        <v>595</v>
      </c>
      <c r="J182" s="46" t="s">
        <v>595</v>
      </c>
      <c r="K182" s="46" t="s">
        <v>595</v>
      </c>
      <c r="L182" s="46" t="s">
        <v>595</v>
      </c>
      <c r="M182" s="46" t="s">
        <v>595</v>
      </c>
      <c r="N182" s="46" t="s">
        <v>595</v>
      </c>
      <c r="O182" s="46" t="s">
        <v>595</v>
      </c>
      <c r="P182" s="46" t="s">
        <v>595</v>
      </c>
      <c r="Q182" s="46" t="s">
        <v>595</v>
      </c>
      <c r="R182" s="46" t="s">
        <v>594</v>
      </c>
      <c r="S182" s="46"/>
      <c r="T182" s="46"/>
      <c r="U182" s="46"/>
      <c r="V182" s="46"/>
      <c r="W182" s="46"/>
      <c r="X182" s="46"/>
      <c r="Y182" s="46"/>
      <c r="Z182" s="46"/>
      <c r="AA182" s="46"/>
      <c r="AB182" s="46"/>
    </row>
    <row r="183" spans="1:28" x14ac:dyDescent="0.2">
      <c r="A183" s="24" t="s">
        <v>498</v>
      </c>
      <c r="B183" s="25" t="s">
        <v>499</v>
      </c>
      <c r="C183" s="46" t="s">
        <v>593</v>
      </c>
      <c r="D183" s="46" t="s">
        <v>593</v>
      </c>
      <c r="E183" s="46" t="s">
        <v>593</v>
      </c>
      <c r="F183" s="46" t="s">
        <v>593</v>
      </c>
      <c r="G183" s="46" t="s">
        <v>593</v>
      </c>
      <c r="H183" s="46" t="s">
        <v>593</v>
      </c>
      <c r="I183" s="46" t="s">
        <v>593</v>
      </c>
      <c r="J183" s="46" t="s">
        <v>593</v>
      </c>
      <c r="K183" s="46" t="s">
        <v>593</v>
      </c>
      <c r="L183" s="46" t="s">
        <v>593</v>
      </c>
      <c r="M183" s="46" t="s">
        <v>593</v>
      </c>
      <c r="N183" s="46" t="s">
        <v>593</v>
      </c>
      <c r="O183" s="46" t="s">
        <v>593</v>
      </c>
      <c r="P183" s="46" t="s">
        <v>593</v>
      </c>
      <c r="Q183" s="46" t="s">
        <v>593</v>
      </c>
      <c r="R183" s="46" t="s">
        <v>593</v>
      </c>
      <c r="S183" s="46"/>
      <c r="T183" s="46"/>
      <c r="U183" s="46"/>
      <c r="V183" s="46"/>
      <c r="W183" s="46"/>
      <c r="X183" s="46"/>
      <c r="Y183" s="46"/>
      <c r="Z183" s="46"/>
      <c r="AA183" s="46"/>
      <c r="AB183" s="46"/>
    </row>
    <row r="184" spans="1:28" x14ac:dyDescent="0.2">
      <c r="A184" s="24" t="s">
        <v>500</v>
      </c>
      <c r="B184" s="25" t="s">
        <v>195</v>
      </c>
      <c r="C184" s="46" t="s">
        <v>592</v>
      </c>
      <c r="D184" s="46" t="s">
        <v>592</v>
      </c>
      <c r="E184" s="46" t="s">
        <v>592</v>
      </c>
      <c r="F184" s="46" t="s">
        <v>592</v>
      </c>
      <c r="G184" s="46" t="s">
        <v>592</v>
      </c>
      <c r="H184" s="46" t="s">
        <v>595</v>
      </c>
      <c r="I184" s="46" t="s">
        <v>595</v>
      </c>
      <c r="J184" s="46" t="s">
        <v>595</v>
      </c>
      <c r="K184" s="46" t="s">
        <v>595</v>
      </c>
      <c r="L184" s="46" t="s">
        <v>595</v>
      </c>
      <c r="M184" s="46" t="s">
        <v>595</v>
      </c>
      <c r="N184" s="46" t="s">
        <v>595</v>
      </c>
      <c r="O184" s="46" t="s">
        <v>595</v>
      </c>
      <c r="P184" s="46" t="s">
        <v>595</v>
      </c>
      <c r="Q184" s="46" t="s">
        <v>595</v>
      </c>
      <c r="R184" s="46" t="s">
        <v>595</v>
      </c>
      <c r="S184" s="46"/>
      <c r="T184" s="46"/>
      <c r="U184" s="46"/>
      <c r="V184" s="46"/>
      <c r="W184" s="46"/>
      <c r="X184" s="46"/>
      <c r="Y184" s="46"/>
      <c r="Z184" s="46"/>
      <c r="AA184" s="46"/>
      <c r="AB184" s="46"/>
    </row>
    <row r="185" spans="1:28" x14ac:dyDescent="0.2">
      <c r="A185" s="24" t="s">
        <v>501</v>
      </c>
      <c r="B185" s="25" t="s">
        <v>502</v>
      </c>
      <c r="C185" s="46" t="s">
        <v>592</v>
      </c>
      <c r="D185" s="46" t="s">
        <v>592</v>
      </c>
      <c r="E185" s="46" t="s">
        <v>592</v>
      </c>
      <c r="F185" s="46" t="s">
        <v>592</v>
      </c>
      <c r="G185" s="46" t="s">
        <v>592</v>
      </c>
      <c r="H185" s="46" t="s">
        <v>592</v>
      </c>
      <c r="I185" s="46" t="s">
        <v>592</v>
      </c>
      <c r="J185" s="46" t="s">
        <v>592</v>
      </c>
      <c r="K185" s="46" t="s">
        <v>592</v>
      </c>
      <c r="L185" s="46" t="s">
        <v>592</v>
      </c>
      <c r="M185" s="46" t="s">
        <v>592</v>
      </c>
      <c r="N185" s="46" t="s">
        <v>592</v>
      </c>
      <c r="O185" s="46" t="s">
        <v>592</v>
      </c>
      <c r="P185" s="46" t="s">
        <v>592</v>
      </c>
      <c r="Q185" s="46" t="s">
        <v>592</v>
      </c>
      <c r="R185" s="46" t="s">
        <v>592</v>
      </c>
      <c r="S185" s="46"/>
      <c r="T185" s="46"/>
      <c r="U185" s="46"/>
      <c r="V185" s="46"/>
      <c r="W185" s="46"/>
      <c r="X185" s="46"/>
      <c r="Y185" s="46"/>
      <c r="Z185" s="46"/>
      <c r="AA185" s="46"/>
      <c r="AB185" s="46"/>
    </row>
    <row r="186" spans="1:28" x14ac:dyDescent="0.2">
      <c r="A186" s="24" t="s">
        <v>503</v>
      </c>
      <c r="B186" s="25" t="s">
        <v>193</v>
      </c>
      <c r="C186" s="46" t="s">
        <v>594</v>
      </c>
      <c r="D186" s="46" t="s">
        <v>594</v>
      </c>
      <c r="E186" s="46" t="s">
        <v>594</v>
      </c>
      <c r="F186" s="46" t="s">
        <v>594</v>
      </c>
      <c r="G186" s="46" t="s">
        <v>595</v>
      </c>
      <c r="H186" s="46" t="s">
        <v>595</v>
      </c>
      <c r="I186" s="46" t="s">
        <v>595</v>
      </c>
      <c r="J186" s="46" t="s">
        <v>595</v>
      </c>
      <c r="K186" s="46" t="s">
        <v>595</v>
      </c>
      <c r="L186" s="46" t="s">
        <v>595</v>
      </c>
      <c r="M186" s="46" t="s">
        <v>595</v>
      </c>
      <c r="N186" s="46" t="s">
        <v>595</v>
      </c>
      <c r="O186" s="46" t="s">
        <v>595</v>
      </c>
      <c r="P186" s="46" t="s">
        <v>595</v>
      </c>
      <c r="Q186" s="46" t="s">
        <v>594</v>
      </c>
      <c r="R186" s="46" t="s">
        <v>594</v>
      </c>
      <c r="S186" s="46"/>
      <c r="T186" s="46"/>
      <c r="U186" s="46"/>
      <c r="V186" s="46"/>
      <c r="W186" s="46"/>
      <c r="X186" s="46"/>
      <c r="Y186" s="46"/>
      <c r="Z186" s="46"/>
      <c r="AA186" s="46"/>
      <c r="AB186" s="46"/>
    </row>
    <row r="187" spans="1:28" x14ac:dyDescent="0.2">
      <c r="A187" s="24" t="s">
        <v>504</v>
      </c>
      <c r="B187" s="25" t="s">
        <v>144</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594</v>
      </c>
      <c r="Q187" s="46" t="s">
        <v>594</v>
      </c>
      <c r="R187" s="46" t="s">
        <v>593</v>
      </c>
      <c r="S187" s="46"/>
      <c r="T187" s="46"/>
      <c r="U187" s="46"/>
      <c r="V187" s="46"/>
      <c r="W187" s="46"/>
      <c r="X187" s="46"/>
      <c r="Y187" s="46"/>
      <c r="Z187" s="46"/>
      <c r="AA187" s="46"/>
      <c r="AB187" s="46"/>
    </row>
    <row r="188" spans="1:28" x14ac:dyDescent="0.2">
      <c r="A188" s="24" t="s">
        <v>505</v>
      </c>
      <c r="B188" s="25" t="s">
        <v>160</v>
      </c>
      <c r="C188" s="46" t="s">
        <v>592</v>
      </c>
      <c r="D188" s="46" t="s">
        <v>592</v>
      </c>
      <c r="E188" s="46" t="s">
        <v>595</v>
      </c>
      <c r="F188" s="46" t="s">
        <v>595</v>
      </c>
      <c r="G188" s="46" t="s">
        <v>595</v>
      </c>
      <c r="H188" s="46" t="s">
        <v>595</v>
      </c>
      <c r="I188" s="46" t="s">
        <v>595</v>
      </c>
      <c r="J188" s="46" t="s">
        <v>595</v>
      </c>
      <c r="K188" s="46" t="s">
        <v>595</v>
      </c>
      <c r="L188" s="46" t="s">
        <v>595</v>
      </c>
      <c r="M188" s="46" t="s">
        <v>595</v>
      </c>
      <c r="N188" s="46" t="s">
        <v>595</v>
      </c>
      <c r="O188" s="46" t="s">
        <v>595</v>
      </c>
      <c r="P188" s="46" t="s">
        <v>595</v>
      </c>
      <c r="Q188" s="46" t="s">
        <v>594</v>
      </c>
      <c r="R188" s="46" t="s">
        <v>594</v>
      </c>
      <c r="S188" s="46"/>
      <c r="T188" s="46"/>
      <c r="U188" s="46"/>
      <c r="V188" s="46"/>
      <c r="W188" s="46"/>
      <c r="X188" s="46"/>
      <c r="Y188" s="46"/>
      <c r="Z188" s="46"/>
      <c r="AA188" s="46"/>
      <c r="AB188" s="46"/>
    </row>
    <row r="189" spans="1:28" x14ac:dyDescent="0.2">
      <c r="A189" s="24" t="s">
        <v>506</v>
      </c>
      <c r="B189" s="25" t="s">
        <v>507</v>
      </c>
      <c r="C189" s="46" t="s">
        <v>595</v>
      </c>
      <c r="D189" s="46" t="s">
        <v>595</v>
      </c>
      <c r="E189" s="46" t="s">
        <v>595</v>
      </c>
      <c r="F189" s="46" t="s">
        <v>595</v>
      </c>
      <c r="G189" s="46" t="s">
        <v>595</v>
      </c>
      <c r="H189" s="46" t="s">
        <v>595</v>
      </c>
      <c r="I189" s="46" t="s">
        <v>595</v>
      </c>
      <c r="J189" s="46" t="s">
        <v>594</v>
      </c>
      <c r="K189" s="46" t="s">
        <v>594</v>
      </c>
      <c r="L189" s="46" t="s">
        <v>594</v>
      </c>
      <c r="M189" s="46" t="s">
        <v>594</v>
      </c>
      <c r="N189" s="46" t="s">
        <v>594</v>
      </c>
      <c r="O189" s="46" t="s">
        <v>594</v>
      </c>
      <c r="P189" s="46" t="s">
        <v>594</v>
      </c>
      <c r="Q189" s="46" t="s">
        <v>594</v>
      </c>
      <c r="R189" s="46" t="s">
        <v>594</v>
      </c>
      <c r="S189" s="46"/>
      <c r="T189" s="46"/>
      <c r="U189" s="46"/>
      <c r="V189" s="46"/>
      <c r="W189" s="46"/>
      <c r="X189" s="46"/>
      <c r="Y189" s="46"/>
      <c r="Z189" s="46"/>
      <c r="AA189" s="46"/>
      <c r="AB189" s="46"/>
    </row>
    <row r="190" spans="1:28" x14ac:dyDescent="0.2">
      <c r="A190" s="24" t="s">
        <v>508</v>
      </c>
      <c r="B190" s="25" t="s">
        <v>94</v>
      </c>
      <c r="C190" s="46" t="s">
        <v>593</v>
      </c>
      <c r="D190" s="46" t="s">
        <v>593</v>
      </c>
      <c r="E190" s="46" t="s">
        <v>593</v>
      </c>
      <c r="F190" s="46" t="s">
        <v>593</v>
      </c>
      <c r="G190" s="46" t="s">
        <v>593</v>
      </c>
      <c r="H190" s="46" t="s">
        <v>593</v>
      </c>
      <c r="I190" s="46" t="s">
        <v>593</v>
      </c>
      <c r="J190" s="46" t="s">
        <v>593</v>
      </c>
      <c r="K190" s="46" t="s">
        <v>593</v>
      </c>
      <c r="L190" s="46" t="s">
        <v>593</v>
      </c>
      <c r="M190" s="46" t="s">
        <v>593</v>
      </c>
      <c r="N190" s="46" t="s">
        <v>593</v>
      </c>
      <c r="O190" s="46" t="s">
        <v>593</v>
      </c>
      <c r="P190" s="46" t="s">
        <v>593</v>
      </c>
      <c r="Q190" s="46" t="s">
        <v>593</v>
      </c>
      <c r="R190" s="46" t="s">
        <v>593</v>
      </c>
      <c r="S190" s="46"/>
      <c r="T190" s="46"/>
      <c r="U190" s="46"/>
      <c r="V190" s="46"/>
      <c r="W190" s="46"/>
      <c r="X190" s="46"/>
      <c r="Y190" s="46"/>
      <c r="Z190" s="46"/>
      <c r="AA190" s="46"/>
      <c r="AB190" s="46"/>
    </row>
    <row r="191" spans="1:28" x14ac:dyDescent="0.2">
      <c r="A191" s="24" t="s">
        <v>509</v>
      </c>
      <c r="B191" s="25" t="s">
        <v>125</v>
      </c>
      <c r="C191" s="46" t="s">
        <v>592</v>
      </c>
      <c r="D191" s="46" t="s">
        <v>592</v>
      </c>
      <c r="E191" s="46" t="s">
        <v>592</v>
      </c>
      <c r="F191" s="46" t="s">
        <v>592</v>
      </c>
      <c r="G191" s="46" t="s">
        <v>592</v>
      </c>
      <c r="H191" s="46" t="s">
        <v>595</v>
      </c>
      <c r="I191" s="46" t="s">
        <v>595</v>
      </c>
      <c r="J191" s="46" t="s">
        <v>595</v>
      </c>
      <c r="K191" s="46" t="s">
        <v>595</v>
      </c>
      <c r="L191" s="46" t="s">
        <v>595</v>
      </c>
      <c r="M191" s="46" t="s">
        <v>595</v>
      </c>
      <c r="N191" s="46" t="s">
        <v>595</v>
      </c>
      <c r="O191" s="46" t="s">
        <v>595</v>
      </c>
      <c r="P191" s="46" t="s">
        <v>595</v>
      </c>
      <c r="Q191" s="46" t="s">
        <v>592</v>
      </c>
      <c r="R191" s="46" t="s">
        <v>592</v>
      </c>
      <c r="S191" s="46"/>
      <c r="T191" s="46"/>
      <c r="U191" s="46"/>
      <c r="V191" s="46"/>
      <c r="W191" s="46"/>
      <c r="X191" s="46"/>
      <c r="Y191" s="46"/>
      <c r="Z191" s="46"/>
      <c r="AA191" s="46"/>
      <c r="AB191" s="46"/>
    </row>
    <row r="192" spans="1:28" x14ac:dyDescent="0.2">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x14ac:dyDescent="0.2">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x14ac:dyDescent="0.2">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x14ac:dyDescent="0.2">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x14ac:dyDescent="0.2">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x14ac:dyDescent="0.2">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x14ac:dyDescent="0.2">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x14ac:dyDescent="0.2">
      <c r="A199" s="24" t="s">
        <v>873</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x14ac:dyDescent="0.2">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x14ac:dyDescent="0.2">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x14ac:dyDescent="0.2">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x14ac:dyDescent="0.2">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x14ac:dyDescent="0.2">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x14ac:dyDescent="0.2">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x14ac:dyDescent="0.2">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x14ac:dyDescent="0.2">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x14ac:dyDescent="0.2">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x14ac:dyDescent="0.2">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x14ac:dyDescent="0.2">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x14ac:dyDescent="0.2">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x14ac:dyDescent="0.2">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x14ac:dyDescent="0.2">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x14ac:dyDescent="0.2">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x14ac:dyDescent="0.2">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x14ac:dyDescent="0.2">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x14ac:dyDescent="0.2">
      <c r="A217" s="24" t="s">
        <v>874</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x14ac:dyDescent="0.2">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x14ac:dyDescent="0.2">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x14ac:dyDescent="0.2">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2">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5.75" x14ac:dyDescent="0.2">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5.75" x14ac:dyDescent="0.2">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2">
      <c r="B229" t="s">
        <v>610</v>
      </c>
    </row>
    <row r="231" spans="1:22" x14ac:dyDescent="0.2">
      <c r="B231" s="49" t="s">
        <v>597</v>
      </c>
    </row>
    <row r="232" spans="1:22" x14ac:dyDescent="0.2">
      <c r="B232" s="49" t="s">
        <v>598</v>
      </c>
    </row>
    <row r="233" spans="1:22" x14ac:dyDescent="0.2">
      <c r="B233" s="49" t="s">
        <v>599</v>
      </c>
    </row>
    <row r="234" spans="1:22" x14ac:dyDescent="0.2">
      <c r="B234" s="49" t="s">
        <v>600</v>
      </c>
    </row>
    <row r="235" spans="1:22" x14ac:dyDescent="0.2">
      <c r="B235" s="49" t="s">
        <v>601</v>
      </c>
    </row>
    <row r="236" spans="1:22" x14ac:dyDescent="0.2">
      <c r="B236" s="49" t="s">
        <v>602</v>
      </c>
    </row>
    <row r="237" spans="1:22" x14ac:dyDescent="0.2">
      <c r="B237" s="49" t="s">
        <v>603</v>
      </c>
    </row>
    <row r="239" spans="1:22" x14ac:dyDescent="0.2">
      <c r="B239" s="49" t="s">
        <v>607</v>
      </c>
    </row>
    <row r="240" spans="1:22" x14ac:dyDescent="0.2">
      <c r="B240" s="49" t="s">
        <v>608</v>
      </c>
    </row>
    <row r="241" spans="2:2" x14ac:dyDescent="0.2">
      <c r="B241" s="49"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7CDAFF657C86439E92B77E14A31F0A" ma:contentTypeVersion="12" ma:contentTypeDescription="Create a new document." ma:contentTypeScope="" ma:versionID="1c4ae12d7cf95e0a96f771005222d1ae">
  <xsd:schema xmlns:xsd="http://www.w3.org/2001/XMLSchema" xmlns:xs="http://www.w3.org/2001/XMLSchema" xmlns:p="http://schemas.microsoft.com/office/2006/metadata/properties" xmlns:ns2="71ffa1c4-7894-4364-a990-eab4f9440748" xmlns:ns3="637908da-82ae-4acc-9154-33f184278deb" targetNamespace="http://schemas.microsoft.com/office/2006/metadata/properties" ma:root="true" ma:fieldsID="a6f5e4513ac44bd7e83c35f9e3bf7115" ns2:_="" ns3:_="">
    <xsd:import namespace="71ffa1c4-7894-4364-a990-eab4f9440748"/>
    <xsd:import namespace="637908da-82ae-4acc-9154-33f184278d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ffa1c4-7894-4364-a990-eab4f94407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7908da-82ae-4acc-9154-33f184278de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3D0CD3-8B95-4A78-953A-6272A278CDDB}"/>
</file>

<file path=customXml/itemProps2.xml><?xml version="1.0" encoding="utf-8"?>
<ds:datastoreItem xmlns:ds="http://schemas.openxmlformats.org/officeDocument/2006/customXml" ds:itemID="{4DDF4FBB-E781-44DF-93E4-2A8510D8F995}"/>
</file>

<file path=customXml/itemProps3.xml><?xml version="1.0" encoding="utf-8"?>
<ds:datastoreItem xmlns:ds="http://schemas.openxmlformats.org/officeDocument/2006/customXml" ds:itemID="{0EA8D6FC-42D1-4DDD-9E69-E662051556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Stelmach, Rachel</cp:lastModifiedBy>
  <cp:lastPrinted>2012-06-26T16:53:04Z</cp:lastPrinted>
  <dcterms:created xsi:type="dcterms:W3CDTF">1998-08-06T15:23:47Z</dcterms:created>
  <dcterms:modified xsi:type="dcterms:W3CDTF">2021-05-06T18:54:32Z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0x010100067CDAFF657C86439E92B77E14A31F0A</vt:lpwstr>
  </property>
</Properties>
</file>