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sultar fila de preparação" sheetId="1" r:id="rId4"/>
    <sheet name="Marcar item como pronto" sheetId="2" r:id="rId5"/>
  </sheets>
</workbook>
</file>

<file path=xl/sharedStrings.xml><?xml version="1.0" encoding="utf-8"?>
<sst xmlns="http://schemas.openxmlformats.org/spreadsheetml/2006/main" uniqueCount="47">
  <si>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</si>
  <si>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</si>
  <si>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</si>
  <si>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</si>
  <si>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USE CASE:</t>
  </si>
  <si>
    <t>Consultar fila de preparação</t>
  </si>
  <si>
    <t>DESCRIÇÃO:</t>
  </si>
  <si>
    <t>O funcionário de preparação consulta a lista ordenada dos itens que necessitam de preparação, bem como a estimativa do trabalho pendente.</t>
  </si>
  <si>
    <t>CENÁRIOS:</t>
  </si>
  <si>
    <t>A Maria consulta a fila de preparação e verifica que deve preparar, por esta ordem: um café curto do pedido 21, uma torrada de pão integral do pedido 22 e uma sandes sem manteiga do pedido 23.</t>
  </si>
  <si>
    <t xml:space="preserve">PRÉ-CONDIÇÃO: </t>
  </si>
  <si>
    <t>A consulta está disponível a qualquer momento.</t>
  </si>
  <si>
    <t>PÓS-CONDIÇÃO:</t>
  </si>
  <si>
    <t>A fila ordenada dos itens por preparar é apresentada o funcionário. Nenhum pedido ou item é alterado.</t>
  </si>
  <si>
    <t>FLUXO NORMAL:</t>
  </si>
  <si>
    <t xml:space="preserve">1. </t>
  </si>
  <si>
    <t>O funcionário de preparação indica que pretende consultar a fila de preparação.</t>
  </si>
  <si>
    <t>2.</t>
  </si>
  <si>
    <t>O sistema reúne os itens por preparar dos pedidos em EmPreparação, ordena-os pela ordem de registo dos pedidos e calcula a estimativa de trabalho pendente a partir dos tempos estimados de preparação.</t>
  </si>
  <si>
    <t xml:space="preserve">3. </t>
  </si>
  <si>
    <t>O sistema apresenta a lista ordenada (cada item com o seu número e produto, as personalizações e estado) e a estimativa de trabalho pendente.</t>
  </si>
  <si>
    <t>FLUXO ALTERNATIVO</t>
  </si>
  <si>
    <t>(1)</t>
  </si>
  <si>
    <t>[não há itens por preparar] (passo 2)</t>
  </si>
  <si>
    <t>2.1</t>
  </si>
  <si>
    <t>O sistema informa o funcionário de que não existem itens pendentes de preparação.</t>
  </si>
  <si>
    <t>2.2</t>
  </si>
  <si>
    <t>O sistema apresenta uma estimativa de trabalho pendente igual a zero.</t>
  </si>
  <si>
    <t>Marcar item como pronto</t>
  </si>
  <si>
    <t>O funcionário de preparação assinala que terminou a preparação de um item de um pedido. Quando todos os itens do pedido estiverem prontos, o sistema coloca o pedido no estado Pronto.</t>
  </si>
  <si>
    <t>A Maria marca a torrada do pedido 22 como pronta. Ao efectuar esta alteração, o pedido transita para PRONTO</t>
  </si>
  <si>
    <t>O item pertence a um pedido no estado EM_PREPARACAO e ainda não se encontra pronto.</t>
  </si>
  <si>
    <t>O item indicado fica no estado Pronto. Se todos os itens do pedido estiverem preparados, o pedido transita para PRONTO.</t>
  </si>
  <si>
    <t>O funcionário de preparação indica o item que terminou de preparar como Pronto.</t>
  </si>
  <si>
    <t>O sistema coloca o item no estado PRONTO.</t>
  </si>
  <si>
    <t>O sistema verifica se todos os itens do pedido se encontram prontos.</t>
  </si>
  <si>
    <t>4.</t>
  </si>
  <si>
    <t>O sistema coloca o pedido no estado PRONTO.</t>
  </si>
  <si>
    <t>5.</t>
  </si>
  <si>
    <t>O sistema confirma a actualização do item e apresenta o estado actual do pedido.</t>
  </si>
  <si>
    <t>[existem outros itens por preparar no pedido] (passo 3)</t>
  </si>
  <si>
    <t>3.1</t>
  </si>
  <si>
    <t>O sistema verifica que existem outros itens do pedido que ainda não estão prontos.</t>
  </si>
  <si>
    <t>3.2</t>
  </si>
  <si>
    <t>O sistema mantém o pedido no estado EM_PREPARACAO</t>
  </si>
  <si>
    <t>3.3</t>
  </si>
  <si>
    <t>O fluxo prossegue para o passo 5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</si>
</sst>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i val="1"/>
      <sz val="12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 wrapText="1"/>
    </xf>
    <xf numFmtId="49" fontId="3" fillId="2" borderId="3" applyNumberFormat="1" applyFont="1" applyFill="1" applyBorder="1" applyAlignment="1" applyProtection="0">
      <alignment horizontal="left" vertical="bottom" wrapText="1"/>
    </xf>
    <xf numFmtId="0" fontId="0" fillId="2" borderId="4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left" vertical="bottom"/>
    </xf>
    <xf numFmtId="49" fontId="4" fillId="2" borderId="1" applyNumberFormat="1" applyFont="1" applyFill="1" applyBorder="1" applyAlignment="1" applyProtection="0">
      <alignment vertical="top"/>
    </xf>
    <xf numFmtId="49" fontId="0" fillId="2" borderId="2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49" fontId="0" fillId="2" borderId="1" applyNumberFormat="1" applyFont="1" applyFill="1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 wrapText="1"/>
    </xf>
    <xf numFmtId="49" fontId="0" fillId="2" borderId="6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5"/>
  <sheetViews>
    <sheetView workbookViewId="0" showGridLines="0" defaultGridColor="1"/>
  </sheetViews>
  <sheetFormatPr defaultColWidth="14.5" defaultRowHeight="15.75" customHeight="1" outlineLevelRow="0" outlineLevelCol="0"/>
  <cols>
    <col min="1" max="1" width="1.67188" style="1" customWidth="1"/>
    <col min="2" max="2" width="22.6719" style="1" customWidth="1"/>
    <col min="3" max="3" width="4.17188" style="1" customWidth="1"/>
    <col min="4" max="4" width="54.6719" style="1" customWidth="1"/>
    <col min="5" max="8" hidden="1" width="14.5" style="1" customWidth="1"/>
    <col min="9" max="9" width="14.5" style="1" customWidth="1"/>
    <col min="10" max="10" width="53.5" style="1" customWidth="1"/>
    <col min="11" max="16384" width="14.5" style="1" customWidth="1"/>
  </cols>
  <sheetData>
    <row r="1" ht="15.75" customHeight="1">
      <c r="A1" s="2"/>
      <c r="B1" s="2"/>
      <c r="C1" s="2"/>
      <c r="D1" s="3"/>
      <c r="E1" t="s" s="4">
        <v>0</v>
      </c>
      <c r="F1" t="s" s="4">
        <v>1</v>
      </c>
      <c r="G1" t="s" s="4">
        <v>2</v>
      </c>
      <c r="H1" t="s" s="4">
        <v>3</v>
      </c>
      <c r="I1" s="5"/>
      <c r="J1" s="2"/>
    </row>
    <row r="2" ht="15.75" customHeight="1">
      <c r="A2" s="2"/>
      <c r="B2" t="s" s="6">
        <v>4</v>
      </c>
      <c r="C2" s="6"/>
      <c r="D2" t="s" s="3">
        <v>5</v>
      </c>
      <c r="E2" s="7"/>
      <c r="F2" s="7"/>
      <c r="G2" s="4"/>
      <c r="H2" s="4"/>
      <c r="I2" s="5"/>
      <c r="J2" s="2"/>
    </row>
    <row r="3" ht="44.6" customHeight="1">
      <c r="A3" s="2"/>
      <c r="B3" t="s" s="8">
        <v>6</v>
      </c>
      <c r="C3" s="6"/>
      <c r="D3" t="s" s="9">
        <v>7</v>
      </c>
      <c r="E3" s="7"/>
      <c r="F3" s="7"/>
      <c r="G3" s="4"/>
      <c r="H3" s="4"/>
      <c r="I3" s="5"/>
      <c r="J3" s="2"/>
    </row>
    <row r="4" ht="41.9" customHeight="1">
      <c r="A4" s="2"/>
      <c r="B4" t="s" s="10">
        <v>8</v>
      </c>
      <c r="C4" s="2"/>
      <c r="D4" t="s" s="11">
        <v>9</v>
      </c>
      <c r="E4" s="12"/>
      <c r="F4" s="12"/>
      <c r="G4" s="13"/>
      <c r="H4" s="13"/>
      <c r="I4" s="2"/>
      <c r="J4" s="2"/>
    </row>
    <row r="5" ht="15.75" customHeight="1">
      <c r="A5" s="2"/>
      <c r="B5" s="2"/>
      <c r="C5" s="10"/>
      <c r="D5" s="3"/>
      <c r="E5" s="7"/>
      <c r="F5" s="7"/>
      <c r="G5" s="4"/>
      <c r="H5" s="4"/>
      <c r="I5" s="5"/>
      <c r="J5" s="2"/>
    </row>
    <row r="6" ht="15.75" customHeight="1">
      <c r="A6" s="2"/>
      <c r="B6" t="s" s="14">
        <v>10</v>
      </c>
      <c r="C6" s="2"/>
      <c r="D6" t="s" s="3">
        <v>11</v>
      </c>
      <c r="E6" s="7"/>
      <c r="F6" s="7"/>
      <c r="G6" s="4"/>
      <c r="H6" s="4"/>
      <c r="I6" s="5"/>
      <c r="J6" s="2"/>
    </row>
    <row r="7" ht="24.65" customHeight="1">
      <c r="A7" s="2"/>
      <c r="B7" t="s" s="11">
        <v>12</v>
      </c>
      <c r="C7" s="2"/>
      <c r="D7" t="s" s="3">
        <v>13</v>
      </c>
      <c r="E7" s="7"/>
      <c r="F7" s="7"/>
      <c r="G7" s="4"/>
      <c r="H7" s="4"/>
      <c r="I7" s="5"/>
      <c r="J7" s="2"/>
    </row>
    <row r="8" ht="15.75" customHeight="1">
      <c r="A8" s="2"/>
      <c r="B8" s="2"/>
      <c r="C8" s="11"/>
      <c r="D8" s="3"/>
      <c r="E8" s="15"/>
      <c r="F8" s="15"/>
      <c r="G8" s="16"/>
      <c r="H8" s="16"/>
      <c r="I8" s="5"/>
      <c r="J8" s="14"/>
    </row>
    <row r="9" ht="15.75" customHeight="1">
      <c r="A9" s="2"/>
      <c r="B9" t="s" s="14">
        <v>14</v>
      </c>
      <c r="C9" s="2"/>
      <c r="D9" s="3"/>
      <c r="E9" s="17"/>
      <c r="F9" s="17"/>
      <c r="G9" s="17"/>
      <c r="H9" s="17"/>
      <c r="I9" s="5"/>
      <c r="J9" s="2"/>
    </row>
    <row r="10" ht="30.6" customHeight="1">
      <c r="A10" s="2"/>
      <c r="B10" s="2"/>
      <c r="C10" t="s" s="11">
        <v>15</v>
      </c>
      <c r="D10" t="s" s="3">
        <v>16</v>
      </c>
      <c r="E10" s="18"/>
      <c r="F10" s="18"/>
      <c r="G10" s="18"/>
      <c r="H10" s="18"/>
      <c r="I10" s="5"/>
      <c r="J10" s="2"/>
    </row>
    <row r="11" ht="35.65" customHeight="1">
      <c r="A11" s="2"/>
      <c r="B11" s="2"/>
      <c r="C11" t="s" s="11">
        <v>17</v>
      </c>
      <c r="D11" t="s" s="3">
        <v>18</v>
      </c>
      <c r="E11" s="18"/>
      <c r="F11" s="18"/>
      <c r="G11" s="18"/>
      <c r="H11" s="18"/>
      <c r="I11" s="5"/>
      <c r="J11" s="2"/>
    </row>
    <row r="12" ht="44.6" customHeight="1">
      <c r="A12" s="2"/>
      <c r="B12" s="2"/>
      <c r="C12" t="s" s="11">
        <v>19</v>
      </c>
      <c r="D12" t="s" s="3">
        <v>20</v>
      </c>
      <c r="E12" s="18"/>
      <c r="F12" s="18"/>
      <c r="G12" s="18"/>
      <c r="H12" s="18"/>
      <c r="I12" s="5"/>
      <c r="J12" s="14"/>
    </row>
    <row r="13" ht="15.75" customHeight="1">
      <c r="A13" s="2"/>
      <c r="B13" s="2"/>
      <c r="C13" s="11"/>
      <c r="D13" s="3"/>
      <c r="E13" s="18"/>
      <c r="F13" s="18"/>
      <c r="G13" s="18"/>
      <c r="H13" s="18"/>
      <c r="I13" s="5"/>
      <c r="J13" s="2"/>
    </row>
    <row r="14" ht="15.75" customHeight="1">
      <c r="A14" s="2"/>
      <c r="B14" t="s" s="14">
        <v>21</v>
      </c>
      <c r="C14" t="s" s="11">
        <v>22</v>
      </c>
      <c r="D14" t="s" s="3">
        <v>23</v>
      </c>
      <c r="E14" s="18"/>
      <c r="F14" s="18"/>
      <c r="G14" s="18"/>
      <c r="H14" s="18"/>
      <c r="I14" s="5"/>
      <c r="J14" s="2"/>
    </row>
    <row r="15" ht="30.6" customHeight="1">
      <c r="A15" s="2"/>
      <c r="B15" s="2"/>
      <c r="C15" t="s" s="11">
        <v>24</v>
      </c>
      <c r="D15" t="s" s="3">
        <v>25</v>
      </c>
      <c r="E15" s="18"/>
      <c r="F15" s="18"/>
      <c r="G15" s="18"/>
      <c r="H15" s="18"/>
      <c r="I15" s="5"/>
      <c r="J15" s="2"/>
    </row>
    <row r="16" ht="30.6" customHeight="1">
      <c r="A16" s="2"/>
      <c r="B16" s="2"/>
      <c r="C16" t="s" s="11">
        <v>26</v>
      </c>
      <c r="D16" t="s" s="3">
        <v>27</v>
      </c>
      <c r="E16" s="18"/>
      <c r="F16" s="18"/>
      <c r="G16" s="18"/>
      <c r="H16" s="18"/>
      <c r="I16" s="5"/>
      <c r="J16" s="2"/>
    </row>
    <row r="17" ht="15.75" customHeight="1">
      <c r="A17" s="2"/>
      <c r="B17" s="2"/>
      <c r="C17" s="11"/>
      <c r="D17" s="11"/>
      <c r="E17" s="2"/>
      <c r="F17" s="2"/>
      <c r="G17" s="2"/>
      <c r="H17" s="2"/>
      <c r="I17" s="2"/>
      <c r="J17" s="2"/>
    </row>
    <row r="18" ht="15.75" customHeight="1">
      <c r="A18" s="2"/>
      <c r="B18" s="2"/>
      <c r="C18" s="2"/>
      <c r="D18" s="11"/>
      <c r="E18" s="2"/>
      <c r="F18" s="2"/>
      <c r="G18" s="2"/>
      <c r="H18" s="2"/>
      <c r="I18" s="2"/>
      <c r="J18" s="2"/>
    </row>
    <row r="19" ht="15.75" customHeight="1">
      <c r="A19" s="2"/>
      <c r="B19" s="2"/>
      <c r="C19" s="2"/>
      <c r="D19" s="11"/>
      <c r="E19" s="2"/>
      <c r="F19" s="2"/>
      <c r="G19" s="2"/>
      <c r="H19" s="2"/>
      <c r="I19" s="2"/>
      <c r="J19" s="2"/>
    </row>
    <row r="20" ht="15.75" customHeight="1">
      <c r="A20" s="2"/>
      <c r="B20" s="2"/>
      <c r="C20" s="2"/>
      <c r="D20" s="11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11"/>
      <c r="E21" s="2"/>
      <c r="F21" s="2"/>
      <c r="G21" s="2"/>
      <c r="H21" s="2"/>
      <c r="I21" s="2"/>
      <c r="J21" s="2"/>
    </row>
    <row r="22" ht="15.75" customHeight="1">
      <c r="A22" s="2"/>
      <c r="B22" s="2"/>
      <c r="C22" s="2"/>
      <c r="D22" s="11"/>
      <c r="E22" s="2"/>
      <c r="F22" s="2"/>
      <c r="G22" s="2"/>
      <c r="H22" s="2"/>
      <c r="I22" s="2"/>
      <c r="J22" s="2"/>
    </row>
    <row r="23" ht="15.75" customHeight="1">
      <c r="A23" s="2"/>
      <c r="B23" s="2"/>
      <c r="C23" s="2"/>
      <c r="D23" s="11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11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11"/>
      <c r="E25" s="2"/>
      <c r="F25" s="2"/>
      <c r="G25" s="2"/>
      <c r="H25" s="2"/>
      <c r="I25" s="2"/>
      <c r="J25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4 B17">
      <formula1>"FLUXO DE EXCEÇÃO,FLUXO ALTERNATIVO"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J27"/>
  <sheetViews>
    <sheetView workbookViewId="0" showGridLines="0" defaultGridColor="1"/>
  </sheetViews>
  <sheetFormatPr defaultColWidth="14.5" defaultRowHeight="15.75" customHeight="1" outlineLevelRow="0" outlineLevelCol="0"/>
  <cols>
    <col min="1" max="1" width="1.67188" style="19" customWidth="1"/>
    <col min="2" max="2" width="22.6719" style="19" customWidth="1"/>
    <col min="3" max="3" width="4.17188" style="19" customWidth="1"/>
    <col min="4" max="4" width="54.6719" style="19" customWidth="1"/>
    <col min="5" max="8" hidden="1" width="14.5" style="19" customWidth="1"/>
    <col min="9" max="9" width="14.5" style="19" customWidth="1"/>
    <col min="10" max="10" width="53.5" style="19" customWidth="1"/>
    <col min="11" max="16384" width="14.5" style="19" customWidth="1"/>
  </cols>
  <sheetData>
    <row r="1" ht="15.75" customHeight="1">
      <c r="A1" s="2"/>
      <c r="B1" s="2"/>
      <c r="C1" s="2"/>
      <c r="D1" s="3"/>
      <c r="E1" t="s" s="4">
        <v>0</v>
      </c>
      <c r="F1" t="s" s="4">
        <v>1</v>
      </c>
      <c r="G1" t="s" s="4">
        <v>2</v>
      </c>
      <c r="H1" t="s" s="4">
        <v>3</v>
      </c>
      <c r="I1" s="5"/>
      <c r="J1" s="2"/>
    </row>
    <row r="2" ht="15.75" customHeight="1">
      <c r="A2" s="2"/>
      <c r="B2" t="s" s="6">
        <v>4</v>
      </c>
      <c r="C2" s="6"/>
      <c r="D2" t="s" s="3">
        <v>28</v>
      </c>
      <c r="E2" s="7"/>
      <c r="F2" s="7"/>
      <c r="G2" s="4"/>
      <c r="H2" s="4"/>
      <c r="I2" s="5"/>
      <c r="J2" s="2"/>
    </row>
    <row r="3" ht="58.6" customHeight="1">
      <c r="A3" s="2"/>
      <c r="B3" t="s" s="8">
        <v>6</v>
      </c>
      <c r="C3" s="6"/>
      <c r="D3" t="s" s="9">
        <v>29</v>
      </c>
      <c r="E3" s="7"/>
      <c r="F3" s="7"/>
      <c r="G3" s="4"/>
      <c r="H3" s="4"/>
      <c r="I3" s="5"/>
      <c r="J3" s="2"/>
    </row>
    <row r="4" ht="30.6" customHeight="1">
      <c r="A4" s="2"/>
      <c r="B4" t="s" s="10">
        <v>8</v>
      </c>
      <c r="C4" s="2"/>
      <c r="D4" t="s" s="11">
        <v>30</v>
      </c>
      <c r="E4" s="12"/>
      <c r="F4" s="12"/>
      <c r="G4" s="13"/>
      <c r="H4" s="13"/>
      <c r="I4" s="2"/>
      <c r="J4" s="2"/>
    </row>
    <row r="5" ht="15.75" customHeight="1">
      <c r="A5" s="2"/>
      <c r="B5" s="2"/>
      <c r="C5" s="10"/>
      <c r="D5" s="3"/>
      <c r="E5" s="7"/>
      <c r="F5" s="7"/>
      <c r="G5" s="4"/>
      <c r="H5" s="4"/>
      <c r="I5" s="5"/>
      <c r="J5" s="2"/>
    </row>
    <row r="6" ht="30.6" customHeight="1">
      <c r="A6" s="2"/>
      <c r="B6" t="s" s="14">
        <v>10</v>
      </c>
      <c r="C6" s="2"/>
      <c r="D6" t="s" s="3">
        <v>31</v>
      </c>
      <c r="E6" s="7"/>
      <c r="F6" s="7"/>
      <c r="G6" s="4"/>
      <c r="H6" s="4"/>
      <c r="I6" s="5"/>
      <c r="J6" s="2"/>
    </row>
    <row r="7" ht="30.6" customHeight="1">
      <c r="A7" s="2"/>
      <c r="B7" t="s" s="11">
        <v>12</v>
      </c>
      <c r="C7" s="2"/>
      <c r="D7" t="s" s="3">
        <v>32</v>
      </c>
      <c r="E7" s="7"/>
      <c r="F7" s="7"/>
      <c r="G7" s="4"/>
      <c r="H7" s="4"/>
      <c r="I7" s="5"/>
      <c r="J7" s="2"/>
    </row>
    <row r="8" ht="15.75" customHeight="1">
      <c r="A8" s="2"/>
      <c r="B8" s="2"/>
      <c r="C8" s="11"/>
      <c r="D8" s="3"/>
      <c r="E8" s="15"/>
      <c r="F8" s="15"/>
      <c r="G8" s="16"/>
      <c r="H8" s="16"/>
      <c r="I8" s="5"/>
      <c r="J8" s="14"/>
    </row>
    <row r="9" ht="15.75" customHeight="1">
      <c r="A9" s="2"/>
      <c r="B9" t="s" s="14">
        <v>14</v>
      </c>
      <c r="C9" s="2"/>
      <c r="D9" s="3"/>
      <c r="E9" s="17"/>
      <c r="F9" s="17"/>
      <c r="G9" s="17"/>
      <c r="H9" s="17"/>
      <c r="I9" s="5"/>
      <c r="J9" s="2"/>
    </row>
    <row r="10" ht="30.6" customHeight="1">
      <c r="A10" s="2"/>
      <c r="B10" s="2"/>
      <c r="C10" t="s" s="11">
        <v>15</v>
      </c>
      <c r="D10" t="s" s="3">
        <v>33</v>
      </c>
      <c r="E10" s="18"/>
      <c r="F10" s="18"/>
      <c r="G10" s="18"/>
      <c r="H10" s="18"/>
      <c r="I10" s="5"/>
      <c r="J10" s="2"/>
    </row>
    <row r="11" ht="16.6" customHeight="1">
      <c r="A11" s="2"/>
      <c r="B11" s="2"/>
      <c r="C11" t="s" s="11">
        <v>17</v>
      </c>
      <c r="D11" t="s" s="3">
        <v>34</v>
      </c>
      <c r="E11" s="18"/>
      <c r="F11" s="18"/>
      <c r="G11" s="18"/>
      <c r="H11" s="18"/>
      <c r="I11" s="5"/>
      <c r="J11" s="2"/>
    </row>
    <row r="12" ht="30.6" customHeight="1">
      <c r="A12" s="2"/>
      <c r="B12" s="2"/>
      <c r="C12" t="s" s="11">
        <v>19</v>
      </c>
      <c r="D12" t="s" s="3">
        <v>35</v>
      </c>
      <c r="E12" s="18"/>
      <c r="F12" s="18"/>
      <c r="G12" s="18"/>
      <c r="H12" s="18"/>
      <c r="I12" s="5"/>
      <c r="J12" s="14"/>
    </row>
    <row r="13" ht="15.75" customHeight="1">
      <c r="A13" s="2"/>
      <c r="B13" s="2"/>
      <c r="C13" t="s" s="11">
        <v>36</v>
      </c>
      <c r="D13" t="s" s="3">
        <v>37</v>
      </c>
      <c r="E13" s="18"/>
      <c r="F13" s="18"/>
      <c r="G13" s="18"/>
      <c r="H13" s="18"/>
      <c r="I13" s="5"/>
      <c r="J13" s="2"/>
    </row>
    <row r="14" ht="30.6" customHeight="1">
      <c r="A14" s="2"/>
      <c r="B14" s="2"/>
      <c r="C14" t="s" s="11">
        <v>38</v>
      </c>
      <c r="D14" t="s" s="3">
        <v>39</v>
      </c>
      <c r="E14" s="18"/>
      <c r="F14" s="18"/>
      <c r="G14" s="18"/>
      <c r="H14" s="18"/>
      <c r="I14" s="5"/>
      <c r="J14" s="2"/>
    </row>
    <row r="15" ht="15.75" customHeight="1">
      <c r="A15" s="2"/>
      <c r="B15" s="2"/>
      <c r="C15" s="11"/>
      <c r="D15" s="3"/>
      <c r="E15" s="18"/>
      <c r="F15" s="18"/>
      <c r="G15" s="18"/>
      <c r="H15" s="18"/>
      <c r="I15" s="5"/>
      <c r="J15" s="2"/>
    </row>
    <row r="16" ht="15.75" customHeight="1">
      <c r="A16" s="2"/>
      <c r="B16" t="s" s="14">
        <v>21</v>
      </c>
      <c r="C16" t="s" s="11">
        <v>22</v>
      </c>
      <c r="D16" t="s" s="3">
        <v>40</v>
      </c>
      <c r="E16" s="18"/>
      <c r="F16" s="18"/>
      <c r="G16" s="18"/>
      <c r="H16" s="18"/>
      <c r="I16" s="5"/>
      <c r="J16" s="2"/>
    </row>
    <row r="17" ht="30.6" customHeight="1">
      <c r="A17" s="2"/>
      <c r="B17" s="2"/>
      <c r="C17" t="s" s="11">
        <v>41</v>
      </c>
      <c r="D17" t="s" s="3">
        <v>42</v>
      </c>
      <c r="E17" s="18"/>
      <c r="F17" s="18"/>
      <c r="G17" s="18"/>
      <c r="H17" s="18"/>
      <c r="I17" s="5"/>
      <c r="J17" s="2"/>
    </row>
    <row r="18" ht="16.6" customHeight="1">
      <c r="A18" s="2"/>
      <c r="B18" s="2"/>
      <c r="C18" t="s" s="11">
        <v>43</v>
      </c>
      <c r="D18" t="s" s="3">
        <v>44</v>
      </c>
      <c r="E18" s="18"/>
      <c r="F18" s="18"/>
      <c r="G18" s="18"/>
      <c r="H18" s="18"/>
      <c r="I18" s="5"/>
      <c r="J18" s="2"/>
    </row>
    <row r="19" ht="15.75" customHeight="1">
      <c r="A19" s="2"/>
      <c r="B19" s="2"/>
      <c r="C19" t="s" s="11">
        <v>45</v>
      </c>
      <c r="D19" t="s" s="11">
        <v>46</v>
      </c>
      <c r="E19" s="2"/>
      <c r="F19" s="2"/>
      <c r="G19" s="2"/>
      <c r="H19" s="2"/>
      <c r="I19" s="2"/>
      <c r="J19" s="2"/>
    </row>
    <row r="20" ht="15.75" customHeight="1">
      <c r="A20" s="2"/>
      <c r="B20" s="2"/>
      <c r="C20" s="2"/>
      <c r="D20" s="11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11"/>
      <c r="E21" s="2"/>
      <c r="F21" s="2"/>
      <c r="G21" s="2"/>
      <c r="H21" s="2"/>
      <c r="I21" s="2"/>
      <c r="J21" s="2"/>
    </row>
    <row r="22" ht="15.75" customHeight="1">
      <c r="A22" s="2"/>
      <c r="B22" s="2"/>
      <c r="C22" s="2"/>
      <c r="D22" s="11"/>
      <c r="E22" s="2"/>
      <c r="F22" s="2"/>
      <c r="G22" s="2"/>
      <c r="H22" s="2"/>
      <c r="I22" s="2"/>
      <c r="J22" s="2"/>
    </row>
    <row r="23" ht="15.75" customHeight="1">
      <c r="A23" s="2"/>
      <c r="B23" s="2"/>
      <c r="C23" s="2"/>
      <c r="D23" s="11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11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11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11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11"/>
      <c r="E27" s="2"/>
      <c r="F27" s="2"/>
      <c r="G27" s="2"/>
      <c r="H27" s="2"/>
      <c r="I27" s="2"/>
      <c r="J2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6 B19">
      <formula1>"FLUXO DE EXCEÇÃO,FLUXO ALTERNATIVO"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