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3" max="3"/>
    <col width="50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Priority</t>
        </is>
      </c>
      <c r="E1" s="1" t="inlineStr">
        <is>
          <t>Vendor Response</t>
        </is>
      </c>
      <c r="F1" s="1" t="inlineStr">
        <is>
          <t>Notes</t>
        </is>
      </c>
    </row>
    <row r="2">
      <c r="A2" t="inlineStr">
        <is>
          <t>REQ-001</t>
        </is>
      </c>
      <c r="B2" t="inlineStr">
        <is>
          <t>Integration</t>
        </is>
      </c>
      <c r="C2" t="inlineStr">
        <is>
          <t>The solution must provide REST API endpoints for data exchange.</t>
        </is>
      </c>
      <c r="D2" t="inlineStr">
        <is>
          <t>High</t>
        </is>
      </c>
      <c r="E2" s="2" t="n"/>
    </row>
    <row r="3">
      <c r="A3" t="inlineStr">
        <is>
          <t>REQ-002</t>
        </is>
      </c>
      <c r="B3" t="inlineStr">
        <is>
          <t>Security</t>
        </is>
      </c>
      <c r="C3" t="inlineStr">
        <is>
          <t>The solution must support SSO via SAML 2.0 and OpenID Connect.</t>
        </is>
      </c>
      <c r="D3" t="inlineStr">
        <is>
          <t>High</t>
        </is>
      </c>
      <c r="E3" s="2" t="n"/>
    </row>
    <row r="4">
      <c r="A4" t="inlineStr">
        <is>
          <t>REQ-003</t>
        </is>
      </c>
      <c r="B4" t="inlineStr">
        <is>
          <t>Architecture</t>
        </is>
      </c>
      <c r="C4" t="inlineStr">
        <is>
          <t>Describe the deployment architecture.</t>
        </is>
      </c>
      <c r="D4" t="inlineStr">
        <is>
          <t>Medium</t>
        </is>
      </c>
      <c r="E4" t="inlineStr">
        <is>
          <t>Blue Yonder supports cloud-native SaaS deployment on Microsoft Azure.</t>
        </is>
      </c>
    </row>
    <row r="5">
      <c r="A5" t="inlineStr">
        <is>
          <t>REQ-004</t>
        </is>
      </c>
      <c r="B5" t="inlineStr">
        <is>
          <t>Data</t>
        </is>
      </c>
      <c r="C5" t="inlineStr">
        <is>
          <t>The solution must support data encryption at rest and in transit.</t>
        </is>
      </c>
      <c r="D5" t="inlineStr">
        <is>
          <t>High</t>
        </is>
      </c>
      <c r="E5" s="2" t="n"/>
    </row>
    <row r="6">
      <c r="A6" t="inlineStr">
        <is>
          <t>REQ-005</t>
        </is>
      </c>
      <c r="B6" t="inlineStr">
        <is>
          <t>Compliance</t>
        </is>
      </c>
      <c r="C6" t="inlineStr">
        <is>
          <t>Does the platform comply with GDPR?</t>
        </is>
      </c>
      <c r="D6" t="inlineStr">
        <is>
          <t>High</t>
        </is>
      </c>
      <c r="E6" t="inlineStr">
        <is>
          <t>Yes, the platform is fully GDPR compliant with data residency options.</t>
        </is>
      </c>
    </row>
    <row r="7">
      <c r="A7" t="inlineStr">
        <is>
          <t>REQ-006</t>
        </is>
      </c>
      <c r="B7" t="inlineStr">
        <is>
          <t>Performance</t>
        </is>
      </c>
      <c r="C7" t="inlineStr">
        <is>
          <t>The system must handle 10,000 concurrent users with sub-second response times.</t>
        </is>
      </c>
      <c r="E7" s="2" t="n"/>
    </row>
    <row r="8">
      <c r="A8" t="inlineStr">
        <is>
          <t>REQ-007</t>
        </is>
      </c>
      <c r="B8" t="inlineStr">
        <is>
          <t>Scalability</t>
        </is>
      </c>
      <c r="C8" t="inlineStr">
        <is>
          <t>Describe horizontal scaling capabilities.</t>
        </is>
      </c>
      <c r="D8" t="inlineStr">
        <is>
          <t>Medium</t>
        </is>
      </c>
      <c r="E8" s="2" t="n"/>
      <c r="F8">
        <f>LEN(E8)</f>
        <v/>
      </c>
    </row>
    <row r="9">
      <c r="A9" t="inlineStr">
        <is>
          <t>REQ-008</t>
        </is>
      </c>
      <c r="B9" t="inlineStr">
        <is>
          <t>i18n</t>
        </is>
      </c>
      <c r="C9" t="inlineStr">
        <is>
          <t>Does the system support "quotes" &amp; unicode: łóść?</t>
        </is>
      </c>
      <c r="D9" t="inlineStr">
        <is>
          <t>Low</t>
        </is>
      </c>
      <c r="E9" s="2" t="n"/>
    </row>
    <row r="10">
      <c r="C10" s="3" t="inlineStr">
        <is>
          <t>Security Requirements</t>
        </is>
      </c>
    </row>
  </sheetData>
  <mergeCells count="1">
    <mergeCell ref="C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2026-03-09T15:42:16Z</dcterms:created>
  <dcterms:modified xmlns:dcterms="http://purl.org/dc/terms/" xmlns:xsi="http://www.w3.org/2001/XMLSchema-instance" xsi:type="dcterms:W3CDTF">2026-03-09T15:42:16Z</dcterms:modified>
</cp:coreProperties>
</file>